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711"/>
  <workbookPr showInkAnnotation="0"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/Users/cmutel/Code/bw2/io/bw2io/data/lci/"/>
    </mc:Choice>
  </mc:AlternateContent>
  <bookViews>
    <workbookView xWindow="12160" yWindow="460" windowWidth="38960" windowHeight="26600"/>
  </bookViews>
  <sheets>
    <sheet name="ElementaryExchanges" sheetId="2" r:id="rId1"/>
  </sheets>
  <definedNames>
    <definedName name="_xlnm._FilterDatabase" localSheetId="0" hidden="1">ElementaryExchanges!$A$1:$HM$4510</definedName>
    <definedName name="Z_0111E7B5_3E0B_11D4_8303_000102284B93_.wvu.PrintArea" hidden="1">#REF!</definedName>
    <definedName name="Z_011E7B5_3E0B_11D4_8303_000102284B94" hidden="1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Roland Steiner</author>
  </authors>
  <commentList>
    <comment ref="B1968" authorId="0">
      <text>
        <r>
          <rPr>
            <b/>
            <sz val="8"/>
            <color indexed="81"/>
            <rFont val="Tahoma"/>
            <family val="2"/>
          </rPr>
          <t>Roland Steiner:</t>
        </r>
        <r>
          <rPr>
            <sz val="8"/>
            <color indexed="81"/>
            <rFont val="Tahoma"/>
            <family val="2"/>
          </rPr>
          <t xml:space="preserve">
gemäss Synonymangabe wäre korrekter Name Chlorpyrifos-ethyl, weil es gibt auch Chlorpyrifos-methyl</t>
        </r>
      </text>
    </comment>
  </commentList>
</comments>
</file>

<file path=xl/sharedStrings.xml><?xml version="1.0" encoding="utf-8"?>
<sst xmlns="http://schemas.openxmlformats.org/spreadsheetml/2006/main" count="41456" uniqueCount="6483">
  <si>
    <t>Ethane, 2,2-dichloro-1,1,1-trifluoro-, HCFC-123</t>
  </si>
  <si>
    <t>C2HCl2F3</t>
  </si>
  <si>
    <t>000306-83-2</t>
  </si>
  <si>
    <t>Ethane, 2-chloro-1,1,1,2-tetrafluoro-, HCFC-124</t>
  </si>
  <si>
    <t>C2HClF4</t>
  </si>
  <si>
    <t>002837-89-0</t>
  </si>
  <si>
    <t>Ethane, chloropentafluoro-, CFC-115</t>
  </si>
  <si>
    <t>C2ClF5</t>
  </si>
  <si>
    <t>000076-15-3</t>
  </si>
  <si>
    <t>Ethane, hexafluoro-, HFC-116</t>
  </si>
  <si>
    <t>C2F6</t>
  </si>
  <si>
    <t>000076-16-4</t>
  </si>
  <si>
    <t>Ethane, pentafluoro-, HFC-125</t>
  </si>
  <si>
    <t>C2HF5</t>
  </si>
  <si>
    <t>000354-33-6</t>
  </si>
  <si>
    <t>Ethanol</t>
  </si>
  <si>
    <t>C2H5OH</t>
  </si>
  <si>
    <t>000064-17-5</t>
  </si>
  <si>
    <t>Ethene</t>
  </si>
  <si>
    <t>Paraffins</t>
  </si>
  <si>
    <t>008002-74-2</t>
  </si>
  <si>
    <t>Particulates, &lt; 2.5 um</t>
  </si>
  <si>
    <t>PM2.5</t>
  </si>
  <si>
    <t>Particulates, &gt; 10 um</t>
  </si>
  <si>
    <t>TPM-PM10</t>
  </si>
  <si>
    <t>Particulates, &gt; 2.5 um, and &lt; 10um</t>
  </si>
  <si>
    <t>PM10-PM2.5</t>
  </si>
  <si>
    <t>Pentane</t>
  </si>
  <si>
    <t>C5H12</t>
  </si>
  <si>
    <t>000109-66-0</t>
  </si>
  <si>
    <t>Phenol</t>
  </si>
  <si>
    <t>C6H6O</t>
  </si>
  <si>
    <t>000108-95-2</t>
  </si>
  <si>
    <t>Phenol, 2,4-dichloro</t>
  </si>
  <si>
    <t>C6H4Cl2O</t>
  </si>
  <si>
    <t>000120-83-2</t>
  </si>
  <si>
    <t>Phenol, pentachloro-</t>
  </si>
  <si>
    <t>C6HOCl5</t>
  </si>
  <si>
    <t>000087-86-5</t>
  </si>
  <si>
    <t>Phosphine</t>
  </si>
  <si>
    <t>PH3</t>
  </si>
  <si>
    <t>007803-51-2</t>
  </si>
  <si>
    <t>Phosphoric acid</t>
  </si>
  <si>
    <t>PH3O4</t>
  </si>
  <si>
    <t>007664-38-2</t>
  </si>
  <si>
    <t>Phosphorus</t>
  </si>
  <si>
    <t>P</t>
  </si>
  <si>
    <t>007723-14-0</t>
  </si>
  <si>
    <t>Formula</t>
  </si>
  <si>
    <t>Unit</t>
  </si>
  <si>
    <t>CAS</t>
  </si>
  <si>
    <t>1,4-Butanediol</t>
  </si>
  <si>
    <t>air</t>
  </si>
  <si>
    <t>high population density</t>
  </si>
  <si>
    <t>C4H10O2</t>
  </si>
  <si>
    <t>kg</t>
  </si>
  <si>
    <t>000110-63-4</t>
  </si>
  <si>
    <t>low population density</t>
  </si>
  <si>
    <t>low population density, long-term</t>
  </si>
  <si>
    <t>lower stratosphere + upper troposphere</t>
  </si>
  <si>
    <t>unspecified</t>
  </si>
  <si>
    <t>1-Pentanol</t>
  </si>
  <si>
    <t>C5H12O</t>
  </si>
  <si>
    <t>000071-41-0</t>
  </si>
  <si>
    <t>Au</t>
  </si>
  <si>
    <t>C4H10O</t>
  </si>
  <si>
    <t>As</t>
  </si>
  <si>
    <t>1-Pentene</t>
  </si>
  <si>
    <t>C5H10</t>
  </si>
  <si>
    <t>000109-67-1</t>
  </si>
  <si>
    <t>2-Aminopropanol</t>
  </si>
  <si>
    <t>C3H9NO</t>
  </si>
  <si>
    <t>002749-11-3</t>
  </si>
  <si>
    <t>2-Methyl pentane</t>
  </si>
  <si>
    <t>C6H14O2</t>
  </si>
  <si>
    <t>000096-14-0</t>
  </si>
  <si>
    <t>2-Methyl-1-propanol</t>
  </si>
  <si>
    <t>000078-83-1</t>
  </si>
  <si>
    <t>2-Methyl-2-butene</t>
  </si>
  <si>
    <t>000513-35-9</t>
  </si>
  <si>
    <t>2-Nitrobenzoic acid</t>
  </si>
  <si>
    <t>C7H5NO4</t>
  </si>
  <si>
    <t>000552-16-9</t>
  </si>
  <si>
    <t>2-Propanol</t>
  </si>
  <si>
    <t>C3H8O</t>
  </si>
  <si>
    <t>000067-63-0</t>
  </si>
  <si>
    <t>3-Methyl-1-butanol</t>
  </si>
  <si>
    <t>000123-51-3</t>
  </si>
  <si>
    <t>4-Methyl-2-pentanone</t>
  </si>
  <si>
    <t>C6H12O</t>
  </si>
  <si>
    <t>000108-10-1</t>
  </si>
  <si>
    <t>Acenaphthene</t>
  </si>
  <si>
    <t>C12H10</t>
  </si>
  <si>
    <t>000083-32-9</t>
  </si>
  <si>
    <t>Acetaldehyde</t>
  </si>
  <si>
    <t>CH3CHO</t>
  </si>
  <si>
    <t>000075-07-0</t>
  </si>
  <si>
    <t>Acetic acid</t>
  </si>
  <si>
    <t>CH3COOH</t>
  </si>
  <si>
    <t>000064-19-7</t>
  </si>
  <si>
    <t>Acetic acid, trifluoro-</t>
  </si>
  <si>
    <t>C2HO2F3</t>
  </si>
  <si>
    <t>000076-05-1</t>
  </si>
  <si>
    <t>Acetone</t>
  </si>
  <si>
    <t>CH3COCH3</t>
  </si>
  <si>
    <t>000067-64-1</t>
  </si>
  <si>
    <t>Acetonitrile</t>
  </si>
  <si>
    <t>C2H3N</t>
  </si>
  <si>
    <t>000075-05-8</t>
  </si>
  <si>
    <t>Acrolein</t>
  </si>
  <si>
    <t>C3H4O</t>
  </si>
  <si>
    <t>000107-02-8</t>
  </si>
  <si>
    <t>Acrylic acid</t>
  </si>
  <si>
    <t>C3H4O2</t>
  </si>
  <si>
    <t>000079-10-7</t>
  </si>
  <si>
    <t>Actinides, radioactive, unspecified</t>
  </si>
  <si>
    <t>kBq</t>
  </si>
  <si>
    <t>Aerosols, radioactive, unspecified</t>
  </si>
  <si>
    <t>Aldehydes, unspecified</t>
  </si>
  <si>
    <t>Aluminium</t>
  </si>
  <si>
    <t>Al</t>
  </si>
  <si>
    <t>007429-90-5</t>
  </si>
  <si>
    <t>Americium-241</t>
  </si>
  <si>
    <t>Am-241</t>
  </si>
  <si>
    <t>014596-10-2</t>
  </si>
  <si>
    <t>Ammonia</t>
  </si>
  <si>
    <t>NH3</t>
  </si>
  <si>
    <t>007664-41-7</t>
  </si>
  <si>
    <t>Ammonium carbonate</t>
  </si>
  <si>
    <t>CH8N2O3</t>
  </si>
  <si>
    <t>000506-87-6</t>
  </si>
  <si>
    <t>Aniline</t>
  </si>
  <si>
    <t>000062-53-3</t>
  </si>
  <si>
    <t>C7H7NO</t>
  </si>
  <si>
    <t>Anthranilic acid</t>
  </si>
  <si>
    <t>000118-92-3</t>
  </si>
  <si>
    <t>Antimony</t>
  </si>
  <si>
    <t>Sb</t>
  </si>
  <si>
    <t>007440-36-0</t>
  </si>
  <si>
    <t>Antimony-124</t>
  </si>
  <si>
    <t>Sb-124</t>
  </si>
  <si>
    <t>014683-10-4</t>
  </si>
  <si>
    <t>Antimony-125</t>
  </si>
  <si>
    <t>Sb-125</t>
  </si>
  <si>
    <t>014234-35-6</t>
  </si>
  <si>
    <t>Argon-41</t>
  </si>
  <si>
    <t>Ar-41</t>
  </si>
  <si>
    <t>014163-25-8</t>
  </si>
  <si>
    <t>Arsenic</t>
  </si>
  <si>
    <t>007440-38-2</t>
  </si>
  <si>
    <t>Arsine</t>
  </si>
  <si>
    <t>AsH3</t>
  </si>
  <si>
    <t>007784-42-1</t>
  </si>
  <si>
    <t>Barium</t>
  </si>
  <si>
    <t>Ba</t>
  </si>
  <si>
    <t>007440-39-3</t>
  </si>
  <si>
    <t>Barium-140</t>
  </si>
  <si>
    <t>Ba-140</t>
  </si>
  <si>
    <t>014798-08-4</t>
  </si>
  <si>
    <t>Benzal chloride</t>
  </si>
  <si>
    <t>C7H6Cl2</t>
  </si>
  <si>
    <t>000098-87-3</t>
  </si>
  <si>
    <t>Benzaldehyde</t>
  </si>
  <si>
    <t>C7H6O</t>
  </si>
  <si>
    <t>000100-52-7</t>
  </si>
  <si>
    <t>Benzene</t>
  </si>
  <si>
    <t>C6H6</t>
  </si>
  <si>
    <t>000071-43-2</t>
  </si>
  <si>
    <t>Benzene, dichloro</t>
  </si>
  <si>
    <t>C6H4Cl2</t>
  </si>
  <si>
    <t>000095-50-1</t>
  </si>
  <si>
    <t>Benzene, ethyl-</t>
  </si>
  <si>
    <t>C8H10</t>
  </si>
  <si>
    <t>000100-41-4</t>
  </si>
  <si>
    <t>Benzene, hexachloro-</t>
  </si>
  <si>
    <t>C6Cl6</t>
  </si>
  <si>
    <t>000118-74-1</t>
  </si>
  <si>
    <t>Benzene, pentachloro-</t>
  </si>
  <si>
    <t>C6HCl5</t>
  </si>
  <si>
    <t>000608-93-5</t>
  </si>
  <si>
    <t>Benzo(a)pyrene</t>
  </si>
  <si>
    <t>C20H12</t>
  </si>
  <si>
    <t>000050-32-8</t>
  </si>
  <si>
    <t>Beryllium</t>
  </si>
  <si>
    <t>Be</t>
  </si>
  <si>
    <t>007440-41-7</t>
  </si>
  <si>
    <t>Boric acid</t>
  </si>
  <si>
    <t>H3BO3</t>
  </si>
  <si>
    <t>010043-35-3</t>
  </si>
  <si>
    <t>Boron</t>
  </si>
  <si>
    <t>B</t>
  </si>
  <si>
    <t>007440-42-8</t>
  </si>
  <si>
    <t>Boron carbide</t>
  </si>
  <si>
    <t>B4C</t>
  </si>
  <si>
    <t>012069-32-8</t>
  </si>
  <si>
    <t>Boron trifluoride</t>
  </si>
  <si>
    <t>BF3</t>
  </si>
  <si>
    <t>007637-07-2</t>
  </si>
  <si>
    <t>Bromine</t>
  </si>
  <si>
    <t>Br2</t>
  </si>
  <si>
    <t>007726-95-6</t>
  </si>
  <si>
    <t>Butadiene</t>
  </si>
  <si>
    <t xml:space="preserve">C4H6 </t>
  </si>
  <si>
    <t>000106-99-0</t>
  </si>
  <si>
    <t>Butane</t>
  </si>
  <si>
    <t>C4H10</t>
  </si>
  <si>
    <t>000106-97-8</t>
  </si>
  <si>
    <t>Butanol</t>
  </si>
  <si>
    <t>000071-36-3</t>
  </si>
  <si>
    <t>Butene</t>
  </si>
  <si>
    <t>C4H8</t>
  </si>
  <si>
    <t>025167-67-3</t>
  </si>
  <si>
    <t>Butyrolactone</t>
  </si>
  <si>
    <t>C4H6O2</t>
  </si>
  <si>
    <t>000096-48-0</t>
  </si>
  <si>
    <t>Cadmium</t>
  </si>
  <si>
    <t>Cd</t>
  </si>
  <si>
    <t>007440-43-9</t>
  </si>
  <si>
    <t>Calcium</t>
  </si>
  <si>
    <t>Ca</t>
  </si>
  <si>
    <t>007440-70-2</t>
  </si>
  <si>
    <t>Ca(OH)2</t>
  </si>
  <si>
    <t>001305-62-0</t>
  </si>
  <si>
    <t>Carbon dioxide, biogenic</t>
  </si>
  <si>
    <t>CO2</t>
  </si>
  <si>
    <t>000124-38-9</t>
  </si>
  <si>
    <t>Carbon dioxide, fossil</t>
  </si>
  <si>
    <t>Carbon dioxide, land transformation</t>
  </si>
  <si>
    <t>Carbon disulfide</t>
  </si>
  <si>
    <t>CS2</t>
  </si>
  <si>
    <t>000075-15-0</t>
  </si>
  <si>
    <t>Carbon monoxide, biogenic</t>
  </si>
  <si>
    <t>CO</t>
  </si>
  <si>
    <t>000630-08-0</t>
  </si>
  <si>
    <t>Carbon monoxide, fossil</t>
  </si>
  <si>
    <t>Carbon-14</t>
  </si>
  <si>
    <t>C-14</t>
  </si>
  <si>
    <t>014762-75-5</t>
  </si>
  <si>
    <t>Cerium-141</t>
  </si>
  <si>
    <t>Ce-141</t>
  </si>
  <si>
    <t>013967-74-3</t>
  </si>
  <si>
    <t>Cerium-144</t>
  </si>
  <si>
    <t>Ce-144</t>
  </si>
  <si>
    <t>014762-78-8</t>
  </si>
  <si>
    <t>Cesium-134</t>
  </si>
  <si>
    <t>Cs-134</t>
  </si>
  <si>
    <t>013967-70-9</t>
  </si>
  <si>
    <t>Cesium-137</t>
  </si>
  <si>
    <t>Cs-137</t>
  </si>
  <si>
    <t>010045-97-3</t>
  </si>
  <si>
    <t>Chloramine</t>
  </si>
  <si>
    <t>NH2Cl</t>
  </si>
  <si>
    <t>010599-90-3</t>
  </si>
  <si>
    <t>Chlorine</t>
  </si>
  <si>
    <t>Cl2</t>
  </si>
  <si>
    <t>007782-50-5</t>
  </si>
  <si>
    <t>Chloroacetic acid</t>
  </si>
  <si>
    <t>C2H3ClO2</t>
  </si>
  <si>
    <t>000079-11-8</t>
  </si>
  <si>
    <t>Chloroform</t>
  </si>
  <si>
    <t>CHCl3</t>
  </si>
  <si>
    <t>000067-66-3</t>
  </si>
  <si>
    <t>Chlorosilane, trimethyl-</t>
  </si>
  <si>
    <t xml:space="preserve">(CH3)3SiCl </t>
  </si>
  <si>
    <t xml:space="preserve">000075-77-4 </t>
  </si>
  <si>
    <t>Chlorosulfonic acid</t>
  </si>
  <si>
    <t>HSO3Cl</t>
  </si>
  <si>
    <t>007790-94-5</t>
  </si>
  <si>
    <t>Chromium</t>
  </si>
  <si>
    <t>Cr</t>
  </si>
  <si>
    <t>007440-47-3</t>
  </si>
  <si>
    <t>Chromium VI</t>
  </si>
  <si>
    <t>Cr6+</t>
  </si>
  <si>
    <t>018540-29-9</t>
  </si>
  <si>
    <t>Chromium-51</t>
  </si>
  <si>
    <t>Cr-51</t>
  </si>
  <si>
    <t>014392-02-0</t>
  </si>
  <si>
    <t>Cobalt</t>
  </si>
  <si>
    <t>Co</t>
  </si>
  <si>
    <t>007440-48-4</t>
  </si>
  <si>
    <t>Cobalt-57</t>
  </si>
  <si>
    <t>Co-57</t>
  </si>
  <si>
    <t>013981-50-5</t>
  </si>
  <si>
    <t>Cobalt-58</t>
  </si>
  <si>
    <t>Co-58</t>
  </si>
  <si>
    <t>013981-38-9</t>
  </si>
  <si>
    <t>Cobalt-60</t>
  </si>
  <si>
    <t>Co-60</t>
  </si>
  <si>
    <t>010198-40-0</t>
  </si>
  <si>
    <t>Copper</t>
  </si>
  <si>
    <t>Cu</t>
  </si>
  <si>
    <t>007440-50-8</t>
  </si>
  <si>
    <t>Cumene</t>
  </si>
  <si>
    <t>C9H12</t>
  </si>
  <si>
    <t>000098-82-8</t>
  </si>
  <si>
    <t>Curium alpha</t>
  </si>
  <si>
    <t>Cm-alpha</t>
  </si>
  <si>
    <t>007440-51-9</t>
  </si>
  <si>
    <t>Curium-242</t>
  </si>
  <si>
    <t>Cm-242</t>
  </si>
  <si>
    <t>015510-73-3</t>
  </si>
  <si>
    <t>Curium-244</t>
  </si>
  <si>
    <t>Cm-244</t>
  </si>
  <si>
    <t>013981-15-2</t>
  </si>
  <si>
    <t>Cyanide</t>
  </si>
  <si>
    <t>CN-</t>
  </si>
  <si>
    <t>000057-12-5</t>
  </si>
  <si>
    <t>Cyanoacetic acid</t>
  </si>
  <si>
    <t>C3H3NO</t>
  </si>
  <si>
    <t>000372-09-8</t>
  </si>
  <si>
    <t>Cyclohexane</t>
  </si>
  <si>
    <t>C6H12</t>
  </si>
  <si>
    <t>000110-82-7</t>
  </si>
  <si>
    <t>Diborane</t>
  </si>
  <si>
    <t>B2H6</t>
  </si>
  <si>
    <t>019287-45-7</t>
  </si>
  <si>
    <t>Diethyl ether</t>
  </si>
  <si>
    <t>000060-29-7</t>
  </si>
  <si>
    <t>Diethylamine</t>
  </si>
  <si>
    <t>C4H11N</t>
  </si>
  <si>
    <t>000109-89-7</t>
  </si>
  <si>
    <t>Diethylene glycol</t>
  </si>
  <si>
    <t>C4H10O3</t>
  </si>
  <si>
    <t xml:space="preserve">000111-46-6 </t>
  </si>
  <si>
    <t>Dimethyl malonate</t>
  </si>
  <si>
    <t>C5H8O4</t>
  </si>
  <si>
    <t>000108-59-8</t>
  </si>
  <si>
    <t>Dimethylamine</t>
  </si>
  <si>
    <t>C2H7N</t>
  </si>
  <si>
    <t>000124-40-3</t>
  </si>
  <si>
    <t>Dinitrogen monoxide</t>
  </si>
  <si>
    <t>N2O</t>
  </si>
  <si>
    <t>010024-97-2</t>
  </si>
  <si>
    <t>Dioxins, measured as 2,3,7,8-tetrachlorodibenzo-p-dioxin</t>
  </si>
  <si>
    <t>001746-01-6</t>
  </si>
  <si>
    <t>Dipropylamine</t>
  </si>
  <si>
    <t>C6H15N</t>
  </si>
  <si>
    <t>000142-84-7</t>
  </si>
  <si>
    <t>Epichlorohydrin</t>
  </si>
  <si>
    <t>C3H5OCl</t>
  </si>
  <si>
    <t>000106-89-8</t>
  </si>
  <si>
    <t>Ethane</t>
  </si>
  <si>
    <t>C2H6</t>
  </si>
  <si>
    <t>000074-84-0</t>
  </si>
  <si>
    <t>Ethane thiol</t>
  </si>
  <si>
    <t>C2H6S</t>
  </si>
  <si>
    <t>000075-08-1</t>
  </si>
  <si>
    <t>Ethane, 1,1,1,2-tetrafluoro-, HFC-134a</t>
  </si>
  <si>
    <t>C2H2F4</t>
  </si>
  <si>
    <t>000811-97-2</t>
  </si>
  <si>
    <t>Ethane, 1,1,1-trichloro-, HCFC-140</t>
  </si>
  <si>
    <t>C2H3Cl3</t>
  </si>
  <si>
    <t>000071-55-6</t>
  </si>
  <si>
    <t>Ethane, 1,1,1-trifluoro-, HFC-143a</t>
  </si>
  <si>
    <t>C2H3F3</t>
  </si>
  <si>
    <t>000420-46-2</t>
  </si>
  <si>
    <t>Ethane, 1,1,2-trichloro-</t>
  </si>
  <si>
    <t>000079-00-5</t>
  </si>
  <si>
    <t>Ethane, 1,1,2-trichloro-1,2,2-trifluoro-, CFC-113</t>
  </si>
  <si>
    <t>C2Cl3F3</t>
  </si>
  <si>
    <t>000076-13-1</t>
  </si>
  <si>
    <t>Ethane, 1,1-dichloro-1-fluoro-, HCFC-141b</t>
  </si>
  <si>
    <t>C2H3Cl2F</t>
  </si>
  <si>
    <t>001717-00-6</t>
  </si>
  <si>
    <t>Ethane, 1,1-difluoro-, HFC-152a</t>
  </si>
  <si>
    <t>C2H4F2</t>
  </si>
  <si>
    <t>000075-37-6</t>
  </si>
  <si>
    <t>Ethane, 1,2-dichloro-</t>
  </si>
  <si>
    <t>C2H4Cl2</t>
  </si>
  <si>
    <t>000107-06-2</t>
  </si>
  <si>
    <t>Ethane, 1,2-dichloro-1,1,2,2-tetrafluoro-, CFC-114</t>
  </si>
  <si>
    <t>C2Cl2F4</t>
  </si>
  <si>
    <t>000076-14-2</t>
  </si>
  <si>
    <t>Ethane, 1-chloro-1,1-difluoro-, HCFC-142b</t>
  </si>
  <si>
    <t>C2H3ClF2</t>
  </si>
  <si>
    <t>000075-68-3</t>
  </si>
  <si>
    <t>Cu, Cu 3.2E+0%, Pt 2.5E-4%, Pd 7.3E-4%, Rh 2.0E-5%, Ni 2.3E+0% in ore, in ground</t>
  </si>
  <si>
    <t>Cu, Cu 5.2E-2%, Pt 4.8E-4%, Pd 2.0E-4%, Rh 2.4E-5%, Ni 3.7E-2% in ore, in ground</t>
  </si>
  <si>
    <t>Diatomite, in ground</t>
  </si>
  <si>
    <t>Dolomite, in ground</t>
  </si>
  <si>
    <t>CaMg(CO3)2</t>
  </si>
  <si>
    <t>016389-88-1</t>
  </si>
  <si>
    <t>Energy, geothermal, converted</t>
  </si>
  <si>
    <t>Energy, gross calorific value, in biomass</t>
  </si>
  <si>
    <t>biotic</t>
  </si>
  <si>
    <t>Rb</t>
  </si>
  <si>
    <t>Energy, gross calorific value, in biomass, primary forest</t>
  </si>
  <si>
    <t>Energy, kinetic (in wind), converted</t>
  </si>
  <si>
    <t>Energy, potential (in hydropower reservoir), converted</t>
  </si>
  <si>
    <t>Energy, solar, converted</t>
  </si>
  <si>
    <t>Europium, 0.06% in bastnasite, 0.006% in crude ore, in ground</t>
  </si>
  <si>
    <t>Eu</t>
  </si>
  <si>
    <t>007440-53-1</t>
  </si>
  <si>
    <t>Feldspar, in ground</t>
  </si>
  <si>
    <t>(Na, K, Ca) AlSi3O8//SiO2</t>
  </si>
  <si>
    <t>068476-25-5</t>
  </si>
  <si>
    <t>Fluorine, 4.5% in apatite, 1% in crude ore, in ground</t>
  </si>
  <si>
    <t>F</t>
  </si>
  <si>
    <t>Fluorine, 4.5% in apatite, 3% in crude ore, in ground</t>
  </si>
  <si>
    <t>Fluorspar, 92%, in ground</t>
  </si>
  <si>
    <t>CaF2</t>
  </si>
  <si>
    <t>014542-23-5</t>
  </si>
  <si>
    <t>Gadolinium, 0.15% in bastnasite, 0.015% in crude ore, in ground</t>
  </si>
  <si>
    <t>Gd</t>
  </si>
  <si>
    <t>007440-54-2</t>
  </si>
  <si>
    <t>Gallium, 0.014% in bauxite, in ground</t>
  </si>
  <si>
    <t>Ga</t>
  </si>
  <si>
    <t>007440-55-3</t>
  </si>
  <si>
    <t>Gas, mine, off-gas, process, coal mining</t>
  </si>
  <si>
    <t>Nm3</t>
  </si>
  <si>
    <t>008006-14-2</t>
  </si>
  <si>
    <t>C2H4</t>
  </si>
  <si>
    <t>000074-85-1</t>
  </si>
  <si>
    <t>Ethene, chloro-</t>
  </si>
  <si>
    <t>CH2CHCl</t>
  </si>
  <si>
    <t>000075-01-4</t>
  </si>
  <si>
    <t>Ethene, tetrachloro-</t>
  </si>
  <si>
    <t>C2Cl4</t>
  </si>
  <si>
    <t>000127-18-4</t>
  </si>
  <si>
    <t>Ethene, trichloro-</t>
  </si>
  <si>
    <t>C2HCl3</t>
  </si>
  <si>
    <t>000079-01-6</t>
  </si>
  <si>
    <t>Ethyl acetate</t>
  </si>
  <si>
    <t>C4H8O2</t>
  </si>
  <si>
    <t>000141-78-6</t>
  </si>
  <si>
    <t>Ethyl cellulose</t>
  </si>
  <si>
    <t>009004-57-3</t>
  </si>
  <si>
    <t>Ethylamine</t>
  </si>
  <si>
    <t>000075-04-7</t>
  </si>
  <si>
    <t>Ethylene diamine</t>
  </si>
  <si>
    <t>C2H8N2</t>
  </si>
  <si>
    <t>000117-15-3</t>
  </si>
  <si>
    <t>Ethylene glycol monoethyl ether</t>
  </si>
  <si>
    <t>000110-80-5</t>
  </si>
  <si>
    <t>Ethylene oxide</t>
  </si>
  <si>
    <t>C2H4O</t>
  </si>
  <si>
    <t>000075-21-8</t>
  </si>
  <si>
    <t>Ethyne</t>
  </si>
  <si>
    <t>C2H2</t>
  </si>
  <si>
    <t>000074-86-2</t>
  </si>
  <si>
    <t>Fluorine</t>
  </si>
  <si>
    <t>F2</t>
  </si>
  <si>
    <t>007782-41-4</t>
  </si>
  <si>
    <t>Fluosilicic acid</t>
  </si>
  <si>
    <t>H2SiF6</t>
  </si>
  <si>
    <t>016961-83-4</t>
  </si>
  <si>
    <t>Formaldehyde</t>
  </si>
  <si>
    <t>CH2O</t>
  </si>
  <si>
    <t>000050-00-0</t>
  </si>
  <si>
    <t>Formamide</t>
  </si>
  <si>
    <t>HCONH2</t>
  </si>
  <si>
    <t>000075-12-7</t>
  </si>
  <si>
    <t>Formic acid</t>
  </si>
  <si>
    <t>CH2O2</t>
  </si>
  <si>
    <t>000064-18-6</t>
  </si>
  <si>
    <t>Furan</t>
  </si>
  <si>
    <t>C4H4O</t>
  </si>
  <si>
    <t>000110-00-9</t>
  </si>
  <si>
    <t>Heat, waste</t>
  </si>
  <si>
    <t>MJ</t>
  </si>
  <si>
    <t>Helium</t>
  </si>
  <si>
    <t>He</t>
  </si>
  <si>
    <t>007440-59-7</t>
  </si>
  <si>
    <t>Heptane</t>
  </si>
  <si>
    <t>C7H16</t>
  </si>
  <si>
    <t>000142-82-5</t>
  </si>
  <si>
    <t>Hexamethyldisilizane</t>
  </si>
  <si>
    <t>C6H19NSi2</t>
  </si>
  <si>
    <t>000999-97-3</t>
  </si>
  <si>
    <t>Hexane</t>
  </si>
  <si>
    <t>C6H14</t>
  </si>
  <si>
    <t>000110-54-3</t>
  </si>
  <si>
    <t>Hydrocarbons, aliphatic, alkanes, cyclic</t>
  </si>
  <si>
    <t>Hydrocarbons, aliphatic, alkanes, unspecified</t>
  </si>
  <si>
    <t>(CH2)n</t>
  </si>
  <si>
    <t>Hydrocarbons, aliphatic, unsaturated</t>
  </si>
  <si>
    <t>(CH)n</t>
  </si>
  <si>
    <t>Hydrocarbons, aromatic</t>
  </si>
  <si>
    <t>Hydrocarbons, chlorinated</t>
  </si>
  <si>
    <t>Hydrogen</t>
  </si>
  <si>
    <t>H2</t>
  </si>
  <si>
    <t>001333-74-0</t>
  </si>
  <si>
    <t>Hydrogen chloride</t>
  </si>
  <si>
    <t>HCl</t>
  </si>
  <si>
    <t>007647-01-0</t>
  </si>
  <si>
    <t>Hydrogen fluoride</t>
  </si>
  <si>
    <t>HF</t>
  </si>
  <si>
    <t>007664-39-3</t>
  </si>
  <si>
    <t>Hydrogen peroxide</t>
  </si>
  <si>
    <t>H2O2</t>
  </si>
  <si>
    <t>007722-84-1</t>
  </si>
  <si>
    <t>Hydrogen sulfide</t>
  </si>
  <si>
    <t>H2S</t>
  </si>
  <si>
    <t>007783-06-4</t>
  </si>
  <si>
    <t>Hydrogen-3, Tritium</t>
  </si>
  <si>
    <t>H-3</t>
  </si>
  <si>
    <t>010028-17-8</t>
  </si>
  <si>
    <t>Iodine</t>
  </si>
  <si>
    <t>I2</t>
  </si>
  <si>
    <t>007553-56-2</t>
  </si>
  <si>
    <t>Iodine-129</t>
  </si>
  <si>
    <t>I-129</t>
  </si>
  <si>
    <t>015046-84-1</t>
  </si>
  <si>
    <t>Iodine-131</t>
  </si>
  <si>
    <t>I-131</t>
  </si>
  <si>
    <t>010043-66-0</t>
  </si>
  <si>
    <t>Iodine-133</t>
  </si>
  <si>
    <t>I-133</t>
  </si>
  <si>
    <t>014834-67-4</t>
  </si>
  <si>
    <t>Iodine-135</t>
  </si>
  <si>
    <t>I-135</t>
  </si>
  <si>
    <t>014834-68-5</t>
  </si>
  <si>
    <t>Iron</t>
  </si>
  <si>
    <t>Fe</t>
  </si>
  <si>
    <t>007439-89-6</t>
  </si>
  <si>
    <t>Iron-59</t>
  </si>
  <si>
    <t>Fe-59</t>
  </si>
  <si>
    <t>014596-12-4</t>
  </si>
  <si>
    <t>Isocyanic acid</t>
  </si>
  <si>
    <t>CHNO</t>
  </si>
  <si>
    <t>000075-13-8</t>
  </si>
  <si>
    <t>Isoprene</t>
  </si>
  <si>
    <t>C5H8</t>
  </si>
  <si>
    <t>000078-79-5</t>
  </si>
  <si>
    <t>Isopropylamine</t>
  </si>
  <si>
    <t>C3H9N</t>
  </si>
  <si>
    <t>000075-31-0</t>
  </si>
  <si>
    <t>Krypton-85</t>
  </si>
  <si>
    <t>Kr-85</t>
  </si>
  <si>
    <t>013983-27-2</t>
  </si>
  <si>
    <t>Krypton-85m</t>
  </si>
  <si>
    <t>Kr-85m</t>
  </si>
  <si>
    <t>378253-15-7</t>
  </si>
  <si>
    <t>Krypton-87</t>
  </si>
  <si>
    <t>Kr-87</t>
  </si>
  <si>
    <t>014809-68-8</t>
  </si>
  <si>
    <t>Krypton-88</t>
  </si>
  <si>
    <t>Kr-88</t>
  </si>
  <si>
    <t>014995-61-0</t>
  </si>
  <si>
    <t>Krypton-89</t>
  </si>
  <si>
    <t>Kr-89</t>
  </si>
  <si>
    <t>016316-03-3</t>
  </si>
  <si>
    <t>Lactic acid</t>
  </si>
  <si>
    <t>C3H6O3</t>
  </si>
  <si>
    <t>000050-21-5</t>
  </si>
  <si>
    <t>Lanthanum</t>
  </si>
  <si>
    <t>La</t>
  </si>
  <si>
    <t>007439-91-0</t>
  </si>
  <si>
    <t>Lanthanum-140</t>
  </si>
  <si>
    <t>La-140</t>
  </si>
  <si>
    <t>013981-28-7</t>
  </si>
  <si>
    <t>Lead</t>
  </si>
  <si>
    <t>Pb</t>
  </si>
  <si>
    <t>007439-92-1</t>
  </si>
  <si>
    <t>Lead-210</t>
  </si>
  <si>
    <t>Pb-210</t>
  </si>
  <si>
    <t>014255-04-0</t>
  </si>
  <si>
    <t>Lithium carbonate</t>
  </si>
  <si>
    <t>Li2CO3</t>
  </si>
  <si>
    <t>000554-13-2</t>
  </si>
  <si>
    <t>Magnesium</t>
  </si>
  <si>
    <t>Mg</t>
  </si>
  <si>
    <t>007439-95-4</t>
  </si>
  <si>
    <t>Manganese</t>
  </si>
  <si>
    <t>Mn</t>
  </si>
  <si>
    <t>007439-96-5</t>
  </si>
  <si>
    <t>Manganese-54</t>
  </si>
  <si>
    <t>Mn-54</t>
  </si>
  <si>
    <t>013966-31-9</t>
  </si>
  <si>
    <t>Mercury</t>
  </si>
  <si>
    <t>Hg</t>
  </si>
  <si>
    <t>007439-97-6</t>
  </si>
  <si>
    <t>Methane, biogenic</t>
  </si>
  <si>
    <t>CH4</t>
  </si>
  <si>
    <t>000074-82-8</t>
  </si>
  <si>
    <t>Methane, bromo-, Halon 1001</t>
  </si>
  <si>
    <t>CH3Br</t>
  </si>
  <si>
    <t>000074-83-9</t>
  </si>
  <si>
    <t>Methane, bromochlorodifluoro-, Halon 1211</t>
  </si>
  <si>
    <t>CBrClF2</t>
  </si>
  <si>
    <t>000353-59-3</t>
  </si>
  <si>
    <t>Methane, bromotrifluoro-, Halon 1301</t>
  </si>
  <si>
    <t>CBrF3</t>
  </si>
  <si>
    <t>000075-63-8</t>
  </si>
  <si>
    <t>Methane, chlorodifluoro-, HCFC-22</t>
  </si>
  <si>
    <t>CHClF2</t>
  </si>
  <si>
    <t>000075-45-6</t>
  </si>
  <si>
    <t>Methane, chloro-fluoro-, HCFC-31</t>
  </si>
  <si>
    <t>CH2ClF</t>
  </si>
  <si>
    <t>000593-70-4</t>
  </si>
  <si>
    <t>Methane, chlorotrifluoro-, CFC-13</t>
  </si>
  <si>
    <t>CClF3</t>
  </si>
  <si>
    <t>000075-72-9</t>
  </si>
  <si>
    <t>Methane, dichloro-, HCC-30</t>
  </si>
  <si>
    <t>CH2Cl2</t>
  </si>
  <si>
    <t>000075-09-2</t>
  </si>
  <si>
    <t>Methane, dichlorodifluoro-, CFC-12</t>
  </si>
  <si>
    <t>CCl2F2</t>
  </si>
  <si>
    <t>000075-71-8</t>
  </si>
  <si>
    <t>Methane, dichlorofluoro-, HCFC-21</t>
  </si>
  <si>
    <t>CHCl2F</t>
  </si>
  <si>
    <t>000075-43-4</t>
  </si>
  <si>
    <t>Methane, difluoro-, HFC-32</t>
  </si>
  <si>
    <t>CH2F2</t>
  </si>
  <si>
    <t>000075-10-5</t>
  </si>
  <si>
    <t>Methane, fossil</t>
  </si>
  <si>
    <t>Methane, monochloro-, R-40</t>
  </si>
  <si>
    <t>CH3Cl</t>
  </si>
  <si>
    <t>000074-87-3</t>
  </si>
  <si>
    <t>Methane, tetrachloro-, R-10</t>
  </si>
  <si>
    <t>CCl4</t>
  </si>
  <si>
    <t>000056-23-5</t>
  </si>
  <si>
    <t>Methane, tetrafluoro-, R-14</t>
  </si>
  <si>
    <t>CF4</t>
  </si>
  <si>
    <t>000075-73-0</t>
  </si>
  <si>
    <t>Methane, trichlorofluoro-, CFC-11</t>
  </si>
  <si>
    <t>CCl3F</t>
  </si>
  <si>
    <t>000075-69-4</t>
  </si>
  <si>
    <t>Methane, trifluoro-, HFC-23</t>
  </si>
  <si>
    <t>CHF3</t>
  </si>
  <si>
    <t>000075-46-7</t>
  </si>
  <si>
    <t>Methanesulfonic acid</t>
  </si>
  <si>
    <t>CH4O3S</t>
  </si>
  <si>
    <t>000075-75-2</t>
  </si>
  <si>
    <t>Methanol</t>
  </si>
  <si>
    <t>CH3OH</t>
  </si>
  <si>
    <t>000067-56-1</t>
  </si>
  <si>
    <t>Methyl acetate</t>
  </si>
  <si>
    <t>C3H6O2</t>
  </si>
  <si>
    <t>000079-20-9</t>
  </si>
  <si>
    <t>Methyl acrylate</t>
  </si>
  <si>
    <t>000096-33-3</t>
  </si>
  <si>
    <t>Methyl amine</t>
  </si>
  <si>
    <t>CH5N</t>
  </si>
  <si>
    <t>000075-89-5</t>
  </si>
  <si>
    <t>Methyl borate</t>
  </si>
  <si>
    <t>(CH3O)3B</t>
  </si>
  <si>
    <t>000121-43-7</t>
  </si>
  <si>
    <t>Methyl ethyl ketone</t>
  </si>
  <si>
    <t>C4H8O</t>
  </si>
  <si>
    <t>000078-93-3</t>
  </si>
  <si>
    <t>Methyl formate</t>
  </si>
  <si>
    <t>C2H4O2</t>
  </si>
  <si>
    <t>000107-31-3</t>
  </si>
  <si>
    <t>Methyl lactate</t>
  </si>
  <si>
    <t>C4H8O3</t>
  </si>
  <si>
    <t>000547-64-8</t>
  </si>
  <si>
    <t>Molybdenum</t>
  </si>
  <si>
    <t>Mo</t>
  </si>
  <si>
    <t>007439-98-7</t>
  </si>
  <si>
    <t>Monochloroethane</t>
  </si>
  <si>
    <t>C2H5Cl</t>
  </si>
  <si>
    <t>000075-00-3</t>
  </si>
  <si>
    <t>Monoethanolamine</t>
  </si>
  <si>
    <t>C2H7NO</t>
  </si>
  <si>
    <t>000141-43-5</t>
  </si>
  <si>
    <t>m-Xylene</t>
  </si>
  <si>
    <t>C6H4(CH3)2</t>
  </si>
  <si>
    <t>000108-38-3</t>
  </si>
  <si>
    <t>N-Bromoacetamide</t>
  </si>
  <si>
    <t>C2H4BrNO</t>
  </si>
  <si>
    <t>000079-15-2</t>
  </si>
  <si>
    <t>Neptunium-237</t>
  </si>
  <si>
    <t>Np-237</t>
  </si>
  <si>
    <t>013994-20-2</t>
  </si>
  <si>
    <t>Nickel</t>
  </si>
  <si>
    <t>Ni</t>
  </si>
  <si>
    <t>007440-02-0</t>
  </si>
  <si>
    <t>Niobium-95</t>
  </si>
  <si>
    <t>Nb-95</t>
  </si>
  <si>
    <t>013967-76-5</t>
  </si>
  <si>
    <t>Nitrate</t>
  </si>
  <si>
    <t>NO3 -</t>
  </si>
  <si>
    <t>014797-55-8</t>
  </si>
  <si>
    <t>Nitrobenzene</t>
  </si>
  <si>
    <t>C6H5NO2</t>
  </si>
  <si>
    <t>000098-95-3</t>
  </si>
  <si>
    <t>Nitrogen fluoride</t>
  </si>
  <si>
    <t>NF3</t>
  </si>
  <si>
    <t>007783-54-2</t>
  </si>
  <si>
    <t>Nitrogen oxides</t>
  </si>
  <si>
    <t>NOx as NO2</t>
  </si>
  <si>
    <t>011104-93-1</t>
  </si>
  <si>
    <t>NMVOC, non-methane volatile organic compounds, unspecified origin</t>
  </si>
  <si>
    <t>Noble gases, radioactive, unspecified</t>
  </si>
  <si>
    <t>o-Nitrotoluene</t>
  </si>
  <si>
    <t>C7H7NO2</t>
  </si>
  <si>
    <t>000088-72-2</t>
  </si>
  <si>
    <t>o-Xylene</t>
  </si>
  <si>
    <t>000095-47-6</t>
  </si>
  <si>
    <t>Ozone</t>
  </si>
  <si>
    <t>O3</t>
  </si>
  <si>
    <t>010028-15-6</t>
  </si>
  <si>
    <t>PAH, polycyclic aromatic hydrocarbons</t>
  </si>
  <si>
    <t>130498-29-2</t>
  </si>
  <si>
    <t>Transformation, to dump site</t>
  </si>
  <si>
    <t>Transformation, to dump site, benthos</t>
  </si>
  <si>
    <t>Transformation, to dump site, inert material landfill</t>
  </si>
  <si>
    <t>Transformation, to dump site, residual material landfill</t>
  </si>
  <si>
    <t>Transformation, to dump site, sanitary landfill</t>
  </si>
  <si>
    <t>Transformation, to dump site, slag compartment</t>
  </si>
  <si>
    <t>Transformation, to forest</t>
  </si>
  <si>
    <t>Transformation, to forest, extensive</t>
  </si>
  <si>
    <t>Transformation, to forest, intensive</t>
  </si>
  <si>
    <t>Transformation, to forest, intensive, clear-cutting</t>
  </si>
  <si>
    <t>Transformation, to forest, intensive, normal</t>
  </si>
  <si>
    <t>Transformation, to forest, intensive, short-cycle</t>
  </si>
  <si>
    <t>Transformation, to heterogeneous, agricultural</t>
  </si>
  <si>
    <t>Transformation, to industrial area</t>
  </si>
  <si>
    <t>Transformation, to industrial area, benthos</t>
  </si>
  <si>
    <t>Transformation, to industrial area, built up</t>
  </si>
  <si>
    <t>Transformation, to industrial area, vegetation</t>
  </si>
  <si>
    <t>Transformation, to mineral extraction site</t>
  </si>
  <si>
    <t>Transformation, to pasture and meadow</t>
  </si>
  <si>
    <t>Phosphorus trichloride</t>
  </si>
  <si>
    <t>PCl3</t>
  </si>
  <si>
    <t>007719-12-2</t>
  </si>
  <si>
    <t>Platinum</t>
  </si>
  <si>
    <t>Pt</t>
  </si>
  <si>
    <t>007440-06-4</t>
  </si>
  <si>
    <t>Plutonium-238</t>
  </si>
  <si>
    <t>Pu-238</t>
  </si>
  <si>
    <t>013981-16-3</t>
  </si>
  <si>
    <t>Plutonium-241</t>
  </si>
  <si>
    <t>Pu-241 Beta</t>
  </si>
  <si>
    <t>014119-32-5</t>
  </si>
  <si>
    <t>Plutonium-alpha</t>
  </si>
  <si>
    <t>Pu-alpha</t>
  </si>
  <si>
    <t>007440-07-5</t>
  </si>
  <si>
    <t>Polonium-210</t>
  </si>
  <si>
    <t>Po-210</t>
  </si>
  <si>
    <t>013981-52-7</t>
  </si>
  <si>
    <t>Polychlorinated biphenyls</t>
  </si>
  <si>
    <t>Potassium</t>
  </si>
  <si>
    <t>K</t>
  </si>
  <si>
    <t>007440-09-7</t>
  </si>
  <si>
    <t>Potassium chloride</t>
  </si>
  <si>
    <t>KCl</t>
  </si>
  <si>
    <t>007447-40-7</t>
  </si>
  <si>
    <t>Potassium hydroxide</t>
  </si>
  <si>
    <t>KOH</t>
  </si>
  <si>
    <t xml:space="preserve">001310-58-3 </t>
  </si>
  <si>
    <t>Potassium-40</t>
  </si>
  <si>
    <t>K-40</t>
  </si>
  <si>
    <t>013966-00-2</t>
  </si>
  <si>
    <t>Promethium-147</t>
  </si>
  <si>
    <t>Pm-147</t>
  </si>
  <si>
    <t>014380-75-7</t>
  </si>
  <si>
    <t>Propanal</t>
  </si>
  <si>
    <t>C3H6O</t>
  </si>
  <si>
    <t>000123-38-6</t>
  </si>
  <si>
    <t>Propane</t>
  </si>
  <si>
    <t>C3H8</t>
  </si>
  <si>
    <t>000074-98-6</t>
  </si>
  <si>
    <t>Propanol</t>
  </si>
  <si>
    <t>000071-23-8</t>
  </si>
  <si>
    <t>Propene</t>
  </si>
  <si>
    <t>C3H6</t>
  </si>
  <si>
    <t>000115-07-1</t>
  </si>
  <si>
    <t>Propionic acid</t>
  </si>
  <si>
    <t>000079-09-4</t>
  </si>
  <si>
    <t>Propylamine</t>
  </si>
  <si>
    <t>000107-10-8</t>
  </si>
  <si>
    <t>Propylene oxide</t>
  </si>
  <si>
    <t>000075-56-9</t>
  </si>
  <si>
    <t>Protactinium-234</t>
  </si>
  <si>
    <t>Pa-234m</t>
  </si>
  <si>
    <t>015100-28-4</t>
  </si>
  <si>
    <t>Radiation, electromagnetic</t>
  </si>
  <si>
    <t>Radioactive species, other beta emitters</t>
  </si>
  <si>
    <t>Radium-226</t>
  </si>
  <si>
    <t>Ra-226</t>
  </si>
  <si>
    <t>013982-63-3</t>
  </si>
  <si>
    <t>Radium-228</t>
  </si>
  <si>
    <t>Ra-228</t>
  </si>
  <si>
    <t>015262-20-1</t>
  </si>
  <si>
    <t>Radon-220</t>
  </si>
  <si>
    <t>Rn-220</t>
  </si>
  <si>
    <t>022481-48-7</t>
  </si>
  <si>
    <t>Radon-222</t>
  </si>
  <si>
    <t>Rn-222</t>
  </si>
  <si>
    <t>014859-67-7</t>
  </si>
  <si>
    <t>Ruthenium-103</t>
  </si>
  <si>
    <t>Ru-103</t>
  </si>
  <si>
    <t>013968-53-1</t>
  </si>
  <si>
    <t>Ruthenium-106</t>
  </si>
  <si>
    <t>Ru-106</t>
  </si>
  <si>
    <t>013967-48-1</t>
  </si>
  <si>
    <t>Scandium</t>
  </si>
  <si>
    <t>Sc</t>
  </si>
  <si>
    <t>007440-20-2</t>
  </si>
  <si>
    <t>Selenium</t>
  </si>
  <si>
    <t>Se</t>
  </si>
  <si>
    <t>007782-49-2</t>
  </si>
  <si>
    <t>Silicon</t>
  </si>
  <si>
    <t>Si</t>
  </si>
  <si>
    <t>007440-21-3</t>
  </si>
  <si>
    <t>Silicon tetrafluoride</t>
  </si>
  <si>
    <t>SiF4</t>
  </si>
  <si>
    <t>007783-61-1</t>
  </si>
  <si>
    <t>Silver</t>
  </si>
  <si>
    <t>Ag</t>
  </si>
  <si>
    <t>007440-22-4</t>
  </si>
  <si>
    <t>Silver-110</t>
  </si>
  <si>
    <t>Ag-110m</t>
  </si>
  <si>
    <t>014391-76-5</t>
  </si>
  <si>
    <t>Sodium</t>
  </si>
  <si>
    <t>Na</t>
  </si>
  <si>
    <t>017341-25-2</t>
  </si>
  <si>
    <t>Sodium chlorate</t>
  </si>
  <si>
    <t>NaClO3</t>
  </si>
  <si>
    <t>007775-09-9</t>
  </si>
  <si>
    <t>Sodium dichromate</t>
  </si>
  <si>
    <t>Na2Cr2O7</t>
  </si>
  <si>
    <t>010588-01-9</t>
  </si>
  <si>
    <t>Sodium formate</t>
  </si>
  <si>
    <t>NaCHO2</t>
  </si>
  <si>
    <t>000141-53-7</t>
  </si>
  <si>
    <t>Sodium hydroxide</t>
  </si>
  <si>
    <t>NaOH</t>
  </si>
  <si>
    <t>001310-73-2</t>
  </si>
  <si>
    <t>Sodium hypochlorite</t>
  </si>
  <si>
    <t>NaOCl</t>
  </si>
  <si>
    <t>007681-52-9</t>
  </si>
  <si>
    <t>Sodium perchlorate</t>
  </si>
  <si>
    <t>NaClO4</t>
  </si>
  <si>
    <t>007601-89-0</t>
  </si>
  <si>
    <t>NaBH4</t>
  </si>
  <si>
    <t>016940-66-2</t>
  </si>
  <si>
    <t>Strontium</t>
  </si>
  <si>
    <t>Sr</t>
  </si>
  <si>
    <t>007440-24-6</t>
  </si>
  <si>
    <t>Strontium-89</t>
  </si>
  <si>
    <t>Sr-89</t>
  </si>
  <si>
    <t>014158-27-1</t>
  </si>
  <si>
    <t>Strontium-90</t>
  </si>
  <si>
    <t>Sr-90</t>
  </si>
  <si>
    <t>010098-97-2</t>
  </si>
  <si>
    <t>Styrene</t>
  </si>
  <si>
    <t>C8H8</t>
  </si>
  <si>
    <t>000100-42-5</t>
  </si>
  <si>
    <t>Sulfate</t>
  </si>
  <si>
    <t>SO4--</t>
  </si>
  <si>
    <t>014808-79-8</t>
  </si>
  <si>
    <t>Sulfur dioxide</t>
  </si>
  <si>
    <t>SOx as SO2</t>
  </si>
  <si>
    <t>007446-09-5</t>
  </si>
  <si>
    <t>Sulfur hexafluoride</t>
  </si>
  <si>
    <t>SF6</t>
  </si>
  <si>
    <t>002551-62-4</t>
  </si>
  <si>
    <t>Sulfuric acid</t>
  </si>
  <si>
    <t>H2SO4</t>
  </si>
  <si>
    <t>007664-93-9</t>
  </si>
  <si>
    <t>Sulphur trioxide</t>
  </si>
  <si>
    <t>SO3</t>
  </si>
  <si>
    <t>007446-11-9</t>
  </si>
  <si>
    <t>t-Butyl methyl ether</t>
  </si>
  <si>
    <t>001634-04-4</t>
  </si>
  <si>
    <t>t-Butylamine</t>
  </si>
  <si>
    <t>000075-64-9</t>
  </si>
  <si>
    <t>Technetium-99</t>
  </si>
  <si>
    <t>Tc-99</t>
  </si>
  <si>
    <t>014133-76-7</t>
  </si>
  <si>
    <t>Tellurium-123m</t>
  </si>
  <si>
    <t>Te-123m</t>
  </si>
  <si>
    <t>378784-49-7</t>
  </si>
  <si>
    <t>Terpenes</t>
  </si>
  <si>
    <t>C10H16</t>
  </si>
  <si>
    <t>068956-56-9</t>
  </si>
  <si>
    <t>Tetramethyl ammonium hydroxide</t>
  </si>
  <si>
    <t>C4H13NO</t>
  </si>
  <si>
    <t>000075-59-2</t>
  </si>
  <si>
    <t>Thallium</t>
  </si>
  <si>
    <t>Tl</t>
  </si>
  <si>
    <t>007440-28-0</t>
  </si>
  <si>
    <t>Thorium</t>
  </si>
  <si>
    <t>Th</t>
  </si>
  <si>
    <t>007440-29-1</t>
  </si>
  <si>
    <t>Thorium-228</t>
  </si>
  <si>
    <t>Th-228</t>
  </si>
  <si>
    <t>014274-82-9</t>
  </si>
  <si>
    <t>Thorium-230</t>
  </si>
  <si>
    <t>Th-230</t>
  </si>
  <si>
    <t>014269-63-7</t>
  </si>
  <si>
    <t>Thorium-232</t>
  </si>
  <si>
    <t>Th-232</t>
  </si>
  <si>
    <t>Thorium-234</t>
  </si>
  <si>
    <t>Th-234</t>
  </si>
  <si>
    <t>015065-10-8</t>
  </si>
  <si>
    <t>Tin</t>
  </si>
  <si>
    <t>Sn</t>
  </si>
  <si>
    <t>007440-31-5</t>
  </si>
  <si>
    <t>Titanium</t>
  </si>
  <si>
    <t>Ti</t>
  </si>
  <si>
    <t>007440-32-6</t>
  </si>
  <si>
    <t>Toluene</t>
  </si>
  <si>
    <t>C6H5CH3</t>
  </si>
  <si>
    <t>000108-88-3</t>
  </si>
  <si>
    <t>Toluene, 2-chloro</t>
  </si>
  <si>
    <t xml:space="preserve">C7H7Cl </t>
  </si>
  <si>
    <t xml:space="preserve">000095-49-8 </t>
  </si>
  <si>
    <t>Trichlorosilane</t>
  </si>
  <si>
    <t>HSiCl3</t>
  </si>
  <si>
    <t>010025-78-2</t>
  </si>
  <si>
    <t>Trimethylamine</t>
  </si>
  <si>
    <t>000075-50-3</t>
  </si>
  <si>
    <t>Tungsten</t>
  </si>
  <si>
    <t>W</t>
  </si>
  <si>
    <t>007440-33-7</t>
  </si>
  <si>
    <t>Uranium</t>
  </si>
  <si>
    <t>U</t>
  </si>
  <si>
    <t>007440-61-1</t>
  </si>
  <si>
    <t>Uranium alpha</t>
  </si>
  <si>
    <t>U-alpha</t>
  </si>
  <si>
    <t>Uranium-234</t>
  </si>
  <si>
    <t>U-234</t>
  </si>
  <si>
    <t>013966-29-5</t>
  </si>
  <si>
    <t>Uranium-235</t>
  </si>
  <si>
    <t>U-235</t>
  </si>
  <si>
    <t>015117-96-1</t>
  </si>
  <si>
    <t>Uranium-238</t>
  </si>
  <si>
    <t>U-238</t>
  </si>
  <si>
    <t>Vanadium</t>
  </si>
  <si>
    <t>V</t>
  </si>
  <si>
    <t>007440-62-2</t>
  </si>
  <si>
    <t>Water</t>
  </si>
  <si>
    <t>H2O</t>
  </si>
  <si>
    <t>007732-18-5</t>
  </si>
  <si>
    <t>Xenon-131m</t>
  </si>
  <si>
    <t>Xe-131m</t>
  </si>
  <si>
    <t>378784-67-9</t>
  </si>
  <si>
    <t>Xenon-133</t>
  </si>
  <si>
    <t>Xe-133</t>
  </si>
  <si>
    <t>014932-42-4</t>
  </si>
  <si>
    <t>Xenon-133m</t>
  </si>
  <si>
    <t>Xe-133m</t>
  </si>
  <si>
    <t>378784-91-9</t>
  </si>
  <si>
    <t>Xenon-135</t>
  </si>
  <si>
    <t>Xe-135</t>
  </si>
  <si>
    <t>014995-62-1</t>
  </si>
  <si>
    <t>Xenon-135m</t>
  </si>
  <si>
    <t>Xe-135m</t>
  </si>
  <si>
    <t>378784-92-0</t>
  </si>
  <si>
    <t>Xenon-137</t>
  </si>
  <si>
    <t>Xe-137</t>
  </si>
  <si>
    <t>014835-21-3</t>
  </si>
  <si>
    <t>Xenon-138</t>
  </si>
  <si>
    <t>Xe-138</t>
  </si>
  <si>
    <t>015751-81-2</t>
  </si>
  <si>
    <t>Xylene</t>
  </si>
  <si>
    <t>001330-20-7</t>
  </si>
  <si>
    <t>Zinc</t>
  </si>
  <si>
    <t>Zn</t>
  </si>
  <si>
    <t>007440-66-6</t>
  </si>
  <si>
    <t>Zinc-65</t>
  </si>
  <si>
    <t>Zn-65</t>
  </si>
  <si>
    <t>013982-39-3</t>
  </si>
  <si>
    <t>Zirconium</t>
  </si>
  <si>
    <t>Zr</t>
  </si>
  <si>
    <t>007440-67-7</t>
  </si>
  <si>
    <t>Zirconium-95</t>
  </si>
  <si>
    <t>Zr-95</t>
  </si>
  <si>
    <t>013967-71-0</t>
  </si>
  <si>
    <t>Aluminium, 24% in bauxite, 11% in crude ore, in ground</t>
  </si>
  <si>
    <t>resource</t>
  </si>
  <si>
    <t>in ground</t>
  </si>
  <si>
    <t>001318-16-7</t>
  </si>
  <si>
    <t>Anhydrite, in ground</t>
  </si>
  <si>
    <t>CaSO4</t>
  </si>
  <si>
    <t>014798-04-0</t>
  </si>
  <si>
    <t>Barite, 15% in crude ore, in ground</t>
  </si>
  <si>
    <t>BaSO4</t>
  </si>
  <si>
    <t>007727-34-7</t>
  </si>
  <si>
    <t>Basalt, in ground</t>
  </si>
  <si>
    <t>Borax, in ground</t>
  </si>
  <si>
    <t>Na2B4O7</t>
  </si>
  <si>
    <t>Bromine, 0.0023% in water</t>
  </si>
  <si>
    <t>in water</t>
  </si>
  <si>
    <t>Cadmium, 0.30% in sulfide, Cd 0.18%, Pb, Zn, Ag, In, in ground</t>
  </si>
  <si>
    <t>Calcite, in ground</t>
  </si>
  <si>
    <t>CaCO3</t>
  </si>
  <si>
    <t>013397-26-7</t>
  </si>
  <si>
    <t>Carbon dioxide, in air</t>
  </si>
  <si>
    <t>in air</t>
  </si>
  <si>
    <t>Carbon, in organic matter, in soil</t>
  </si>
  <si>
    <t>C</t>
  </si>
  <si>
    <t>007440-44-0</t>
  </si>
  <si>
    <t>Cerium, 24% in bastnasite, 2.4% in crude ore, in ground</t>
  </si>
  <si>
    <t>Ce</t>
  </si>
  <si>
    <t>007440-45-1</t>
  </si>
  <si>
    <t>Chromium, 25.5% in chromite, 11.6% in crude ore, in ground</t>
  </si>
  <si>
    <t>Chrysotile, in ground</t>
  </si>
  <si>
    <t>Mg3Si2O5(OH)4</t>
  </si>
  <si>
    <t>Cinnabar, in ground</t>
  </si>
  <si>
    <t>HgS</t>
  </si>
  <si>
    <t>Clay, bentonite, in ground</t>
  </si>
  <si>
    <t>001302-78-9</t>
  </si>
  <si>
    <t>Clay, unspecified, in ground</t>
  </si>
  <si>
    <t>Coal, brown, in ground</t>
  </si>
  <si>
    <t>Coal, hard, unspecified, in ground</t>
  </si>
  <si>
    <t>Cobalt, in ground</t>
  </si>
  <si>
    <t>Colemanite, in ground</t>
  </si>
  <si>
    <t>Ca2B6O11*5H2O</t>
  </si>
  <si>
    <t>Copper, 0.52% in sulfide, Cu 0.27% and Mo 8.2E-3% in crude ore, in ground</t>
  </si>
  <si>
    <t>Copper, 0.59% in sulfide, Cu 0.22% and Mo 8.2E-3% in crude ore, in ground</t>
  </si>
  <si>
    <t>Copper, 0.97% in sulfide, Cu 0.36% and Mo 4.1E-2% in crude ore, in ground</t>
  </si>
  <si>
    <t>Copper, 0.99% in sulfide, Cu 0.36% and Mo 8.2E-3% in crude ore, in ground</t>
  </si>
  <si>
    <t>Copper, 1.13% in sulfide, Cu 0.76% and Ni 0.76% in crude ore, in ground</t>
  </si>
  <si>
    <t>Copper, 1.18% in sulfide, Cu 0.39% and Mo 8.2E-3% in crude ore, in ground</t>
  </si>
  <si>
    <t>Copper, 1.42% in sulfide, Cu 0.81% and Mo 8.2E-3% in crude ore, in ground</t>
  </si>
  <si>
    <t>Copper, 2.19% in sulfide, Cu 1.83% and Mo 8.2E-3% in crude ore, in ground</t>
  </si>
  <si>
    <t>Copper, Cu 0.38%, Au 9.7E-4%, Ag 9.7E-4%, Zn 0.63%, Pb 0.014%, in ore, in ground</t>
  </si>
  <si>
    <t>Ethephon</t>
  </si>
  <si>
    <t>C2H6ClO3P</t>
  </si>
  <si>
    <t>016672-87-0</t>
  </si>
  <si>
    <t>Ethofumesate</t>
  </si>
  <si>
    <t>C13H18O5S</t>
  </si>
  <si>
    <t>026225-79-6</t>
  </si>
  <si>
    <t>Ethoprop</t>
  </si>
  <si>
    <t>013194-48-4</t>
  </si>
  <si>
    <t>Etridiazole</t>
  </si>
  <si>
    <t xml:space="preserve">002593-15-9 </t>
  </si>
  <si>
    <t>Fenbuconazole</t>
  </si>
  <si>
    <t>C19H17ClN4</t>
  </si>
  <si>
    <t>114369-43-6</t>
  </si>
  <si>
    <t>Fenoxaprop</t>
  </si>
  <si>
    <t>C16H12ClNO5</t>
  </si>
  <si>
    <t>095617-09-7</t>
  </si>
  <si>
    <t>Fenoxaprop ethyl ester</t>
  </si>
  <si>
    <t>066441-23-4</t>
  </si>
  <si>
    <t>Fenoxaprop-P ethyl ester</t>
  </si>
  <si>
    <t xml:space="preserve">071283-80-2 </t>
  </si>
  <si>
    <t>Fenpiclonil</t>
  </si>
  <si>
    <t>C11H6Cl2N2</t>
  </si>
  <si>
    <t>074738-17-3</t>
  </si>
  <si>
    <t>Fenpropathrin</t>
  </si>
  <si>
    <t xml:space="preserve">039515-41-8 </t>
  </si>
  <si>
    <t>Fenpropidin</t>
  </si>
  <si>
    <t>C19H31N</t>
  </si>
  <si>
    <t>067306-00-7</t>
  </si>
  <si>
    <t>Fenpropimorph</t>
  </si>
  <si>
    <t>C20H33NO</t>
  </si>
  <si>
    <t>067306-03-0</t>
  </si>
  <si>
    <t>Fentin acetate</t>
  </si>
  <si>
    <t>C20H18O2Sn</t>
  </si>
  <si>
    <t>000900-95-8</t>
  </si>
  <si>
    <t>Gas, natural, in ground</t>
  </si>
  <si>
    <t>Gold, Au 1.1E-4%, Ag 4.2E-3%, in ore, in ground</t>
  </si>
  <si>
    <t>007440-57-5</t>
  </si>
  <si>
    <t>Gold, Au 1.3E-4%, Ag 4.6E-5%, in ore, in ground</t>
  </si>
  <si>
    <t>Gold, Au 1.4E-4%, in ore, in ground</t>
  </si>
  <si>
    <t>Gold, Au 2.1E-4%, Ag 2.1E-4%, in ore, in ground</t>
  </si>
  <si>
    <t>Gold, Au 4.3E-4%, in ore, in ground</t>
  </si>
  <si>
    <t>Gold, Au 4.9E-5%, in ore, in ground</t>
  </si>
  <si>
    <t>Gold, Au 6.7E-4%, in ore, in ground</t>
  </si>
  <si>
    <t>Gold, Au 7.1E-4%, in ore, in ground</t>
  </si>
  <si>
    <t>Gold, Au 9.7E-4%, Ag 9.7E-4%, Zn 0.63%, Cu 0.38%, Pb 0.014%, in ore, in ground</t>
  </si>
  <si>
    <t>Granite, in ground</t>
  </si>
  <si>
    <t>Gravel, in ground</t>
  </si>
  <si>
    <t>Gypsum, in ground</t>
  </si>
  <si>
    <t>CaSO4*2H2O</t>
  </si>
  <si>
    <t xml:space="preserve">013397-24-5 </t>
  </si>
  <si>
    <t>Helium, 0.08% in natural gas, in ground</t>
  </si>
  <si>
    <t>Indium, 0.005% in sulfide, In 0.003%, Pb, Zn, Ag, Cd, in ground</t>
  </si>
  <si>
    <t>In</t>
  </si>
  <si>
    <t>007440-74-6</t>
  </si>
  <si>
    <t>Iodine, 0.03% in water</t>
  </si>
  <si>
    <t>I</t>
  </si>
  <si>
    <t>Iron, 46% in ore, 25% in crude ore, in ground</t>
  </si>
  <si>
    <t>Kaolinite, 24% in crude ore, in ground</t>
  </si>
  <si>
    <t>Al4Si4O10(OH)8</t>
  </si>
  <si>
    <t>Kieserite, 25% in crude ore, in ground</t>
  </si>
  <si>
    <t>014567-64-7</t>
  </si>
  <si>
    <t>Krypton, in air</t>
  </si>
  <si>
    <t>Kr</t>
  </si>
  <si>
    <t xml:space="preserve">007439-90-9 </t>
  </si>
  <si>
    <t>Lanthanum, 7.2% in bastnasite, 0.72% in crude ore, in ground</t>
  </si>
  <si>
    <t>Lead, 5.0% in sulfide, Pb 3.0%, Zn, Ag, Cd, In, in ground</t>
  </si>
  <si>
    <t>Lead, Pb 0.014%, Au 9.7E-4%, Ag 9.7E-4%, Zn 0.63%, Cu 0.38%, in ore, in ground</t>
  </si>
  <si>
    <t>Lithium, 0.15% in brine, in ground</t>
  </si>
  <si>
    <t>Li</t>
  </si>
  <si>
    <t>007439-93-2</t>
  </si>
  <si>
    <t>Magnesite, 60% in crude ore, in ground</t>
  </si>
  <si>
    <t>MgCO3</t>
  </si>
  <si>
    <t>000546-93-0</t>
  </si>
  <si>
    <t>Magnesium, 0.13% in water</t>
  </si>
  <si>
    <t>Manganese, 35.7% in sedimentary deposit, 14.2% in crude ore, in ground</t>
  </si>
  <si>
    <t>Metamorphous rock, graphite containing, in ground</t>
  </si>
  <si>
    <t>Molybdenum, 0.010% in sulfide, Mo 8.2E-3% and Cu 1.83% in crude ore, in ground</t>
  </si>
  <si>
    <t>Molybdenum, 0.014% in sulfide, Mo 8.2E-3% and Cu 0.81% in crude ore, in ground</t>
  </si>
  <si>
    <t>Molybdenum, 0.016% in sulfide, Mo 8.2E-3% and Cu 0.27% in crude ore, in ground</t>
  </si>
  <si>
    <t>Molybdenum, 0.022% in sulfide, Mo 8.2E-3% and Cu 0.22% in crude ore, in ground</t>
  </si>
  <si>
    <t>Molybdenum, 0.022% in sulfide, Mo 8.2E-3% and Cu 0.36% in crude ore, in ground</t>
  </si>
  <si>
    <t>Molybdenum, 0.025% in sulfide, Mo 8.2E-3% and Cu 0.39% in crude ore, in ground</t>
  </si>
  <si>
    <t>Molybdenum, 0.11% in sulfide, Mo 4.1E-2% and Cu 0.36% in crude ore, in ground</t>
  </si>
  <si>
    <t>Neodymium, 4% in bastnasite, 0.4% in crude ore, in ground</t>
  </si>
  <si>
    <t>Nd</t>
  </si>
  <si>
    <t>007440-00-8</t>
  </si>
  <si>
    <t>Ni, Ni 2.3E+0%, Pt 2.5E-4%, Pd 7.3E-4%, Rh 2.0E-5%, Cu 3.2E+0% in ore, in ground</t>
  </si>
  <si>
    <t>Ni, Ni 3.7E-2%, Pt 4.8E-4%, Pd 2.0E-4%, Rh 2.4E-5%, Cu 5.2E-2% in ore, in ground</t>
  </si>
  <si>
    <t>Nickel, 1.13% in sulfide, Ni 0.76% and Cu 0.76% in crude ore, in ground</t>
  </si>
  <si>
    <t>Nickel, 1.98% in silicates, 1.04% in crude ore, in ground</t>
  </si>
  <si>
    <t>Occupation, arable</t>
  </si>
  <si>
    <t>land</t>
  </si>
  <si>
    <t>CORINE 21</t>
  </si>
  <si>
    <t>m2a</t>
  </si>
  <si>
    <t>Occupation, arable, non-irrigated</t>
  </si>
  <si>
    <t>CORINE 211</t>
  </si>
  <si>
    <t>Occupation, arable, non-irrigated, diverse-intensive</t>
  </si>
  <si>
    <t>CORINE 211b</t>
  </si>
  <si>
    <t>Occupation, arable, non-irrigated, fallow</t>
  </si>
  <si>
    <t>CORINE 211c</t>
  </si>
  <si>
    <t>Occupation, arable, non-irrigated, monotone-intensive</t>
  </si>
  <si>
    <t>CORINE 211a</t>
  </si>
  <si>
    <t>Occupation, construction site</t>
  </si>
  <si>
    <t>CORINE 133</t>
  </si>
  <si>
    <t>Occupation, dump site</t>
  </si>
  <si>
    <t>CORINE 132</t>
  </si>
  <si>
    <t>Occupation, dump site, benthos</t>
  </si>
  <si>
    <t>CORINE 132a</t>
  </si>
  <si>
    <t>Occupation, forest</t>
  </si>
  <si>
    <t>CORINE 31</t>
  </si>
  <si>
    <t>Occupation, forest, extensive</t>
  </si>
  <si>
    <t>CORINE 31a</t>
  </si>
  <si>
    <t>Occupation, forest, intensive</t>
  </si>
  <si>
    <t>CORINE 31b</t>
  </si>
  <si>
    <t>Occupation, forest, intensive, clear-cutting</t>
  </si>
  <si>
    <t>CORINE 31b2</t>
  </si>
  <si>
    <t>Occupation, forest, intensive, normal</t>
  </si>
  <si>
    <t>CORINE 31b1</t>
  </si>
  <si>
    <t>Occupation, forest, intensive, short-cycle</t>
  </si>
  <si>
    <t>CORINE 31b3</t>
  </si>
  <si>
    <t>Occupation, heterogeneous, agricultural</t>
  </si>
  <si>
    <t>CORINE 243a</t>
  </si>
  <si>
    <t>Occupation, industrial area</t>
  </si>
  <si>
    <t>CORINE 121</t>
  </si>
  <si>
    <t>Occupation, industrial area, benthos</t>
  </si>
  <si>
    <t>CORINE 121c</t>
  </si>
  <si>
    <t>Occupation, industrial area, built up</t>
  </si>
  <si>
    <t>CORINE 121a</t>
  </si>
  <si>
    <t>Occupation, industrial area, vegetation</t>
  </si>
  <si>
    <t>CORINE 121b</t>
  </si>
  <si>
    <t>Occupation, mineral extraction site</t>
  </si>
  <si>
    <t>CORINE 131</t>
  </si>
  <si>
    <t>Occupation, pasture and meadow</t>
  </si>
  <si>
    <t>CORINE 231</t>
  </si>
  <si>
    <t>Occupation, pasture and meadow, extensive</t>
  </si>
  <si>
    <t>CORINE 231b</t>
  </si>
  <si>
    <t>Occupation, pasture and meadow, intensive</t>
  </si>
  <si>
    <t>CORINE 231a</t>
  </si>
  <si>
    <t>Occupation, permanent crop</t>
  </si>
  <si>
    <t>CORINE 22</t>
  </si>
  <si>
    <t>Occupation, permanent crop, fruit</t>
  </si>
  <si>
    <t>CORINE 222</t>
  </si>
  <si>
    <t>Occupation, permanent crop, fruit, extensive</t>
  </si>
  <si>
    <t>CORINE 222b</t>
  </si>
  <si>
    <t>Occupation, permanent crop, fruit, intensive</t>
  </si>
  <si>
    <t>CORINE 222a</t>
  </si>
  <si>
    <t>Occupation, permanent crop, vine</t>
  </si>
  <si>
    <t>CORINE 221</t>
  </si>
  <si>
    <t>Occupation, permanent crop, vine, extensive</t>
  </si>
  <si>
    <t>CORINE 221b</t>
  </si>
  <si>
    <t>Occupation, permanent crop, vine, intensive</t>
  </si>
  <si>
    <t>CORINE 221a</t>
  </si>
  <si>
    <t>Occupation, sea and ocean</t>
  </si>
  <si>
    <t>CORINE 523</t>
  </si>
  <si>
    <t>Occupation, shrub land, sclerophyllous</t>
  </si>
  <si>
    <t>CORINE 323</t>
  </si>
  <si>
    <t>Occupation, traffic area, rail embankment</t>
  </si>
  <si>
    <t>CORINE 122d</t>
  </si>
  <si>
    <t>Occupation, traffic area, rail network</t>
  </si>
  <si>
    <t>CORINE 122c</t>
  </si>
  <si>
    <t>Occupation, traffic area, road embankment</t>
  </si>
  <si>
    <t>CORINE 122b</t>
  </si>
  <si>
    <t>Occupation, traffic area, road network</t>
  </si>
  <si>
    <t>CORINE 122a</t>
  </si>
  <si>
    <t>Occupation, tropical rain forest</t>
  </si>
  <si>
    <t>CORINE not known</t>
  </si>
  <si>
    <t>Occupation, unknown</t>
  </si>
  <si>
    <t>CORINE x</t>
  </si>
  <si>
    <t>Occupation, urban, continuously built</t>
  </si>
  <si>
    <t>CORINE 111</t>
  </si>
  <si>
    <t>Occupation, urban, discontinuously built</t>
  </si>
  <si>
    <t>CORINE 112</t>
  </si>
  <si>
    <t>Occupation, water bodies, artificial</t>
  </si>
  <si>
    <t>CORINE 512a</t>
  </si>
  <si>
    <t>Occupation, water courses, artificial</t>
  </si>
  <si>
    <t>CORINE 511a</t>
  </si>
  <si>
    <t>Oil, crude, in ground</t>
  </si>
  <si>
    <t>Olivine, in ground</t>
  </si>
  <si>
    <t>(Mg, Fe)SiO4</t>
  </si>
  <si>
    <t>Pd, Pd 2.0E-4%, Pt 4.8E-4%, Rh 2.4E-5%, Ni 3.7E-2%, Cu 5.2E-2% in ore, in ground</t>
  </si>
  <si>
    <t>Pd</t>
  </si>
  <si>
    <t>Pd, Pd 7.3E-4%, Pt 2.5E-4%, Rh 2.0E-5%, Ni 2.3E+0%, Cu 3.2E+0% in ore, in ground</t>
  </si>
  <si>
    <t>Peat, in ground</t>
  </si>
  <si>
    <t>Perlite, in ground</t>
  </si>
  <si>
    <t>Phosphorus, 18% in apatite, 12% in crude ore, in ground</t>
  </si>
  <si>
    <t>Phosphorus, 18% in apatite, 4% in crude ore, in ground</t>
  </si>
  <si>
    <t>Praseodymium, 0.42% in bastnasite, 0.042% in crude ore, in ground</t>
  </si>
  <si>
    <t>Pr</t>
  </si>
  <si>
    <t>007440-10-0</t>
  </si>
  <si>
    <t>Pt, Pt 2.5E-4%, Pd 7.3E-4%, Rh 2.0E-5%, Ni 2.3E+0%, Cu 3.2E+0% in ore, in ground</t>
  </si>
  <si>
    <t>Pt, Pt 4.8E-4%, Pd 2.0E-4%, Rh 2.4E-5%, Ni 3.7E-2%, Cu 5.2E-2% in ore, in ground</t>
  </si>
  <si>
    <t>Pumice, in ground</t>
  </si>
  <si>
    <t>Pyrite, in ground</t>
  </si>
  <si>
    <t>FeS2</t>
  </si>
  <si>
    <t>001309-36-0</t>
  </si>
  <si>
    <t>Pyrolusite, in ground</t>
  </si>
  <si>
    <t>MnO2</t>
  </si>
  <si>
    <t>014854-26-3</t>
  </si>
  <si>
    <t>Rh, Rh 2.0E-5%, Pt 2.5E-4%, Pd 7.3E-4%, Ni 2.3E+0%, Cu 3.2E+0% in ore, in ground</t>
  </si>
  <si>
    <t>Rh</t>
  </si>
  <si>
    <t>Rh, Rh 2.4E-5%, Pt 4.8E-4%, Pd 2.0E-4%, Ni 3.7E-2%, Cu 5.2E-2% in ore, in ground</t>
  </si>
  <si>
    <t>Rhenium, in crude ore, in ground</t>
  </si>
  <si>
    <t>Re</t>
  </si>
  <si>
    <t>007440-15-5</t>
  </si>
  <si>
    <t>Samarium, 0.3% in bastnasite, 0.03% in crude ore, in ground</t>
  </si>
  <si>
    <t>Sm</t>
  </si>
  <si>
    <t>007440-19-9</t>
  </si>
  <si>
    <t>Sand, unspecified, in ground</t>
  </si>
  <si>
    <t>Shale, in ground</t>
  </si>
  <si>
    <t>Silver, 0.007% in sulfide, Ag 0.004%, Pb, Zn, Cd, In, in ground</t>
  </si>
  <si>
    <t>Silver, 0.01% in crude ore, in ground</t>
  </si>
  <si>
    <t>Silver, 3.2ppm in sulfide, Ag 1.2ppm, Cu and Te, in crude ore, in ground</t>
  </si>
  <si>
    <t>Silver, Ag 2.1E-4%, Au 2.1E-4%, in ore, in ground</t>
  </si>
  <si>
    <t>Silver, Ag 4.2E-3%, Au 1.1E-4%, in ore, in ground</t>
  </si>
  <si>
    <t>Silver, Ag 4.6E-5%, Au 1.3E-4%, in ore, in ground</t>
  </si>
  <si>
    <t>Silver, Ag 9.7E-4%, Au 9.7E-4%, Zn 0.63%, Cu 0.38%, Pb 0.014%, in ore, in ground</t>
  </si>
  <si>
    <t>Sodium chloride, in ground</t>
  </si>
  <si>
    <t>NaCl</t>
  </si>
  <si>
    <t>007647-14-5</t>
  </si>
  <si>
    <t>Sodium nitrate, in ground</t>
  </si>
  <si>
    <t>NaNO3</t>
  </si>
  <si>
    <t>007631-99-4</t>
  </si>
  <si>
    <t>Sodium sulphate, various forms, in ground</t>
  </si>
  <si>
    <t>Spodumene, in ground</t>
  </si>
  <si>
    <t>LiAlSi2O6</t>
  </si>
  <si>
    <t>Stibnite, in ground</t>
  </si>
  <si>
    <t>Sb2S3</t>
  </si>
  <si>
    <t>Sulfur, in ground</t>
  </si>
  <si>
    <t>S</t>
  </si>
  <si>
    <t>007704-34-9</t>
  </si>
  <si>
    <t>Sylvite, 25 % in sylvinite, in ground</t>
  </si>
  <si>
    <t>Talc, in ground</t>
  </si>
  <si>
    <t xml:space="preserve">Mg3H2(SiO3)4 </t>
  </si>
  <si>
    <t>014807-96-6</t>
  </si>
  <si>
    <t>Tantalum, 81.9% in tantalite, 1.6E-4% in crude ore, in ground</t>
  </si>
  <si>
    <t>Ta</t>
  </si>
  <si>
    <t>007440-25-7</t>
  </si>
  <si>
    <t>Tellurium, 0.5ppm in sulfide, Te 0.2ppm, Cu and Ag, in crude ore, in ground</t>
  </si>
  <si>
    <t>Te</t>
  </si>
  <si>
    <t>013494-80-9</t>
  </si>
  <si>
    <t>Tin, 79% in cassiterite, 0.1% in crude ore, in ground</t>
  </si>
  <si>
    <t>TiO2, 54% in ilmenite, 2.6% in crude ore, in ground</t>
  </si>
  <si>
    <t>TiO2</t>
  </si>
  <si>
    <t>013463-67-7</t>
  </si>
  <si>
    <t>TiO2, 95% in rutile, 0.40% in crude ore, in ground</t>
  </si>
  <si>
    <t>001317-80-2</t>
  </si>
  <si>
    <t>Transformation, from arable</t>
  </si>
  <si>
    <t>m2</t>
  </si>
  <si>
    <t>Transformation, from arable, non-irrigated</t>
  </si>
  <si>
    <t>Transformation, from arable, non-irrigated, diverse-intensive</t>
  </si>
  <si>
    <t>Transformation, from arable, non-irrigated, fallow</t>
  </si>
  <si>
    <t>Transformation, from arable, non-irrigated, monotone-intensive</t>
  </si>
  <si>
    <t>Transformation, from dump site</t>
  </si>
  <si>
    <t>Transformation, from dump site, benthos</t>
  </si>
  <si>
    <t>Transformation, from dump site, inert material landfill</t>
  </si>
  <si>
    <t>CORINE 132e</t>
  </si>
  <si>
    <t>Transformation, from dump site, residual material landfill</t>
  </si>
  <si>
    <t>CORINE 132d</t>
  </si>
  <si>
    <t>Transformation, from dump site, sanitary landfill</t>
  </si>
  <si>
    <t>CORINE 132b</t>
  </si>
  <si>
    <t>Transformation, from dump site, slag compartment</t>
  </si>
  <si>
    <t>CORINE 132c</t>
  </si>
  <si>
    <t>Transformation, from forest</t>
  </si>
  <si>
    <t>Transformation, from forest, extensive</t>
  </si>
  <si>
    <t>Transformation, from forest, intensive</t>
  </si>
  <si>
    <t>Transformation, from forest, intensive, clear-cutting</t>
  </si>
  <si>
    <t>Transformation, from forest, intensive, normal</t>
  </si>
  <si>
    <t>Transformation, from forest, intensive, short-cycle</t>
  </si>
  <si>
    <t>Transformation, from heterogeneous, agricultural</t>
  </si>
  <si>
    <t>Transformation, from industrial area</t>
  </si>
  <si>
    <t>Transformation, from industrial area, benthos</t>
  </si>
  <si>
    <t>Transformation, from industrial area, built up</t>
  </si>
  <si>
    <t>Transformation, from industrial area, vegetation</t>
  </si>
  <si>
    <t>Transformation, from mineral extraction site</t>
  </si>
  <si>
    <t>Transformation, from pasture and meadow</t>
  </si>
  <si>
    <t>Transformation, from pasture and meadow, extensive</t>
  </si>
  <si>
    <t>Transformation, from pasture and meadow, intensive</t>
  </si>
  <si>
    <t>Transformation, from permanent crop</t>
  </si>
  <si>
    <t>Transformation, from permanent crop, fruit</t>
  </si>
  <si>
    <t>Transformation, from permanent crop, fruit, extensive</t>
  </si>
  <si>
    <t>Transformation, from permanent crop, fruit, intensive</t>
  </si>
  <si>
    <t>Transformation, from permanent crop, vine</t>
  </si>
  <si>
    <t>Transformation, from permanent crop, vine, extensive</t>
  </si>
  <si>
    <t>Transformation, from permanent crop, vine, intensive</t>
  </si>
  <si>
    <t>Transformation, from sea and ocean</t>
  </si>
  <si>
    <t>Transformation, from shrub land, sclerophyllous</t>
  </si>
  <si>
    <t>Transformation, from traffic area, rail embankment</t>
  </si>
  <si>
    <t>Transformation, from traffic area, rail network</t>
  </si>
  <si>
    <t>Transformation, from traffic area, road embankment</t>
  </si>
  <si>
    <t>Transformation, from traffic area, road network</t>
  </si>
  <si>
    <t>Transformation, from tropical rain forest</t>
  </si>
  <si>
    <t>Transformation, from unknown</t>
  </si>
  <si>
    <t>Transformation, from urban, continuously built</t>
  </si>
  <si>
    <t>Transformation, from urban, discontinuously built</t>
  </si>
  <si>
    <t>Transformation, from water bodies, artificial</t>
  </si>
  <si>
    <t>Transformation, from water courses, artificial</t>
  </si>
  <si>
    <t>Transformation, to arable</t>
  </si>
  <si>
    <t>Transformation, to arable, non-irrigated</t>
  </si>
  <si>
    <t>Transformation, to arable, non-irrigated, diverse-intensive</t>
  </si>
  <si>
    <t>Transformation, to arable, non-irrigated, fallow</t>
  </si>
  <si>
    <t>Transformation, to arable, non-irrigated, monotone-intensive</t>
  </si>
  <si>
    <t>Pyrithiobac sodium salt</t>
  </si>
  <si>
    <t>123343-16-8</t>
  </si>
  <si>
    <t>Quinclorac</t>
  </si>
  <si>
    <t>084087-01-4</t>
  </si>
  <si>
    <t>Quinmerac</t>
  </si>
  <si>
    <t>C11H8ClNO2</t>
  </si>
  <si>
    <t>090717-03-6</t>
  </si>
  <si>
    <t>Quinoxyfen</t>
  </si>
  <si>
    <t>C15H8Cl2FNO</t>
  </si>
  <si>
    <t>124495-18-7</t>
  </si>
  <si>
    <t>Quintozene</t>
  </si>
  <si>
    <t>000082-68-8</t>
  </si>
  <si>
    <t>Quizalofop ethyl ester</t>
  </si>
  <si>
    <t>076578-14-8</t>
  </si>
  <si>
    <t>Quizalofop-P</t>
  </si>
  <si>
    <t>C17H13ClN2O4</t>
  </si>
  <si>
    <t>094051-08-8</t>
  </si>
  <si>
    <t>Rimsulfuron</t>
  </si>
  <si>
    <t>C14H17N5O7S2</t>
  </si>
  <si>
    <t>122931-48-0</t>
  </si>
  <si>
    <t>Sethoxydim</t>
  </si>
  <si>
    <t>074051-80-2</t>
  </si>
  <si>
    <t>Silthiofam</t>
  </si>
  <si>
    <t>C13H21NOSSi</t>
  </si>
  <si>
    <t>175217-20-6</t>
  </si>
  <si>
    <t>Simazine</t>
  </si>
  <si>
    <t>C7H12ClN5</t>
  </si>
  <si>
    <t>000122-34-9</t>
  </si>
  <si>
    <t>Spinosad</t>
  </si>
  <si>
    <t>C41H65NO10 + C42H67NO10</t>
  </si>
  <si>
    <t>168316-95-8</t>
  </si>
  <si>
    <t>Spiroxamine</t>
  </si>
  <si>
    <t>C18H35NO2</t>
  </si>
  <si>
    <t>118134-30-8</t>
  </si>
  <si>
    <t>Starane</t>
  </si>
  <si>
    <t>C15H21Cl2FN2O3</t>
  </si>
  <si>
    <t>081406-37-3</t>
  </si>
  <si>
    <t>Sulfentrazone</t>
  </si>
  <si>
    <t>C11H10Cl2F2N4O3S</t>
  </si>
  <si>
    <t>122836-35-5</t>
  </si>
  <si>
    <t>Sulfosate</t>
  </si>
  <si>
    <t>C6H16NO5PS</t>
  </si>
  <si>
    <t>081591-81-3</t>
  </si>
  <si>
    <t>Sulfosulfuron</t>
  </si>
  <si>
    <t>C16H18N6O7S2</t>
  </si>
  <si>
    <t>141776-32-1</t>
  </si>
  <si>
    <t>Sulfur</t>
  </si>
  <si>
    <t>tau-Fluvalinate</t>
  </si>
  <si>
    <t>C26H22ClF3N2O3</t>
  </si>
  <si>
    <t>102851-06-9</t>
  </si>
  <si>
    <t>TCMTB</t>
  </si>
  <si>
    <t>C9H6N2S3</t>
  </si>
  <si>
    <t>021564-17-0</t>
  </si>
  <si>
    <t>Tebuconazole</t>
  </si>
  <si>
    <t>C16H22ClN3O</t>
  </si>
  <si>
    <t>080443-41-0</t>
  </si>
  <si>
    <t>Tebufenozide</t>
  </si>
  <si>
    <t>112410-23-8</t>
  </si>
  <si>
    <t>Tebupirimphos</t>
  </si>
  <si>
    <t>C13H23N2O3PS</t>
  </si>
  <si>
    <t>096182-53-5</t>
  </si>
  <si>
    <t>Tebutam</t>
  </si>
  <si>
    <t>C15H23NO</t>
  </si>
  <si>
    <t>035256-85-0</t>
  </si>
  <si>
    <t>Teflubenzuron</t>
  </si>
  <si>
    <t>C14H6Cl2F4N2O2</t>
  </si>
  <si>
    <t>083121-18-0</t>
  </si>
  <si>
    <t>Tefluthrin</t>
  </si>
  <si>
    <t>C17H14ClF7O2</t>
  </si>
  <si>
    <t>079538-32-2</t>
  </si>
  <si>
    <t>Terbufos</t>
  </si>
  <si>
    <t>C9H21O2PS3</t>
  </si>
  <si>
    <t>013071-79-9</t>
  </si>
  <si>
    <t>Terbuthylazin</t>
  </si>
  <si>
    <t>C9H16N5Cl</t>
  </si>
  <si>
    <t>005915-41-3</t>
  </si>
  <si>
    <t>Thiamethoxam</t>
  </si>
  <si>
    <t>C8H10ClN5O3S</t>
  </si>
  <si>
    <t>153719-23-4</t>
  </si>
  <si>
    <t>Thidiazuron</t>
  </si>
  <si>
    <t>051707-55-2</t>
  </si>
  <si>
    <t>Thifensulfuron-methyl</t>
  </si>
  <si>
    <t>C12H13N5O6S2</t>
  </si>
  <si>
    <t>079277-27-3</t>
  </si>
  <si>
    <t>Thiobencarb</t>
  </si>
  <si>
    <t>Transformation, to pasture and meadow, extensive</t>
  </si>
  <si>
    <t>Transformation, to pasture and meadow, intensive</t>
  </si>
  <si>
    <t>Transformation, to permanent crop</t>
  </si>
  <si>
    <t>Transformation, to permanent crop, fruit</t>
  </si>
  <si>
    <t>Transformation, to permanent crop, fruit, extensive</t>
  </si>
  <si>
    <t>Transformation, to permanent crop, fruit, intensive</t>
  </si>
  <si>
    <t>Transformation, to permanent crop, vine</t>
  </si>
  <si>
    <t>Transformation, to permanent crop, vine, extensive</t>
  </si>
  <si>
    <t>Transformation, to permanent crop, vine, intensive</t>
  </si>
  <si>
    <t>Transformation, to sea and ocean</t>
  </si>
  <si>
    <t>Transformation, to shrub land, sclerophyllous</t>
  </si>
  <si>
    <t>Transformation, to traffic area, rail embankment</t>
  </si>
  <si>
    <t>Transformation, to traffic area, rail network</t>
  </si>
  <si>
    <t>Transformation, to traffic area, road embankment</t>
  </si>
  <si>
    <t>Transformation, to traffic area, road network</t>
  </si>
  <si>
    <t>Transformation, to tropical rain forest</t>
  </si>
  <si>
    <t>Transformation, to unknown</t>
  </si>
  <si>
    <t>Transformation, to urban, continuously built</t>
  </si>
  <si>
    <t>Transformation, to urban, discontinuously built</t>
  </si>
  <si>
    <t>Transformation, to water bodies, artificial</t>
  </si>
  <si>
    <t>Transformation, to water courses, artificial</t>
  </si>
  <si>
    <t>Ulexite, in ground</t>
  </si>
  <si>
    <t>NaCaB5O6(OH)6</t>
  </si>
  <si>
    <t>Uranium, in ground</t>
  </si>
  <si>
    <t>Vermiculite, in ground</t>
  </si>
  <si>
    <t>Volume occupied, final repository for low-active radioactive waste</t>
  </si>
  <si>
    <t>m3</t>
  </si>
  <si>
    <t>Volume occupied, final repository for radioactive waste</t>
  </si>
  <si>
    <t>Volume occupied, reservoir</t>
  </si>
  <si>
    <t>m3a</t>
  </si>
  <si>
    <t>Volume occupied, underground deposit</t>
  </si>
  <si>
    <t>Water, cooling, unspecified natural origin</t>
  </si>
  <si>
    <t>Water, lake</t>
  </si>
  <si>
    <t>Water, river</t>
  </si>
  <si>
    <t>Water, salt, ocean</t>
  </si>
  <si>
    <t>Water, salt, sole</t>
  </si>
  <si>
    <t>Water, turbine use, unspecified natural origin</t>
  </si>
  <si>
    <t>Water, unspecified natural origin</t>
  </si>
  <si>
    <t>Water, well, in ground</t>
  </si>
  <si>
    <t>Wood, hard, standing</t>
  </si>
  <si>
    <t>Wood, primary forest, standing</t>
  </si>
  <si>
    <t>Wood, soft, standing</t>
  </si>
  <si>
    <t>Wood, unspecified, standing</t>
  </si>
  <si>
    <t>Xenon, in air</t>
  </si>
  <si>
    <t>Xe</t>
  </si>
  <si>
    <t>007440-63-3</t>
  </si>
  <si>
    <t>Zinc, 9.0% in sulfide, Zn 5.3%, Pb, Ag, Cd, In, in ground</t>
  </si>
  <si>
    <t>Zinc, Zn 0.63%, Au 9.7E-4%, Ag 9.7E-4%, Cu 0.38%, Pb 0.014%, in ore, in ground</t>
  </si>
  <si>
    <t>Zirconia, as baddeleyite, in ground</t>
  </si>
  <si>
    <t>ZrO2</t>
  </si>
  <si>
    <t>001314-23-4</t>
  </si>
  <si>
    <t>Zirconium, 50% in zircon, 0.39% in crude ore, in ground</t>
  </si>
  <si>
    <t>2,4-D</t>
  </si>
  <si>
    <t>soil</t>
  </si>
  <si>
    <t>agricultural</t>
  </si>
  <si>
    <t>C8H6Cl2O3</t>
  </si>
  <si>
    <t>000094-75-7</t>
  </si>
  <si>
    <t>Abamectin</t>
  </si>
  <si>
    <t xml:space="preserve"> C48H72O14 + C47H70O14</t>
  </si>
  <si>
    <t>071751-41-2</t>
  </si>
  <si>
    <t>Acephate</t>
  </si>
  <si>
    <t>C4H10NO3PS</t>
  </si>
  <si>
    <t>030560-19-1</t>
  </si>
  <si>
    <t>Acetamide</t>
  </si>
  <si>
    <t>CH3CONH2</t>
  </si>
  <si>
    <t>000060-35-5</t>
  </si>
  <si>
    <t>Acetochlor</t>
  </si>
  <si>
    <t>C14H20ClNO2</t>
  </si>
  <si>
    <t>034256-82-1</t>
  </si>
  <si>
    <t>Aclonifen</t>
  </si>
  <si>
    <t>Cl2H9CLN2O3</t>
  </si>
  <si>
    <t>074070-46-5</t>
  </si>
  <si>
    <t>Alachlor</t>
  </si>
  <si>
    <t>015972-60-8</t>
  </si>
  <si>
    <t>Aldicarb</t>
  </si>
  <si>
    <t>C7H14N2O2S</t>
  </si>
  <si>
    <t>000116-06-3</t>
  </si>
  <si>
    <t>Aldrin</t>
  </si>
  <si>
    <t>C12H8Cl6</t>
  </si>
  <si>
    <t>000309-00-2</t>
  </si>
  <si>
    <t>forestry</t>
  </si>
  <si>
    <t>industrial</t>
  </si>
  <si>
    <t>Ametryn</t>
  </si>
  <si>
    <t>C9H17N5S</t>
  </si>
  <si>
    <t>000834-12-8</t>
  </si>
  <si>
    <t>Amidosulfuron</t>
  </si>
  <si>
    <t>C9H15N5O7S2</t>
  </si>
  <si>
    <t>120923-37-7</t>
  </si>
  <si>
    <t>Anthraquinone</t>
  </si>
  <si>
    <t>C14H8O2</t>
  </si>
  <si>
    <t>000084-65-1</t>
  </si>
  <si>
    <t>Asulam</t>
  </si>
  <si>
    <t>C8H10N2O4S</t>
  </si>
  <si>
    <t>003337-71-1</t>
  </si>
  <si>
    <t>Atrazine</t>
  </si>
  <si>
    <t>C8H14ClN5</t>
  </si>
  <si>
    <t>001912-24-9</t>
  </si>
  <si>
    <t>Azinphos-methyl</t>
  </si>
  <si>
    <t>C10H12N3O3PS2</t>
  </si>
  <si>
    <t>000086-50-0</t>
  </si>
  <si>
    <t>Azoxystrobin</t>
  </si>
  <si>
    <t>C22H17N3O5</t>
  </si>
  <si>
    <t>131860-33-8</t>
  </si>
  <si>
    <t>Benazolin</t>
  </si>
  <si>
    <t>C9H6ClNO3S</t>
  </si>
  <si>
    <t>003813-05-6</t>
  </si>
  <si>
    <t>Benomyl</t>
  </si>
  <si>
    <t>C14H18N4O3</t>
  </si>
  <si>
    <t>017804-35-2</t>
  </si>
  <si>
    <t>Bensulfuron methyl ester</t>
  </si>
  <si>
    <t>C16H18N4O7S</t>
  </si>
  <si>
    <t>083055-99-6</t>
  </si>
  <si>
    <t>Bentazone</t>
  </si>
  <si>
    <t>C10H12N2O3S</t>
  </si>
  <si>
    <t>025057-89-0</t>
  </si>
  <si>
    <t>Bifenox</t>
  </si>
  <si>
    <t>C14H9Cl2NO5</t>
  </si>
  <si>
    <t>042576-02-3</t>
  </si>
  <si>
    <t>Bifenthrin</t>
  </si>
  <si>
    <t>C23H22ClF3O2</t>
  </si>
  <si>
    <t>082657-04-3</t>
  </si>
  <si>
    <t>Bitertanol</t>
  </si>
  <si>
    <t>C20H23N3O2</t>
  </si>
  <si>
    <t>055179-31-2</t>
  </si>
  <si>
    <t>Br-</t>
  </si>
  <si>
    <t>Bromoxynil</t>
  </si>
  <si>
    <t>C7H3Br2NO</t>
  </si>
  <si>
    <t>001689-84-5</t>
  </si>
  <si>
    <t>Bromuconazole</t>
  </si>
  <si>
    <t>C13H12BrCl2N3O</t>
  </si>
  <si>
    <t>116255-48-2</t>
  </si>
  <si>
    <t>Buprofezin</t>
  </si>
  <si>
    <t>C16H23N3OS</t>
  </si>
  <si>
    <t>069327-76-0</t>
  </si>
  <si>
    <t>Captan</t>
  </si>
  <si>
    <t>C9H8Cl3NO2S</t>
  </si>
  <si>
    <t>000133-06-2</t>
  </si>
  <si>
    <t>Carbaryl</t>
  </si>
  <si>
    <t>C12H11NO2</t>
  </si>
  <si>
    <t>000063-25-2</t>
  </si>
  <si>
    <t>Carbendazim</t>
  </si>
  <si>
    <t>C9H9N3O2</t>
  </si>
  <si>
    <t>010605-21-7</t>
  </si>
  <si>
    <t>Carbetamide</t>
  </si>
  <si>
    <t>C12H16N2O3</t>
  </si>
  <si>
    <t>016118-49-3</t>
  </si>
  <si>
    <t>Carbofuran</t>
  </si>
  <si>
    <t>C12H15NO3</t>
  </si>
  <si>
    <t>001563-66-2</t>
  </si>
  <si>
    <t>Carbon</t>
  </si>
  <si>
    <t>Carboxin</t>
  </si>
  <si>
    <t>C12H13NO2S</t>
  </si>
  <si>
    <t>005234-68-4</t>
  </si>
  <si>
    <t>Carfentrazone ethyl ester</t>
  </si>
  <si>
    <t>C15H14Cl2F3N3O3</t>
  </si>
  <si>
    <t>128639-02-1</t>
  </si>
  <si>
    <t>Chloridazon</t>
  </si>
  <si>
    <t>C10H8N3ClO</t>
  </si>
  <si>
    <t>001698-60-8</t>
  </si>
  <si>
    <t>Chloride</t>
  </si>
  <si>
    <t>Cl-</t>
  </si>
  <si>
    <t>016887-00-6</t>
  </si>
  <si>
    <t>Chlorimuron-ethyl</t>
  </si>
  <si>
    <t>C15H15ClN4O6S</t>
  </si>
  <si>
    <t>090982-32-4</t>
  </si>
  <si>
    <t>Chlormequat</t>
  </si>
  <si>
    <t>C5H13ClN</t>
  </si>
  <si>
    <t>007003-89-6</t>
  </si>
  <si>
    <t>Chlormequat chloride</t>
  </si>
  <si>
    <t>C5H13Cl2N</t>
  </si>
  <si>
    <t>000999-81-5</t>
  </si>
  <si>
    <t>Chlorothalonil</t>
  </si>
  <si>
    <t>C8Cl4N2</t>
  </si>
  <si>
    <t>001897-45-6</t>
  </si>
  <si>
    <t>Chlorotoluron</t>
  </si>
  <si>
    <t>CH10H13ClN2O</t>
  </si>
  <si>
    <t>015545-48-9</t>
  </si>
  <si>
    <t>Chlorpyrifos</t>
  </si>
  <si>
    <t>C9H11Cl3NO3PS</t>
  </si>
  <si>
    <t>002921-88-2</t>
  </si>
  <si>
    <t>Chlorsulfuron</t>
  </si>
  <si>
    <t>C12H12ClN5O4S</t>
  </si>
  <si>
    <t>064902-72-3</t>
  </si>
  <si>
    <t>Choline chloride</t>
  </si>
  <si>
    <t>C5H14ClNO</t>
  </si>
  <si>
    <t>000067-48-1</t>
  </si>
  <si>
    <t>Cinidon-ethyl</t>
  </si>
  <si>
    <t>C19H17Cl2NO4</t>
  </si>
  <si>
    <t>142891-20-1</t>
  </si>
  <si>
    <t>Clethodim</t>
  </si>
  <si>
    <t>C17H26ClNO3S</t>
  </si>
  <si>
    <t>099129-21-2</t>
  </si>
  <si>
    <t>Clodinafop-propargyl</t>
  </si>
  <si>
    <t>C17H13ClFNO4</t>
  </si>
  <si>
    <t>105512-06-9</t>
  </si>
  <si>
    <t>Clomazone</t>
  </si>
  <si>
    <t>C12H14ClNO2</t>
  </si>
  <si>
    <t>081777-89-1</t>
  </si>
  <si>
    <t>Clopyralid</t>
  </si>
  <si>
    <t>001702-17-6</t>
  </si>
  <si>
    <t>Cloquintocet-mexyl</t>
  </si>
  <si>
    <t>C18H22ClNO3</t>
  </si>
  <si>
    <t>099607-70-2</t>
  </si>
  <si>
    <t>Cloransulam-methyl</t>
  </si>
  <si>
    <t>C15H13ClFN5O5S</t>
  </si>
  <si>
    <t>147150-35-4</t>
  </si>
  <si>
    <t>Cyanazine</t>
  </si>
  <si>
    <t>021725-46-2</t>
  </si>
  <si>
    <t>Cyclanilide</t>
  </si>
  <si>
    <t xml:space="preserve">113136-77-9 </t>
  </si>
  <si>
    <t>Cycloxydim</t>
  </si>
  <si>
    <t>C17H27NO3S</t>
  </si>
  <si>
    <t>101205-02-1</t>
  </si>
  <si>
    <t>Cyfluthrin</t>
  </si>
  <si>
    <t>C22H18Cl2FNO3</t>
  </si>
  <si>
    <t>068359-37-5</t>
  </si>
  <si>
    <t>Cymoxanil</t>
  </si>
  <si>
    <t>C7H10N4O5</t>
  </si>
  <si>
    <t>057966-95-7</t>
  </si>
  <si>
    <t>Cypermethrin</t>
  </si>
  <si>
    <t>C22H19Cl2NO3</t>
  </si>
  <si>
    <t>052315-07-8</t>
  </si>
  <si>
    <t>Cyproconazole</t>
  </si>
  <si>
    <t>C15H18ClN3O</t>
  </si>
  <si>
    <t>094361-06-5</t>
  </si>
  <si>
    <t>Cyprodinil</t>
  </si>
  <si>
    <t>C14H15N3</t>
  </si>
  <si>
    <t>121552-61-2</t>
  </si>
  <si>
    <t>Deltamethrin</t>
  </si>
  <si>
    <t>C22H19Br2NO3</t>
  </si>
  <si>
    <t>052918-63-5</t>
  </si>
  <si>
    <t>Desmedipham</t>
  </si>
  <si>
    <t>C16H16N2O4</t>
  </si>
  <si>
    <t>013684-56-5</t>
  </si>
  <si>
    <t>Diazinon</t>
  </si>
  <si>
    <t xml:space="preserve">000333-41-5 </t>
  </si>
  <si>
    <t>Dicamba</t>
  </si>
  <si>
    <t>001918-00-9</t>
  </si>
  <si>
    <t>Dichlobenil</t>
  </si>
  <si>
    <t>C7H3Cl2N</t>
  </si>
  <si>
    <t>001194-65-6</t>
  </si>
  <si>
    <t>Dichlorprop-P</t>
  </si>
  <si>
    <t>C9H8Cl2O3</t>
  </si>
  <si>
    <t>015165-67-0</t>
  </si>
  <si>
    <t>Diclofop</t>
  </si>
  <si>
    <t>040843-25-2</t>
  </si>
  <si>
    <t>Diclofop-methyl</t>
  </si>
  <si>
    <t>051338-27-3</t>
  </si>
  <si>
    <t>Dicofol</t>
  </si>
  <si>
    <t>000115-32-2</t>
  </si>
  <si>
    <t>Dicrotophos</t>
  </si>
  <si>
    <t>000141-66-2</t>
  </si>
  <si>
    <t>Difenoconazole</t>
  </si>
  <si>
    <t>C19H17Cl2N3O3</t>
  </si>
  <si>
    <t>119446-68-3</t>
  </si>
  <si>
    <t>Diflubenzuron</t>
  </si>
  <si>
    <t>C14H9ClF2N2O2</t>
  </si>
  <si>
    <t>035367-38-5</t>
  </si>
  <si>
    <t>Diflufenican</t>
  </si>
  <si>
    <t>C19H11F5N2O2</t>
  </si>
  <si>
    <t>083164-33-4</t>
  </si>
  <si>
    <t>Diflufenzopyr-sodium</t>
  </si>
  <si>
    <t>C15H11F2N4NaO3</t>
  </si>
  <si>
    <t>109293-98-3</t>
  </si>
  <si>
    <t>Dimefuron</t>
  </si>
  <si>
    <t>C15H19ClN4O3</t>
  </si>
  <si>
    <t>034205-21-5</t>
  </si>
  <si>
    <t>Dimethachlor</t>
  </si>
  <si>
    <t>C13H18ClNO2</t>
  </si>
  <si>
    <t>050563-36-5</t>
  </si>
  <si>
    <t>Dimethenamid</t>
  </si>
  <si>
    <t>C12H18ClNO2S</t>
  </si>
  <si>
    <t>087674-68-8</t>
  </si>
  <si>
    <t>Dimethipin</t>
  </si>
  <si>
    <t>055290-64-7</t>
  </si>
  <si>
    <t>Dimethoate</t>
  </si>
  <si>
    <t>C5H12NO3PS2</t>
  </si>
  <si>
    <t>000060-51-5</t>
  </si>
  <si>
    <t>Dimethomorph</t>
  </si>
  <si>
    <t>C21H22ClNO4</t>
  </si>
  <si>
    <t>110488-70-5</t>
  </si>
  <si>
    <t>Dinoseb</t>
  </si>
  <si>
    <t>DNBP, C10H12N2O5</t>
  </si>
  <si>
    <t>000088-85-7</t>
  </si>
  <si>
    <t>Diquat</t>
  </si>
  <si>
    <t>C12H12N2</t>
  </si>
  <si>
    <t>000231-36-7</t>
  </si>
  <si>
    <t>Disulfoton</t>
  </si>
  <si>
    <t>000298-04-4</t>
  </si>
  <si>
    <t>Dithianon</t>
  </si>
  <si>
    <t>C14H4N2O2S2</t>
  </si>
  <si>
    <t>003347-22-6</t>
  </si>
  <si>
    <t>Diuron</t>
  </si>
  <si>
    <t>000330-54-1</t>
  </si>
  <si>
    <t>DNOC</t>
  </si>
  <si>
    <t>C7H6N2O5</t>
  </si>
  <si>
    <t>000534-52-1</t>
  </si>
  <si>
    <t>DSMA</t>
  </si>
  <si>
    <t>000144-21-8</t>
  </si>
  <si>
    <t>Endosulfan</t>
  </si>
  <si>
    <t>C9H6Cl6O3S</t>
  </si>
  <si>
    <t>000115-29-7</t>
  </si>
  <si>
    <t>Endothall</t>
  </si>
  <si>
    <t>000145-73-3</t>
  </si>
  <si>
    <t>Epoxiconazole</t>
  </si>
  <si>
    <t>C17H13ClFN3O</t>
  </si>
  <si>
    <t>106325-08-0</t>
  </si>
  <si>
    <t>EPTC</t>
  </si>
  <si>
    <t>000759-94-4</t>
  </si>
  <si>
    <t>Esfenvalerate</t>
  </si>
  <si>
    <t>C25H22ClNO3</t>
  </si>
  <si>
    <t>066230-04-4</t>
  </si>
  <si>
    <t>Ethalfluralin</t>
  </si>
  <si>
    <t xml:space="preserve">055283-68-6 </t>
  </si>
  <si>
    <t>DOC, Dissolved Organic Carbon</t>
  </si>
  <si>
    <t>Ethane, hexachloro-</t>
  </si>
  <si>
    <t>C2Cl6</t>
  </si>
  <si>
    <t>000067-72-1</t>
  </si>
  <si>
    <t>Fluoboric acid</t>
  </si>
  <si>
    <t>HBF4</t>
  </si>
  <si>
    <t>016872-11-0</t>
  </si>
  <si>
    <t>Formate</t>
  </si>
  <si>
    <t>HCO2-</t>
  </si>
  <si>
    <t>Fungicides, unspecified</t>
  </si>
  <si>
    <t>Glutaraldehyde</t>
  </si>
  <si>
    <t>C5H8O2</t>
  </si>
  <si>
    <t>000111-30-8</t>
  </si>
  <si>
    <t>Gold</t>
  </si>
  <si>
    <t>Herbicides, unspecified</t>
  </si>
  <si>
    <t>Hydrazine</t>
  </si>
  <si>
    <t>H4N2</t>
  </si>
  <si>
    <t>000302-01-2</t>
  </si>
  <si>
    <t>Fentin hydroxide</t>
  </si>
  <si>
    <t>C18H16OSn</t>
  </si>
  <si>
    <t>000076-87-9</t>
  </si>
  <si>
    <t>Fipronil</t>
  </si>
  <si>
    <t>C12H4Cl2F6N4OS</t>
  </si>
  <si>
    <t>120068-37-3</t>
  </si>
  <si>
    <t>Florasulam</t>
  </si>
  <si>
    <t>C12H8F3N5O3S</t>
  </si>
  <si>
    <t>145701-23-1</t>
  </si>
  <si>
    <t>Fluazifop-P-butyl</t>
  </si>
  <si>
    <t>C19H20F3NO4</t>
  </si>
  <si>
    <t>079241-46-6</t>
  </si>
  <si>
    <t>Fluazinam</t>
  </si>
  <si>
    <t>C13H4Cl2F6N4O4</t>
  </si>
  <si>
    <t>079622-59-6</t>
  </si>
  <si>
    <t>Flucarbazone sodium salt</t>
  </si>
  <si>
    <t>C12H10F3N4NaO6S</t>
  </si>
  <si>
    <t>181274-17-9</t>
  </si>
  <si>
    <t>Fludioxonil</t>
  </si>
  <si>
    <t>131341-86-1</t>
  </si>
  <si>
    <t>Flufenacet</t>
  </si>
  <si>
    <t>C14H13F4N3O2S</t>
  </si>
  <si>
    <t>142459-58-3</t>
  </si>
  <si>
    <t>Flumetsulam</t>
  </si>
  <si>
    <t>C12H9F2N5O2S</t>
  </si>
  <si>
    <t>098967-40-9</t>
  </si>
  <si>
    <t>Flumioxazin</t>
  </si>
  <si>
    <t>C19H15FN2O4</t>
  </si>
  <si>
    <t>103361-09-7</t>
  </si>
  <si>
    <t>Fluometuron</t>
  </si>
  <si>
    <t>002164-17-2</t>
  </si>
  <si>
    <t>Fluoride</t>
  </si>
  <si>
    <t>F-</t>
  </si>
  <si>
    <t>016984-48-8</t>
  </si>
  <si>
    <t>Fluorochloridone</t>
  </si>
  <si>
    <t>C12H10NOF3Cl2</t>
  </si>
  <si>
    <t>061213-25-0</t>
  </si>
  <si>
    <t>Fluoroglycofen-ethyl</t>
  </si>
  <si>
    <t>C18H13ClF3NO7</t>
  </si>
  <si>
    <t>077501-90-7</t>
  </si>
  <si>
    <t>Flupyrsulfuron-methyl</t>
  </si>
  <si>
    <t>C15H13F3N5NaO7S</t>
  </si>
  <si>
    <t>144740-54-5</t>
  </si>
  <si>
    <t>Fluquinconazole</t>
  </si>
  <si>
    <t>C16H8Cl2FN5O</t>
  </si>
  <si>
    <t>136426-54-5</t>
  </si>
  <si>
    <t>Fluroxypyr</t>
  </si>
  <si>
    <t>C7H5Cl2FN2O3</t>
  </si>
  <si>
    <t>069377-81-7</t>
  </si>
  <si>
    <t>Flurtamone</t>
  </si>
  <si>
    <t>096525-23-4</t>
  </si>
  <si>
    <t>Flusilazole</t>
  </si>
  <si>
    <t>C16H15F2N3Si</t>
  </si>
  <si>
    <t>085509-19-9</t>
  </si>
  <si>
    <t>Flutolanil</t>
  </si>
  <si>
    <t xml:space="preserve">066332-96-5 </t>
  </si>
  <si>
    <t>Fomesafen</t>
  </si>
  <si>
    <t>C15H10ClF3N2O6S</t>
  </si>
  <si>
    <t>072178-02-0</t>
  </si>
  <si>
    <t>Foramsulfuron</t>
  </si>
  <si>
    <t>C17H20N6O7S</t>
  </si>
  <si>
    <t>173159-57-4</t>
  </si>
  <si>
    <t>Fuberidazole</t>
  </si>
  <si>
    <t xml:space="preserve">003878-19-1 </t>
  </si>
  <si>
    <t>Glufosinate</t>
  </si>
  <si>
    <t>C5H12NO4PH3N</t>
  </si>
  <si>
    <t>051276-47-2</t>
  </si>
  <si>
    <t>Glyphosate</t>
  </si>
  <si>
    <t>C3H8NO5P</t>
  </si>
  <si>
    <t>001071-83-6</t>
  </si>
  <si>
    <t>Halosulfuron-methyl</t>
  </si>
  <si>
    <t>100784-20-1</t>
  </si>
  <si>
    <t>Hexaconazole</t>
  </si>
  <si>
    <t>C14H7Cl2N3O</t>
  </si>
  <si>
    <t>079983-71-4</t>
  </si>
  <si>
    <t>Imazalil</t>
  </si>
  <si>
    <t xml:space="preserve">035554-44-0 </t>
  </si>
  <si>
    <t>Imazamox</t>
  </si>
  <si>
    <t>C15H19N3O4</t>
  </si>
  <si>
    <t>114311-32-9</t>
  </si>
  <si>
    <t>Imazapyr</t>
  </si>
  <si>
    <t>C13H15N3O3</t>
  </si>
  <si>
    <t>081334-34-1</t>
  </si>
  <si>
    <t>Imazethapyr</t>
  </si>
  <si>
    <t>C15H19N3O3</t>
  </si>
  <si>
    <t>081335-77-5</t>
  </si>
  <si>
    <t>Imidacloprid</t>
  </si>
  <si>
    <t>138261-41-3</t>
  </si>
  <si>
    <t>Indoxacarb</t>
  </si>
  <si>
    <t>C22H17ClF3N3O7</t>
  </si>
  <si>
    <t>173584-44-6</t>
  </si>
  <si>
    <t>Iodide</t>
  </si>
  <si>
    <t>I-</t>
  </si>
  <si>
    <t>020461-54-5</t>
  </si>
  <si>
    <t>Iodosulfuron</t>
  </si>
  <si>
    <t>C13H12IN5O6S</t>
  </si>
  <si>
    <t>185119-76-0</t>
  </si>
  <si>
    <t>Iodosulfuron-methyl-sodium</t>
  </si>
  <si>
    <t>C14H13IN5NaO6S</t>
  </si>
  <si>
    <t>144550-36-7</t>
  </si>
  <si>
    <t>Ioxynil</t>
  </si>
  <si>
    <t>C7H3I2ON</t>
  </si>
  <si>
    <t>001689-83-4</t>
  </si>
  <si>
    <t>Iprodion</t>
  </si>
  <si>
    <t>C13H13Cl2N3O3</t>
  </si>
  <si>
    <t>036734-19-7</t>
  </si>
  <si>
    <t>Isoproturon</t>
  </si>
  <si>
    <t>C12H18N2O</t>
  </si>
  <si>
    <t>034123-59-6</t>
  </si>
  <si>
    <t>Isoxaflutole</t>
  </si>
  <si>
    <t>C15H12F3NO4S</t>
  </si>
  <si>
    <t>141112-29-0</t>
  </si>
  <si>
    <t>Kresoxim-methyl</t>
  </si>
  <si>
    <t>143390-89-0</t>
  </si>
  <si>
    <t>Lactofen</t>
  </si>
  <si>
    <t>077501-63-4</t>
  </si>
  <si>
    <t>Lambda-cyhalothrin</t>
  </si>
  <si>
    <t>C23H19ClF3NO3</t>
  </si>
  <si>
    <t>091465-08-6</t>
  </si>
  <si>
    <t>Lindane</t>
  </si>
  <si>
    <t>C6H6Cl6</t>
  </si>
  <si>
    <t>000058-89-9</t>
  </si>
  <si>
    <t>Linuron</t>
  </si>
  <si>
    <t>C9H10Cl2N2O2</t>
  </si>
  <si>
    <t>000330-55-2</t>
  </si>
  <si>
    <t>Malathion</t>
  </si>
  <si>
    <t xml:space="preserve">000121-75-5 </t>
  </si>
  <si>
    <t>Maleic hydrazide</t>
  </si>
  <si>
    <t xml:space="preserve">000123-33-1 </t>
  </si>
  <si>
    <t>Mancozeb</t>
  </si>
  <si>
    <t>C8H12MnN4S8Zn</t>
  </si>
  <si>
    <t>008018-01-7</t>
  </si>
  <si>
    <t>Maneb</t>
  </si>
  <si>
    <t>C4H6MnS4N2</t>
  </si>
  <si>
    <t>012427-38-2</t>
  </si>
  <si>
    <t>MCPA</t>
  </si>
  <si>
    <t>C9H9ClO3</t>
  </si>
  <si>
    <t>000094-74-6</t>
  </si>
  <si>
    <t>MCPB</t>
  </si>
  <si>
    <t>C11H13ClO3</t>
  </si>
  <si>
    <t>000094-81-5</t>
  </si>
  <si>
    <t>Mecoprop</t>
  </si>
  <si>
    <t>C6H11ClO2</t>
  </si>
  <si>
    <t>000093-65-2</t>
  </si>
  <si>
    <t>Mecoprop-P</t>
  </si>
  <si>
    <t>C10H11ClO3</t>
  </si>
  <si>
    <t>016484-77-8</t>
  </si>
  <si>
    <t>Mefenpyr</t>
  </si>
  <si>
    <t>C12H10Cl2N2O4</t>
  </si>
  <si>
    <t>135591-00-3</t>
  </si>
  <si>
    <t>Mefenpyr-diethyl</t>
  </si>
  <si>
    <t>C16H18Cl2N2O4</t>
  </si>
  <si>
    <t>135590-91-9</t>
  </si>
  <si>
    <t>Mepiquat chloride</t>
  </si>
  <si>
    <t>C7H16ClN</t>
  </si>
  <si>
    <t>024307-26-4</t>
  </si>
  <si>
    <t>Mesosulfuron-methyl (prop)</t>
  </si>
  <si>
    <t>C17H21N5O9S2</t>
  </si>
  <si>
    <t>208465-21-8</t>
  </si>
  <si>
    <t>Mesotrione</t>
  </si>
  <si>
    <t>C14H13NO7S</t>
  </si>
  <si>
    <t>104206-82-8</t>
  </si>
  <si>
    <t>Metalaxil</t>
  </si>
  <si>
    <t>C15H21NO4</t>
  </si>
  <si>
    <t>057837-19-1</t>
  </si>
  <si>
    <t>Metalaxyl-M</t>
  </si>
  <si>
    <t>070630-17-0</t>
  </si>
  <si>
    <t>Metaldehyde</t>
  </si>
  <si>
    <t>C8H16O4</t>
  </si>
  <si>
    <t>009002-91-9</t>
  </si>
  <si>
    <t>Metamitron</t>
  </si>
  <si>
    <t>C10H10N4O</t>
  </si>
  <si>
    <t>041394-05-2</t>
  </si>
  <si>
    <t>Metam-sodium</t>
  </si>
  <si>
    <t>000137-42-8</t>
  </si>
  <si>
    <t>Metazachlor</t>
  </si>
  <si>
    <t>C14H16ClN3O</t>
  </si>
  <si>
    <t>067129-08-2</t>
  </si>
  <si>
    <t>Metconazole</t>
  </si>
  <si>
    <t>C17H22ClN3O</t>
  </si>
  <si>
    <t>125116-23-6</t>
  </si>
  <si>
    <t>Methabenzthiazuron</t>
  </si>
  <si>
    <t>C10H11N3OS</t>
  </si>
  <si>
    <t>018691-97-9</t>
  </si>
  <si>
    <t>Methamidophos</t>
  </si>
  <si>
    <t xml:space="preserve">010265-92-6 </t>
  </si>
  <si>
    <t>Methiocarb</t>
  </si>
  <si>
    <t>C11H15NO2S</t>
  </si>
  <si>
    <t>002032-65-7</t>
  </si>
  <si>
    <t>Methomyl</t>
  </si>
  <si>
    <t xml:space="preserve">016752-77-5 </t>
  </si>
  <si>
    <t>Metiram</t>
  </si>
  <si>
    <t>C16H33N11S16Zn3</t>
  </si>
  <si>
    <t>009006-42-2</t>
  </si>
  <si>
    <t>Metolachlor</t>
  </si>
  <si>
    <t>C15H22ClNO2</t>
  </si>
  <si>
    <t>051218-45-2</t>
  </si>
  <si>
    <t>Metosulam</t>
  </si>
  <si>
    <t>139528-85-1</t>
  </si>
  <si>
    <t>Metribuzin</t>
  </si>
  <si>
    <t>C10H13ClN2O2</t>
  </si>
  <si>
    <t>021087-64-9</t>
  </si>
  <si>
    <t>Metsulfuron-methyl</t>
  </si>
  <si>
    <t>C14H15N5O6S</t>
  </si>
  <si>
    <t>074223-64-6</t>
  </si>
  <si>
    <t>Molinate</t>
  </si>
  <si>
    <t>002212-67-1</t>
  </si>
  <si>
    <t>Monocrotophos</t>
  </si>
  <si>
    <t>C7H14NO5P</t>
  </si>
  <si>
    <t>006923-22-4</t>
  </si>
  <si>
    <t>Monolinuron</t>
  </si>
  <si>
    <t>C8H11O2ClN2</t>
  </si>
  <si>
    <t>001746-81-2</t>
  </si>
  <si>
    <t>MSMA</t>
  </si>
  <si>
    <t>002163-80-6</t>
  </si>
  <si>
    <t>Naled</t>
  </si>
  <si>
    <t>000300-76-5</t>
  </si>
  <si>
    <t>Napropamide</t>
  </si>
  <si>
    <t>C17H20NO2</t>
  </si>
  <si>
    <t>015299-99-7</t>
  </si>
  <si>
    <t>Nicosulfuron</t>
  </si>
  <si>
    <t>C15H18N6O6S</t>
  </si>
  <si>
    <t>111991-09-4</t>
  </si>
  <si>
    <t>Nitrogen</t>
  </si>
  <si>
    <t>007727-37-9</t>
  </si>
  <si>
    <t>Norflurazon</t>
  </si>
  <si>
    <t>027314-13-2</t>
  </si>
  <si>
    <t>Oils, biogenic</t>
  </si>
  <si>
    <t>Oils, unspecified</t>
  </si>
  <si>
    <t>Orbencarb</t>
  </si>
  <si>
    <t>C12H16ClNOS</t>
  </si>
  <si>
    <t>034622-58-7</t>
  </si>
  <si>
    <t>Oxadixyl</t>
  </si>
  <si>
    <t>C14H18N2O4</t>
  </si>
  <si>
    <t>077732-09-3</t>
  </si>
  <si>
    <t>Oxamyl</t>
  </si>
  <si>
    <t>023135-22-0</t>
  </si>
  <si>
    <t>Oxydemeton-methyl</t>
  </si>
  <si>
    <t>C6H15O4PS2</t>
  </si>
  <si>
    <t>000301-12-2</t>
  </si>
  <si>
    <t>Oxyfluorfen</t>
  </si>
  <si>
    <t>C15H11ClF3NO4</t>
  </si>
  <si>
    <t>042874-03-3</t>
  </si>
  <si>
    <t>Paraquat</t>
  </si>
  <si>
    <t>C12H14N2</t>
  </si>
  <si>
    <t>004685-14-7</t>
  </si>
  <si>
    <t>Parathion</t>
  </si>
  <si>
    <t>C10H14NO5PS</t>
  </si>
  <si>
    <t>000056-38-2</t>
  </si>
  <si>
    <t>Pendimethalin</t>
  </si>
  <si>
    <t>C13H19N3O4</t>
  </si>
  <si>
    <t>040487-42-1</t>
  </si>
  <si>
    <t>Permethrin</t>
  </si>
  <si>
    <t>C21H20Cl2O3</t>
  </si>
  <si>
    <t>052645-53-1</t>
  </si>
  <si>
    <t>Phenmedipham</t>
  </si>
  <si>
    <t>013684-63-4</t>
  </si>
  <si>
    <t>Phorate</t>
  </si>
  <si>
    <t>000298-02-2</t>
  </si>
  <si>
    <t>Phosmet</t>
  </si>
  <si>
    <t>000732-11-6</t>
  </si>
  <si>
    <t>Picloram</t>
  </si>
  <si>
    <t>001918-02-1</t>
  </si>
  <si>
    <t>Picoxystrobin</t>
  </si>
  <si>
    <t>C18H16F3NO4</t>
  </si>
  <si>
    <t>117428-22-5</t>
  </si>
  <si>
    <t>Piperonyl butoxide</t>
  </si>
  <si>
    <t xml:space="preserve">000051-03-6 </t>
  </si>
  <si>
    <t>Pirimicarb</t>
  </si>
  <si>
    <t>C11H18N4O2</t>
  </si>
  <si>
    <t>023103-98-2</t>
  </si>
  <si>
    <t>Primisulfuron</t>
  </si>
  <si>
    <t>C14H10F4N4O7S</t>
  </si>
  <si>
    <t>113036-87-6</t>
  </si>
  <si>
    <t>Prochloraz</t>
  </si>
  <si>
    <t>C15H16Cl3N3O2</t>
  </si>
  <si>
    <t>067747-09-5</t>
  </si>
  <si>
    <t>Procymidone</t>
  </si>
  <si>
    <t xml:space="preserve">032809-16-8 </t>
  </si>
  <si>
    <t>Profenofos</t>
  </si>
  <si>
    <t xml:space="preserve">041198-08-7 </t>
  </si>
  <si>
    <t>Prohexadione-calcium</t>
  </si>
  <si>
    <t>C10H10CaO5</t>
  </si>
  <si>
    <t>127277-53-6</t>
  </si>
  <si>
    <t>Prometryn</t>
  </si>
  <si>
    <t>007287-19-6</t>
  </si>
  <si>
    <t>Pronamide</t>
  </si>
  <si>
    <t>023950-58-5</t>
  </si>
  <si>
    <t>Propamocarb HCl</t>
  </si>
  <si>
    <t>C9H21ClN2O2</t>
  </si>
  <si>
    <t>025606-41-1</t>
  </si>
  <si>
    <t>Propanil</t>
  </si>
  <si>
    <t>000709-98-8</t>
  </si>
  <si>
    <t>Propaquizafop</t>
  </si>
  <si>
    <t>C22H22ClN3O5</t>
  </si>
  <si>
    <t>111479-05-1</t>
  </si>
  <si>
    <t>Propargite</t>
  </si>
  <si>
    <t>002312-35-8</t>
  </si>
  <si>
    <t>Propiconazole</t>
  </si>
  <si>
    <t>C15H17Cl2N3O2</t>
  </si>
  <si>
    <t>060207-90-1</t>
  </si>
  <si>
    <t>Propoxycarbazone-sodium (prop)</t>
  </si>
  <si>
    <t>C15H17N4NaO7S</t>
  </si>
  <si>
    <t>181274-15-7</t>
  </si>
  <si>
    <t>Prosulfocarb</t>
  </si>
  <si>
    <t>C14H21NOS</t>
  </si>
  <si>
    <t>052888-80-9</t>
  </si>
  <si>
    <t>Prosulfuron</t>
  </si>
  <si>
    <t>C15H16F3N5O4S</t>
  </si>
  <si>
    <t>094125-34-5</t>
  </si>
  <si>
    <t>Prothioconazol</t>
  </si>
  <si>
    <t>C14H15Cl2N3OS</t>
  </si>
  <si>
    <t>178928-70-6</t>
  </si>
  <si>
    <t>Pymetrozine</t>
  </si>
  <si>
    <t>123312-89-0</t>
  </si>
  <si>
    <t>Pyraclostrobin (prop)</t>
  </si>
  <si>
    <t>C19H18ClN3O4</t>
  </si>
  <si>
    <t>175013-18-0</t>
  </si>
  <si>
    <t>Pyridate</t>
  </si>
  <si>
    <t>C19H23ClN2O2S</t>
  </si>
  <si>
    <t>055512-33-9</t>
  </si>
  <si>
    <t>Pyriproxyfen</t>
  </si>
  <si>
    <t>095737-68-1</t>
  </si>
  <si>
    <t>Sodium, ion</t>
  </si>
  <si>
    <t>Na+</t>
  </si>
  <si>
    <t>Sodium-24</t>
  </si>
  <si>
    <t>Na-24</t>
  </si>
  <si>
    <t>013982-04-2</t>
  </si>
  <si>
    <t>Solids, inorganic</t>
  </si>
  <si>
    <t>Sulfide</t>
  </si>
  <si>
    <t>S --</t>
  </si>
  <si>
    <t>018496-25-8</t>
  </si>
  <si>
    <t>Sulfite</t>
  </si>
  <si>
    <t>SO3 --</t>
  </si>
  <si>
    <t>014265-45-3</t>
  </si>
  <si>
    <t>Suspended solids, unspecified</t>
  </si>
  <si>
    <t>Technetium-99m</t>
  </si>
  <si>
    <t>Tc-99m</t>
  </si>
  <si>
    <t>378784-45-3</t>
  </si>
  <si>
    <t>Tellurium-132</t>
  </si>
  <si>
    <t>Te-132</t>
  </si>
  <si>
    <t>014234-28-7</t>
  </si>
  <si>
    <t>Thiocyanate, ion</t>
  </si>
  <si>
    <t>SCN-</t>
  </si>
  <si>
    <t xml:space="preserve">071048-69-6 </t>
  </si>
  <si>
    <t>Tin, ion</t>
  </si>
  <si>
    <t>Sn4+</t>
  </si>
  <si>
    <t>022537-50-4</t>
  </si>
  <si>
    <t>Titanium, ion</t>
  </si>
  <si>
    <t>Ti3+</t>
  </si>
  <si>
    <t>022541-75-9</t>
  </si>
  <si>
    <t>TOC, Total Organic Carbon</t>
  </si>
  <si>
    <t>000095-49-8</t>
  </si>
  <si>
    <t>Tributyltin compounds</t>
  </si>
  <si>
    <t>028249-77-6</t>
  </si>
  <si>
    <t>Thiophanat-methyl</t>
  </si>
  <si>
    <t>C12H14N4O4S2</t>
  </si>
  <si>
    <t>023564-05-8</t>
  </si>
  <si>
    <t>Thiram</t>
  </si>
  <si>
    <t>C6H12N2S4</t>
  </si>
  <si>
    <t>000137-26-8</t>
  </si>
  <si>
    <t>Tralkoxydim</t>
  </si>
  <si>
    <t>087820-88-0</t>
  </si>
  <si>
    <t>Tralomethrin</t>
  </si>
  <si>
    <t>066841-25-6</t>
  </si>
  <si>
    <t>Triadimenol</t>
  </si>
  <si>
    <t>C14H18ClN3O2</t>
  </si>
  <si>
    <t>055219-65-3</t>
  </si>
  <si>
    <t>Tri-allate</t>
  </si>
  <si>
    <t>002303-17-5</t>
  </si>
  <si>
    <t>Triasulfuron</t>
  </si>
  <si>
    <t>C14H16ClN5O5S</t>
  </si>
  <si>
    <t>082097-50-5</t>
  </si>
  <si>
    <t>Tribenuron</t>
  </si>
  <si>
    <t>106040-48-6</t>
  </si>
  <si>
    <t>Tribenuron-methyl</t>
  </si>
  <si>
    <t>101200-48-0</t>
  </si>
  <si>
    <t>Tribufos</t>
  </si>
  <si>
    <t>000078-48-8</t>
  </si>
  <si>
    <t>Trichlorfon</t>
  </si>
  <si>
    <t>000052-68-6</t>
  </si>
  <si>
    <t>Triclopyr</t>
  </si>
  <si>
    <t>055335-06-3</t>
  </si>
  <si>
    <t>Tridemorph</t>
  </si>
  <si>
    <t>C19H39NO</t>
  </si>
  <si>
    <t>081412-43-3</t>
  </si>
  <si>
    <t>Trifloxystrobin</t>
  </si>
  <si>
    <t>C20H19F3N2O4</t>
  </si>
  <si>
    <t>141517-21-7</t>
  </si>
  <si>
    <t>Trifluralin</t>
  </si>
  <si>
    <t>C13H16F3N3O4</t>
  </si>
  <si>
    <t>001582-09-8</t>
  </si>
  <si>
    <t>Triflusulfuron-methyl</t>
  </si>
  <si>
    <t>C17H19F3N6O6S</t>
  </si>
  <si>
    <t>126535-15-7</t>
  </si>
  <si>
    <t>Trinexapac-ethyl</t>
  </si>
  <si>
    <t>C13H16O5</t>
  </si>
  <si>
    <t>095266-40-3</t>
  </si>
  <si>
    <t>Vinclozolin</t>
  </si>
  <si>
    <t>C12H9Cl2NO3</t>
  </si>
  <si>
    <t>050471-44-8</t>
  </si>
  <si>
    <t>water</t>
  </si>
  <si>
    <t>fossil-</t>
  </si>
  <si>
    <t>ground-</t>
  </si>
  <si>
    <t>ground-, long-term</t>
  </si>
  <si>
    <t>lake</t>
  </si>
  <si>
    <t>ocean</t>
  </si>
  <si>
    <t>river</t>
  </si>
  <si>
    <t>river, long-term</t>
  </si>
  <si>
    <t>4-Methyl-2-pentanol</t>
  </si>
  <si>
    <t>C6H14O</t>
  </si>
  <si>
    <t>000108-11-2</t>
  </si>
  <si>
    <t>Acenaphthylene</t>
  </si>
  <si>
    <t>C12H8</t>
  </si>
  <si>
    <t>000208-96-8</t>
  </si>
  <si>
    <t>Acetyl chloride</t>
  </si>
  <si>
    <t>CH3COCl</t>
  </si>
  <si>
    <t>000075-36-5</t>
  </si>
  <si>
    <t>Acidity, unspecified</t>
  </si>
  <si>
    <t>H+</t>
  </si>
  <si>
    <t>012408-02-5</t>
  </si>
  <si>
    <t>Acrylate, ion</t>
  </si>
  <si>
    <t>C3H3O2-</t>
  </si>
  <si>
    <t xml:space="preserve">000079-10-7 </t>
  </si>
  <si>
    <t>Acrylonitrile</t>
  </si>
  <si>
    <t>CH2CHCN</t>
  </si>
  <si>
    <t>000107-13-1</t>
  </si>
  <si>
    <t>Ammonium, ion</t>
  </si>
  <si>
    <t>NH4+</t>
  </si>
  <si>
    <t>014798-03-9</t>
  </si>
  <si>
    <t>Antimony-122</t>
  </si>
  <si>
    <t>Sb-122</t>
  </si>
  <si>
    <t>014374-79-9</t>
  </si>
  <si>
    <t>AOX, Adsorbable Organic Halogen as Cl</t>
  </si>
  <si>
    <t>Arsenic, ion</t>
  </si>
  <si>
    <t>As5+</t>
  </si>
  <si>
    <t>017428-41-0</t>
  </si>
  <si>
    <t>Barite</t>
  </si>
  <si>
    <t>007727-43-7</t>
  </si>
  <si>
    <t>Benzene, chloro-</t>
  </si>
  <si>
    <t>C6H5Cl</t>
  </si>
  <si>
    <t>000108-90-7</t>
  </si>
  <si>
    <t>Benzyl alcohol</t>
  </si>
  <si>
    <t>C7H8O</t>
  </si>
  <si>
    <t>000100-51-6</t>
  </si>
  <si>
    <t>BOD5, Biological Oxygen Demand</t>
  </si>
  <si>
    <t>Borate</t>
  </si>
  <si>
    <t>BO3---</t>
  </si>
  <si>
    <t>Bromate</t>
  </si>
  <si>
    <t>BrO3-</t>
  </si>
  <si>
    <t>015541-45-4</t>
  </si>
  <si>
    <t>Bromide</t>
  </si>
  <si>
    <t>024959-67-9</t>
  </si>
  <si>
    <t>Butyl acetate</t>
  </si>
  <si>
    <t>C6H12O2</t>
  </si>
  <si>
    <t>000123-86-4</t>
  </si>
  <si>
    <t>Cadmium, ion</t>
  </si>
  <si>
    <t>Cd++</t>
  </si>
  <si>
    <t>022537-48-0</t>
  </si>
  <si>
    <t>Cadmium-109</t>
  </si>
  <si>
    <t>Cd-109</t>
  </si>
  <si>
    <t>014109-32-1</t>
  </si>
  <si>
    <t>Calcium, ion</t>
  </si>
  <si>
    <t>Ca++</t>
  </si>
  <si>
    <t>014127-61-8</t>
  </si>
  <si>
    <t>Carbonate</t>
  </si>
  <si>
    <t>CO3--</t>
  </si>
  <si>
    <t>003812-32-6</t>
  </si>
  <si>
    <t>Carboxylic acids, unspecified</t>
  </si>
  <si>
    <t>Cesium</t>
  </si>
  <si>
    <t>Cs</t>
  </si>
  <si>
    <t>007440-46-2</t>
  </si>
  <si>
    <t>Cesium-136</t>
  </si>
  <si>
    <t>Cs-136</t>
  </si>
  <si>
    <t>014234-29-8</t>
  </si>
  <si>
    <t>Chlorate</t>
  </si>
  <si>
    <t>ClO3-</t>
  </si>
  <si>
    <t>007790-93-4</t>
  </si>
  <si>
    <t>Chlorinated solvents, unspecified</t>
  </si>
  <si>
    <t>Chloroacetyl chloride</t>
  </si>
  <si>
    <t>C2H2Cl2O</t>
  </si>
  <si>
    <t>000079-04-9</t>
  </si>
  <si>
    <t>Chromium, ion</t>
  </si>
  <si>
    <t>Cr3+</t>
  </si>
  <si>
    <t>016065-83-1</t>
  </si>
  <si>
    <t>COD, Chemical Oxygen Demand</t>
  </si>
  <si>
    <t>Copper, ion</t>
  </si>
  <si>
    <t>Cu+</t>
  </si>
  <si>
    <t>017493-86-6</t>
  </si>
  <si>
    <t>Dichromate</t>
  </si>
  <si>
    <t>Cr2O7 --</t>
  </si>
  <si>
    <t>Diisobutyl ketone</t>
  </si>
  <si>
    <t>C9H18O</t>
  </si>
  <si>
    <t>000108-83-8</t>
  </si>
  <si>
    <t>Dimethyl ether</t>
  </si>
  <si>
    <t>CH3OCH3</t>
  </si>
  <si>
    <t>000115-10-6</t>
  </si>
  <si>
    <t>Disinfectants, unspecified</t>
  </si>
  <si>
    <t>Dissolved solids</t>
  </si>
  <si>
    <t>056573-85-4</t>
  </si>
  <si>
    <t>Triethylene glycol</t>
  </si>
  <si>
    <t>C6H14O4</t>
  </si>
  <si>
    <t>000112-27-6</t>
  </si>
  <si>
    <t>Urea</t>
  </si>
  <si>
    <t>N2H4CO</t>
  </si>
  <si>
    <t>000057-13-6</t>
  </si>
  <si>
    <t>Vanadium, ion</t>
  </si>
  <si>
    <t>V3+</t>
  </si>
  <si>
    <t>022541-77-1</t>
  </si>
  <si>
    <t>VOC, volatile organic compounds, unspecified origin</t>
  </si>
  <si>
    <t>Yttrium-90</t>
  </si>
  <si>
    <t>Y-90</t>
  </si>
  <si>
    <t>010098-91-6</t>
  </si>
  <si>
    <t>Zinc, ion</t>
  </si>
  <si>
    <t>Zn++</t>
  </si>
  <si>
    <t>023713-49-7</t>
  </si>
  <si>
    <r>
      <t>C</t>
    </r>
    <r>
      <rPr>
        <sz val="9"/>
        <rFont val="Helvetica"/>
        <family val="2"/>
      </rPr>
      <t>6H3Cl2NO2</t>
    </r>
  </si>
  <si>
    <r>
      <t>C</t>
    </r>
    <r>
      <rPr>
        <sz val="9"/>
        <rFont val="Helvetica"/>
        <family val="2"/>
      </rPr>
      <t>9H13ClN6</t>
    </r>
  </si>
  <si>
    <r>
      <t>C</t>
    </r>
    <r>
      <rPr>
        <sz val="9"/>
        <rFont val="Helvetica"/>
        <family val="2"/>
      </rPr>
      <t>11H9Cl2NO3</t>
    </r>
  </si>
  <si>
    <r>
      <t>C</t>
    </r>
    <r>
      <rPr>
        <sz val="9"/>
        <rFont val="Helvetica"/>
        <family val="2"/>
      </rPr>
      <t>12H21N2O3PS</t>
    </r>
  </si>
  <si>
    <r>
      <t>C</t>
    </r>
    <r>
      <rPr>
        <sz val="9"/>
        <rFont val="Helvetica"/>
        <family val="2"/>
      </rPr>
      <t>15H12Cl2O4</t>
    </r>
  </si>
  <si>
    <r>
      <t>C</t>
    </r>
    <r>
      <rPr>
        <sz val="9"/>
        <rFont val="Helvetica"/>
        <family val="2"/>
      </rPr>
      <t>16H14Cl2O4</t>
    </r>
  </si>
  <si>
    <r>
      <t>C</t>
    </r>
    <r>
      <rPr>
        <sz val="9"/>
        <rFont val="Helvetica"/>
        <family val="2"/>
      </rPr>
      <t>14H9Cl5O</t>
    </r>
  </si>
  <si>
    <r>
      <t>C</t>
    </r>
    <r>
      <rPr>
        <sz val="9"/>
        <rFont val="Helvetica"/>
        <family val="2"/>
      </rPr>
      <t>8H16NO5P</t>
    </r>
  </si>
  <si>
    <r>
      <t>C</t>
    </r>
    <r>
      <rPr>
        <sz val="9"/>
        <rFont val="Helvetica"/>
        <family val="2"/>
      </rPr>
      <t>6H10O4S2</t>
    </r>
  </si>
  <si>
    <r>
      <t>C</t>
    </r>
    <r>
      <rPr>
        <sz val="9"/>
        <rFont val="Helvetica"/>
        <family val="2"/>
      </rPr>
      <t>8H19O2PS3</t>
    </r>
  </si>
  <si>
    <r>
      <t>C</t>
    </r>
    <r>
      <rPr>
        <sz val="9"/>
        <rFont val="Helvetica"/>
        <family val="2"/>
      </rPr>
      <t>9H10Cl2N2O</t>
    </r>
  </si>
  <si>
    <r>
      <t>CH</t>
    </r>
    <r>
      <rPr>
        <sz val="9"/>
        <rFont val="Helvetica"/>
        <family val="2"/>
      </rPr>
      <t>3AsNa2O3</t>
    </r>
  </si>
  <si>
    <r>
      <t>C</t>
    </r>
    <r>
      <rPr>
        <sz val="9"/>
        <rFont val="Helvetica"/>
        <family val="2"/>
      </rPr>
      <t>8H10O5</t>
    </r>
  </si>
  <si>
    <r>
      <t>C</t>
    </r>
    <r>
      <rPr>
        <sz val="9"/>
        <rFont val="Helvetica"/>
        <family val="2"/>
      </rPr>
      <t>9H19NOS</t>
    </r>
  </si>
  <si>
    <r>
      <t>C</t>
    </r>
    <r>
      <rPr>
        <sz val="9"/>
        <rFont val="Helvetica"/>
        <family val="2"/>
      </rPr>
      <t>13H14F3N3O4</t>
    </r>
  </si>
  <si>
    <r>
      <t>C</t>
    </r>
    <r>
      <rPr>
        <sz val="9"/>
        <rFont val="Helvetica"/>
        <family val="2"/>
      </rPr>
      <t>8H19O2PS2</t>
    </r>
  </si>
  <si>
    <r>
      <t>C</t>
    </r>
    <r>
      <rPr>
        <sz val="9"/>
        <rFont val="Helvetica"/>
        <family val="2"/>
      </rPr>
      <t>5H5Cl3N2OS</t>
    </r>
  </si>
  <si>
    <r>
      <t>C</t>
    </r>
    <r>
      <rPr>
        <sz val="9"/>
        <rFont val="Helvetica"/>
        <family val="2"/>
      </rPr>
      <t>18H16ClNO5</t>
    </r>
  </si>
  <si>
    <r>
      <t>C</t>
    </r>
    <r>
      <rPr>
        <sz val="9"/>
        <rFont val="Helvetica"/>
        <family val="2"/>
      </rPr>
      <t>22H23NO3</t>
    </r>
  </si>
  <si>
    <r>
      <t>C</t>
    </r>
    <r>
      <rPr>
        <sz val="9"/>
        <rFont val="Helvetica"/>
        <family val="2"/>
      </rPr>
      <t>12H6F2N2O2</t>
    </r>
  </si>
  <si>
    <r>
      <t>C</t>
    </r>
    <r>
      <rPr>
        <sz val="9"/>
        <rFont val="Helvetica"/>
        <family val="2"/>
      </rPr>
      <t>10H11F3N2O</t>
    </r>
  </si>
  <si>
    <r>
      <t>C</t>
    </r>
    <r>
      <rPr>
        <sz val="9"/>
        <rFont val="Helvetica"/>
        <family val="2"/>
      </rPr>
      <t>18H14F3NO2</t>
    </r>
  </si>
  <si>
    <r>
      <t>C</t>
    </r>
    <r>
      <rPr>
        <sz val="9"/>
        <rFont val="Helvetica"/>
        <family val="2"/>
      </rPr>
      <t>17H16F3NO2</t>
    </r>
  </si>
  <si>
    <r>
      <t>C</t>
    </r>
    <r>
      <rPr>
        <sz val="9"/>
        <rFont val="Helvetica"/>
        <family val="2"/>
      </rPr>
      <t>11H8N2O</t>
    </r>
  </si>
  <si>
    <r>
      <t>C</t>
    </r>
    <r>
      <rPr>
        <sz val="9"/>
        <rFont val="Helvetica"/>
        <family val="2"/>
      </rPr>
      <t>13H15ClN6O7S</t>
    </r>
  </si>
  <si>
    <r>
      <t>C</t>
    </r>
    <r>
      <rPr>
        <sz val="9"/>
        <rFont val="Helvetica"/>
        <family val="2"/>
      </rPr>
      <t>14H14Cl2N2O</t>
    </r>
  </si>
  <si>
    <r>
      <t>C</t>
    </r>
    <r>
      <rPr>
        <sz val="9"/>
        <rFont val="Helvetica"/>
        <family val="2"/>
      </rPr>
      <t>9H10ClN5O2</t>
    </r>
  </si>
  <si>
    <r>
      <t>C</t>
    </r>
    <r>
      <rPr>
        <sz val="9"/>
        <rFont val="Helvetica"/>
        <family val="2"/>
      </rPr>
      <t>18H19NO4</t>
    </r>
  </si>
  <si>
    <r>
      <t>C</t>
    </r>
    <r>
      <rPr>
        <sz val="9"/>
        <rFont val="Helvetica"/>
        <family val="2"/>
      </rPr>
      <t>19H15ClF3NO7</t>
    </r>
  </si>
  <si>
    <r>
      <t>C</t>
    </r>
    <r>
      <rPr>
        <sz val="9"/>
        <rFont val="Helvetica"/>
        <family val="2"/>
      </rPr>
      <t>10H19O6PS2</t>
    </r>
  </si>
  <si>
    <r>
      <t>C</t>
    </r>
    <r>
      <rPr>
        <sz val="9"/>
        <rFont val="Helvetica"/>
        <family val="2"/>
      </rPr>
      <t>4H4N2O2</t>
    </r>
  </si>
  <si>
    <r>
      <t>C</t>
    </r>
    <r>
      <rPr>
        <sz val="9"/>
        <rFont val="Helvetica"/>
        <family val="2"/>
      </rPr>
      <t>15H21NO4</t>
    </r>
  </si>
  <si>
    <r>
      <t>C</t>
    </r>
    <r>
      <rPr>
        <sz val="9"/>
        <rFont val="Helvetica"/>
        <family val="2"/>
      </rPr>
      <t>2H4NNaS2</t>
    </r>
  </si>
  <si>
    <r>
      <t>C</t>
    </r>
    <r>
      <rPr>
        <sz val="9"/>
        <rFont val="Helvetica"/>
        <family val="2"/>
      </rPr>
      <t>2H8NO2PS</t>
    </r>
  </si>
  <si>
    <r>
      <t>C</t>
    </r>
    <r>
      <rPr>
        <sz val="9"/>
        <rFont val="Helvetica"/>
        <family val="2"/>
      </rPr>
      <t>6H12N2O3S</t>
    </r>
  </si>
  <si>
    <r>
      <t>C</t>
    </r>
    <r>
      <rPr>
        <sz val="9"/>
        <rFont val="Helvetica"/>
        <family val="2"/>
      </rPr>
      <t>14H13Cl2N5O4S</t>
    </r>
  </si>
  <si>
    <r>
      <t>C</t>
    </r>
    <r>
      <rPr>
        <sz val="9"/>
        <rFont val="Helvetica"/>
        <family val="2"/>
      </rPr>
      <t>9H17NOS</t>
    </r>
  </si>
  <si>
    <r>
      <t>CH</t>
    </r>
    <r>
      <rPr>
        <sz val="9"/>
        <rFont val="Helvetica"/>
        <family val="2"/>
      </rPr>
      <t>4AsNaO3</t>
    </r>
  </si>
  <si>
    <r>
      <t>C</t>
    </r>
    <r>
      <rPr>
        <sz val="9"/>
        <rFont val="Helvetica"/>
        <family val="2"/>
      </rPr>
      <t>4H7Br2Cl2O4P</t>
    </r>
  </si>
  <si>
    <r>
      <t>C</t>
    </r>
    <r>
      <rPr>
        <sz val="9"/>
        <rFont val="Helvetica"/>
        <family val="2"/>
      </rPr>
      <t>12H9ClF3N3O</t>
    </r>
  </si>
  <si>
    <r>
      <t>C</t>
    </r>
    <r>
      <rPr>
        <sz val="9"/>
        <rFont val="Helvetica"/>
        <family val="2"/>
      </rPr>
      <t>7H13N3O3S</t>
    </r>
  </si>
  <si>
    <r>
      <t>C</t>
    </r>
    <r>
      <rPr>
        <sz val="9"/>
        <rFont val="Helvetica"/>
        <family val="2"/>
      </rPr>
      <t>7H17O2PS3</t>
    </r>
  </si>
  <si>
    <r>
      <t>C</t>
    </r>
    <r>
      <rPr>
        <sz val="9"/>
        <rFont val="Helvetica"/>
        <family val="2"/>
      </rPr>
      <t>11H12NO4PS2</t>
    </r>
  </si>
  <si>
    <r>
      <t>C</t>
    </r>
    <r>
      <rPr>
        <sz val="9"/>
        <rFont val="Helvetica"/>
        <family val="2"/>
      </rPr>
      <t>6H3Cl3N2O2</t>
    </r>
  </si>
  <si>
    <r>
      <t>C</t>
    </r>
    <r>
      <rPr>
        <sz val="9"/>
        <rFont val="Helvetica"/>
        <family val="2"/>
      </rPr>
      <t>19H30O5</t>
    </r>
  </si>
  <si>
    <r>
      <t>C</t>
    </r>
    <r>
      <rPr>
        <sz val="9"/>
        <rFont val="Helvetica"/>
        <family val="2"/>
      </rPr>
      <t>13H11Cl2NO2</t>
    </r>
  </si>
  <si>
    <r>
      <t>C</t>
    </r>
    <r>
      <rPr>
        <sz val="9"/>
        <rFont val="Helvetica"/>
        <family val="2"/>
      </rPr>
      <t>11H15BrClO3PS</t>
    </r>
  </si>
  <si>
    <r>
      <t>C</t>
    </r>
    <r>
      <rPr>
        <sz val="9"/>
        <rFont val="Helvetica"/>
        <family val="2"/>
      </rPr>
      <t>10H19N5S</t>
    </r>
  </si>
  <si>
    <r>
      <t>C</t>
    </r>
    <r>
      <rPr>
        <sz val="9"/>
        <rFont val="Helvetica"/>
        <family val="2"/>
      </rPr>
      <t>12H11Cl2NO</t>
    </r>
  </si>
  <si>
    <r>
      <t>C</t>
    </r>
    <r>
      <rPr>
        <sz val="9"/>
        <rFont val="Helvetica"/>
        <family val="2"/>
      </rPr>
      <t>9H9Cl2NO</t>
    </r>
  </si>
  <si>
    <r>
      <t>C</t>
    </r>
    <r>
      <rPr>
        <sz val="9"/>
        <rFont val="Helvetica"/>
        <family val="2"/>
      </rPr>
      <t>19H26O4S</t>
    </r>
  </si>
  <si>
    <r>
      <t>C</t>
    </r>
    <r>
      <rPr>
        <sz val="9"/>
        <rFont val="Helvetica"/>
        <family val="2"/>
      </rPr>
      <t>10H11N5O</t>
    </r>
  </si>
  <si>
    <r>
      <t>C</t>
    </r>
    <r>
      <rPr>
        <sz val="9"/>
        <rFont val="Helvetica"/>
        <family val="2"/>
      </rPr>
      <t>20H19NO3</t>
    </r>
  </si>
  <si>
    <r>
      <t>C</t>
    </r>
    <r>
      <rPr>
        <sz val="9"/>
        <rFont val="Helvetica"/>
        <family val="2"/>
      </rPr>
      <t>13H10ClN2NaO4S</t>
    </r>
  </si>
  <si>
    <r>
      <t>C</t>
    </r>
    <r>
      <rPr>
        <sz val="9"/>
        <rFont val="Helvetica"/>
        <family val="2"/>
      </rPr>
      <t>10H5Cl2NO2</t>
    </r>
  </si>
  <si>
    <r>
      <t>C</t>
    </r>
    <r>
      <rPr>
        <sz val="9"/>
        <rFont val="Helvetica"/>
        <family val="2"/>
      </rPr>
      <t>6Cl5NO2</t>
    </r>
  </si>
  <si>
    <r>
      <t>C</t>
    </r>
    <r>
      <rPr>
        <sz val="9"/>
        <rFont val="Helvetica"/>
        <family val="2"/>
      </rPr>
      <t>19H17ClN2O4</t>
    </r>
  </si>
  <si>
    <r>
      <t>C</t>
    </r>
    <r>
      <rPr>
        <sz val="9"/>
        <rFont val="Helvetica"/>
        <family val="2"/>
      </rPr>
      <t>17H29NO3S</t>
    </r>
  </si>
  <si>
    <r>
      <t>C</t>
    </r>
    <r>
      <rPr>
        <sz val="9"/>
        <rFont val="Helvetica"/>
        <family val="2"/>
      </rPr>
      <t>22H28N2O2</t>
    </r>
  </si>
  <si>
    <r>
      <t>C</t>
    </r>
    <r>
      <rPr>
        <sz val="9"/>
        <rFont val="Helvetica"/>
        <family val="2"/>
      </rPr>
      <t>9H8N4OS</t>
    </r>
  </si>
  <si>
    <r>
      <t>C</t>
    </r>
    <r>
      <rPr>
        <sz val="9"/>
        <rFont val="Helvetica"/>
        <family val="2"/>
      </rPr>
      <t>12H16ClNOS</t>
    </r>
  </si>
  <si>
    <r>
      <t>C</t>
    </r>
    <r>
      <rPr>
        <sz val="9"/>
        <rFont val="Helvetica"/>
        <family val="2"/>
      </rPr>
      <t>20H27NO3</t>
    </r>
  </si>
  <si>
    <r>
      <t>C</t>
    </r>
    <r>
      <rPr>
        <sz val="9"/>
        <rFont val="Helvetica"/>
        <family val="2"/>
      </rPr>
      <t>22H19Br4NO3</t>
    </r>
  </si>
  <si>
    <r>
      <t>C</t>
    </r>
    <r>
      <rPr>
        <sz val="9"/>
        <rFont val="Helvetica"/>
        <family val="2"/>
      </rPr>
      <t>10H16Cl3NOS</t>
    </r>
  </si>
  <si>
    <r>
      <t>C</t>
    </r>
    <r>
      <rPr>
        <sz val="9"/>
        <rFont val="Helvetica"/>
        <family val="2"/>
      </rPr>
      <t>15H17N5O6S</t>
    </r>
  </si>
  <si>
    <r>
      <t>C</t>
    </r>
    <r>
      <rPr>
        <sz val="9"/>
        <rFont val="Helvetica"/>
        <family val="2"/>
      </rPr>
      <t>12H27OPS3</t>
    </r>
  </si>
  <si>
    <r>
      <t>C</t>
    </r>
    <r>
      <rPr>
        <sz val="9"/>
        <rFont val="Helvetica"/>
        <family val="2"/>
      </rPr>
      <t>4H8Cl3O4P</t>
    </r>
  </si>
  <si>
    <r>
      <t>C</t>
    </r>
    <r>
      <rPr>
        <sz val="9"/>
        <rFont val="Helvetica"/>
        <family val="2"/>
      </rPr>
      <t>7H4Cl3NO3</t>
    </r>
  </si>
  <si>
    <t>Hydrocarbons, unspecified</t>
  </si>
  <si>
    <t>Hydroxide</t>
  </si>
  <si>
    <t>OH-</t>
  </si>
  <si>
    <t>014280-30-9</t>
  </si>
  <si>
    <t>Hypochlorite</t>
  </si>
  <si>
    <t>ClO-</t>
  </si>
  <si>
    <t>014380-61-1</t>
  </si>
  <si>
    <t>Insecticides, unspecified</t>
  </si>
  <si>
    <t>Iron, ion</t>
  </si>
  <si>
    <t>Fe++</t>
  </si>
  <si>
    <t>015438-31-0</t>
  </si>
  <si>
    <t>Lithium, ion</t>
  </si>
  <si>
    <t>Li+</t>
  </si>
  <si>
    <t>017341-24-1</t>
  </si>
  <si>
    <t>Manganese-55</t>
  </si>
  <si>
    <t>Mn-55</t>
  </si>
  <si>
    <t>C4H6O3</t>
  </si>
  <si>
    <t>Methyl pentane</t>
  </si>
  <si>
    <t>Molybdenum-99</t>
  </si>
  <si>
    <t>Mo-99</t>
  </si>
  <si>
    <t>014119-15-4</t>
  </si>
  <si>
    <t>Nickel, ion</t>
  </si>
  <si>
    <t>Ni++</t>
  </si>
  <si>
    <t>014701-22-5</t>
  </si>
  <si>
    <t>Nitrite</t>
  </si>
  <si>
    <t>NO2 -</t>
  </si>
  <si>
    <t>014797-65-0</t>
  </si>
  <si>
    <t>Nitrogen, organic bound</t>
  </si>
  <si>
    <t>o-Dichlorobenzene</t>
  </si>
  <si>
    <t>Palladium</t>
  </si>
  <si>
    <t>007440-05-3</t>
  </si>
  <si>
    <t>Perchlorate, ion</t>
  </si>
  <si>
    <t>ClO4-</t>
  </si>
  <si>
    <t>014797-73-0</t>
  </si>
  <si>
    <t>Phosphate</t>
  </si>
  <si>
    <t>PO4 3-</t>
  </si>
  <si>
    <t>014265-44-2</t>
  </si>
  <si>
    <t>Phthalate, butyl-benzyl-</t>
  </si>
  <si>
    <t>C19H20O4</t>
  </si>
  <si>
    <t>000085-68-7</t>
  </si>
  <si>
    <t>Phthalate, dibutyl-</t>
  </si>
  <si>
    <t>C16H22O4</t>
  </si>
  <si>
    <t>000084-74-2</t>
  </si>
  <si>
    <t>Phthalate, dimethyl-</t>
  </si>
  <si>
    <t>C10H10O4</t>
  </si>
  <si>
    <t>000131-11-3</t>
  </si>
  <si>
    <t>Phthalate, dioctyl-</t>
  </si>
  <si>
    <t>C24H38O4</t>
  </si>
  <si>
    <t>000117-81-7</t>
  </si>
  <si>
    <t>Potassium, ion</t>
  </si>
  <si>
    <t>K+</t>
  </si>
  <si>
    <t>024203-36-9</t>
  </si>
  <si>
    <t>Radioactive species, alpha emitters</t>
  </si>
  <si>
    <t>Radioactive species, from fission and activation</t>
  </si>
  <si>
    <t>Radioactive species, Nuclides, unspecified</t>
  </si>
  <si>
    <t>Radium-224</t>
  </si>
  <si>
    <t>Ra-224</t>
  </si>
  <si>
    <t>013233-32-4</t>
  </si>
  <si>
    <t>Rubidium</t>
  </si>
  <si>
    <t>007440-17-7</t>
  </si>
  <si>
    <t>Silver, ion</t>
  </si>
  <si>
    <t>Ag+</t>
  </si>
  <si>
    <t>014701-21-4</t>
  </si>
  <si>
    <t>38a622c6-f086-4763-a952-7c6b3b1c42ba</t>
  </si>
  <si>
    <t>urban air close to ground</t>
  </si>
  <si>
    <t>83bafcf1-2f2e-4a32-89a0-f1f16ca10626</t>
  </si>
  <si>
    <t>non-urban air or from high stacks</t>
  </si>
  <si>
    <t>d21da01e-f96f-4db5-9746-7b70db8a1f2c</t>
  </si>
  <si>
    <t>90653a29-2f53-4b1b-88bd-9ae2fe64a8d6</t>
  </si>
  <si>
    <t>09db39be-d9a6-4fc3-8d25-1f80b23e9131</t>
  </si>
  <si>
    <t>c5de5e4d-85cf-4102-9ff1-5248d8928ba1</t>
  </si>
  <si>
    <t>564dde7f-e713-4baf-84aa-7a11ffa7e2cd</t>
  </si>
  <si>
    <t>aae8aac7-b81d-41e4-b356-912b369d1c55</t>
  </si>
  <si>
    <t>d6911d36-3fec-41fe-8ef9-540f6543a240</t>
  </si>
  <si>
    <t>surface water</t>
  </si>
  <si>
    <t>d835b7aa-288b-4b3a-966b-3f64f36ed220</t>
  </si>
  <si>
    <t>541a823c-0aad-4dc4-9123-d4af4647d942</t>
  </si>
  <si>
    <t>cc9a442f-c96a-4bdc-990d-8b58f72b4e07</t>
  </si>
  <si>
    <t>9dd01d5b-3677-4822-9cd4-36d21b0e23d1</t>
  </si>
  <si>
    <t>b78e77cb-7636-4420-855e-17239984f8b3</t>
  </si>
  <si>
    <t>048baf1e-6cdc-44a5-92e2-32d15ff54885</t>
  </si>
  <si>
    <t>5074e239-b510-49aa-928c-fcdb462481d8</t>
  </si>
  <si>
    <t>cfa50eaf-a817-4352-b9fe-aa834240d269</t>
  </si>
  <si>
    <t>8d28a5b3-1b1c-41e9-9eba-90c607aad7db</t>
  </si>
  <si>
    <t>e4526360-b2a1-4e77-9f00-57dbfe228bde</t>
  </si>
  <si>
    <t>070dc6b3-0976-45a0-803e-0a87d7e96959</t>
  </si>
  <si>
    <t>8cbaa905-41b0-4327-8403-bf1c8eb25429</t>
  </si>
  <si>
    <t>ccfea48e-0aec-4573-8ed1-fb7c0f1b14ae</t>
  </si>
  <si>
    <t>47a8dfb8-f1e5-4460-b7ca-eeea1ca44596</t>
  </si>
  <si>
    <t>87eed31b-5a6b-43ae-9a02-778a8c6e4ff8</t>
  </si>
  <si>
    <t>651cbfbb-3027-4e20-a5b0-4a67e86e837a</t>
  </si>
  <si>
    <t>7a41be00-7040-4097-99be-a8085e86bf5e</t>
  </si>
  <si>
    <t>4530576f-7f93-4c43-b13e-8cd2da98f501</t>
  </si>
  <si>
    <t>9d99096b-4e70-452b-9e3b-b2296613bc0f</t>
  </si>
  <si>
    <t>f3cf9958-739f-41c1-a679-f550cf0e9b6c</t>
  </si>
  <si>
    <t>109c3ee9-b9df-4c11-bd77-b8571773d9ad</t>
  </si>
  <si>
    <t>f681eb3c-854a-4f78-bcfe-76dfbcf9df3c</t>
  </si>
  <si>
    <t>a0fec60d-3f74-48bf-a2d2-58c30fc13e53</t>
  </si>
  <si>
    <t>b1fa0fe9-49d4-4e1d-9502-3b2d10a313c9</t>
  </si>
  <si>
    <t>cdce48e7-8c92-4214-b948-cc46a4700fe6</t>
  </si>
  <si>
    <t>c43cede7-18e7-49a4-aaf1-574975584a1b</t>
  </si>
  <si>
    <t>3e07d825-a98e-4cdc-afa3-610fa7739261</t>
  </si>
  <si>
    <t>22d1d385-5aa4-404d-8c14-2680ce4accb0</t>
  </si>
  <si>
    <t>d37d4cea-4096-4303-8d9d-96e48b8f9ff0</t>
  </si>
  <si>
    <t>3f00f5cf-1c58-428d-aef7-738f2c105e88</t>
  </si>
  <si>
    <t>96db42b8-64e4-4a84-9b16-cd8f73c615d6</t>
  </si>
  <si>
    <t>ea6f1100-7fe4-4f66-92cc-a69fe2dcca77</t>
  </si>
  <si>
    <t>d5649872-502b-4d23-b882-26d74a9fc4b4</t>
  </si>
  <si>
    <t>d25a3860-4be0-4fb3-ae03-2a4f04d2aa6f</t>
  </si>
  <si>
    <t>1b4da243-3412-4425-b44e-dea22e7ebd43</t>
  </si>
  <si>
    <t>a9afc2a9-9479-44b6-afcf-23f305bb261c</t>
  </si>
  <si>
    <t>059e6a26-7035-4621-a360-c71c5778eec8</t>
  </si>
  <si>
    <t>e2d860e3-1038-4386-a5f1-25ad75d18bbd</t>
  </si>
  <si>
    <t>76e532b3-25c7-487e-894c-5bf306cdd012</t>
  </si>
  <si>
    <t>88be8e1b-1bdc-46e1-9856-187a95b3d872</t>
  </si>
  <si>
    <t>17f06f74-feea-4b7c-a125-a67ae6e1dcfb</t>
  </si>
  <si>
    <t>47bee45d-6d2b-48a6-a0c8-fcb8debc7f5d</t>
  </si>
  <si>
    <t>d3f6f514-41e1-4b24-aa56-7d403839a4dd</t>
  </si>
  <si>
    <t>a0cb36a5-d726-4c6e-9787-971cc763d294</t>
  </si>
  <si>
    <t>76a317b6-1c35-4c75-bb00-1cd5ec8c8e17</t>
  </si>
  <si>
    <t>79240a49-80cf-4be4-b5c2-bfdd3f4aa249</t>
  </si>
  <si>
    <t>446e7a93-6ac4-4bdf-b97d-03f683c7488c</t>
  </si>
  <si>
    <t>79a87f98-0b00-4e7e-86f8-70667307f696</t>
  </si>
  <si>
    <t>ef762eea-a8a2-49e1-8ed6-a12d325856f4</t>
  </si>
  <si>
    <t>394c876b-9b10-4f7f-b2b7-4e61b691d7c6</t>
  </si>
  <si>
    <t>f9501098-4a8e-4cd1-98b7-00afbac477a4</t>
  </si>
  <si>
    <t>4e44630f-4197-4f05-809f-0fef07fba7d3</t>
  </si>
  <si>
    <t>efe94e38-a449-4817-94c1-7aedf1022714</t>
  </si>
  <si>
    <t>fc81e3b6-8538-4e74-9303-26cf397f19cb</t>
  </si>
  <si>
    <t>b5a8e697-f5ac-413f-828c-51f6aace2e36</t>
  </si>
  <si>
    <t>2df5a2fe-1ab2-48e7-a9a6-1085703b17be</t>
  </si>
  <si>
    <t>23868338-42bc-4baf-a9e2-8e84ff8c92f1</t>
  </si>
  <si>
    <t>90d374f1-b739-45b2-a734-d6bdd8c8dc9c</t>
  </si>
  <si>
    <t>5884b91e-d758-4fb4-9bf0-6cf87093cdb2</t>
  </si>
  <si>
    <t>409f0e6f-f0a5-4011-8f85-938e9a078f92</t>
  </si>
  <si>
    <t>878099e4-3f82-4ec6-88c5-1acd745bf01a</t>
  </si>
  <si>
    <t>98d3f159-b420-4e43-aab5-4fd093b82429</t>
  </si>
  <si>
    <t>cbf58f64-9286-406f-8dcb-ef1d81eec980</t>
  </si>
  <si>
    <t>ed1aff41-0bfc-48b8-8250-840c0a2f6961</t>
  </si>
  <si>
    <t>326b94e8-aea0-4bd4-8a50-63bf283882a8</t>
  </si>
  <si>
    <t>1cd24bc8-53b9-43e8-ad58-4438c9244a10</t>
  </si>
  <si>
    <t>479edec6-763c-49fc-83f8-49780f08cf29</t>
  </si>
  <si>
    <t>697667f9-d58c-4a64-99e3-30d24d7f91a2</t>
  </si>
  <si>
    <t>56217fe7-9437-4131-9ae2-e4c4b07b3a64</t>
  </si>
  <si>
    <t>5b33703d-d6a1-4bde-88e7-3b90b4d45550</t>
  </si>
  <si>
    <t>caeb15fa-9711-4d37-99a2-d12c7823b8bc</t>
  </si>
  <si>
    <t>e92a1310-603c-4346-85b8-e4e3192cd75c</t>
  </si>
  <si>
    <t>c6310f81-3859-4c5c-990a-4662ba179693</t>
  </si>
  <si>
    <t>8d50d9ce-3284-4a1e-ab89-2a7a931b110d</t>
  </si>
  <si>
    <t>dc50265c-a1ea-49b3-97a9-fad6f1da0bd7</t>
  </si>
  <si>
    <t>f792a1df-81cb-4c95-8c4a-e0626701e619</t>
  </si>
  <si>
    <t>1eefb686-03de-4dc8-933a-e3b7459438da</t>
  </si>
  <si>
    <t>35f2e680-fd3b-4fce-8ae2-a700438aa097</t>
  </si>
  <si>
    <t>f9f1397d-ddd2-4568-9f32-6cac992f0c1e</t>
  </si>
  <si>
    <t>4df58e33-3e3e-4ae0-ad3c-36b5cfc7a541</t>
  </si>
  <si>
    <t>6abb5a34-7f0b-4a9a-8452-211a0ebee04d</t>
  </si>
  <si>
    <t>8114f79d-41eb-42f2-99d8-159db57d3bcb</t>
  </si>
  <si>
    <t>70c436a2-c304-4405-9230-dcfbb7b11dde</t>
  </si>
  <si>
    <t>57cb82d2-19f4-4491-8ffc-f65f9ff7b418</t>
  </si>
  <si>
    <t>1911896c-5aff-4695-9cba-164b0ecd9199</t>
  </si>
  <si>
    <t>179c3a4c-4d0c-4928-b099-2652fac747cd</t>
  </si>
  <si>
    <t>56e7c4ee-29a0-4d90-a44d-ee7e7faade83</t>
  </si>
  <si>
    <t>9fbec2f4-6b42-4e63-9573-14e04befe20f</t>
  </si>
  <si>
    <t>6ed53433-96ff-402c-87d0-52b8271aadac</t>
  </si>
  <si>
    <t>497e2e7c-0e1a-4b9f-a94e-d63d5e49dcf8</t>
  </si>
  <si>
    <t>a6dd536a-5443-4c23-bb5e-60f0fa68af13</t>
  </si>
  <si>
    <t>53214ef0-3cc1-4166-920b-08ca46f7c457</t>
  </si>
  <si>
    <t>b9fbef13-2fbf-4783-b7ff-b2ecabf2a55c</t>
  </si>
  <si>
    <t>663ca947-9c87-4fb3-885f-f65789a93671</t>
  </si>
  <si>
    <t>f6a4bdb1-d67e-4c00-adf3-df344701bde9</t>
  </si>
  <si>
    <t>1a19ad61-abd0-4d42-9828-8fae315c0b06</t>
  </si>
  <si>
    <t>f9d36529-abde-4ed2-a82c-d365ae2c713f</t>
  </si>
  <si>
    <t>3166d308-cc57-4d31-b42e-63c7eada821f</t>
  </si>
  <si>
    <t>99c07b66-c039-4896-866d-06abdaa9d46a</t>
  </si>
  <si>
    <t>922a7ccf-3338-43ad-bd7e-77d51df051ab</t>
  </si>
  <si>
    <t>0555dc8e-d8b3-4da1-afaa-a2144758d590</t>
  </si>
  <si>
    <t>f6432a5a-eb35-4395-9909-5d0e17296681</t>
  </si>
  <si>
    <t>1f4afa32-a9a2-40da-8396-104452cb637f</t>
  </si>
  <si>
    <t>0bc097f2-00ee-416f-a275-2c05d1e6d482</t>
  </si>
  <si>
    <t>26eb22d8-e0cf-45a6-b09e-b8609fe6c8eb</t>
  </si>
  <si>
    <t>a6ad3fc7-c019-454f-a899-43be7913a598</t>
  </si>
  <si>
    <t>5c238e5f-97c8-4837-8d67-48899ddd43be</t>
  </si>
  <si>
    <t>8732d8b5-7f41-498c-be37-5bcd7a802ee6</t>
  </si>
  <si>
    <t>a998fad5-65bc-4ea9-905b-df4d5e667358</t>
  </si>
  <si>
    <t>15b58430-7bd4-4c6c-967e-514538c85b8d</t>
  </si>
  <si>
    <t>9dc481e4-e4cd-4cb1-a03e-d539f774e958</t>
  </si>
  <si>
    <t>ec4a104f-eab5-4a06-bd0a-e1c34d888718</t>
  </si>
  <si>
    <t>7c02a013-712f-4588-bfd8-247078e0f4d8</t>
  </si>
  <si>
    <t>cdcdbfc9-3d5f-4e78-8033-8dbecbb2cfec</t>
  </si>
  <si>
    <t>5ad58fcc-e9ba-4155-a3c9-e4ffb3065a6f</t>
  </si>
  <si>
    <t>fc9f9a81-c4b9-4dce-bc20-9f04e05ca2f1</t>
  </si>
  <si>
    <t>55b0bc94-7f43-4930-ad57-25af3f892757</t>
  </si>
  <si>
    <t>43a7e8ef-634e-401b-92f1-32cb42f226ac</t>
  </si>
  <si>
    <t>e3e8f6a2-c45e-4685-9859-698b2eadaf5b</t>
  </si>
  <si>
    <t>28b0681a-8e83-4997-be31-65e5a0a1a81f</t>
  </si>
  <si>
    <t>5411a599-120a-4a1e-8916-85d43841da24</t>
  </si>
  <si>
    <t>d4256abf-9f73-4373-b1c0-a9532663ba58</t>
  </si>
  <si>
    <t>7a65d41a-561b-4090-bd81-13672abce16f</t>
  </si>
  <si>
    <t>4b51a9d0-4100-49c1-8d47-ec47eb51c58a</t>
  </si>
  <si>
    <t>eb23cf3a-b866-458d-94b3-9aee4145fcc9</t>
  </si>
  <si>
    <t>b9b68c0c-053e-41de-ab72-8dfe1c3f5755</t>
  </si>
  <si>
    <t>c5cc0625-6e01-4639-b053-5d1d9d22a53c</t>
  </si>
  <si>
    <t>e9acbffd-7211-42e2-9f3a-cd9556e21132</t>
  </si>
  <si>
    <t>f53378fe-3e04-4f74-9a08-bea2a6332b67</t>
  </si>
  <si>
    <t>d157416d-db9b-4f88-a7f3-a9a5f1ea88f2</t>
  </si>
  <si>
    <t>78a0fa8b-3e30-45c2-ad50-290c3b608c84</t>
  </si>
  <si>
    <t>27db07bb-7d5b-4e63-8f16-401781188148</t>
  </si>
  <si>
    <t>18452b50-8c57-41d2-bbdd-37996c455771</t>
  </si>
  <si>
    <t>061c7a46-3728-48fa-8240-7a8841e6ca6f</t>
  </si>
  <si>
    <t>3cea246d-706f-4280-ac52-3c7590e8fa7f</t>
  </si>
  <si>
    <t>f38210d0-4566-4497-b270-662028efc0c6</t>
  </si>
  <si>
    <t>1511586a-8f52-4e6b-bb46-78a0c083155f</t>
  </si>
  <si>
    <t>79e99a7d-9cda-407e-9503-da5419f604b4</t>
  </si>
  <si>
    <t>66d62655-2b96-4e07-84f6-721f4a3e3ec7</t>
  </si>
  <si>
    <t>d4f209e8-335f-4a2f-9384-77a23fbc7dee</t>
  </si>
  <si>
    <t>92ee2fc1-238c-465d-9887-418af42db9c7</t>
  </si>
  <si>
    <t>1f130425-11f9-4ec2-8d2f-d282acaacf5c</t>
  </si>
  <si>
    <t>7a2d7097-20c4-4b5f-b2ee-bcfc2ba1378f</t>
  </si>
  <si>
    <t>e91093c9-20df-49c5-8960-eabf05af6832</t>
  </si>
  <si>
    <t>a765d3a1-65c6-4544-8487-b3104b937568</t>
  </si>
  <si>
    <t>f3d5fd96-8805-4d3d-867a-5df27975b07f</t>
  </si>
  <si>
    <t>d60f27da-703f-4c04-bad4-7e978a375205</t>
  </si>
  <si>
    <t>f2cdedb9-7723-4308-b2ef-ad20c93018af</t>
  </si>
  <si>
    <t>62ebd5d6-153a-463d-88c0-9fee5658d316</t>
  </si>
  <si>
    <t>0e8f17d0-3e52-4f6f-bef9-60f6007a7aab</t>
  </si>
  <si>
    <t>d78a3d22-4bed-4ad3-8a9c-1cc4645188d0</t>
  </si>
  <si>
    <t>56dea244-390c-4f56-8b11-c8de2902816e</t>
  </si>
  <si>
    <t>f7553ef8-e4f3-4b9c-98be-81fa36315648</t>
  </si>
  <si>
    <t>3f49a574-0d24-47ba-a669-c4f2f5be5f13</t>
  </si>
  <si>
    <t>590475cc-79c7-4398-8fc7-d2bcb396d9ee</t>
  </si>
  <si>
    <t>ff45a199-18e0-4777-886b-e2d0422d2f82</t>
  </si>
  <si>
    <t>f3841066-b23d-4c7a-94bd-791c55bd3e0f</t>
  </si>
  <si>
    <t>3cee5838-69ba-44f9-bc30-84f82bff2dd9</t>
  </si>
  <si>
    <t>a274b5ea-20b3-4216-b3bd-94ac589f1eaf</t>
  </si>
  <si>
    <t>b4604f84-4a09-412e-86ed-078533d9da5d</t>
  </si>
  <si>
    <t>cbaca555-e09c-4dc6-bdc3-60e6f8a784f9</t>
  </si>
  <si>
    <t>55d3e6b8-8b05-4ba4-b2f2-be761c3541aa</t>
  </si>
  <si>
    <t>3d36c0c1-aff6-4ec3-ba35-18831b9ef85e</t>
  </si>
  <si>
    <t>ec693fa1-9718-437a-8604-e916ff9d7b62</t>
  </si>
  <si>
    <t>d1528862-956f-4441-b2ac-cce8ae963805</t>
  </si>
  <si>
    <t>65bafee0-9f42-4788-af33-4df48d0e7f65</t>
  </si>
  <si>
    <t>3410aa09-a803-4bdc-8f10-f03f1760851a</t>
  </si>
  <si>
    <t>645f66af-4b28-4b61-82fb-f30012cab42f</t>
  </si>
  <si>
    <t>372dc06d-0cc9-4f85-9e00-9d452f2d3c7a</t>
  </si>
  <si>
    <t>ce6e5657-5e48-472d-b67e-fab246234be6</t>
  </si>
  <si>
    <t>b37294bd-947d-4f35-b9e6-3eb259c05ff5</t>
  </si>
  <si>
    <t>dc64ecac-a65f-4d9a-9de6-557f1135659f</t>
  </si>
  <si>
    <t>7ed6dc0d-9c2e-4046-a44b-e8a708c2081e</t>
  </si>
  <si>
    <t>12840cef-c3b8-4ef2-b7d4-3a73dbd6a280</t>
  </si>
  <si>
    <t>086f6b04-002c-49a0-9be8-2bad29a9c17a</t>
  </si>
  <si>
    <t>1ccc25c5-f5c0-4deb-b34a-965ccbaa4caa</t>
  </si>
  <si>
    <t>d896ced7-a107-4017-b284-d95a8ef3e735</t>
  </si>
  <si>
    <t>233ed5ca-7df0-4cf6-9271-21459ecd5c23</t>
  </si>
  <si>
    <t>d18ec0cf-b4d2-43e6-abe2-19170a40659a</t>
  </si>
  <si>
    <t>6446e9ba-9cdd-410e-aae3-41d71d971750</t>
  </si>
  <si>
    <t>eabb67d6-08cc-4c6e-ad95-6509e778730a</t>
  </si>
  <si>
    <t>37f69770-85d0-4af3-a612-41e9d314f5bb</t>
  </si>
  <si>
    <t>42f51ad5-6190-4641-b961-f411310554e9</t>
  </si>
  <si>
    <t>4bc5da16-8b02-4a10-acfd-4a696a7a45af</t>
  </si>
  <si>
    <t>10bb4bbd-818f-4dd1-a5bd-5105c43bc32f</t>
  </si>
  <si>
    <t>f6b4242e-ea42-4d2e-b7c1-ba8e9ed2fbb0</t>
  </si>
  <si>
    <t>faca26d7-b953-4dd6-94a9-7b8975452e1c</t>
  </si>
  <si>
    <t>ec9b8886-22ef-452b-9347-88dd1ab3a6a5</t>
  </si>
  <si>
    <t>58c3cf9c-f673-4897-9429-672bbb211e81</t>
  </si>
  <si>
    <t>06c8168d-a28d-4e23-9505-a0fb462f9367</t>
  </si>
  <si>
    <t>14059c6a-2b32-4818-a9dc-93b8f21df2b3</t>
  </si>
  <si>
    <t>2c5362e9-ff22-46b4-9dad-3c765df0ac3f</t>
  </si>
  <si>
    <t>e73fc455-cc04-4328-b961-1e388410e6c5</t>
  </si>
  <si>
    <t>02703daf-fde4-489a-b7e5-523e46151312</t>
  </si>
  <si>
    <t>f06815cb-65ca-4446-8ea9-329ae0252c29</t>
  </si>
  <si>
    <t>c56df4f7-c9e9-4892-a045-4b2fb93ff297</t>
  </si>
  <si>
    <t>d3805249-4c8b-48fb-8843-a7765b8d1322</t>
  </si>
  <si>
    <t>0f8120d4-3365-4301-871c-b5d9716b008e</t>
  </si>
  <si>
    <t>d0bb3bc2-13e8-422e-acf0-ee5cc1e5e7be</t>
  </si>
  <si>
    <t>34550110-0552-46d2-b07d-6b9599892278</t>
  </si>
  <si>
    <t>073e0dba-bc0b-4c76-89e2-2988f2b49459</t>
  </si>
  <si>
    <t>928873e6-c391-447e-b503-fbeae3211df1</t>
  </si>
  <si>
    <t>2e18b480-7449-4800-85bd-c8ad0e649c03</t>
  </si>
  <si>
    <t>72958cbe-6609-46c2-bbfa-ee4ab826ca12</t>
  </si>
  <si>
    <t>285188e4-9b50-4916-a2bd-e7ce44354a88</t>
  </si>
  <si>
    <t>e0a9f6c3-eee7-4a77-82fd-6a64af73a790</t>
  </si>
  <si>
    <t>cec0687d-7d44-4e80-ae2f-428c2664d66d</t>
  </si>
  <si>
    <t>f809b5e9-ed1b-4117-8bc7-9acf883ec7f5</t>
  </si>
  <si>
    <t>d961f86b-e36b-4ac6-8cd4-b253e496de79</t>
  </si>
  <si>
    <t>ba1a3dcb-d53a-42fd-80f0-d09f3a12ffe2</t>
  </si>
  <si>
    <t>5f1878da-0442-40c8-8c89-7173d67697cf</t>
  </si>
  <si>
    <t>ac07bb4a-a492-45b3-9a07-4ab9b8959374</t>
  </si>
  <si>
    <t>06f0a67c-ec68-435d-8c32-0decd79a4a1a</t>
  </si>
  <si>
    <t>fbe48c6a-321d-44ae-8883-b6fa4e0f4e77</t>
  </si>
  <si>
    <t>594fdc19-25cd-4c22-b3f3-58b1f2f42965</t>
  </si>
  <si>
    <t>6f0b8b7c-3888-4174-b7e3-916d42d678ee</t>
  </si>
  <si>
    <t>9c3bd678-1b2f-4b95-a245-d5c8a3fe326b</t>
  </si>
  <si>
    <t>46e63323-cffd-4c46-829b-5f006b50fa9b</t>
  </si>
  <si>
    <t>d96403bf-902e-4b7a-8ffd-32fe09e4017f</t>
  </si>
  <si>
    <t>ff65658c-2d39-44a2-b23e-7ec3c644f064</t>
  </si>
  <si>
    <t>2baa4381-b781-4f5e-90de-508b0fa3fd1f</t>
  </si>
  <si>
    <t>39555a26-d28b-425f-993f-e8770ab7d9cf</t>
  </si>
  <si>
    <t>765546a9-b056-4d27-ad14-2f016511bdcb</t>
  </si>
  <si>
    <t>e0401210-0377-4670-84af-12247ca20bed</t>
  </si>
  <si>
    <t>2e0c9efa-d55c-49db-8be3-0376d5921ff4</t>
  </si>
  <si>
    <t>01056d4b-f9b0-4dfc-b8d9-8407c8376efb</t>
  </si>
  <si>
    <t>0ace7678-a181-48e8-8728-d912a8b56c57</t>
  </si>
  <si>
    <t>97e498ec-f323-4ec6-bcc0-d8a4c853bae3</t>
  </si>
  <si>
    <t>7880e65c-0321-4295-ba55-3186ad36e489</t>
  </si>
  <si>
    <t>8bc65fca-548d-4831-b102-391bbdd6bc8c</t>
  </si>
  <si>
    <t>natural resource</t>
  </si>
  <si>
    <t>b8efaa9d-2335-4a90-be50-9e6169133e80</t>
  </si>
  <si>
    <t>16d7b9bd-003a-493b-8b98-b6986d3cae24</t>
  </si>
  <si>
    <t>fe7cb994-f3bb-41aa-84ad-5c59290af14a</t>
  </si>
  <si>
    <t>ce11d77b-c85a-4f03-816e-714dcda260ea</t>
  </si>
  <si>
    <t>a0e98cdc-79cd-4073-9713-c1a48238883a</t>
  </si>
  <si>
    <t>395386b2-5696-4288-b076-adbdf2038dd3</t>
  </si>
  <si>
    <t>1d090e68-dd03-478b-82d4-09695ffc939a</t>
  </si>
  <si>
    <t>58a92690-aa80-4d3c-9443-9b48daa2daa4</t>
  </si>
  <si>
    <t>a3102816-c649-4240-b0d1-0e60b08371ec</t>
  </si>
  <si>
    <t>bd601c88-f05e-436a-b4ab-5b3d4fb29882</t>
  </si>
  <si>
    <t>e1327ebe-ac90-4d12-8787-09649213ce63</t>
  </si>
  <si>
    <t>feb606a8-c259-4169-9652-6b38467739f7</t>
  </si>
  <si>
    <t>9990b51b-7023-4700-bca0-1a32ef921f74</t>
  </si>
  <si>
    <t>0f440cc0-0f74-446d-99d6-8ff0e97a2444</t>
  </si>
  <si>
    <t>2b50f643-216a-412b-a0e5-5946867aa2ed</t>
  </si>
  <si>
    <t>8494ed3c-0416-4aa5-b100-51a2b2bcadbd</t>
  </si>
  <si>
    <t>87883a4e-1e3e-4c9d-90c0-f1bea36f8014</t>
  </si>
  <si>
    <t>11f41c41-7733-49bc-b1b1-1f00fbade521</t>
  </si>
  <si>
    <t>d40b90a8-c469-41ec-b5ea-f80386859a82</t>
  </si>
  <si>
    <t>15c4a3e0-bd82-4acd-a8fd-58aba60dd9fc</t>
  </si>
  <si>
    <t>73ec59d7-a227-407f-963a-fd9c61b4d172</t>
  </si>
  <si>
    <t>c36f35d1-e815-4c85-8686-1a2d21264a2c</t>
  </si>
  <si>
    <t>736f52e8-9703-4076-8909-7ae80a7f8005</t>
  </si>
  <si>
    <t>130cedc6-f6ed-4f1b-bd1e-881177f79e74</t>
  </si>
  <si>
    <t>bc069d24-fbbd-4c05-8b6e-4089dc8249ae</t>
  </si>
  <si>
    <t>13331e67-6006-48c4-bdb4-340c12010036</t>
  </si>
  <si>
    <t>fb005c47-7b90-41f3-a5ca-f0eb11db354a</t>
  </si>
  <si>
    <t>6df9ea09-115a-4678-9f30-d92c877a46ec</t>
  </si>
  <si>
    <t>79def65c-bd77-4fb2-a1df-f4dba98ada8f</t>
  </si>
  <si>
    <t>857e2a6a-7072-4d9d-8c0b-707fdc2bcbc0</t>
  </si>
  <si>
    <t>cbad8aa1-0cfe-47c0-b7d5-7b58c433e601</t>
  </si>
  <si>
    <t>62e75c30-0933-4b72-a2ec-6251b7ab8e67</t>
  </si>
  <si>
    <t>ffcd4d88-aeb9-491c-ae8c-98838ed38b4d</t>
  </si>
  <si>
    <t>044b9b1d-0406-4da9-bc8a-f180176e7ed9</t>
  </si>
  <si>
    <t>007de693-1d9e-40a5-a8b4-3d11bce8be9a</t>
  </si>
  <si>
    <t>129c8923-0927-4aef-bdac-7373b2898606</t>
  </si>
  <si>
    <t>ca389e38-d086-4527-914c-9c09ea14ae4d</t>
  </si>
  <si>
    <t>09f735ea-0a87-4e19-a660-d044db3a7118</t>
  </si>
  <si>
    <t>48adac6a-94d3-4a65-901b-e60824c01a65</t>
  </si>
  <si>
    <t>2cfb7e90-7484-48e3-9885-a7f097965ec3</t>
  </si>
  <si>
    <t>412022a7-3c01-4e3c-92c8-d710927ed17a</t>
  </si>
  <si>
    <t>cb03e520-4102-4fdf-a904-300f60e88151</t>
  </si>
  <si>
    <t>9495989d-ca0f-4c30-a301-9aa8ae006676</t>
  </si>
  <si>
    <t>3fe03409-76e1-4228-8fd7-77c4c6a0d9f3</t>
  </si>
  <si>
    <t>3ea5684a-6d64-4f96-8c09-1d90f997c9d4</t>
  </si>
  <si>
    <t>43b29ad9-26dd-4838-b931-6216e55a0120</t>
  </si>
  <si>
    <t>fa39136e-1ef6-43c1-af68-104da104568d</t>
  </si>
  <si>
    <t>49803ad0-9ca2-4507-a5ea-f152d16c929d</t>
  </si>
  <si>
    <t>77927dac-dea3-429d-a434-d5a71d92c4f7</t>
  </si>
  <si>
    <t>f4cf8d5c-f030-4b55-a3af-e3c20b855ee8</t>
  </si>
  <si>
    <t>183f9856-03ab-464d-9366-8ef62077b510</t>
  </si>
  <si>
    <t>2b2369a4-26bb-4b18-8479-752fdf7a5e7f</t>
  </si>
  <si>
    <t>c49fb4cd-eed0-4438-9052-9612473cdbae</t>
  </si>
  <si>
    <t>5df5cb9f-812c-4ce8-ab1c-df6ab4d31900</t>
  </si>
  <si>
    <t>83cf77ca-867b-4eef-b0f0-78d71b3d91d5</t>
  </si>
  <si>
    <t>7805afa2-d93b-40bb-b841-325b98aec824</t>
  </si>
  <si>
    <t>34b96163-a3df-4bc1-8224-e2a9fe01b23f</t>
  </si>
  <si>
    <t>b2dc8668-86de-4207-b20e-dc81dea63c98</t>
  </si>
  <si>
    <t>799f84ba-279d-422e-9b81-ff6f8e6214ed</t>
  </si>
  <si>
    <t>f6d61373-a3bc-41c8-9867-eefcd1eea3d6</t>
  </si>
  <si>
    <t>4944a14b-bbca-4a94-9a77-73f6832b9625</t>
  </si>
  <si>
    <t>ad1ed615-e2cf-49e3-bd34-4589b4583222</t>
  </si>
  <si>
    <t>84e56689-d3d4-4f9b-831d-e4e83046ce2c</t>
  </si>
  <si>
    <t>42c74b9e-fa00-4612-a3bf-4951237cba04</t>
  </si>
  <si>
    <t>7567e592-ecfa-467b-9f11-19f11786505b</t>
  </si>
  <si>
    <t>6cf5c7e9-f3c2-4185-82bb-b5a1278651da</t>
  </si>
  <si>
    <t>f7236656-9c75-47c1-8435-26283fd5d58b</t>
  </si>
  <si>
    <t>8cd82962-d90f-409a-b3c1-961d5365d338</t>
  </si>
  <si>
    <t>f9055607-c571-4903-85a8-7c20e3790c43</t>
  </si>
  <si>
    <t>0e066010-5511-4ce5-b7ff-446e58417a65</t>
  </si>
  <si>
    <t>232b8aaa-06a6-4940-b725-46470bc82864</t>
  </si>
  <si>
    <t>077b92b0-0610-48ba-9ff8-55c13e98364b</t>
  </si>
  <si>
    <t>64f81516-52e1-4ce6-a22c-84d3f7cc9a53</t>
  </si>
  <si>
    <t>33d0fe96-541c-4ac2-9dd6-51b44dc39676</t>
  </si>
  <si>
    <t>51f80fcc-8eb0-4912-afbd-e9b9861e45a4</t>
  </si>
  <si>
    <t>ffe3e89e-e0c1-4665-a6e5-2404c131fe32</t>
  </si>
  <si>
    <t>b2466957-a3f8-4b31-8b95-3f5e6f99b594</t>
  </si>
  <si>
    <t>9314fbdb-a2c7-466b-bb6c-61c89f09df51</t>
  </si>
  <si>
    <t>a9141288-0e08-4e15-92c7-3617251c64aa</t>
  </si>
  <si>
    <t>16ff2790-3c88-4761-bb09-b91d981d2c30</t>
  </si>
  <si>
    <t>6a05e007-ce7e-4dd3-8cb7-54585031b8b5</t>
  </si>
  <si>
    <t>01f511e2-7030-45f0-abb7-c24a4fae698b</t>
  </si>
  <si>
    <t>fa194dc5-ad5d-4c1e-a8f4-9fedba38fe8d</t>
  </si>
  <si>
    <t>a7831686-271e-4054-ac34-cf55814f902c</t>
  </si>
  <si>
    <t>b5b4a44b-1d45-447f-b2b0-400d1069c733</t>
  </si>
  <si>
    <t>46e6f5f7-6541-494f-a9bb-66918fb5d592</t>
  </si>
  <si>
    <t>e395a1a3-6915-4b72-a533-ff1a82fc3da1</t>
  </si>
  <si>
    <t>a4f6341b-1762-4222-9024-bfd91f63588f</t>
  </si>
  <si>
    <t>6006f0fd-a887-4969-8604-85f31be0b420</t>
  </si>
  <si>
    <t>091d8157-f865-4858-8ceb-0a49ac84614b</t>
  </si>
  <si>
    <t>3ebed407-1756-4880-8d8e-3b4da32bff8d</t>
  </si>
  <si>
    <t>4af1e88c-f848-4b3e-8a58-20c14de505d9</t>
  </si>
  <si>
    <t>e7edd471-6c72-42b0-8c2b-8dc9f1959c63</t>
  </si>
  <si>
    <t>f4d0a2c8-efef-4188-85da-5801097389a2</t>
  </si>
  <si>
    <t>7348af7c-e102-4a03-a0df-efce16469eed</t>
  </si>
  <si>
    <t>ed751c30-a896-44f3-9a83-2a5328dde94d</t>
  </si>
  <si>
    <t>cfce0b1a-2873-46fa-8e12-afb5a4213886</t>
  </si>
  <si>
    <t>dc6dbdaa-9f13-43a8-8af5-6603688c6ad0</t>
  </si>
  <si>
    <t>4673a799-36a5-4359-ac6a-fa933281bc93</t>
  </si>
  <si>
    <t>1e19d86e-968d-4428-984f-70bfd843a8f4</t>
  </si>
  <si>
    <t>ebc4c2a3-c004-4053-8048-f41fdd9324c8</t>
  </si>
  <si>
    <t>fc84887d-158e-4067-80dc-9743165bd70d</t>
  </si>
  <si>
    <t>1f607ae2-b42d-4411-90b8-e9bbac66a554</t>
  </si>
  <si>
    <t>e60edb16-3c74-415b-9aff-a22a6f49fecb</t>
  </si>
  <si>
    <t>d70b4182-d633-4178-84c0-8854f5f6594b</t>
  </si>
  <si>
    <t>8c8ffaa5-84ed-4668-ba7d-80fd0f47013f</t>
  </si>
  <si>
    <t>e1bd008f-c3c2-47f1-ab60-35e1a842acc0</t>
  </si>
  <si>
    <t>fd9a5a38-992d-4c53-9b0f-16a69d37fb54</t>
  </si>
  <si>
    <t>c03dae87-d4f6-4521-b15a-18ef2cbe9ed0</t>
  </si>
  <si>
    <t>a592250d-c73f-4c22-8a20-7f3383f996f0</t>
  </si>
  <si>
    <t>652c8dd0-bc61-4ac0-b15f-fa9be858645d</t>
  </si>
  <si>
    <t>aeae7594-af69-46d2-9965-8c235b5c3fe3</t>
  </si>
  <si>
    <t>042de84f-261d-4e29-bb7d-f43601cc2c7d</t>
  </si>
  <si>
    <t>efd3798a-ff6b-46ef-b408-0e74d80548cc</t>
  </si>
  <si>
    <t>c10f1360-e1dc-44fa-8c2d-00bdd8524724</t>
  </si>
  <si>
    <t>e69b028e-e549-4869-ae4a-b85ef8bcb7a9</t>
  </si>
  <si>
    <t>9c8ad71b-7d45-46f9-85eb-ae0fcb0eeeab</t>
  </si>
  <si>
    <t>c975a4d6-eb2f-4607-9ddd-27577a37e3ba</t>
  </si>
  <si>
    <t>60ea7a31-8f27-46af-bfe5-66417f00088b</t>
  </si>
  <si>
    <t>e54cd899-0a5e-46b6-a43d-d555ac0af682</t>
  </si>
  <si>
    <t>17a7db69-d874-4ecd-af5d-48c98def445f</t>
  </si>
  <si>
    <t>c13beafb-2aed-4a52-b09a-78d28913b6ce</t>
  </si>
  <si>
    <t>5ffb3576-740f-41ba-814f-8538d83a4b3b</t>
  </si>
  <si>
    <t>24cf82f8-c517-4fef-8f93-17519adb855e</t>
  </si>
  <si>
    <t>cd5898ca-96ad-4038-b7ac-edf544d2800a</t>
  </si>
  <si>
    <t>98267bbc-0591-4eb8-8581-2231208c548d</t>
  </si>
  <si>
    <t>7e246e3a-5cff-43fc-a8e6-02d191424559</t>
  </si>
  <si>
    <t>f8199e39-7354-44ad-92d8-6a2cc3bac24e</t>
  </si>
  <si>
    <t>c792edbf-a11f-459d-9d92-15ad0c2f0c3c</t>
  </si>
  <si>
    <t>5719929a-8c5b-48cc-a039-b11a9f380467</t>
  </si>
  <si>
    <t>99cd88f6-16b7-4b28-895c-2f42101f634b</t>
  </si>
  <si>
    <t>d68f41b3-6887-49a8-8efa-96812f8ec9f6</t>
  </si>
  <si>
    <t>3184c902-c587-4fd7-bd89-769d3cf30072</t>
  </si>
  <si>
    <t>95ad40ec-c34b-49fc-a7dc-0e13172ac105</t>
  </si>
  <si>
    <t>2c872773-0a29-4831-93b9-d49b116fa7d5</t>
  </si>
  <si>
    <t>0e1c17ae-8144-4714-a7cd-786a5480f423</t>
  </si>
  <si>
    <t>971a80fe-44e3-4b15-8d17-412c1e55acb6</t>
  </si>
  <si>
    <t>3f206533-f017-4d74-8a2d-e563af85d417</t>
  </si>
  <si>
    <t>cb7d14ab-f2f3-4dff-83a6-8803f7018301</t>
  </si>
  <si>
    <t>e00fd1b8-6eb9-43c2-b6b1-2f6a7d37f981</t>
  </si>
  <si>
    <t>634463b6-08b4-487a-b0af-4e19fbe8bca2</t>
  </si>
  <si>
    <t>18c5396a-1034-4226-a6f3-04c9963f8595</t>
  </si>
  <si>
    <t>eeb6beba-20d3-4edc-b356-be730db4aadb</t>
  </si>
  <si>
    <t>9126f418-0dec-4f1d-ac58-573cfa544ed0</t>
  </si>
  <si>
    <t>08439a5d-5036-4e9f-89df-08239a6dbc33</t>
  </si>
  <si>
    <t>36c37c87-0dbf-4e30-83e9-288825e113b2</t>
  </si>
  <si>
    <t>ac3a8914-35f0-4c34-a956-f26b3a053e4a</t>
  </si>
  <si>
    <t>e4369d6b-1c65-455b-bce2-8b74636a3c80</t>
  </si>
  <si>
    <t>a25e7873-b0fd-46eb-81da-e49d84c2ac25</t>
  </si>
  <si>
    <t>31b12a79-5555-4eb6-8cae-4b13b53ef8af</t>
  </si>
  <si>
    <t>237ea455-6c82-4254-af86-9409df922094</t>
  </si>
  <si>
    <t>36b918a7-5b52-4853-812a-1f49c2366d89</t>
  </si>
  <si>
    <t>1b4810ed-4537-4cca-83ef-5af8a04668a7</t>
  </si>
  <si>
    <t>42d936bf-348c-47f9-8812-fdea739d9060</t>
  </si>
  <si>
    <t>525f6850-5f34-447c-9132-cde666d12b52</t>
  </si>
  <si>
    <t>a65f4744-f555-44cb-8534-aa5adc72d7a7</t>
  </si>
  <si>
    <t>529aa6a5-092a-4b55-8e09-c56393808b5c</t>
  </si>
  <si>
    <t>174d35ab-9974-4e6c-bbaf-180f4ccc36bf</t>
  </si>
  <si>
    <t>324c68b1-5c09-4080-bb88-dd8b6c0f796d</t>
  </si>
  <si>
    <t>8205df0a-7e09-4b14-9391-1b149368fcf5</t>
  </si>
  <si>
    <t>cb29369f-6e3a-42b2-868c-1da562585995</t>
  </si>
  <si>
    <t>fe65f7e4-ee5b-4a6f-9d60-6c2f829dca3f</t>
  </si>
  <si>
    <t>2813518d-c4a8-4a8d-9542-f1882ec27c1c</t>
  </si>
  <si>
    <t>a61637db-d0a5-40c3-8969-e0b03509b667</t>
  </si>
  <si>
    <t>4c08620f-1001-43b2-a42c-e02163ac41a3</t>
  </si>
  <si>
    <t>10d26189-a688-4859-8aa9-525e058a07f0</t>
  </si>
  <si>
    <t>1bb6a502-3ff9-4a79-835c-5588b855f1f5</t>
  </si>
  <si>
    <t>5e883a00-04e6-4d96-8dce-12d7117c6635</t>
  </si>
  <si>
    <t>8476d82a-4a17-4c08-8339-efd46c6518e7</t>
  </si>
  <si>
    <t>eb15dd66-43ee-4161-ac90-2cd6d19ca72d</t>
  </si>
  <si>
    <t>28999907-a8a7-45b3-857e-836495ca2aa0</t>
  </si>
  <si>
    <t>bbd89c3f-b232-49aa-8ce7-45758afe4479</t>
  </si>
  <si>
    <t>b2d24aee-5630-424a-be81-5b17b8db395a</t>
  </si>
  <si>
    <t>19108dfd-9b70-4fca-bac5-d523f8b5d3c0</t>
  </si>
  <si>
    <t>a1891db2-db98-45fc-ae0e-b3d3c17850c5</t>
  </si>
  <si>
    <t>31ba993d-f8aa-44c0-bae1-b6c2081144f6</t>
  </si>
  <si>
    <t>fb413172-7a53-458d-8bda-3a68d75f3421</t>
  </si>
  <si>
    <t>3e757249-9471-4e91-94e1-27346cbc7b82</t>
  </si>
  <si>
    <t>57f4185b-38de-46af-a759-9333e0ba29c5</t>
  </si>
  <si>
    <t>e38eb567-b080-4f80-894c-f6984eec5119</t>
  </si>
  <si>
    <t>7f886a09-50b2-49c1-8fdf-d330c90556a1</t>
  </si>
  <si>
    <t>9645e02f-855a-4b9f-8baf-f34a08fa80c4</t>
  </si>
  <si>
    <t>06a42317-47bd-481d-b5ce-e091843497c6</t>
  </si>
  <si>
    <t>584ffb1c-036d-417b-a9d1-1ec694dc2cdc</t>
  </si>
  <si>
    <t>77db8bd1-5a69-465c-b51f-7b27fbb574a5</t>
  </si>
  <si>
    <t>b1c36287-329c-49f0-93c2-68246d34007c</t>
  </si>
  <si>
    <t>7c09916a-b6b5-47f5-bdf6-30d2511beb82</t>
  </si>
  <si>
    <t>e0e605c8-370b-4b5a-b6d4-2e7a5a1a6709</t>
  </si>
  <si>
    <t>e4ef0139-8f7a-4541-a2fb-8316558eb296</t>
  </si>
  <si>
    <t>9b60f739-1e89-4e4f-a786-a8086058e656</t>
  </si>
  <si>
    <t>88ef28f1-cfd5-44a0-ac34-01acf2db84a0</t>
  </si>
  <si>
    <t>1f455f6d-473e-4a50-af39-26dde8cd6479</t>
  </si>
  <si>
    <t>4c94ff32-5e02-45c1-8bb0-bfd82bfa078f</t>
  </si>
  <si>
    <t>a5634f8a-d2f3-4e9a-8ee5-6f11234b9b1e</t>
  </si>
  <si>
    <t>4abbbc48-a8d0-4c3a-9dea-4e67f1505230</t>
  </si>
  <si>
    <t>3dd549fd-825c-4ceb-a5f9-2988d322dc5d</t>
  </si>
  <si>
    <t>1af44724-172c-462b-b277-bb4b2fd32c33</t>
  </si>
  <si>
    <t>a028cff8-e405-4d44-8322-f46e9e51bcdc</t>
  </si>
  <si>
    <t>964acc40-2da6-45f1-938b-da109b81d27f</t>
  </si>
  <si>
    <t>fcd292e0-69dd-4093-9cd4-ff2e0b8c9b69</t>
  </si>
  <si>
    <t>04f42988-6207-4d09-a91f-155be8d27eb0</t>
  </si>
  <si>
    <t>c75dd699-08a5-4215-acf5-e618995e768f</t>
  </si>
  <si>
    <t>7aba10bb-f9e0-4537-a3df-00bd5216e31a</t>
  </si>
  <si>
    <t>2dfff11a-db89-40be-a64c-83db726cc1be</t>
  </si>
  <si>
    <t>0cc9c42e-7ebf-4f34-b90f-cc3f6b5aa9a6</t>
  </si>
  <si>
    <t>6a9ef0ac-2a82-492b-90f7-7f8d09995bbc</t>
  </si>
  <si>
    <t>2cbb504a-ce2f-40e9-9d38-e130e95a1242</t>
  </si>
  <si>
    <t>81c4ba39-8a3f-4a43-97b4-401605bbebf5</t>
  </si>
  <si>
    <t>32d98afc-e42b-46f6-b53e-9c949875ab20</t>
  </si>
  <si>
    <t>4e054ec3-6e16-4544-8ef8-69b22414adf6</t>
  </si>
  <si>
    <t>5e13c2ab-5466-4ff5-816d-702dfdf25f76</t>
  </si>
  <si>
    <t>b7d33401-f34b-4571-a10d-82f7b38b32ea</t>
  </si>
  <si>
    <t>f1f38546-77eb-41ae-8810-bfcf66aa6a18</t>
  </si>
  <si>
    <t>7c73768b-438b-4374-a4c1-486d35b4cb76</t>
  </si>
  <si>
    <t>096bf756-c3fa-4470-9059-ac1b059081e0</t>
  </si>
  <si>
    <t>5934e254-ca2a-4cd8-92fa-3c9bbf1779ec</t>
  </si>
  <si>
    <t>19e97bd6-d0ae-4208-bd77-d58e5d46d827</t>
  </si>
  <si>
    <t>5d4b497b-d265-42d1-a41a-113785a6d694</t>
  </si>
  <si>
    <t>5457df7d-0461-407c-9f09-0338dbff77ef</t>
  </si>
  <si>
    <t>a2b3bbb7-53ec-44e5-a184-9689f356235b</t>
  </si>
  <si>
    <t>20557d93-2b1c-49b5-b6c0-3528a8bbc307</t>
  </si>
  <si>
    <t>162b7095-c497-4b3c-a290-01ebe4bc9a08</t>
  </si>
  <si>
    <t>85c40d9a-cbf0-44f0-a9a2-5b1edee4055a</t>
  </si>
  <si>
    <t>b0758e8e-691c-4c96-8a90-4784c47cd962</t>
  </si>
  <si>
    <t>dbf49708-ee0c-44f2-8662-5edd89ad472b</t>
  </si>
  <si>
    <t>fa89c354-2263-4ed2-ac56-99946be5c665</t>
  </si>
  <si>
    <t>24e0a9cb-a789-46e2-a25c-0278a90d67e5</t>
  </si>
  <si>
    <t>7672267f-4541-4c9a-9ca0-ec2f41b95cbc</t>
  </si>
  <si>
    <t>276e755c-ed57-466a-b555-4658c791f385</t>
  </si>
  <si>
    <t>8d0ca1a5-6a40-4eda-861a-a0fccdc81b19</t>
  </si>
  <si>
    <t>db0bac33-49e5-4888-89bd-15f4bfe11e51</t>
  </si>
  <si>
    <t>f2efe6b2-21ae-4ed0-aacf-2a6d41d8e801</t>
  </si>
  <si>
    <t>a74f6771-955e-4343-b796-4775067d51f5</t>
  </si>
  <si>
    <t>57c27ba7-a61a-4932-8cd5-095c88ff0245</t>
  </si>
  <si>
    <t>aedea697-930a-4a0e-9e4f-b9c369aa9a33</t>
  </si>
  <si>
    <t>f012d2d5-ebb4-4531-8285-0b98af3dcbd4</t>
  </si>
  <si>
    <t>70d467b6-115e-43c5-add2-441de9411348</t>
  </si>
  <si>
    <t>91955aba-6ebc-4413-9342-f0298860b4aa</t>
  </si>
  <si>
    <t>cb7e3e15-ab58-4ef4-8cd0-361511d3b5fe</t>
  </si>
  <si>
    <t>75b31763-0b3b-449f-84b8-12c6ada70903</t>
  </si>
  <si>
    <t>2ce73c7e-01b7-4fc0-a995-0e3785d5277d</t>
  </si>
  <si>
    <t>0a11b30c-b502-414a-8b73-31375233cc17</t>
  </si>
  <si>
    <t>d493b514-f36d-482f-a978-63b5a1889bc2</t>
  </si>
  <si>
    <t>eead2933-c2be-4a53-a0bd-bd33b67e4145</t>
  </si>
  <si>
    <t>d03809fd-dae9-4771-aec0-934a40bbb7e5</t>
  </si>
  <si>
    <t>a89fab33-8e9b-4683-9da5-8ebd9c293f49</t>
  </si>
  <si>
    <t>02a7b111-6538-4496-a7cc-e03ea5b649bf</t>
  </si>
  <si>
    <t>3d07d5f0-4ee5-4803-a5a3-6ad8f89bf4b1</t>
  </si>
  <si>
    <t>f19d8e53-09ab-45fa-a7c1-f7da101dab3e</t>
  </si>
  <si>
    <t>3e419ebc-c0f1-4f85-a544-cf3460a680b6</t>
  </si>
  <si>
    <t>512364ac-5bba-4b77-8712-981247617519</t>
  </si>
  <si>
    <t>0fbca534-f355-4477-b29f-7b5fc2fbce64</t>
  </si>
  <si>
    <t>2ffd26c6-0d3d-4379-9da2-2b578807a14b</t>
  </si>
  <si>
    <t>b8fc2875-a1ce-4a7c-a73d-6ba5b26319d3</t>
  </si>
  <si>
    <t>62399986-3e4f-4522-b389-75eed416d838</t>
  </si>
  <si>
    <t>4fb0979b-8311-4615-9e98-393d25a9c0bc</t>
  </si>
  <si>
    <t>58a3086e-3ded-4751-a313-05608f725081</t>
  </si>
  <si>
    <t>e3b7b5aa-514e-430e-9544-07d8f5b8d494</t>
  </si>
  <si>
    <t>242b4a08-f6ff-496d-ae0f-bf8f8bc77692</t>
  </si>
  <si>
    <t>061d04a0-af1d-4884-bdd3-997b6cd5550f</t>
  </si>
  <si>
    <t>5baed830-f676-4031-a036-8a9599bd7237</t>
  </si>
  <si>
    <t>94e22edc-fe4b-4bab-9a09-a081595389cc</t>
  </si>
  <si>
    <t>4a15cd40-96e6-4912-8298-c0fa8f9e2aee</t>
  </si>
  <si>
    <t>8aaf5a8b-b753-4d4b-8fe7-2f4969147738</t>
  </si>
  <si>
    <t>8a2ab025-c85d-49f0-9229-45f211ea6890</t>
  </si>
  <si>
    <t>454e32e4-09f5-4155-ae4c-7deab810a4b2</t>
  </si>
  <si>
    <t>5128d076-e7a6-4bba-9a3a-432b2bce31fd</t>
  </si>
  <si>
    <t>4c0d236e-e50f-409e-b84b-b053da3394fa</t>
  </si>
  <si>
    <t>dccaaabc-673d-40bb-a030-1fd0543a3a2a</t>
  </si>
  <si>
    <t>4ba71de1-43c2-42fe-b477-93423ad2213c</t>
  </si>
  <si>
    <t>965244c8-43ad-4629-91df-43c845d391e5</t>
  </si>
  <si>
    <t>cfd4f0cb-8f13-4d7b-a3a7-ea454aa7643a</t>
  </si>
  <si>
    <t>60b42f10-f538-4d77-ad4a-e83282f929e8</t>
  </si>
  <si>
    <t>0367c22a-f1f5-48bc-8dea-95e784d19df2</t>
  </si>
  <si>
    <t>be248928-14cd-4478-978c-13c040c1c4a9</t>
  </si>
  <si>
    <t>67a368ef-a4b8-4759-8128-93d080ccd21a</t>
  </si>
  <si>
    <t>0bb03c13-6035-4e0c-88a7-2c7d0bcd4125</t>
  </si>
  <si>
    <t>8e7d8523-2761-4eb1-a55a-958be4b0d23b</t>
  </si>
  <si>
    <t>847e2add-25db-48d1-bb50-6411e82a94c5</t>
  </si>
  <si>
    <t>fc1e35a8-88d4-4baf-a41a-563af2af9174</t>
  </si>
  <si>
    <t>5a04372c-ac1c-45a8-b386-b0fa174c09da</t>
  </si>
  <si>
    <t>d1fd0de4-afa8-4385-b91b-023493b68782</t>
  </si>
  <si>
    <t>506fe866-1081-4152-a19d-b50825f99d83</t>
  </si>
  <si>
    <t>4e18ab09-6c53-4b79-8cd1-3ad13e41d975</t>
  </si>
  <si>
    <t>bdd362be-db9c-4232-90e7-c11dee030e82</t>
  </si>
  <si>
    <t>1a6a1429-fd97-48cb-b7b7-3433f2fb16f9</t>
  </si>
  <si>
    <t>e29dddef-173f-4a4b-8265-b3d1703bc204</t>
  </si>
  <si>
    <t>72b26150-457e-47b6-a77c-987c2e76f704</t>
  </si>
  <si>
    <t>77c46f0e-c8c0-4bc3-992c-2a9725d49f70</t>
  </si>
  <si>
    <t>d32f9dd8-9514-4c22-8c99-2e108609731f</t>
  </si>
  <si>
    <t>e52f678d-50c0-4154-b271-5e3b5402e21a</t>
  </si>
  <si>
    <t>4cb5fe3d-123b-4ae3-8ead-e3825fddf58e</t>
  </si>
  <si>
    <t>c24f5894-f95e-4661-ba76-130397348894</t>
  </si>
  <si>
    <t>b5f8f24f-3f51-4bc6-a7b3-b5e0885e50b8</t>
  </si>
  <si>
    <t>6f14445c-eaa5-4fee-b006-e10cef4f82d2</t>
  </si>
  <si>
    <t>2113ec49-2b48-4808-8e40-837769be8337</t>
  </si>
  <si>
    <t>45afb543-bc53-471e-8fc9-6ed3a5775071</t>
  </si>
  <si>
    <t>b311427f-0de3-4190-84a5-05c8460c62d1</t>
  </si>
  <si>
    <t>20bc9500-2e2f-4cba-9332-8ea17d362aba</t>
  </si>
  <si>
    <t>b2208d0f-61a7-4813-9861-af03bf496a05</t>
  </si>
  <si>
    <t>bac53020-1fed-4119-9242-33e4a2597560</t>
  </si>
  <si>
    <t>b935e766-fece-4a4f-8f60-b735ea7b214d</t>
  </si>
  <si>
    <t>61341186-aac8-4088-a2b7-ba50093bab6c</t>
  </si>
  <si>
    <t>e24da787-41ae-4aa3-b13b-36862b5fd10e</t>
  </si>
  <si>
    <t>5c049e3f-9246-47d0-ad60-7caaad814b2e</t>
  </si>
  <si>
    <t>63e44a83-eb3d-44b6-9e2f-41b1b088d93d</t>
  </si>
  <si>
    <t>e7140812-ce3d-49f5-97b0-2fef538217a5</t>
  </si>
  <si>
    <t>8a970585-5ce2-4226-b60d-df1c34649a56</t>
  </si>
  <si>
    <t>0315d855-dff2-44af-bb37-1b855df53d69</t>
  </si>
  <si>
    <t>91c76c8e-d725-475d-9be6-a90b99747075</t>
  </si>
  <si>
    <t>5064da53-d4ec-44ee-ba23-b20a4f8c4964</t>
  </si>
  <si>
    <t>892f10da-7bf2-42b3-b171-221989661a05</t>
  </si>
  <si>
    <t>fa5512cf-04a2-4014-8e96-d3e2d137f0df</t>
  </si>
  <si>
    <t>f4a1e10b-ed51-433e-a2f5-2a99f231a5e5</t>
  </si>
  <si>
    <t>66ff5d22-17e2-4112-b486-3ea4e0191fba</t>
  </si>
  <si>
    <t>982b0510-96ac-4bcb-a758-e98006b95f4d</t>
  </si>
  <si>
    <t>efc4290c-1404-4e01-8b5e-e75c6d90615c</t>
  </si>
  <si>
    <t>cb299863-b63a-45ae-a3fc-b5cc900aaeea</t>
  </si>
  <si>
    <t>f202452b-5aff-45e6-9001-5fb0a2de7992</t>
  </si>
  <si>
    <t>b83f893c-f4b4-473f-bd13-a23fd300c5d1</t>
  </si>
  <si>
    <t>b9a9b2ad-5db3-47aa-81de-3a48ae9ad4ec</t>
  </si>
  <si>
    <t>e756c84e-65d1-487b-aa76-91c9c8adff16</t>
  </si>
  <si>
    <t>370e587f-58ad-4bc7-ad35-9605b6dcd138</t>
  </si>
  <si>
    <t>20c6c6d7-904c-4d33-923e-80e8ae7ee199</t>
  </si>
  <si>
    <t>f6e3ce3b-ce57-4313-ac88-59a8361925cf</t>
  </si>
  <si>
    <t>b50d8d03-7e88-4b29-9d10-67bbe01bdbc6</t>
  </si>
  <si>
    <t>53fc7ec9-1b3f-4d89-ade6-8ca2934c1695</t>
  </si>
  <si>
    <t>deec5cec-4d8d-492a-9b0c-eab92dd55af8</t>
  </si>
  <si>
    <t>767a703f-842a-4b30-87f5-ca62b338a51d</t>
  </si>
  <si>
    <t>f2663c0c-3618-4095-b8d8-9c3b5c7097fb</t>
  </si>
  <si>
    <t>91f6386a-af2e-4bbb-a05c-62e4483b1bcf</t>
  </si>
  <si>
    <t>8b36dc51-b9d4-4141-96d9-9183f6198a20</t>
  </si>
  <si>
    <t>1f96681c-1f2c-433e-8c60-45b66dc3ec01</t>
  </si>
  <si>
    <t>c4c2bc7a-c7c2-4ace-9d25-152b25cb1a07</t>
  </si>
  <si>
    <t>6ce302db-96b8-4a21-9237-050ecde39aee</t>
  </si>
  <si>
    <t>700969dc-4def-4093-98a0-adbb65771fcd</t>
  </si>
  <si>
    <t>7bbbbe10-92d9-4760-99ac-a9c6bd0985f2</t>
  </si>
  <si>
    <t>8a3e8643-00f3-4a90-8ed3-a9561debcf05</t>
  </si>
  <si>
    <t>eba895b4-a7a4-4b63-bd95-0239b3db7730</t>
  </si>
  <si>
    <t>487b617a-40fc-4968-bfac-91cbe400f163</t>
  </si>
  <si>
    <t>7198aaf8-0acc-428d-8da0-558911e24f95</t>
  </si>
  <si>
    <t>9036f1b8-4be6-4d97-96d8-c504acdfa2f0</t>
  </si>
  <si>
    <t>e8ee3fc4-2890-4d6a-a1df-40c4b48d698b</t>
  </si>
  <si>
    <t>f40d6828-f6de-43cd-9b93-e78813bdd140</t>
  </si>
  <si>
    <t>ac7e2a8c-bf1a-42c7-b033-179a039dd437</t>
  </si>
  <si>
    <t>17ae628d-e769-4aa3-a20e-9f9bad222bf2</t>
  </si>
  <si>
    <t>251ad87f-5bfb-4eb5-8a00-5050e1782263</t>
  </si>
  <si>
    <t>189372b3-0e83-4ee0-bf62-b65925068657</t>
  </si>
  <si>
    <t>90a31971-00a7-4493-a920-6df37926a047</t>
  </si>
  <si>
    <t>681a6b38-cc7c-4968-aedc-80ce8033a101</t>
  </si>
  <si>
    <t>9c2e78e0-38d7-4eb7-a40f-31c7308b1dd6</t>
  </si>
  <si>
    <t>36e53653-1338-42c7-816c-f6667809e0b1</t>
  </si>
  <si>
    <t>e2d58f90-9aac-4ac4-87f7-bbd6cfc358e3</t>
  </si>
  <si>
    <t>23eaa36d-add4-4219-961e-ca7104dc0de9</t>
  </si>
  <si>
    <t>dd1bbaa1-d1f1-4584-aeb2-6f02bfb04e87</t>
  </si>
  <si>
    <t>1c5a7322-9261-4d59-a692-adde6c12de92</t>
  </si>
  <si>
    <t>e429b852-e421-4fcb-8a9b-b0241863bfb2</t>
  </si>
  <si>
    <t>b03642f4-8fa3-44df-ba91-7bcf5677d9a7</t>
  </si>
  <si>
    <t>89721e33-60fa-4447-bfc6-2f27d44a7893</t>
  </si>
  <si>
    <t>12d6029e-3801-42ee-a1bc-1ebf936884fc</t>
  </si>
  <si>
    <t>621b1cf1-9b47-4c44-b71e-ebeb9afd9bbc</t>
  </si>
  <si>
    <t>3937f5a5-b4a4-434d-9fc3-1d29064fc3f8</t>
  </si>
  <si>
    <t>4ce23896-a82f-49f1-a8e3-8848734805a3</t>
  </si>
  <si>
    <t>62fcd384-906d-474f-a84b-9f944b78f804</t>
  </si>
  <si>
    <t>af83b42f-a4e6-4457-be74-46a87798f82a</t>
  </si>
  <si>
    <t>2712fe5f-0d3c-4c8e-8bc4-26c604413849</t>
  </si>
  <si>
    <t>66c00128-8ffd-43c2-9933-e1a9866d2b60</t>
  </si>
  <si>
    <t>5e07e604-b797-4718-9dc3-be6f4f3319e4</t>
  </si>
  <si>
    <t>392a6b72-ff68-44ab-9d43-84295ddc307b</t>
  </si>
  <si>
    <t>1c321b9e-b832-4107-ada7-ef31cd78ceac</t>
  </si>
  <si>
    <t>86ca2828-78b4-40f2-ad29-b80c4fd7a7d3</t>
  </si>
  <si>
    <t>99ee393d-4bd1-4cc8-b0a0-d956865fb7bf</t>
  </si>
  <si>
    <t>a912f450-5233-489b-a2e9-8c029fab480f</t>
  </si>
  <si>
    <t>15fd8f0f-c3c2-4f63-b8d0-86793a22aacd</t>
  </si>
  <si>
    <t>cac53ea3-b11c-47a6-adfd-678672a088e6</t>
  </si>
  <si>
    <t>b24b66e6-633c-49bf-a6ce-1e81da0715ce</t>
  </si>
  <si>
    <t>b87016c6-ac91-4414-98ce-fb665e0a6d2e</t>
  </si>
  <si>
    <t>f16fa1da-e426-4820-bf9d-71595c22283b</t>
  </si>
  <si>
    <t>2cc93e0a-c655-4628-bea6-243d8240b5a4</t>
  </si>
  <si>
    <t>57117e3c-15aa-4b4d-b953-6d33986aa5aa</t>
  </si>
  <si>
    <t>e681e6ba-2d66-4f17-8812-e8c74bdcf7e8</t>
  </si>
  <si>
    <t>03c9b5ac-a8f1-4a10-a0a5-b01f699545d1</t>
  </si>
  <si>
    <t>b605b6eb-8760-4142-b741-2844b00ccbb1</t>
  </si>
  <si>
    <t>d01e19ca-a74b-4c54-88b8-8effdade14c9</t>
  </si>
  <si>
    <t>411d78df-01f8-4a5f-8d13-92670620b934</t>
  </si>
  <si>
    <t>5c2957fe-5790-4bbe-a7f1-06be8e6fb89a</t>
  </si>
  <si>
    <t>1d0f4392-8c91-4d01-8a5d-f8fe1f5b05c9</t>
  </si>
  <si>
    <t>ae28c923-a4a3-4f00-b862-1ae6e748efb9</t>
  </si>
  <si>
    <t>55bf893f-0d89-429c-be59-2f99b33ddb11</t>
  </si>
  <si>
    <t>ac066c02-b403-407b-a1f0-b29ad0f8188f</t>
  </si>
  <si>
    <t>08151735-9d1b-4b1c-a8b1-f341ade54f2f</t>
  </si>
  <si>
    <t>718a3fe1-6ad8-42b6-8869-db317e79c03d</t>
  </si>
  <si>
    <t>cd08eddd-d946-40cf-b0b5-87f6dbd7eb21</t>
  </si>
  <si>
    <t>bc0a4d1f-3ada-4dd8-8ab4-97dc45db3295</t>
  </si>
  <si>
    <t>21f84442-7dc8-492a-8253-867dd1caf8d6</t>
  </si>
  <si>
    <t>3c054a6e-2f9c-4e5e-9231-c61bc85a250a</t>
  </si>
  <si>
    <t>62859da4-f3c5-417b-a575-8b00d8d658b1</t>
  </si>
  <si>
    <t>b72e46aa-9034-4dd2-856d-a43241d3b1f4</t>
  </si>
  <si>
    <t>7f8fd1ca-0412-4b2e-90fd-a9d294d947a3</t>
  </si>
  <si>
    <t>14ea575b-5caa-4958-acf7-0bcc47f9cadf</t>
  </si>
  <si>
    <t>f9749677-9c9f-4678-ab55-c607dfdc2cb9</t>
  </si>
  <si>
    <t>aa7cac3a-3625-41d4-bc54-33e2cf11ec46</t>
  </si>
  <si>
    <t>e259263c-d1f1-449f-bb9b-73c6d0a32a00</t>
  </si>
  <si>
    <t>16eeda8a-1ea2-408e-ab37-2648495058dd</t>
  </si>
  <si>
    <t>349b29d1-3e58-4c66-98b9-9d1a076efd2e</t>
  </si>
  <si>
    <t>cc6a1abb-b123-4ca6-8f16-38209df609be</t>
  </si>
  <si>
    <t>Carbon dioxide, non-fossil</t>
  </si>
  <si>
    <t>73ed05cc-9727-4abf-9516-4b5c0fe54a16</t>
  </si>
  <si>
    <t>d6235194-e4e6-4548-bfa3-ac095131aef4</t>
  </si>
  <si>
    <t>28e1e2d6-97ad-4dfd-932a-9edad36dcab9</t>
  </si>
  <si>
    <t>4e1f0bb0-2703-4303-bf86-972d810612cf</t>
  </si>
  <si>
    <t>eba59fd6-f37e-41dc-9ca3-c7ea22d602c7</t>
  </si>
  <si>
    <t>14b6726a-44bf-4ad4-b933-02470d84c22a</t>
  </si>
  <si>
    <t>15f9ebbb-b1b5-4bf7-88c6-d99424f5eced</t>
  </si>
  <si>
    <t>bb6ef77c-b33e-48b2-b24d-1a5724ed5083</t>
  </si>
  <si>
    <t>a0399529-bdc0-49bc-a09b-9aea421fbd34</t>
  </si>
  <si>
    <t>d94a5a1a-bc06-48fd-b6d9-7477ea65cacd</t>
  </si>
  <si>
    <t>c8ab38a2-3cb8-4d6f-82cb-4a8f9b17709a</t>
  </si>
  <si>
    <t>85e6e865-0116-406a-b60d-4e88e2cf8c26</t>
  </si>
  <si>
    <t>36b303da-afe4-449b-92ac-b16226cbadd5</t>
  </si>
  <si>
    <t>9c8c0e5d-5315-44b9-81e6-e447e5cb869c</t>
  </si>
  <si>
    <t>38574d8f-e0f9-4a7c-8edc-70193e608c57</t>
  </si>
  <si>
    <t>6edcc2df-88a3-48e1-83d8-ffc38d31c35b</t>
  </si>
  <si>
    <t>099b36ab-4c03-4587-87f4-2f81e337afb8</t>
  </si>
  <si>
    <t>49c594c6-b6a8-42a3-95c5-cca812fda80b</t>
  </si>
  <si>
    <t>a3beb5ac-5149-47f6-a035-53fc5030f10a</t>
  </si>
  <si>
    <t>ba2f3f82-c93a-47a5-822a-37ec97495275</t>
  </si>
  <si>
    <t>8c2fe757-6866-4ed2-9f89-81012ad774a0</t>
  </si>
  <si>
    <t>93add24b-0bbf-4903-b3c1-3c695f597c63</t>
  </si>
  <si>
    <t>19256c0f-bea8-4e61-9499-8cc2f84953f8</t>
  </si>
  <si>
    <t>284a896f-2aca-496e-9ab2-845525fbbc53</t>
  </si>
  <si>
    <t>6e7276bb-64f5-4421-8696-b0103b687ddd</t>
  </si>
  <si>
    <t>bfc66f26-0b11-4e6e-9e8c-2bfde24dc23c</t>
  </si>
  <si>
    <t>6fae9979-43ec-4675-8714-671731b4e283</t>
  </si>
  <si>
    <t>03606bd1-8f71-4667-9b93-4f5e3b28249e</t>
  </si>
  <si>
    <t>df5f3f08-b71d-4816-b861-59604c1e6f11</t>
  </si>
  <si>
    <t>ba9971e7-1210-4215-ae3a-5c67e0949848</t>
  </si>
  <si>
    <t>c18f9e43-e4ad-4b3a-8ed8-638fe8015425</t>
  </si>
  <si>
    <t>a4403b63-270d-4995-a249-8e31763ce5d7</t>
  </si>
  <si>
    <t>f4268d83-c423-4369-b9f1-34736ca4e983</t>
  </si>
  <si>
    <t>0d213eaa-6dec-4669-b75e-4afeb06ac31d</t>
  </si>
  <si>
    <t>2c931139-2463-4abd-9dc0-3523477499db</t>
  </si>
  <si>
    <t>4ccf69ef-e377-4cac-b188-5c9c58cefa56</t>
  </si>
  <si>
    <t>1e7ae105-f032-4d62-b169-788cd6b9b384</t>
  </si>
  <si>
    <t>81170b91-3f8b-425d-b927-ac6b6466b689</t>
  </si>
  <si>
    <t>d7e798b0-18c9-495e-a590-e3fc7d5491ba</t>
  </si>
  <si>
    <t>5bf42116-d991-4688-bf12-e3a6d9330b68</t>
  </si>
  <si>
    <t>ad66ad26-6fee-4457-b99b-ad8476062ca1</t>
  </si>
  <si>
    <t>017be306-b88a-4d3a-a906-b8734b72b6fb</t>
  </si>
  <si>
    <t>d07867e3-66a8-4454-babd-78dc7f9a21f8</t>
  </si>
  <si>
    <t>7a636bea-94c0-4774-a791-2512b7fbda94</t>
  </si>
  <si>
    <t>d287d8b2-c666-47c1-9f06-70859a070120</t>
  </si>
  <si>
    <t>7d65e225-0ca3-4467-82f8-a8c09d66eac0</t>
  </si>
  <si>
    <t>0ee028c3-80c7-4377-97b1-81f1a732be2c</t>
  </si>
  <si>
    <t>54ec40c4-c612-43f2-b6bb-222f93fe0771</t>
  </si>
  <si>
    <t>c9e7bf95-483c-469c-8d21-9012f926b3b0</t>
  </si>
  <si>
    <t>f25e1900-11a4-4a01-b01b-f8f69d2d321e</t>
  </si>
  <si>
    <t>f220167e-b2ed-4013-b17b-9582bde678fc</t>
  </si>
  <si>
    <t>7847f01b-edfa-4957-85f5-78983331b4bb</t>
  </si>
  <si>
    <t>af99ce19-4a31-4c6f-b050-491e2b6f1ad1</t>
  </si>
  <si>
    <t>c1666cdb-dfd8-4060-9e2a-3ded00878a2d</t>
  </si>
  <si>
    <t>a3d2b663-84af-4885-88d9-765624269efa</t>
  </si>
  <si>
    <t>7828852d-7a75-45ce-9e3b-4c443e3a1a63</t>
  </si>
  <si>
    <t>a69a8754-58be-4460-9363-60bc3c84894e</t>
  </si>
  <si>
    <t>e9935076-7617-4f7d-82dc-e0b842f4a78e</t>
  </si>
  <si>
    <t>8aed2c21-f23c-4b4b-877e-69c2aa519a47</t>
  </si>
  <si>
    <t>fbd71c32-a7ce-4e35-a0c0-b52f2b84a772</t>
  </si>
  <si>
    <t>031a15fd-8cd2-49f5-ada6-526313c6e457</t>
  </si>
  <si>
    <t>851041af-3457-4462-96c0-3ba64f8e112d</t>
  </si>
  <si>
    <t>6f020607-b818-408d-a4b0-2c6465a6826d</t>
  </si>
  <si>
    <t>36a50e5a-1e00-4935-aa35-2a331d9a4045</t>
  </si>
  <si>
    <t>a5e13836-93f3-4a63-8e5e-944ac627bced</t>
  </si>
  <si>
    <t>2267ffd7-fe74-441e-873b-dd66c26a5e9f</t>
  </si>
  <si>
    <t>e189eb4e-0f6a-4054-aaf8-47df28c87ec4</t>
  </si>
  <si>
    <t>96f0a692-ddb9-4a4c-8236-7c943929653d</t>
  </si>
  <si>
    <t>59570d74-fac9-446d-88a7-5c5b0a6139a7</t>
  </si>
  <si>
    <t>4233a269-e2a4-4029-b8d5-60be44815587</t>
  </si>
  <si>
    <t>39b3200d-f95a-413a-9c96-6d90345d9dca</t>
  </si>
  <si>
    <t>8f2b8012-eda6-4f3f-9ae2-8ad10b5866f7</t>
  </si>
  <si>
    <t>7e4fad26-2081-4b55-8acc-974dafafeed8</t>
  </si>
  <si>
    <t>4f2051b8-22e6-4592-8803-1e984f8fa61b</t>
  </si>
  <si>
    <t>e651d762-8bf6-45a3-ba3c-33e1539f714f</t>
  </si>
  <si>
    <t>3860fbca-8a2b-4297-803b-55ee227cab79</t>
  </si>
  <si>
    <t>5e09ac47-20a5-46d5-a360-60586cf30478</t>
  </si>
  <si>
    <t>fe9552bd-49c9-4e37-8c13-eeee4ddb8e34</t>
  </si>
  <si>
    <t>9d9246d4-0ce3-4b47-8491-cf62e562ad38</t>
  </si>
  <si>
    <t>d690e120-d392-4145-909f-5c3c3c705b69</t>
  </si>
  <si>
    <t>f577fd0b-1d06-40cb-9c9f-682d12b9515f</t>
  </si>
  <si>
    <t>632fa42c-5c55-471a-a7cb-9cc1256f4e87</t>
  </si>
  <si>
    <t>fd000a8d-2e90-4042-b148-cfb6bdfbbff5</t>
  </si>
  <si>
    <t>f522291f-df84-496b-90c9-433bc6a66a5b</t>
  </si>
  <si>
    <t>e62cf4c6-73a6-42b8-b0da-88aeac40e6ae</t>
  </si>
  <si>
    <t>a9e65945-a4dd-42c2-89cf-81ad2eb6b0fd</t>
  </si>
  <si>
    <t>62b1a76d-22be-4076-ab47-58597e621ea3</t>
  </si>
  <si>
    <t>3a08acee-6c03-4335-b14f-4b51a2945a6f</t>
  </si>
  <si>
    <t>7b87ce50-ede0-40fa-a3ee-5f72553af0e7</t>
  </si>
  <si>
    <t>0c5de0d2-eb1e-4afe-a8de-b600d899516f</t>
  </si>
  <si>
    <t>6fccbcea-27bd-4368-8db2-7ce5aa3b0c80</t>
  </si>
  <si>
    <t>0097bf60-3729-40b6-94d0-06bd6146cfc2</t>
  </si>
  <si>
    <t>42901ad7-4be5-47d9-82cd-380ca34281c1</t>
  </si>
  <si>
    <t>8bbe0b4c-5c9c-4959-a878-572f680e428d</t>
  </si>
  <si>
    <t>b34d0551-cb9a-4d3f-95ad-2cdb380d5cd1</t>
  </si>
  <si>
    <t>de8ff400-b20e-4f36-a2c4-ec848b07c84f</t>
  </si>
  <si>
    <t>bf0b5a1e-d1ca-4353-be1e-abc4cc99dec9</t>
  </si>
  <si>
    <t>339edacb-b552-4ac4-b5ed-db6192e1925a</t>
  </si>
  <si>
    <t>643e2fb1-a875-40a8-aaf5-ea4bde9a4872</t>
  </si>
  <si>
    <t>cc83ea17-d066-4751-b8e6-659f68771ade</t>
  </si>
  <si>
    <t>890c5bad-2446-483f-bc18-e8e514d866f2</t>
  </si>
  <si>
    <t>82fa5668-89f9-491a-ad61-67ec56d2e744</t>
  </si>
  <si>
    <t>398ff31a-d870-4542-8ce0-9fea0e7d8110</t>
  </si>
  <si>
    <t>60823a33-948a-4d5f-a07a-b9085202935d</t>
  </si>
  <si>
    <t>b12d380e-4a5a-40a7-89da-76a6c3b97bd2</t>
  </si>
  <si>
    <t>2f34359c-ba87-42d9-8be4-4f38b6d5af37</t>
  </si>
  <si>
    <t>064ac501-cea3-42fc-918c-6b17c113a764</t>
  </si>
  <si>
    <t>25131632-4b24-4625-8940-60d00385dad5</t>
  </si>
  <si>
    <t>024e919d-91ee-47c7-9f0b-ebe851cc61fb</t>
  </si>
  <si>
    <t>2e3da68d-e404-4377-bce9-b35244980811</t>
  </si>
  <si>
    <t>6ab08314-53e1-4c4b-963f-3c6e6970273d</t>
  </si>
  <si>
    <t>66f99038-3c27-45fa-9152-378833cdfb4a</t>
  </si>
  <si>
    <t>b1991748-2151-4b51-8cdb-a8b4203677dc</t>
  </si>
  <si>
    <t>6c97741f-8760-4a39-9e90-b534ca137a36</t>
  </si>
  <si>
    <t>85bec19f-c785-4364-8ef6-472b8e9dd90e</t>
  </si>
  <si>
    <t>ea70cc93-c68c-4228-8b8e-1b189b4c705c</t>
  </si>
  <si>
    <t>97818104-9cc2-4323-97d5-c896ce171f86</t>
  </si>
  <si>
    <t>5e050fab-1837-4c42-b597-ed2f376f768f</t>
  </si>
  <si>
    <t>6d25e386-4ef9-4d40-85c6-e694f523a4da</t>
  </si>
  <si>
    <t>af99a064-3ca7-43cd-9c72-cf20d245b0a8</t>
  </si>
  <si>
    <t>e12889f1-01f0-4e2f-8ec7-247350cfff75</t>
  </si>
  <si>
    <t>f3cc1709-0e3c-4598-8ac9-825f969bf919</t>
  </si>
  <si>
    <t>6b9753b0-7284-4dd1-891b-01ba9f3fe5f7</t>
  </si>
  <si>
    <t>0561e8f7-bb2b-45b7-b4ab-e750f6842981</t>
  </si>
  <si>
    <t>f6f5933a-5119-41aa-a5ec-7919706c59f2</t>
  </si>
  <si>
    <t>247ac273-60fa-4e21-9408-793f75fa1d37</t>
  </si>
  <si>
    <t>c76ddd9e-fd9c-47c5-9b95-ad924146f0bb</t>
  </si>
  <si>
    <t>5370addb-668e-4223-9a58-8ae947807c27</t>
  </si>
  <si>
    <t>fb598112-aae8-4185-b71e-0a8f2c631aac</t>
  </si>
  <si>
    <t>39d1390a-ded6-41cb-a536-d47510bf2fbc</t>
  </si>
  <si>
    <t>d17f1c53-ff95-4005-9f1b-131ca9791cdb</t>
  </si>
  <si>
    <t>38f4e3d4-1c23-4af8-a2af-7d897083ccb7</t>
  </si>
  <si>
    <t>fc4ff051-df48-4071-9f34-2242d9110ef0</t>
  </si>
  <si>
    <t>ce312691-69ee-4cdb-9bd6-f717955b94b8</t>
  </si>
  <si>
    <t>e8641a14-fd07-4090-8daf-2cce2a557a81</t>
  </si>
  <si>
    <t>f0fb5b72-294e-4d86-b433-883e5f6e97fd</t>
  </si>
  <si>
    <t>b81c5c51-5ec9-4b6b-b8c0-6b4d385b1439</t>
  </si>
  <si>
    <t>ed38a7d2-ffa5-4c28-9aea-dd9df0d1898b</t>
  </si>
  <si>
    <t>3ca7403e-c960-4a4e-a649-ab68b42b65b8</t>
  </si>
  <si>
    <t>f3254744-2459-4052-92cc-e6284c9c883b</t>
  </si>
  <si>
    <t>666ba6f3-014c-4e96-b660-bcb5daa18798</t>
  </si>
  <si>
    <t>9eb7a71d-0e15-4cf3-b8db-4b2ccf87380a</t>
  </si>
  <si>
    <t>327212ad-eac9-49f2-afc3-26520e60c951</t>
  </si>
  <si>
    <t>f2127292-61a1-43a3-bae2-fab282d5e941</t>
  </si>
  <si>
    <t>8b9be7e6-c6c3-42d2-a92d-24e584b23ea7</t>
  </si>
  <si>
    <t>a0a9fc24-9752-434a-b115-96d161bf5059</t>
  </si>
  <si>
    <t>c8bd2194-b2fc-47c3-bd0b-3341e4b23970</t>
  </si>
  <si>
    <t>fa0d6d19-f82c-4e51-bfad-43a187f6662b</t>
  </si>
  <si>
    <t>4f5e79fc-b595-4b7e-8133-c2febbf75107</t>
  </si>
  <si>
    <t>21501e81-6395-4404-9cd6-001c6a686fd1</t>
  </si>
  <si>
    <t>bcbf2ad9-c338-4e11-be56-9e07113dafb3</t>
  </si>
  <si>
    <t>dcfaa97f-8eb6-4aa4-822f-2b0dc3e89df9</t>
  </si>
  <si>
    <t>4cadbc9f-0472-4bb9-a942-df5b90e37878</t>
  </si>
  <si>
    <t>fa9b9736-6de8-4bd6-ba22-1bd78c798373</t>
  </si>
  <si>
    <t>78259cf2-1bb2-41ec-941c-9d70909df094</t>
  </si>
  <si>
    <t>98af3079-fb76-488d-8afe-713814e14d36</t>
  </si>
  <si>
    <t>fbf6ab3a-74e3-4cbe-b61d-959728bdce46</t>
  </si>
  <si>
    <t>cbe3d924-dd94-4208-bdbc-9aed29bbc770</t>
  </si>
  <si>
    <t>4f7ebc48-dbe2-4dd9-be92-e81f22520694</t>
  </si>
  <si>
    <t>d08cd491-53a2-4b2c-a385-08c76cf09e6b</t>
  </si>
  <si>
    <t>ec2c6f72-1ca3-428b-90e5-e9feb4b58381</t>
  </si>
  <si>
    <t>3d5051b0-08d6-40ef-8d0c-de90edb39c39</t>
  </si>
  <si>
    <t>0131a35d-1d37-46ee-aed2-5ca12ac07ad4</t>
  </si>
  <si>
    <t>5ca10fd5-fb77-43ad-969f-c47808244801</t>
  </si>
  <si>
    <t>b66104c3-8096-4c8d-abbc-cae04770d8d1</t>
  </si>
  <si>
    <t>b0cfe7ff-d676-440b-a113-414b733daaf8</t>
  </si>
  <si>
    <t>fa442f6a-4fc6-4c57-942b-c84c6c41c8b4</t>
  </si>
  <si>
    <t>6eb5976c-c1e1-4e3e-a362-a46054941573</t>
  </si>
  <si>
    <t>ae521be9-6534-4962-9183-3d36c4c74201</t>
  </si>
  <si>
    <t>d9de01f7-815c-4946-b10f-02972805260a</t>
  </si>
  <si>
    <t>85727faa-6607-4834-a34c-45a742a24c29</t>
  </si>
  <si>
    <t>26202571-16f9-48c3-bf4d-e9c189f43b2c</t>
  </si>
  <si>
    <t>d46ae140-6502-4335-ab1c-9d6eab19ce78</t>
  </si>
  <si>
    <t>db7fd21a-9bfc-4a23-992a-4efefeee99b7</t>
  </si>
  <si>
    <t>b8ba284a-9560-40a1-bde9-75943d8c923a</t>
  </si>
  <si>
    <t>514de41e-c977-4ae7-8fe8-86a29791fee4</t>
  </si>
  <si>
    <t>19e10755-75cf-4518-98c3-624201ac089f</t>
  </si>
  <si>
    <t>e6a2b657-56ef-48b2-a62c-03d1980bc3f1</t>
  </si>
  <si>
    <t>88170f48-29c2-4dcf-9042-8b9d6efb088c</t>
  </si>
  <si>
    <t>20a718fc-d376-4ca0-a7d5-a45026c936ab</t>
  </si>
  <si>
    <t>0098b967-2131-43d2-b684-254583fbadc7</t>
  </si>
  <si>
    <t>46f9fcc3-e595-4252-897e-0e5a997333f0</t>
  </si>
  <si>
    <t>06b8a67f-5044-4060-be71-04e1dfc31e24</t>
  </si>
  <si>
    <t>e8bc4c9e-c34f-4983-aea0-2433f3397a3a</t>
  </si>
  <si>
    <t>736923cd-6eb7-4896-98f8-46951d56da97</t>
  </si>
  <si>
    <t>4dbacf72-5a37-407e-9f02-1e618e58075a</t>
  </si>
  <si>
    <t>69b50a29-addb-455f-823d-ed2ed68e8bb5</t>
  </si>
  <si>
    <t>7705f0e1-5b14-44f4-b330-1245b5c7fc08</t>
  </si>
  <si>
    <t>4d40d8e3-9bc7-4ab1-ac5c-4f4a76fda8e5</t>
  </si>
  <si>
    <t>6b29d83a-c43c-484c-8e73-474a8a22d71e</t>
  </si>
  <si>
    <t>2a5ed451-12a2-47db-b4dc-fa0bfbc01d79</t>
  </si>
  <si>
    <t>e142b577-e934-4085-9a07-3983d4d92afb</t>
  </si>
  <si>
    <t>e7881581-21b3-4f5c-bd63-6b0684b5e712</t>
  </si>
  <si>
    <t>591de726-f2c7-43ba-8e22-15fd08acc8dc</t>
  </si>
  <si>
    <t>e65a9c58-21f1-48b6-b738-d05a8f10e5f3</t>
  </si>
  <si>
    <t>e0336c9b-a0ff-4ae3-b8bb-ca1e46bbbc11</t>
  </si>
  <si>
    <t>7a59e8d5-cd11-4ee7-b1ca-30979d2b0b3a</t>
  </si>
  <si>
    <t>03b279a7-4626-4703-a451-d0650599dbd9</t>
  </si>
  <si>
    <t>c2e854f9-fe22-4fe7-9083-cf6d0a8c7254</t>
  </si>
  <si>
    <t>abbd3b09-a7ec-435a-9d01-34cf8581739e</t>
  </si>
  <si>
    <t>81e17d9a-3e0b-414e-9b2e-eca7e5b3bd4a</t>
  </si>
  <si>
    <t>8ec83662-7c2b-4452-8acf-95a0bb94233c</t>
  </si>
  <si>
    <t>01285299-c683-4e15-b654-201987a7a738</t>
  </si>
  <si>
    <t>58060894-19d9-4855-84d8-58935a5325f8</t>
  </si>
  <si>
    <t>68ba2022-830e-45fb-8c85-b35e94754ae9</t>
  </si>
  <si>
    <t>9bbae55a-35de-4eff-a219-814a9fec5ac2</t>
  </si>
  <si>
    <t>ef475b50-9cd0-4e7c-9c59-07868fe16e91</t>
  </si>
  <si>
    <t>81b3321a-c9d8-4104-a974-5460f1bc5029</t>
  </si>
  <si>
    <t>8216fc31-15a1-4d33-858f-e09650b14c63</t>
  </si>
  <si>
    <t>a9ec0c9b-982a-4329-99ae-dab1f9fb62d3</t>
  </si>
  <si>
    <t>ef6dd09f-bddc-49b4-a207-dbaec2f07bb5</t>
  </si>
  <si>
    <t>1c87de06-e58f-4684-a54c-d29f1a251a87</t>
  </si>
  <si>
    <t>d9c23a8d-e7bf-4f70-8d22-b9ad8a653204</t>
  </si>
  <si>
    <t>d98f0ec0-bf19-4c90-a457-a8593dec497f</t>
  </si>
  <si>
    <t>e34d3da4-a3d5-41be-84b5-458afe32c990</t>
  </si>
  <si>
    <t>30f484ee-dec4-47ae-8e92-d00d4b93fe05</t>
  </si>
  <si>
    <t>8d467324-fa7b-42d5-bee1-6cc260e71693</t>
  </si>
  <si>
    <t>caffa231-9312-46b9-bbdf-c2782d225ef0</t>
  </si>
  <si>
    <t>4379a45a-092e-4c8f-8124-6841e920b807</t>
  </si>
  <si>
    <t>0a4d49cc-8a90-4ca2-8417-468951ae232b</t>
  </si>
  <si>
    <t>b7802a4d-3a51-4449-9e1f-39fc663cc646</t>
  </si>
  <si>
    <t>a1a91001-5a20-42d4-b146-21fb2850f0b1</t>
  </si>
  <si>
    <t>0539c713-83e6-49d1-8738-1ba43e8bc2f8</t>
  </si>
  <si>
    <t>2c86a9d8-2cd6-409a-8e5c-86fc3b52bf97</t>
  </si>
  <si>
    <t>7529a948-b5ac-4eb9-8349-2a3677b8fe14</t>
  </si>
  <si>
    <t>45f68c2b-742e-4d50-ad67-77ca7278db75</t>
  </si>
  <si>
    <t>c5f5aeb8-7558-4a0c-9594-27621b9cfbc5</t>
  </si>
  <si>
    <t>c0f2ec91-162c-4706-b08c-9aa212fbe176</t>
  </si>
  <si>
    <t>15545dca-018d-4f7f-aa1f-796b707180af</t>
  </si>
  <si>
    <t>93806a54-46f5-409c-99c5-4144a1e73b5d</t>
  </si>
  <si>
    <t>f7519ca9-5ffc-41c3-a33e-806da82cfc0e</t>
  </si>
  <si>
    <t>873d28d3-e53b-46a6-aaa0-63b923f0a56c</t>
  </si>
  <si>
    <t>29fba89c-b900-4160-a5f1-129916933bca</t>
  </si>
  <si>
    <t>7120eec5-cf9a-4c69-83f2-f1a58813754c</t>
  </si>
  <si>
    <t>a40f1ce3-e72f-48fa-8bba-174a1d4bf922</t>
  </si>
  <si>
    <t>50eebfd4-1b99-45d6-a149-68a6d4568cb4</t>
  </si>
  <si>
    <t>d0431945-ea71-4257-9be6-78a849cd5440</t>
  </si>
  <si>
    <t>024c9722-1e88-412b-8c4b-10c532be8dca</t>
  </si>
  <si>
    <t>b6d0042d-0ef8-49ed-9162-a07ff1ccf750</t>
  </si>
  <si>
    <t>ca04300a-8338-4601-ba7c-66c10a4f6322</t>
  </si>
  <si>
    <t>b10faa87-2c1d-4f6e-aa65-9f80b376939a</t>
  </si>
  <si>
    <t>74eb3f02-09ec-46ce-8ee8-d67d0900136b</t>
  </si>
  <si>
    <t>9ce88274-57b6-42ed-a78b-4abef2301865</t>
  </si>
  <si>
    <t>f0e28a62-ddf9-4c93-af81-676a58c3f2d4</t>
  </si>
  <si>
    <t>9542444c-7c7a-48e2-bc9c-9c7c34fb7b3e</t>
  </si>
  <si>
    <t>c58d25ad-30d2-4fac-a857-1fa6f67afe8a</t>
  </si>
  <si>
    <t>381a22c9-3722-4378-810d-86958f7b6d32</t>
  </si>
  <si>
    <t>12051b95-831a-49c0-9a70-fbc0e8fb9af9</t>
  </si>
  <si>
    <t>f0d1c319-249f-4a89-b0e7-3a5a90a54036</t>
  </si>
  <si>
    <t>1e904267-caa3-40e6-a3a0-fc104489770b</t>
  </si>
  <si>
    <t>caf066cf-40ce-47a8-ba4c-969fcd6019c7</t>
  </si>
  <si>
    <t>d4291dd5-dae8-47fa-bf06-466fcecbc210</t>
  </si>
  <si>
    <t>33627701-feca-434d-a192-674a450eaaf7</t>
  </si>
  <si>
    <t>d0779a5e-6969-4144-954e-ceb81fb83f15</t>
  </si>
  <si>
    <t>4e4a98f5-1db6-4314-a3bd-c098bf410e7e</t>
  </si>
  <si>
    <t>2b4a3249-b67a-4858-abf7-24aa1468f298</t>
  </si>
  <si>
    <t>1f37ae35-463b-476c-9cde-d3e049fa7680</t>
  </si>
  <si>
    <t>1070d47d-3834-423e-9603-3626ecc162d8</t>
  </si>
  <si>
    <t>1d013cac-a0ec-4c02-936c-053afe24f47f</t>
  </si>
  <si>
    <t>9264841b-f371-46e6-8a99-6cdfe2831c77</t>
  </si>
  <si>
    <t>2c668435-93b1-4a68-8b7c-f32f65615d37</t>
  </si>
  <si>
    <t>71ddd53a-4720-49b5-86c9-9ab899365630</t>
  </si>
  <si>
    <t>de30c59a-c312-4a4e-8025-df5aa48c83e3</t>
  </si>
  <si>
    <t>5967eadd-dc30-43a2-b195-edcc48350447</t>
  </si>
  <si>
    <t>7ab5611b-c200-464f-8edf-b7b59ca1889d</t>
  </si>
  <si>
    <t>033fb239-a6c7-4486-9f92-f5a80b346778</t>
  </si>
  <si>
    <t>2e969e9b-f2e9-4fcc-8962-13a755dc8302</t>
  </si>
  <si>
    <t>40526886-fcc3-4059-b025-58e254c03233</t>
  </si>
  <si>
    <t>70d0e8c8-8c46-4eee-ad05-92f05e8f129e</t>
  </si>
  <si>
    <t>c05a4d81-570d-4393-8dc7-f0fdf06094a0</t>
  </si>
  <si>
    <t>4bd82b24-9226-4ee0-a812-a3b9247334f3</t>
  </si>
  <si>
    <t>7ad30e1c-f353-41c9-b61e-48fb5a07acef</t>
  </si>
  <si>
    <t>f7fc4f19-e01f-4909-aab5-f7612354e7a0</t>
  </si>
  <si>
    <t>4a838a42-fa78-4b0a-92f9-588a3660809b</t>
  </si>
  <si>
    <t>16e15fb4-aee8-42b8-a303-70d61a9b723a</t>
  </si>
  <si>
    <t>441ef9b3-0df0-461b-bd84-358973e0c2ca</t>
  </si>
  <si>
    <t>4f9a12c7-74b1-4221-a1e5-5a8235379166</t>
  </si>
  <si>
    <t>b4024357-ed17-4b19-9382-91815e67f62b</t>
  </si>
  <si>
    <t>ab4a11c8-14f8-40f1-8c4e-888347bb2546</t>
  </si>
  <si>
    <t>9d9bcab1-3c01-4e4b-a876-9b15c623735c</t>
  </si>
  <si>
    <t>14cf8478-945a-47c6-91b2-f1f8293549b2</t>
  </si>
  <si>
    <t>83fa5f74-baa4-46d3-a8b4-ada4379b70a3</t>
  </si>
  <si>
    <t>0fc1db69-f50d-4a88-b9d8-1446e691063c</t>
  </si>
  <si>
    <t>8d8e393e-39c4-44e1-b424-8eeefcd33560</t>
  </si>
  <si>
    <t>be10dd54-eb4d-48ae-9e14-7d79ce8b170d</t>
  </si>
  <si>
    <t>a8fea8cf-9b09-49fc-aa58-5a732494a2a0</t>
  </si>
  <si>
    <t>ec76fb5c-b402-416b-825c-53e074fe7525</t>
  </si>
  <si>
    <t>fc0b5c85-3b49-42c2-a3fd-db7e57b696e3</t>
  </si>
  <si>
    <t>961ccd56-2eee-4f57-bb18-fc4362b49000</t>
  </si>
  <si>
    <t>ec72c523-9e1a-466a-98c3-e4098e90fd27</t>
  </si>
  <si>
    <t>88cde01c-df69-40bb-9b14-6eac71bea5b8</t>
  </si>
  <si>
    <t>e336eee7-148a-4d1c-8027-780cbfafa12b</t>
  </si>
  <si>
    <t>fd153f15-1d16-410a-91fa-04d205e36c43</t>
  </si>
  <si>
    <t>3573a5af-88f8-4f74-ade7-cd269cbc4e66</t>
  </si>
  <si>
    <t>ec8144d6-d123-43b1-9c17-a295422a0498</t>
  </si>
  <si>
    <t>7e66a41c-d311-4949-bdd8-eef09cdcfa47</t>
  </si>
  <si>
    <t>237ca6bc-2f0a-4416-a0e3-bd512f038f2e</t>
  </si>
  <si>
    <t>0a5e8a67-f9ae-48b3-bfa7-e9d37c30a191</t>
  </si>
  <si>
    <t>44d3e792-7c9e-48ab-9de9-acfa2e097f26</t>
  </si>
  <si>
    <t>1aee4aa7-32e0-48e7-a6b5-73d8acf672d3</t>
  </si>
  <si>
    <t>1b35070a-eb57-4f0f-a27f-5ba181ff0d4d</t>
  </si>
  <si>
    <t>19988f5b-a9a6-48f3-9e8e-150b66a1bf12</t>
  </si>
  <si>
    <t>79df5650-160a-4ab7-a14f-cc8162877f4a</t>
  </si>
  <si>
    <t>ed5ace5c-a203-4816-b33b-9fe0c5f0f519</t>
  </si>
  <si>
    <t>31998285-fb5c-411d-b853-ce78be2a0b49</t>
  </si>
  <si>
    <t>c8f18160-6937-4bb9-ad0c-dffa942ca41e</t>
  </si>
  <si>
    <t>b569dc97-52fe-4e39-9627-183b1002c287</t>
  </si>
  <si>
    <t>5afa470c-ab8c-4ec3-8a18-5c0bed973571</t>
  </si>
  <si>
    <t>c3b659e5-35f1-408c-8cb5-b5f9b295c76e</t>
  </si>
  <si>
    <t>40229ebf-9346-4f20-910a-f8ea3bd88d44</t>
  </si>
  <si>
    <t>d8f9ccf6-fd32-4348-83c0-1cee724af9ae</t>
  </si>
  <si>
    <t>6d9550e2-e670-44c1-bad8-c0c4975ffca7</t>
  </si>
  <si>
    <t>615b1460-6860-4cf6-8678-ad92c03c5e8b</t>
  </si>
  <si>
    <t>73b7f080-b7ae-417c-b740-b4c9eabfb35a</t>
  </si>
  <si>
    <t>8508a83c-6a37-4159-93cc-21a2645390ab</t>
  </si>
  <si>
    <t>35c746fb-2d4a-4d06-9955-1973ce67b74e</t>
  </si>
  <si>
    <t>1a796dc4-5dcb-40da-a609-3a5a40655fad</t>
  </si>
  <si>
    <t>3b6e56fc-e148-44f1-b489-8c2ff91ebe81</t>
  </si>
  <si>
    <t>137f2ebc-8f8b-41fc-9ff6-d32f42565d56</t>
  </si>
  <si>
    <t>a192f5ac-fb5d-4e14-ac11-3c38283da9d0</t>
  </si>
  <si>
    <t>10ee0828-0340-4fe0-a3df-a9f3a8c6d939</t>
  </si>
  <si>
    <t>36bc473e-7f7c-4447-967d-18af3d5220bc</t>
  </si>
  <si>
    <t>a90f1d06-243f-4d12-8779-50fbf8d4ad5b</t>
  </si>
  <si>
    <t>5cf55e96-d9dc-4b84-9c7e-a4b8ade70bf4</t>
  </si>
  <si>
    <t>7a3b6567-5f36-4142-b390-15fbf940e206</t>
  </si>
  <si>
    <t>26328cc0-eaef-49b4-9c42-2396313bbb5e</t>
  </si>
  <si>
    <t>f59ba4cd-0354-404c-94c3-905de50980f3</t>
  </si>
  <si>
    <t>66da73e8-49bd-4171-9fcd-b5e85854aeda</t>
  </si>
  <si>
    <t>90c20168-5796-42f8-a305-c181b38ec1d4</t>
  </si>
  <si>
    <t>7545531d-dfc2-446d-9d9b-a0a3dfaa25df</t>
  </si>
  <si>
    <t>03964ba4-c637-480e-af78-6bb46e9dac37</t>
  </si>
  <si>
    <t>a8ed3760-106f-40e2-8a34-6b710a4c9090</t>
  </si>
  <si>
    <t>1ef5e6f5-06fb-41af-9f73-af85a3f0220d</t>
  </si>
  <si>
    <t>7f2b6da3-7046-4d25-b648-c449126dc511</t>
  </si>
  <si>
    <t>89ee008f-477e-4580-bd8e-8bf50fc9e080</t>
  </si>
  <si>
    <t>32aaf6ef-c3e7-4c81-8e37-4c3c8768454f</t>
  </si>
  <si>
    <t>672719d0-6686-4b8e-891c-0f90e5fd8667</t>
  </si>
  <si>
    <t>fce7f1a7-7b02-4e95-9cee-d95275fbb916</t>
  </si>
  <si>
    <t>e0072fbb-8008-45b7-af36-834606d58cfe</t>
  </si>
  <si>
    <t>9dc200b0-6faa-4518-9787-be7db7a9e29a</t>
  </si>
  <si>
    <t>8c7101c8-0542-4e61-b847-c97237b86022</t>
  </si>
  <si>
    <t>8a1ce588-d2b5-4fd6-a6db-16378c8f6d06</t>
  </si>
  <si>
    <t>8e11a840-d41d-46eb-8e53-a5b3009c1910</t>
  </si>
  <si>
    <t>f78de285-5fdc-4d33-92bb-d2ecea2b8641</t>
  </si>
  <si>
    <t>8c64a7e7-0f81-410f-a0df-cbea124dd203</t>
  </si>
  <si>
    <t>05bfed24-3408-42a2-9208-daec1538905d</t>
  </si>
  <si>
    <t>921df5eb-cde6-40ea-8744-c02746db0a3c</t>
  </si>
  <si>
    <t>9e8d685c-9948-4dc0-9c0b-d5c511e14d05</t>
  </si>
  <si>
    <t>dd2177a3-a3ae-4b66-98f2-a85153cd9416</t>
  </si>
  <si>
    <t>27c1a9a6-c45e-431f-830b-7061a100fed7</t>
  </si>
  <si>
    <t>d3e038e1-728c-4dea-ac30-c9abbbfcbc84</t>
  </si>
  <si>
    <t>904cd2c2-71ba-4fe5-b073-24a42301c94c</t>
  </si>
  <si>
    <t>80e632a0-29e1-4032-b410-e707d0b3519b</t>
  </si>
  <si>
    <t>1febb3ea-a4ee-4b7d-a6e7-0c4b6da28188</t>
  </si>
  <si>
    <t>c9e29113-8f61-41bb-8bc1-b49c6f152fd9</t>
  </si>
  <si>
    <t>c4d10bd2-09da-4082-8cb3-022c92c53221</t>
  </si>
  <si>
    <t>932d7913-eb64-484c-b2ec-7aae36e29017</t>
  </si>
  <si>
    <t>74ed605a-a4b7-4574-8a36-4638928b092d</t>
  </si>
  <si>
    <t>00df61ec-de0a-4f06-8736-839c6d225859</t>
  </si>
  <si>
    <t>b3ebd051-6ad4-4741-abf3-b55cad059e2c</t>
  </si>
  <si>
    <t>8af6a281-8879-4945-b476-550612e50527</t>
  </si>
  <si>
    <t>37e9c994-3d69-4fb8-a935-ba30e6d64ae3</t>
  </si>
  <si>
    <t>5512f026-b3a9-419a-b787-c0be0b39be1c</t>
  </si>
  <si>
    <t>22ff429e-4506-428d-9bba-4f9595ed3b99</t>
  </si>
  <si>
    <t>9ada9c2e-9817-42fe-88ba-3c18aba85585</t>
  </si>
  <si>
    <t>f9727bf8-d8e3-432c-8feb-2dc43da4c37d</t>
  </si>
  <si>
    <t>165aaeac-93d1-4afd-adf2-e3d6c0eaf629</t>
  </si>
  <si>
    <t>e3dabe3a-e385-496d-8c84-288d45356c79</t>
  </si>
  <si>
    <t>fb96e4da-d810-45a0-8b8a-c8f7bb17df38</t>
  </si>
  <si>
    <t>eef42847-3015-4f62-97d1-83ea112707f3</t>
  </si>
  <si>
    <t>1fd12487-3082-4e34-b211-8ba77d1f51f6</t>
  </si>
  <si>
    <t>53a12896-8a5b-40b6-81ff-24379f17a050</t>
  </si>
  <si>
    <t>111c5f0c-3dda-4b7c-a5e2-aaada6ab6f79</t>
  </si>
  <si>
    <t>dd786e61-d387-4dc4-8314-2a5f958e7168</t>
  </si>
  <si>
    <t>7427c8ff-5f18-4e0e-9633-64c088b69fd8</t>
  </si>
  <si>
    <t>e7f1df40-788a-4403-81ea-e5e9e84e32d7</t>
  </si>
  <si>
    <t>c9727abf-58b7-4f90-a670-86f7101e741d</t>
  </si>
  <si>
    <t>b45f25fe-a5bb-42ac-9859-304bf6ccfd83</t>
  </si>
  <si>
    <t>282973e4-3c2d-4a9c-a3f2-d39a5b36aa76</t>
  </si>
  <si>
    <t>6b9bd023-b581-4dfe-8eca-069a4d646dfb</t>
  </si>
  <si>
    <t>9877ce00-65f8-4c0c-9fcf-92aa53a2c9c0</t>
  </si>
  <si>
    <t>c4302ab1-eb6d-458b-86ad-f7d7d4df411e</t>
  </si>
  <si>
    <t>febe9ac2-ab48-4351-97cb-afcea765d411</t>
  </si>
  <si>
    <t>34ce575e-a338-432a-ab49-f0ac660ff365</t>
  </si>
  <si>
    <t>35087164-f31a-49b4-9518-c559e483fbe6</t>
  </si>
  <si>
    <t>e3a77fe9-4fa1-4977-93cf-3495b355817f</t>
  </si>
  <si>
    <t>57655806-a54e-47ca-a8d2-9881813b7afa</t>
  </si>
  <si>
    <t>251b1db4-29e6-4312-bc30-ef7ae34aaaa3</t>
  </si>
  <si>
    <t>ae7a3110-d355-4c01-8a92-02616b28ee29</t>
  </si>
  <si>
    <t>16176f2c-6c9e-447b-99fb-e2f1d651c849</t>
  </si>
  <si>
    <t>40cb6ea0-d72a-47aa-b186-0c05891187e0</t>
  </si>
  <si>
    <t>5ff293fa-85f0-4d44-b63b-00f651316fad</t>
  </si>
  <si>
    <t>44b7826f-6f4c-44f3-81eb-ad3426073fae</t>
  </si>
  <si>
    <t>bf6156c6-3abd-4875-86d2-b64f557c9e5d</t>
  </si>
  <si>
    <t>02dd7309-b7c2-47bb-82c8-09345be9c2bb</t>
  </si>
  <si>
    <t>ff5b7e31-3118-40f5-9b82-f65018442d77</t>
  </si>
  <si>
    <t>b6ecaa32-6ab5-4060-b641-45a2bf7beded</t>
  </si>
  <si>
    <t>1ad3b0dc-fce4-416b-9851-f29d12cce55a</t>
  </si>
  <si>
    <t>d26099e9-c6bc-4d7f-a0bd-29c884965ba5</t>
  </si>
  <si>
    <t>3b8a6f65-384b-4086-a817-b0c77555b78a</t>
  </si>
  <si>
    <t>009f3374-e604-4e24-88f5-d785cd93aac7</t>
  </si>
  <si>
    <t>0f02d06c-c44d-4681-a677-eff6aa3cd7e0</t>
  </si>
  <si>
    <t>8939217c-4acd-48c2-8a19-7b3afb7e5d3b</t>
  </si>
  <si>
    <t>98287294-2ab7-4781-bb9e-5d045cdce2a2</t>
  </si>
  <si>
    <t>89951b1a-9b6b-4bc7-82fc-6fc263e91936</t>
  </si>
  <si>
    <t>98f28ebe-22c0-4d0b-a2a2-2fcf910a91dd</t>
  </si>
  <si>
    <t>7ae0a943-090b-4da6-899f-8c53a33a1db2</t>
  </si>
  <si>
    <t>67dd6e98-c44a-491d-97b1-8961777538a5</t>
  </si>
  <si>
    <t>22524a35-32c0-482a-82f7-49724ad1c595</t>
  </si>
  <si>
    <t>7e7039a1-6186-4ef6-a7e6-d135b7fe5601</t>
  </si>
  <si>
    <t>b2b7c56b-a484-48a3-98d9-f0dce443409f</t>
  </si>
  <si>
    <t>85d539e7-6193-4f24-90b1-a2c83820df66</t>
  </si>
  <si>
    <t>98adfbf6-2ab7-45fd-85cc-73318da5427d</t>
  </si>
  <si>
    <t>34698efa-71c8-4fec-9a43-6529f45887ac</t>
  </si>
  <si>
    <t>6febab32-a2a8-475e-811f-89912f921dd2</t>
  </si>
  <si>
    <t>bd1ea45b-ac3c-4f6d-8383-a48339227ee2</t>
  </si>
  <si>
    <t>56467370-dc88-4b7a-8287-d0b660e65856</t>
  </si>
  <si>
    <t>66611217-6711-4b3a-8966-4ab2b7107ca6</t>
  </si>
  <si>
    <t>7e241410-2dec-4320-baf0-cebc3b52e2ca</t>
  </si>
  <si>
    <t>d439867e-7ef9-41aa-91e2-de8a922f9158</t>
  </si>
  <si>
    <t>e1cc645c-9d74-40ff-a4b0-b0591d8717e5</t>
  </si>
  <si>
    <t>51fb4920-7f49-47ba-b02f-9574accf731d</t>
  </si>
  <si>
    <t>dbdaa334-3101-418d-bc52-8ddb066864d6</t>
  </si>
  <si>
    <t>af7f6412-a55f-4799-b7bc-a3f69d0cc8cb</t>
  </si>
  <si>
    <t>8f371d76-4cd1-4670-83c4-ae2b3b3355c6</t>
  </si>
  <si>
    <t>cd6866e7-6710-49cf-a2ea-d9be8950af14</t>
  </si>
  <si>
    <t>11b6407e-a10b-477f-8dfd-53cb425f62b0</t>
  </si>
  <si>
    <t>992bd199-894d-4be6-9837-d85e8e5b3f45</t>
  </si>
  <si>
    <t>ecc90a90-aec5-4ffc-88ba-e29a3e9884ac</t>
  </si>
  <si>
    <t>5458bee1-0c04-445c-b617-a7315d6a2b9f</t>
  </si>
  <si>
    <t>b918120c-5dd9-4a28-86ee-9b05a42bdd01</t>
  </si>
  <si>
    <t>016da38a-40a6-483c-b328-9782dc46e802</t>
  </si>
  <si>
    <t>cc667a3d-e88b-42f7-b265-461b7d66837f</t>
  </si>
  <si>
    <t>7d58b774-db61-4a8f-9072-d051c494a64f</t>
  </si>
  <si>
    <t>35753afa-ced2-42df-9f8b-5624920361a2</t>
  </si>
  <si>
    <t>15c4b0d9-9004-4444-98f7-a0275a793673</t>
  </si>
  <si>
    <t>e9514abc-d441-49cb-84f6-0815ffa693fc</t>
  </si>
  <si>
    <t>dbe2e16b-e0f9-4743-914c-50c8b11682c8</t>
  </si>
  <si>
    <t>d0193bc5-365b-4a30-b30e-34ede49d069a</t>
  </si>
  <si>
    <t>b3b430f2-1a9e-4db3-8379-85097a24de1f</t>
  </si>
  <si>
    <t>71525276-3417-4d4b-9af8-0baa265de4a2</t>
  </si>
  <si>
    <t>08fd6c23-2f15-440a-a366-ebcc2b6b4f3d</t>
  </si>
  <si>
    <t>28f19625-5e6a-4902-8c18-4b519db19d86</t>
  </si>
  <si>
    <t>23f4021a-5b2d-4e16-ba87-76e871b32392</t>
  </si>
  <si>
    <t>c0969c6f-87db-4d7f-b0dd-02cc23566325</t>
  </si>
  <si>
    <t>6ced5488-3363-42ec-b832-f035744056e2</t>
  </si>
  <si>
    <t>2a613b0f-cc83-4039-aebb-1e95810ec106</t>
  </si>
  <si>
    <t>66c985be-8604-48ec-92e1-4e172128dc11</t>
  </si>
  <si>
    <t>d49e5257-e655-4e9f-adbc-b8763137b76c</t>
  </si>
  <si>
    <t>7ee1a767-185e-444b-913d-6acbfdbab3bd</t>
  </si>
  <si>
    <t>32bd196f-401c-4ece-bc45-a3b5ab7fd6fc</t>
  </si>
  <si>
    <t>be910644-7322-4873-8fd2-b97b1bebe149</t>
  </si>
  <si>
    <t>07798b07-13be-41f9-b754-5b389695cf78</t>
  </si>
  <si>
    <t>f5ce0b83-d178-4f50-b1cb-844091b7f0bc</t>
  </si>
  <si>
    <t>edf9fe90-37ee-4d8b-af9b-2e959422abfd</t>
  </si>
  <si>
    <t>ca793a60-fdf5-4e53-9d75-b279d4a7e7c4</t>
  </si>
  <si>
    <t>16bb633b-6a05-4f1a-8bab-9f4c121df099</t>
  </si>
  <si>
    <t>4aecbaff-32ae-4655-9587-db9337d0d350</t>
  </si>
  <si>
    <t>56d00bcd-9da1-4486-bfe6-10dc0f1d4575</t>
  </si>
  <si>
    <t>1ae07e12-290e-4ee2-a032-d3075e161c53</t>
  </si>
  <si>
    <t>aec25913-c64b-4046-8ac9-a48587771b0d</t>
  </si>
  <si>
    <t>05909c8c-153e-4969-aaa8-e735054b8ee2</t>
  </si>
  <si>
    <t>d9977222-46f1-447f-8d65-f34f060b1087</t>
  </si>
  <si>
    <t>43398c2a-4ceb-4c7f-8ffc-37d2b78e22a3</t>
  </si>
  <si>
    <t>6dc1b46f-ee89-4495-95c4-b8a637bcd6cb</t>
  </si>
  <si>
    <t>afd6d670-bbb0-4625-9730-04088a5b035e</t>
  </si>
  <si>
    <t>81305cda-63f1-4c1a-99c6-2c2568550ec4</t>
  </si>
  <si>
    <t>473826ae-125a-4b02-8c8e-c84322491d80</t>
  </si>
  <si>
    <t>20185046-64bb-4c09-a8e7-e8a9e144ca98</t>
  </si>
  <si>
    <t>1eb38c24-2814-4c8e-bfdc-13467bab783c</t>
  </si>
  <si>
    <t>237a5f15-8119-472a-8988-88b7ecb42405</t>
  </si>
  <si>
    <t>f77c5e36-ee47-4437-b757-03139bb1d6d6</t>
  </si>
  <si>
    <t>e69dfe04-4b45-4e87-a6ce-08b1af61ca22</t>
  </si>
  <si>
    <t>e385da6d-8c5a-42ff-a8fe-d18943079774</t>
  </si>
  <si>
    <t>082903e4-45d8-4078-94cb-736b15279277</t>
  </si>
  <si>
    <t>9a1e90d7-af5d-41ab-bf7b-d4d4248d9e24</t>
  </si>
  <si>
    <t>ec897705-c8d6-44da-b973-57d60e68a289</t>
  </si>
  <si>
    <t>4e64908e-9098-40e2-b7f5-f314c49c3d66</t>
  </si>
  <si>
    <t>9102514a-4cd5-4560-a1bf-b8fe57d8c303</t>
  </si>
  <si>
    <t>ad273394-b76d-4c19-a140-3112bdec8524</t>
  </si>
  <si>
    <t>fef0090b-9f73-41a9-ab2d-1cccb266ce2f</t>
  </si>
  <si>
    <t>a5e23523-af52-4472-910d-d13ea022ceea</t>
  </si>
  <si>
    <t>cff14545-edc5-4302-97f4-9bdcd8d1800f</t>
  </si>
  <si>
    <t>f87e0478-9ba4-4d6b-a1ca-5667d07f3465</t>
  </si>
  <si>
    <t>101c756f-d7af-4c18-826f-2144b6a54f5f</t>
  </si>
  <si>
    <t>063a0cee-aa71-4ea6-85ca-045c74ca1a66</t>
  </si>
  <si>
    <t>0f333e4d-e5ad-49e8-b24f-875456125ad4</t>
  </si>
  <si>
    <t>7ab739f8-8846-4b20-a36b-c35e27053073</t>
  </si>
  <si>
    <t>576d7e08-4dd0-473b-b62f-86cbfda51651</t>
  </si>
  <si>
    <t>eb71ce59-d412-4e1e-a496-06134cf9d3d3</t>
  </si>
  <si>
    <t>9da5c6d0-92f0-4a7c-933b-7e14d980975a</t>
  </si>
  <si>
    <t>54c743a4-5438-4f3c-8e84-89b3e6ec0cc0</t>
  </si>
  <si>
    <t>bd254636-6538-4bcf-b0e5-62a2e8252b57</t>
  </si>
  <si>
    <t>901a459c-9a1c-46a0-a785-6ec01a33b04f</t>
  </si>
  <si>
    <t>cfecebe1-1e13-458d-85bc-d40a9f934927</t>
  </si>
  <si>
    <t>5ce634de-b810-4533-9efb-719c38fe7c09</t>
  </si>
  <si>
    <t>9c649513-6b8d-4c6d-bb74-927cc1c8fc8d</t>
  </si>
  <si>
    <t>31913320-21f3-4cc2-b09a-a15ac9b65f5e</t>
  </si>
  <si>
    <t>934c5e25-5370-421c-b079-07d01c49dedb</t>
  </si>
  <si>
    <t>f48cca2b-fa69-4457-a5eb-5d848432afb8</t>
  </si>
  <si>
    <t>73eed463-4986-4d81-8bae-60dae5be49d0</t>
  </si>
  <si>
    <t>725c7923-0ed8-43e5-b485-fad7e34bef08</t>
  </si>
  <si>
    <t>72f14baf-d36c-4f8e-8c17-5304a995f00a</t>
  </si>
  <si>
    <t>960c0f37-f34c-4fc1-b77c-22d8b35fd8d5</t>
  </si>
  <si>
    <t>79607917-9e12-4292-b289-21ff2b36e04b</t>
  </si>
  <si>
    <t>c7aee986-b7d8-4ad9-ad45-1ac0d68e6b78</t>
  </si>
  <si>
    <t>9d32dff3-1e0e-44e1-8dab-2534399d5353</t>
  </si>
  <si>
    <t>69da88e0-7fb1-4223-bb2d-b6e86e2af891</t>
  </si>
  <si>
    <t>97afe0e8-be32-431e-94ea-a1fa5d156c76</t>
  </si>
  <si>
    <t>01c12fca-ad8b-4902-8b48-2d5afe3d3a0f</t>
  </si>
  <si>
    <t>8842042d-7f07-45f8-bf43-fa83833d75de</t>
  </si>
  <si>
    <t>ebbb166e-83da-4a83-b8d2-678f871ffce7</t>
  </si>
  <si>
    <t>f5a032de-aaca-4fa1-a7f4-920b6c2ed7ae</t>
  </si>
  <si>
    <t>fe2f33dc-75a6-4f18-852d-45da3b54f983</t>
  </si>
  <si>
    <t>6e604e6b-d023-47d6-aedc-9d99d6296918</t>
  </si>
  <si>
    <t>d547f43d-63e3-4928-ae85-28e6fd7aabc5</t>
  </si>
  <si>
    <t>1afedfb8-dfbd-4722-a5fc-f678c593d907</t>
  </si>
  <si>
    <t>fd950a9b-db9f-41c9-a8b0-d61f152f6ef2</t>
  </si>
  <si>
    <t>59177170-590b-4d94-833a-e23d899f422e</t>
  </si>
  <si>
    <t>b028ffea-ecff-4f0e-a2b0-a84eb647cdae</t>
  </si>
  <si>
    <t>9ea11aea-7cb7-4b38-b936-a42c2a4bac97</t>
  </si>
  <si>
    <t>e7e0031e-791d-42f4-b26c-ec322db637bc</t>
  </si>
  <si>
    <t>823106de-a29a-481f-8647-728a19b9294d</t>
  </si>
  <si>
    <t>6cfec9aa-691b-4be2-940d-56e73fda16de</t>
  </si>
  <si>
    <t>8e30c990-5ed4-4f94-9d0e-2f5e4ff1a1f9</t>
  </si>
  <si>
    <t>b3d98733-ae64-474b-b68d-ba681c24c32d</t>
  </si>
  <si>
    <t>019ad37a-2728-455e-aa8d-c921d26c3cc7</t>
  </si>
  <si>
    <t>aecf5a99-a578-4321-884b-0a198a531507</t>
  </si>
  <si>
    <t>421bac85-d0d7-4ace-84d1-14865baabd3c</t>
  </si>
  <si>
    <t>468111da-3988-4c54-b6a0-b8feb1b5e5da</t>
  </si>
  <si>
    <t>fa0c2bee-8dd9-4f8a-8489-b1f3b43de958</t>
  </si>
  <si>
    <t>16fcd4f9-0bb8-4b84-8334-3ffb1a17aa74</t>
  </si>
  <si>
    <t>647ae26f-f2fe-44cb-ac81-39bb7736f28e</t>
  </si>
  <si>
    <t>75fe1a2c-49fa-49e4-90f1-8f102508a96d</t>
  </si>
  <si>
    <t>e87f039d-d9ce-4242-ac18-c9284cc80f3d</t>
  </si>
  <si>
    <t>818cee9e-231c-4b53-8ed2-47a0001802d5</t>
  </si>
  <si>
    <t>99585564-bfce-4845-9aaa-2f24b8f26a41</t>
  </si>
  <si>
    <t>f8ee4881-a003-4e18-aa2a-d9daf97d76f7</t>
  </si>
  <si>
    <t>9e7d019f-c8c0-4631-9bbb-ced3e081c90d</t>
  </si>
  <si>
    <t>ce6294f5-2ed7-46ee-a967-33e265e34455</t>
  </si>
  <si>
    <t>f84a6dac-bc6e-4efc-bdb0-a0f2a0231d0f</t>
  </si>
  <si>
    <t>fc121a47-0538-406f-a335-edd1aac9fae6</t>
  </si>
  <si>
    <t>fad455a8-a20f-4b6e-8192-0bec95252876</t>
  </si>
  <si>
    <t>9b77be37-3f9d-4ecf-b7b1-86e8390bcf2e</t>
  </si>
  <si>
    <t>c8e5538f-17a1-4f62-aa64-39a91adb5cd3</t>
  </si>
  <si>
    <t>f43b2b80-f5a6-4d31-9980-0754305a978d</t>
  </si>
  <si>
    <t>5253e322-7de5-42aa-9167-daf22ff44031</t>
  </si>
  <si>
    <t>bf580c6b-1b4d-429d-bed7-1e335920941f</t>
  </si>
  <si>
    <t>5eb2d548-1694-496d-b3bd-a439984fca7d</t>
  </si>
  <si>
    <t>e86bfec2-1025-4fa2-90b1-81e35e621e91</t>
  </si>
  <si>
    <t>eb53bdf4-5b02-40fa-a1cb-318e207e7eec</t>
  </si>
  <si>
    <t>b4d5edf7-0584-4e43-8ee7-f78511443b0d</t>
  </si>
  <si>
    <t>e75faf77-8341-4223-8b46-72391fd0f312</t>
  </si>
  <si>
    <t>22317c8a-3b60-4479-8798-eec0bdfada2f</t>
  </si>
  <si>
    <t>b32061b1-8d24-4663-b10d-0a1c705f2937</t>
  </si>
  <si>
    <t>9b132374-dce2-4ce0-86aa-53201b30f617</t>
  </si>
  <si>
    <t>47c12d99-c2dc-41cf-bad1-cd31c2fe0421</t>
  </si>
  <si>
    <t>d2025041-20ee-41bb-b2c8-47631e839ff0</t>
  </si>
  <si>
    <t>53b87932-00c8-4bf4-b519-ecd3c401ed4d</t>
  </si>
  <si>
    <t>cacfd448-6c2d-4061-9363-fd506b979f25</t>
  </si>
  <si>
    <t>033d3a16-e1a2-4ce8-8769-f4ea867801ca</t>
  </si>
  <si>
    <t>416eedbd-a7b4-4693-8031-9bfaa2f20ebc</t>
  </si>
  <si>
    <t>b018c97d-8fea-4258-b4d3-6a65669c77f4</t>
  </si>
  <si>
    <t>8c193650-c4ae-4e9a-b25b-eaa7b2b9ea2d</t>
  </si>
  <si>
    <t>843fd145-61ac-4fa7-a608-ce4ac4d88d49</t>
  </si>
  <si>
    <t>393d0862-04cc-45ae-8d08-9dc2a4461b35</t>
  </si>
  <si>
    <t>1c4a106a-53bc-40f5-bcae-d30ab191dbfe</t>
  </si>
  <si>
    <t>94ca9e00-5268-4663-a0cd-25026c7c6b53</t>
  </si>
  <si>
    <t>fff3d2db-2784-4044-a6a2-2bc7242456ee</t>
  </si>
  <si>
    <t>9cf9bf0e-86fe-42c0-90cc-bfed96fbdc8f</t>
  </si>
  <si>
    <t>468bebea-17ee-49d3-b11d-c603d91c67c8</t>
  </si>
  <si>
    <t>89324b2f-1e73-4eb1-9716-96b9be0349ac</t>
  </si>
  <si>
    <t>ba3120e9-7412-4517-812c-752edeac5472</t>
  </si>
  <si>
    <t>cab70244-9e25-42d3-b31e-ddabfd3eeb67</t>
  </si>
  <si>
    <t>03758df7-503a-400e-bc7b-ec05825761a5</t>
  </si>
  <si>
    <t>12c12a5e-847f-4a94-be3b-21f14ff429fe</t>
  </si>
  <si>
    <t>2e1ac281-307a-409d-9b75-abd4db38a1e0</t>
  </si>
  <si>
    <t>6292cdc2-9abd-4a50-8a0b-43471e07b369</t>
  </si>
  <si>
    <t>250dd08a-ee61-4a2b-86f8-b21e9ebe6ed9</t>
  </si>
  <si>
    <t>deb80fa5-4d0a-427e-9526-443f88d17b53</t>
  </si>
  <si>
    <t>3b30d058-02ef-4ed2-b357-5fc1a45c63e7</t>
  </si>
  <si>
    <t>1584734d-c5c8-42a5-aa51-0f6a92a9cc0d</t>
  </si>
  <si>
    <t>1e060d5a-cd41-4f30-9c93-272403b7e004</t>
  </si>
  <si>
    <t>7d05319a-1260-45e0-8872-d5ff1712ea7e</t>
  </si>
  <si>
    <t>8a3a44e4-e2f1-476d-9e9e-a90fda263fe3</t>
  </si>
  <si>
    <t>400be66e-4383-482a-93e3-c005e96de261</t>
  </si>
  <si>
    <t>95b6f6da-49f9-413d-8ff5-5342d6cff588</t>
  </si>
  <si>
    <t>50432644-8568-444e-b7e7-8e37a7e1f3e3</t>
  </si>
  <si>
    <t>1652c2e3-c6c5-49e1-9ad1-34c188087ca6</t>
  </si>
  <si>
    <t>ba781ac6-cdf1-4a09-86b5-76b19ed3438b</t>
  </si>
  <si>
    <t>db907ff7-6cf0-4f88-9376-116262dfad6d</t>
  </si>
  <si>
    <t>2cbc6042-2cee-4668-8017-d7f805d9029e</t>
  </si>
  <si>
    <t>f322122f-3059-4cfb-8754-efc82548e7f0</t>
  </si>
  <si>
    <t>2fff3bda-1eec-4166-9969-bc9e757c8e8e</t>
  </si>
  <si>
    <t>050da0cd-2957-45a9-ae7a-ace372083fe5</t>
  </si>
  <si>
    <t>27f61651-96a5-45c7-9873-832626cf6905</t>
  </si>
  <si>
    <t>71a6ea76-6642-4573-bed2-c1884e6792fd</t>
  </si>
  <si>
    <t>0bf92802-8b5e-43f5-a261-95c06bd5c551</t>
  </si>
  <si>
    <t>9b7e5cbf-e1eb-420d-ad43-248df23457ee</t>
  </si>
  <si>
    <t>60268f3d-468b-487e-acb1-24d7250cb6b3</t>
  </si>
  <si>
    <t>15e54d5b-aba2-40a6-9aa8-aa2b8c432129</t>
  </si>
  <si>
    <t>6f8ce7a4-d66a-4593-9314-51778aa09d4b</t>
  </si>
  <si>
    <t>4925cde1-9f43-43d3-bcf1-4865b8de6634</t>
  </si>
  <si>
    <t>30533fd3-b19c-44fc-9a88-fb6b12409b47</t>
  </si>
  <si>
    <t>ec8789e5-d140-4ca8-b7ef-b3abfd044414</t>
  </si>
  <si>
    <t>b7720f05-761d-4aa1-a672-4f6bd28a0369</t>
  </si>
  <si>
    <t>a081288c-e279-4af3-9319-8b6fd878a9e4</t>
  </si>
  <si>
    <t>917f39ec-2757-4eb6-85cd-8576c3e727cc</t>
  </si>
  <si>
    <t>708085b8-37a1-4116-aab9-229cfef519a0</t>
  </si>
  <si>
    <t>a9362d7a-627f-414b-96c2-e61e56c77fb8</t>
  </si>
  <si>
    <t>df5dd437-2e12-4af6-8f7a-9c8224857dc5</t>
  </si>
  <si>
    <t>8f3e0579-d07d-48c9-b41a-fb559728f9c0</t>
  </si>
  <si>
    <t>b7e0bddf-7b8a-43f4-9319-6f4b3d9fa65a</t>
  </si>
  <si>
    <t>7f62f535-e81a-476c-9c39-4d59f289db1a</t>
  </si>
  <si>
    <t>acc39720-dda7-4b3a-80c7-c6394cad4191</t>
  </si>
  <si>
    <t>5d1701c5-c4ef-49c7-8a68-ce7c255eee9f</t>
  </si>
  <si>
    <t>84386543-b148-465b-9265-ad638c12e263</t>
  </si>
  <si>
    <t>dc9520c7-6e4a-42fb-b1f6-9fa8f34667a4</t>
  </si>
  <si>
    <t>40022b1f-8906-4c54-a074-bf1a3fc9b13f</t>
  </si>
  <si>
    <t>281e1011-f121-4d5b-ad4d-22d562b2c2cd</t>
  </si>
  <si>
    <t>379a827c-3290-4810-9689-b9e892945836</t>
  </si>
  <si>
    <t>0d3ccb17-b3fe-4c08-b7cb-458ed3ababf1</t>
  </si>
  <si>
    <t>dbafa5bd-48d1-455a-8042-7d631d913745</t>
  </si>
  <si>
    <t>e47fcb9f-ef2f-4047-b902-37363ea5345c</t>
  </si>
  <si>
    <t>d3f5d0b9-0155-4800-9dbb-b0583948c8c6</t>
  </si>
  <si>
    <t>8ee2ff7f-e7f6-4156-9cc2-84700d1ec7f3</t>
  </si>
  <si>
    <t>af6a28b7-4842-41f2-b8bf-346409c16d33</t>
  </si>
  <si>
    <t>ccc02a20-bda2-4862-bb95-2da1db7ad49e</t>
  </si>
  <si>
    <t>42ebce6e-222e-442b-be25-3d8f711ce5cf</t>
  </si>
  <si>
    <t>fdb29dc7-261d-4f8f-8e7d-c73899480bf8</t>
  </si>
  <si>
    <t>36270548-9316-424b-9aeb-e0de134b0be1</t>
  </si>
  <si>
    <t>87f683ed-44ae-41a6-b4bc-230622f8cfef</t>
  </si>
  <si>
    <t>13fb54aa-a54a-48de-b2ec-b9165dea111d</t>
  </si>
  <si>
    <t>b02991d4-c180-4b16-8035-ac38f4a64b87</t>
  </si>
  <si>
    <t>9c2a7dc9-8b1f-46ba-bc16-0d761a4f6016</t>
  </si>
  <si>
    <t>e468ca97-9888-46ec-9b2e-3e25b0d55549</t>
  </si>
  <si>
    <t>7dd7bc0f-dff1-4564-8b74-eb40ca335b8f</t>
  </si>
  <si>
    <t>fc55a3d9-170e-4fe3-9be8-ddb4cc3b90fc</t>
  </si>
  <si>
    <t>fe8f6da1-2dc8-4df8-8aea-d0675be0dfcf</t>
  </si>
  <si>
    <t>f3a3227c-39f4-4383-8007-8b3b0c33467a</t>
  </si>
  <si>
    <t>127ff74d-018b-43b9-8a4e-fb5577d5ee5a</t>
  </si>
  <si>
    <t>2256cd1c-760f-43b0-aa1c-5229ba199150</t>
  </si>
  <si>
    <t>68b769b3-46f3-4b8e-a4f3-45a0fd85bf1b</t>
  </si>
  <si>
    <t>20750a37-320b-48cb-9fd4-366a86fcd6d6</t>
  </si>
  <si>
    <t>2a51889e-9264-45df-9753-64c25a755d9e</t>
  </si>
  <si>
    <t>3bd4b93d-298c-4e3f-88bb-864569350e60</t>
  </si>
  <si>
    <t>95589041-7176-4e15-9578-fa6a4066955f</t>
  </si>
  <si>
    <t>e67ada08-e113-4e05-b0a4-029a72e199a0</t>
  </si>
  <si>
    <t>cfe43cd8-3356-4d29-bb02-5b9c9ede0aec</t>
  </si>
  <si>
    <t>d3f2bf47-65db-4bc7-8334-eb5107e7585a</t>
  </si>
  <si>
    <t>d2d4b344-3c58-4b0c-868a-ac0bdb2027dc</t>
  </si>
  <si>
    <t>754028fd-e650-4804-922e-694a764ba578</t>
  </si>
  <si>
    <t>d88b5aeb-d589-4847-b2d4-80ba6a227ab7</t>
  </si>
  <si>
    <t>a8a2f53b-c6d2-4302-a59f-502bd7e242fc</t>
  </si>
  <si>
    <t>9bc66656-9f37-44bc-ae0b-5d5243b8137e</t>
  </si>
  <si>
    <t>f8d3477c-7a39-4a51-9c16-a2ee5ae6a5d7</t>
  </si>
  <si>
    <t>0015315d-a2b8-4b72-8e60-0d34a72e6de8</t>
  </si>
  <si>
    <t>6592e729-c2a4-4d33-86ca-5b86cdf7cdc7</t>
  </si>
  <si>
    <t>a74ded48-233e-4bd2-9406-a36d8e623489</t>
  </si>
  <si>
    <t>4b0d68e7-37bc-4184-93b5-91b70c62e585</t>
  </si>
  <si>
    <t>0e7c1a7b-cd98-4f8d-a619-a687d3e2cb48</t>
  </si>
  <si>
    <t>22698b26-ab11-43eb-a48f-3e46863555cc</t>
  </si>
  <si>
    <t>d56ddb2e-5087-4118-8359-64fb6cb513f9</t>
  </si>
  <si>
    <t>2e1396a2-b8e0-4f4a-89c7-11c4ee4733c1</t>
  </si>
  <si>
    <t>3fa03c96-b976-4f0f-8089-220968515ee1</t>
  </si>
  <si>
    <t>014bd81b-88c7-4a81-b872-201dcbfb8bbf</t>
  </si>
  <si>
    <t>c46a1f56-c012-4ee9-ae49-48641d0cdbf5</t>
  </si>
  <si>
    <t>9586cdf1-31b4-4c3a-97ce-197d8335ebd2</t>
  </si>
  <si>
    <t>c4bc70e8-d445-4ca4-bc89-fc93819791e3</t>
  </si>
  <si>
    <t>3801ac00-aef4-4224-8d04-9d6734794719</t>
  </si>
  <si>
    <t>0ba582f8-3360-441a-a93c-ea15e87f7b0c</t>
  </si>
  <si>
    <t>a2f886e3-8db8-4bce-bedf-b2004b4cc558</t>
  </si>
  <si>
    <t>21b5487b-4086-490b-9f98-1f5503feee7c</t>
  </si>
  <si>
    <t>41cce80a-82c1-4caa-b6ef-718ec4b83fd6</t>
  </si>
  <si>
    <t>5933e933-9eaf-4f97-ae63-5eb1eea95e53</t>
  </si>
  <si>
    <t>227f85d8-5156-461f-9d03-03960287debf</t>
  </si>
  <si>
    <t>bb656df7-0d8a-427c-b58c-02962e50df57</t>
  </si>
  <si>
    <t>8077467e-8d30-46cc-ab55-5759286eebd3</t>
  </si>
  <si>
    <t>2d8f3c1b-8965-4f5c-9d66-72148d9af9ba</t>
  </si>
  <si>
    <t>63fad899-6b8a-484d-bc90-481a58310070</t>
  </si>
  <si>
    <t>81946844-b1a4-487d-8712-c97c8402baf6</t>
  </si>
  <si>
    <t>edd13644-5212-4e83-9fee-9358521a6b42</t>
  </si>
  <si>
    <t>43a7aa3a-a34d-467a-943f-4a263ebe8df3</t>
  </si>
  <si>
    <t>6bd1ea0d-0fbb-46cd-a6b4-e699febbf4e8</t>
  </si>
  <si>
    <t>25f52995-fc88-44ab-b11c-f93e35020d01</t>
  </si>
  <si>
    <t>c8fc7ae6-3d48-4b1e-94a2-3b74dcd1dd2f</t>
  </si>
  <si>
    <t>0061b12a-9084-499b-9fc0-bf66025198eb</t>
  </si>
  <si>
    <t>779f93e2-bbb4-4a06-a46a-ce636fe59a62</t>
  </si>
  <si>
    <t>4569028c-d2d9-4937-bd92-44a6c72e2b1b</t>
  </si>
  <si>
    <t>715d35c1-548c-43e2-a023-b31eba3a2849</t>
  </si>
  <si>
    <t>68d2ae4b-ab2c-4aab-a0b0-96231ea03a91</t>
  </si>
  <si>
    <t>99dfc9b6-7e98-4751-9a50-39d19cbe6d5a</t>
  </si>
  <si>
    <t>b1dc1428-e198-464d-a434-a7e6d880f041</t>
  </si>
  <si>
    <t>d0800bcc-833f-4a75-b289-e5cadbd50552</t>
  </si>
  <si>
    <t>b43924b1-3715-48b2-aa20-78f67b3f6e0e</t>
  </si>
  <si>
    <t>848c080f-be82-441d-9474-a53226288309</t>
  </si>
  <si>
    <t>2e2a9226-1d5a-4adf-aa0f-6a4b9499e8d7</t>
  </si>
  <si>
    <t>a0f10b49-f9e6-4195-95af-bbc1ba417944</t>
  </si>
  <si>
    <t>c6d0e9b0-aadb-407b-9f39-8fbab93ffa55</t>
  </si>
  <si>
    <t>d3a1c5ec-009f-475d-8db5-9d619ba2f62f</t>
  </si>
  <si>
    <t>9dfa8601-c11b-4d60-b906-ee5d7b57d639</t>
  </si>
  <si>
    <t>c75bec2e-3599-4279-bae3-f8bef3ad2a29</t>
  </si>
  <si>
    <t>397c6564-d1c4-41f5-a4ff-4832874f397f</t>
  </si>
  <si>
    <t>ab79f4bd-b0cd-40f3-b3e1-20bf24802730</t>
  </si>
  <si>
    <t>e5d3a0ba-404d-4aff-98ce-30bbf6474436</t>
  </si>
  <si>
    <t>d627e8fd-3663-4aa6-b9de-e926003700dd</t>
  </si>
  <si>
    <t>6ba443e3-9361-47c9-a2cd-c9f4957217b7</t>
  </si>
  <si>
    <t>0650f48f-c6c9-44ae-ac49-c3bae05220c3</t>
  </si>
  <si>
    <t>ffa34df1-d949-48e3-b602-183eee5df605</t>
  </si>
  <si>
    <t>2d17bb2f-2072-4a7a-a672-9550a97c14f5</t>
  </si>
  <si>
    <t>5403d20f-0a41-44c0-8c17-9f13a99888f9</t>
  </si>
  <si>
    <t>fe976683-7080-4a79-8538-810793d21c53</t>
  </si>
  <si>
    <t>45e23e23-d952-4721-a514-2acfa5bfcab5</t>
  </si>
  <si>
    <t>7d516937-c4b6-4a10-bfd3-83c48802008c</t>
  </si>
  <si>
    <t>2e2c0b46-41cf-4be8-9a92-246aecc58608</t>
  </si>
  <si>
    <t>8e159def-c94d-4400-bde2-9b936315d183</t>
  </si>
  <si>
    <t>6192f17c-9390-4381-9e58-99e384428da5</t>
  </si>
  <si>
    <t>b608516c-d577-4957-bcaa-851c7377ada8</t>
  </si>
  <si>
    <t>4446c2d0-1bc1-422f-9b97-0867d5602dbb</t>
  </si>
  <si>
    <t>43a411aa-8f29-4744-bc56-1deaa8105338</t>
  </si>
  <si>
    <t>d800a996-a9ef-488f-900d-28a5b6ede9eb</t>
  </si>
  <si>
    <t>0bb66845-6ccf-4648-b565-2e704989d7c0</t>
  </si>
  <si>
    <t>4407dc37-09ec-4d52-b65a-9c3f0a88306d</t>
  </si>
  <si>
    <t>f466775b-d475-4f5d-8b5a-0248c6b94449</t>
  </si>
  <si>
    <t>db5aeca7-a390-4f6e-ad8b-9b4deeba5fae</t>
  </si>
  <si>
    <t>b350979f-1ec0-4f66-8f30-c0a216ae5455</t>
  </si>
  <si>
    <t>17bd5f8c-bd48-4cfc-80c0-1aa251f4bf43</t>
  </si>
  <si>
    <t>8e037b16-1a38-4220-996e-9f11e89ff194</t>
  </si>
  <si>
    <t>1a13d6e7-45c9-427a-a3c9-38887ce7b86a</t>
  </si>
  <si>
    <t>e64254e3-07d3-4330-b6de-6a858f108124</t>
  </si>
  <si>
    <t>8a515488-6475-42d0-bdf3-00a89ac06d0d</t>
  </si>
  <si>
    <t>6c95c917-d232-4c5b-9721-8b2841e6671c</t>
  </si>
  <si>
    <t>42a2f3e7-5393-4a69-9b0b-f70a9139ee24</t>
  </si>
  <si>
    <t>0d8a4e41-a58c-49f9-82dc-9d57b3d0602c</t>
  </si>
  <si>
    <t>7c954971-4bce-41db-9e8b-2b2f049539d7</t>
  </si>
  <si>
    <t>26296ec9-ff93-41e6-bbbf-6175af04284d</t>
  </si>
  <si>
    <t>27b0b1f4-8cd4-4277-bfdd-1cab2f9c5e1c</t>
  </si>
  <si>
    <t>5229d225-38a2-4ec9-a7ed-4fd906a57c76</t>
  </si>
  <si>
    <t>b700cb75-eeff-444c-aabc-ea4dbd7a630e</t>
  </si>
  <si>
    <t>b6e37022-cef7-4b2a-9e1e-f6ae4a0503e7</t>
  </si>
  <si>
    <t>d317b7de-adc0-478c-8c7f-9d6d0f476e97</t>
  </si>
  <si>
    <t>88575e69-d9c0-40be-ba7d-39073b7e621e</t>
  </si>
  <si>
    <t>823b5396-5fc6-427e-8a03-aeeff965e986</t>
  </si>
  <si>
    <t>c8896e68-6c78-43be-a31b-bc5d2307f40a</t>
  </si>
  <si>
    <t>8e7926d4-9033-417f-9b94-2441aadb41dd</t>
  </si>
  <si>
    <t>4dd95929-09d1-4c60-8792-4c9b6404d168</t>
  </si>
  <si>
    <t>b7cd268b-1b52-45f1-91fe-cd51bf59d21d</t>
  </si>
  <si>
    <t>0015ec22-72cb-4af1-8c7b-0ba0d041553c</t>
  </si>
  <si>
    <t>82f5987e-39bf-4055-8f4e-ea3a1882306f</t>
  </si>
  <si>
    <t>c9125373-0841-4515-9eaf-1bf9a49d51f8</t>
  </si>
  <si>
    <t>4a786a72-4967-453c-b752-2cb1eaf73a0b</t>
  </si>
  <si>
    <t>9e253ace-bf5e-40f2-b9d3-104595b327e4</t>
  </si>
  <si>
    <t>e9889638-ea4c-45b8-90fa-3201b43191e3</t>
  </si>
  <si>
    <t>e401b1cf-f424-4837-a5f0-410514498b58</t>
  </si>
  <si>
    <t>a1693936-2774-4f31-8e5b-c513a5870015</t>
  </si>
  <si>
    <t>876e49fb-b3d6-48ca-8acc-473f8ee05aad</t>
  </si>
  <si>
    <t>c0b35c79-b073-40b6-931b-dfac9703acae</t>
  </si>
  <si>
    <t>969e148a-eeb1-4d37-b388-8cee13212281</t>
  </si>
  <si>
    <t>88eaa159-4194-49eb-9905-9b937e644fb8</t>
  </si>
  <si>
    <t>19b0229f-7cda-4154-baee-c1b1efef532a</t>
  </si>
  <si>
    <t>ff904733-0b42-4928-a984-b231b8ff1823</t>
  </si>
  <si>
    <t>4f9ceb8d-7b0f-482e-aeb4-59400d5fdbb8</t>
  </si>
  <si>
    <t>57860159-5626-4f15-89b5-13b357797d71</t>
  </si>
  <si>
    <t>a768b3a4-dce7-48f2-bb44-89c8a4ba00d1</t>
  </si>
  <si>
    <t>de875382-6ef2-454c-b828-2c3a5080d39c</t>
  </si>
  <si>
    <t>b84e31d0-cf7b-4c3f-bc8a-3cc93bdb30d9</t>
  </si>
  <si>
    <t>7ae3e6e8-75e6-4566-b18f-6d848086c4e5</t>
  </si>
  <si>
    <t>c796eed5-8e5d-43bb-8dd9-feaae3e90511</t>
  </si>
  <si>
    <t>00d2fef1-e4d4-4a16-8e81-b8cc514e4c25</t>
  </si>
  <si>
    <t>96b0e9d0-5bfc-4113-ac30-c9b8a310b534</t>
  </si>
  <si>
    <t>aa567547-9821-456a-8412-e726735eeb29</t>
  </si>
  <si>
    <t>b8d738ce-98cd-4487-88f9-686209bd1376</t>
  </si>
  <si>
    <t>d976062e-565d-4d61-933e-545c9d020f0a</t>
  </si>
  <si>
    <t>fe58044a-f54b-4c93-8c79-9cbdea3dfc6a</t>
  </si>
  <si>
    <t>1c389e81-9f9d-4e52-a6e9-11cc6b73d90d</t>
  </si>
  <si>
    <t>e5fadc0b-1d79-4604-ac32-fd3321f27933</t>
  </si>
  <si>
    <t>355785ee-56e0-455b-aaa6-bee43c82b49c</t>
  </si>
  <si>
    <t>831f48fc-ca00-4534-9ede-730190b3bee0</t>
  </si>
  <si>
    <t>64a6c54a-9c47-4969-bc91-aed7f314ea03</t>
  </si>
  <si>
    <t>de2d220b-9fe8-4c39-bef7-a76c00d6ff33</t>
  </si>
  <si>
    <t>521f6650-daec-4724-b40b-bf7fea17ceb2</t>
  </si>
  <si>
    <t>2566a811-5c71-4cef-9c90-cd3840cd707b</t>
  </si>
  <si>
    <t>08c96ec9-3284-4871-8d79-7a43a164e96a</t>
  </si>
  <si>
    <t>cc0815ac-dd64-48f1-adc4-2c798b2a437c</t>
  </si>
  <si>
    <t>ee71f42f-de6b-46ef-a1dc-7e5d2f33a3ed</t>
  </si>
  <si>
    <t>8d61ea5d-fbc7-48e6-aaf1-c0cefd0d6f79</t>
  </si>
  <si>
    <t>b7ec5791-9d07-4ee1-ad72-4ebdaf7ffdcc</t>
  </si>
  <si>
    <t>7fb8e798-1c30-4bfb-ba1a-66602300cd1b</t>
  </si>
  <si>
    <t>8bd0fbe9-8a4f-4367-bf7e-5cc52bc80185</t>
  </si>
  <si>
    <t>2061c1e1-6a81-47ad-8a1d-81dd30783f2c</t>
  </si>
  <si>
    <t>0c77f5af-0a0b-4205-acb6-0b031c22029f</t>
  </si>
  <si>
    <t>d1812c3b-7f5e-4ce3-80b2-e599642168cf</t>
  </si>
  <si>
    <t>20834550-2d87-47d0-9d3c-fd65c108c72b</t>
  </si>
  <si>
    <t>48e16ea8-128c-4d96-a4f4-668f12249434</t>
  </si>
  <si>
    <t>c4cb99f9-ed0e-4543-8596-da56a8de8e40</t>
  </si>
  <si>
    <t>df260d38-1369-4524-a83a-bbd8ace56681</t>
  </si>
  <si>
    <t>cc05b490-fe4b-47ac-893c-951b0f359285</t>
  </si>
  <si>
    <t>b11d2f9f-1fee-49ca-aef6-de238b8f98c9</t>
  </si>
  <si>
    <t>20664d0e-24e3-4daa-8c5c-2ade6e0c2723</t>
  </si>
  <si>
    <t>9167dca7-615e-435c-8ba6-dbbf50e50e34</t>
  </si>
  <si>
    <t>1258b87f-6a94-4c0f-a51a-cef98a3bf534</t>
  </si>
  <si>
    <t>22b0b296-d066-4159-a44b-69fdb17dc802</t>
  </si>
  <si>
    <t>a861cfae-a310-4e9d-b9eb-5d555c9a684c</t>
  </si>
  <si>
    <t>8550871d-518d-4031-b924-9fe0f56a84d6</t>
  </si>
  <si>
    <t>dda7146e-2494-4214-9ce4-cbdef097b024</t>
  </si>
  <si>
    <t>cc62a17a-3209-4f53-af36-b28d60fa1741</t>
  </si>
  <si>
    <t>1ed87d8c-afc2-47f1-af5a-df78ed6bad83</t>
  </si>
  <si>
    <t>66729b69-c76f-43b2-bd9a-4a03c4983afd</t>
  </si>
  <si>
    <t>2becddd1-aa5a-4c35-be0e-aefb9bd469f8</t>
  </si>
  <si>
    <t>43a00521-4880-4891-8a5d-f8e0a64f5bce</t>
  </si>
  <si>
    <t>717f38a4-02d7-4af5-b1a8-24931ad12275</t>
  </si>
  <si>
    <t>313cdf6d-ac44-4583-87a1-5f2ba3413a88</t>
  </si>
  <si>
    <t>1d8ba55c-e60b-45ef-8e66-d947d8e7a01f</t>
  </si>
  <si>
    <t>ee602d07-f56e-4f9a-9362-c3dbd45897c0</t>
  </si>
  <si>
    <t>adf3c3e9-c6b7-42bc-b114-112f050e44fd</t>
  </si>
  <si>
    <t>8c1489f3-f3cc-4c8d-a15e-6a5f91cf8abb</t>
  </si>
  <si>
    <t>01174955-d4f9-4825-9188-791b79abc8e1</t>
  </si>
  <si>
    <t>f127acc1-4904-448c-9b46-e0c4d2da8bda</t>
  </si>
  <si>
    <t>15bdfe3d-58b7-4cf3-a8db-0b16a8b9949b</t>
  </si>
  <si>
    <t>fc59a5a4-2297-4457-a9e0-482ba0eed18a</t>
  </si>
  <si>
    <t>10ee01aa-ebd3-4232-bdbd-50a32218b70f</t>
  </si>
  <si>
    <t>42411268-27a7-4276-9896-e47900fa0606</t>
  </si>
  <si>
    <t>c1ed95a3-cf8a-4ab4-a687-e98b95301adc</t>
  </si>
  <si>
    <t>2cbe35d9-052c-4fe8-8eb2-08769f10b2c7</t>
  </si>
  <si>
    <t>e7f7fd97-a1c8-4be9-8a21-68ef06437d20</t>
  </si>
  <si>
    <t>c8da1004-26dc-493a-a568-72f4c3820fc8</t>
  </si>
  <si>
    <t>da3057af-dca7-4b7d-b36e-8b241586cc0c</t>
  </si>
  <si>
    <t>27804c78-5eee-47f9-9a91-1f6126ccfe45</t>
  </si>
  <si>
    <t>8a785cc5-93c6-47f3-a1ff-b2d37ef5b8a5</t>
  </si>
  <si>
    <t>abaa29b9-41e6-46ed-9f88-806bd93ca915</t>
  </si>
  <si>
    <t>23dedce6-fc17-4ae8-9b91-6c0dca431adc</t>
  </si>
  <si>
    <t>3a285c11-632b-4106-8e15-3ac4a0da78de</t>
  </si>
  <si>
    <t>97f92a10-ea74-463f-a9d7-3c852b6aab4c</t>
  </si>
  <si>
    <t>81bfad4e-f2a3-4d65-9e9a-72793dab13cb</t>
  </si>
  <si>
    <t>20f74678-e826-4a98-a625-5b3e7bc7b9c1</t>
  </si>
  <si>
    <t>68ab2496-c441-4102-a3fa-0d71a24106ab</t>
  </si>
  <si>
    <t>79c4520a-47b1-4ec1-a1e5-b52114b0dce6</t>
  </si>
  <si>
    <t>c7842230-e5ef-4ca8-9cb1-244dee3fe548</t>
  </si>
  <si>
    <t>6185fd6b-02a7-4db5-a5dd-f4b7445f9ce5</t>
  </si>
  <si>
    <t>585da516-b59a-43b4-83c1-6ccf4d28c83b</t>
  </si>
  <si>
    <t>142ce3b0-4bd6-47a3-9991-7c657c947ffe</t>
  </si>
  <si>
    <t>a5856dc0-2980-41cc-a93f-a1699fcf4890</t>
  </si>
  <si>
    <t>3d20d2fc-2e7e-4c8c-a77d-91bd822a1dfe</t>
  </si>
  <si>
    <t>284d6491-de2c-4124-95db-7732cbb5136c</t>
  </si>
  <si>
    <t>b878ca93-d699-421e-a4b6-f694dc627062</t>
  </si>
  <si>
    <t>e2c5109f-9a68-4828-b824-eb2193864803</t>
  </si>
  <si>
    <t>3ed5f377-344f-423a-b5ec-9a9a1162b944</t>
  </si>
  <si>
    <t>7c337428-fb1b-45c7-bbb2-2ee4d29e17ba</t>
  </si>
  <si>
    <t>b7a0a14a-b0b2-4aeb-923f-5c2ec1251dd5</t>
  </si>
  <si>
    <t>4c6fd60b-f60f-46b6-b2b7-3885dac5785d</t>
  </si>
  <si>
    <t>b6edb30e-cdf4-48ab-95d5-4f52de17f68e</t>
  </si>
  <si>
    <t>2f1d0962-be5d-4e6d-9c9b-0846722d9c65</t>
  </si>
  <si>
    <t>d1bddd52-ca19-4731-91ab-a2b6f38d3f1e</t>
  </si>
  <si>
    <t>8a4f6db6-dfe0-4247-8b0b-142ed2b7aab6</t>
  </si>
  <si>
    <t>3850d44e-8919-47bc-9c0a-51ccc4ec9d9f</t>
  </si>
  <si>
    <t>b4f9a201-2a20-4f41-a572-eabc98c75e1b</t>
  </si>
  <si>
    <t>811220d4-55e0-441f-8185-59e51207a79d</t>
  </si>
  <si>
    <t>0486ee88-c74a-479e-aa6f-2fbc4a96378d</t>
  </si>
  <si>
    <t>09f25c1d-3f19-428a-9167-cbd2d8857490</t>
  </si>
  <si>
    <t>c09f409d-a35b-435e-974b-ae527b8546d5</t>
  </si>
  <si>
    <t>123b7b5a-cfc3-4dba-a14c-8481d3543f43</t>
  </si>
  <si>
    <t>ff741136-d6ee-444a-a15b-3b308e376db8</t>
  </si>
  <si>
    <t>7cd1d217-70a7-4452-abc4-3b1100763d6d</t>
  </si>
  <si>
    <t>a8896ed6-4c9d-4b06-a356-49d8cdd9e9d7</t>
  </si>
  <si>
    <t>2d65a3f7-2a10-4a10-ac9e-a0cc7cd57979</t>
  </si>
  <si>
    <t>95268685-7bea-4883-a412-119d7e88372c</t>
  </si>
  <si>
    <t>8c888d2b-d608-4dac-bad5-1c2a17050838</t>
  </si>
  <si>
    <t>3eece329-cf79-4167-93c2-b8d7d7eb5058</t>
  </si>
  <si>
    <t>d28f9d42-5df5-41c3-be59-fdfa7ff57112</t>
  </si>
  <si>
    <t>cf3d3dbc-0e4b-402d-92a1-8ea6b4869ed5</t>
  </si>
  <si>
    <t>a4375a18-172c-4f82-90b7-bca972f75548</t>
  </si>
  <si>
    <t>238f8ea9-98df-41dc-ab93-ea5b549a0b96</t>
  </si>
  <si>
    <t>11a2a7b1-ab2f-47b8-9e29-6f33d5207fa6</t>
  </si>
  <si>
    <t>b59aad72-50dd-4938-93bd-9ed99ab720af</t>
  </si>
  <si>
    <t>b411ec8b-c60a-4235-a3b2-8bf8443cbc55</t>
  </si>
  <si>
    <t>07f704a2-2746-4364-bcfd-606cefc30715</t>
  </si>
  <si>
    <t>c377b25d-c52c-4b0f-aa2a-8c51ff1dab31</t>
  </si>
  <si>
    <t>ef7b0b7e-16e2-4e14-af28-94d9dd3c675d</t>
  </si>
  <si>
    <t>f2d84834-d0b3-42e5-b41a-f04cc80337a4</t>
  </si>
  <si>
    <t>7966394e-6a5b-4069-97a1-1b99f8b7bcb0</t>
  </si>
  <si>
    <t>1fdca295-07cb-4797-8fc8-2bd8ba79514f</t>
  </si>
  <si>
    <t>dab33577-e9d4-4f6d-b141-a456521d4c1b</t>
  </si>
  <si>
    <t>dfbe093a-f470-4ae7-a207-50444f1f23f1</t>
  </si>
  <si>
    <t>3d3321d4-8082-4e31-a4be-6c9789f8701d</t>
  </si>
  <si>
    <t>dca43ede-b779-47a7-b2e7-cb4e7b12c3da</t>
  </si>
  <si>
    <t>a649f89b-2e2a-48e9-9677-b85b4cbcc30c</t>
  </si>
  <si>
    <t>152e5a83-96e8-4f54-af42-4f0925a771ac</t>
  </si>
  <si>
    <t>9b83f2bb-7d61-4e55-b37a-443f164c5f30</t>
  </si>
  <si>
    <t>a91c4052-de24-456d-a1d5-4e2d9db201e3</t>
  </si>
  <si>
    <t>76c79f4e-3cda-428e-b8f0-0ba8bbf272b6</t>
  </si>
  <si>
    <t>c54e6fd5-a896-4b6c-9247-7f599c851bf1</t>
  </si>
  <si>
    <t>f7882aae-499b-42ab-8fa0-b4e20b609cc0</t>
  </si>
  <si>
    <t>f2e74872-f56d-4e49-8dfd-1428c6fbd59c</t>
  </si>
  <si>
    <t>4c276350-de3d-4bba-90a9-0d0a9ad097c0</t>
  </si>
  <si>
    <t>f4bb66f1-c78c-409f-8368-85c1205a3573</t>
  </si>
  <si>
    <t>025fcb20-0591-4bae-80fc-7c34e9af2e7b</t>
  </si>
  <si>
    <t>248223f5-4e00-4b0d-9652-76a9c39ce414</t>
  </si>
  <si>
    <t>745503c2-768d-4f2c-b63c-bb75c1c5419c</t>
  </si>
  <si>
    <t>1ec6c4b4-ee5f-4788-8683-c95a84d6d63c</t>
  </si>
  <si>
    <t>f40495b0-c9ac-44fb-81c7-84975030845d</t>
  </si>
  <si>
    <t>77380aa2-c1c3-4027-8f3e-6f667e9bc909</t>
  </si>
  <si>
    <t>752a43f7-3ae7-471e-b479-9bb0ac8e97c9</t>
  </si>
  <si>
    <t>9ffcc5df-8eb2-43f1-9915-b1cdcb853162</t>
  </si>
  <si>
    <t>4b1af256-23b8-4e53-8148-cf52040f5ad7</t>
  </si>
  <si>
    <t>94ba16db-16b4-4652-b121-8682c317db58</t>
  </si>
  <si>
    <t>b7a3b260-ac8d-43e2-b549-34bb5b82b533</t>
  </si>
  <si>
    <t>0d30fcbb-9262-4026-8e0d-119fb12a04b0</t>
  </si>
  <si>
    <t>0c906b13-a938-4e0d-9722-ae52ffa41ecd</t>
  </si>
  <si>
    <t>082c37bb-a9f2-46e7-97de-5a023050ab7a</t>
  </si>
  <si>
    <t>5bd325f2-8c4b-4e1f-bb84-2f58900f4d51</t>
  </si>
  <si>
    <t>3bbc78d0-08c4-48ef-a863-704e32fddcb3</t>
  </si>
  <si>
    <t>41067ac7-bf36-47ef-a19f-683d9b758a28</t>
  </si>
  <si>
    <t>77ff1fec-e163-4377-acac-b00c8aa94391</t>
  </si>
  <si>
    <t>5f29e18d-ace2-466c-831e-be1aee84323a</t>
  </si>
  <si>
    <t>6b248529-b754-4be7-8b1a-91b9756fc2bc</t>
  </si>
  <si>
    <t>02381700-f27e-4ffa-b58f-e7309ad7f9e7</t>
  </si>
  <si>
    <t>388fecc6-1313-40db-a8c5-b3c028d4445b</t>
  </si>
  <si>
    <t>8f62b772-7c20-4b8f-9bf8-5c02509a45a2</t>
  </si>
  <si>
    <t>e55802e0-4678-42df-978e-e18aa552c33e</t>
  </si>
  <si>
    <t>856f0506-79b3-42c1-8faa-3e9f8699c28d</t>
  </si>
  <si>
    <t>f50e961a-3089-437f-af3c-1099a8a3e1ed</t>
  </si>
  <si>
    <t>141996d0-f260-4ef3-ad9a-809c54690595</t>
  </si>
  <si>
    <t>d0e162d5-40b4-4310-a45b-52d0a4f0ef52</t>
  </si>
  <si>
    <t>47703131-d6ba-4e54-a25e-26f6fd9ddc1c</t>
  </si>
  <si>
    <t>3c9f4830-91f4-4a22-bd83-c9439b41106c</t>
  </si>
  <si>
    <t>18282ab8-5b46-4c56-9038-588ed28a4a95</t>
  </si>
  <si>
    <t>5f4baaf6-055e-491e-9852-258897ab5194</t>
  </si>
  <si>
    <t>a97ba30e-898d-4e73-bd62-ec8f636659c2</t>
  </si>
  <si>
    <t>fea16062-6c4b-4d59-be9e-e9b0b56ca9f0</t>
  </si>
  <si>
    <t>5c9ec415-12f1-4390-bcff-3ff0fcd7ba73</t>
  </si>
  <si>
    <t>bfa26b15-5340-441e-acb4-0bb19a4028d3</t>
  </si>
  <si>
    <t>17a98e7f-a8fd-431d-9bb6-6c4bf3fc5517</t>
  </si>
  <si>
    <t>81801aa8-01a0-41ac-8c3e-4bbda8dd1381</t>
  </si>
  <si>
    <t>84cd61aa-92a0-40d1-aad5-e9e5c0d4c93e</t>
  </si>
  <si>
    <t>2451f9df-0596-49ec-8380-08e4ad75a153</t>
  </si>
  <si>
    <t>bdc5534e-85e0-4b6c-bd84-80e50e831190</t>
  </si>
  <si>
    <t>7a7054c4-bc1e-4ae2-a31e-b7752bdbeb75</t>
  </si>
  <si>
    <t>faf05b06-da29-4af5-aa37-cfa4b802a297</t>
  </si>
  <si>
    <t>b902d333-ded6-4c87-be52-8fc03fe6dfd4</t>
  </si>
  <si>
    <t>acd68ded-df6f-4a5f-b95d-bbbf2567c735</t>
  </si>
  <si>
    <t>34837fe3-4332-493c-86bb-95a207d9c234</t>
  </si>
  <si>
    <t>2d50f4c8-a917-4496-a7d9-470b080faf68</t>
  </si>
  <si>
    <t>9fd8c8e6-4159-4553-88f3-9c557626508e</t>
  </si>
  <si>
    <t>f228fcae-8e19-4a73-9d8c-60ec8adaea50</t>
  </si>
  <si>
    <t>4cff006f-c6df-42a8-9dee-cc064f14326e</t>
  </si>
  <si>
    <t>0db53406-fb79-497d-a9e7-fc2c8d425b81</t>
  </si>
  <si>
    <t>651bd1c1-458e-4585-94e1-46409196de89</t>
  </si>
  <si>
    <t>b066708e-5bab-45ee-9244-e1be2fa5b5f3</t>
  </si>
  <si>
    <t>19b55ff9-4964-45d1-95b6-e24d7f4ffbd3</t>
  </si>
  <si>
    <t>ef7bc7b8-f85b-4687-9cb1-eb60384650fa</t>
  </si>
  <si>
    <t>8b5d5c1d-c786-4367-94f0-fae42cd3ac0a</t>
  </si>
  <si>
    <t>c67be924-e68d-4bc1-9dd9-25f33a6cad34</t>
  </si>
  <si>
    <t>596712ce-d415-4636-a3cf-acc767b36857</t>
  </si>
  <si>
    <t>34cbdeb9-6462-4938-a048-881a9f7e6978</t>
  </si>
  <si>
    <t>3cca7f02-58b0-4b49-9938-e0f8bea03064</t>
  </si>
  <si>
    <t>b50cbca2-b548-44e2-8acd-afa34d55e055</t>
  </si>
  <si>
    <t>e945c333-2e8f-4b70-a53e-77f01fa443bd</t>
  </si>
  <si>
    <t>67799e83-54c8-4c89-90dc-1a7fa7780d2b</t>
  </si>
  <si>
    <t>c308f812-7e5a-483a-ac1f-1f5742a53784</t>
  </si>
  <si>
    <t>04abe114-7939-4935-9281-49e5d89cc1bc</t>
  </si>
  <si>
    <t>626dd1d8-5355-40cb-8569-9c87c2c6ab18</t>
  </si>
  <si>
    <t>d6626dfb-3ac8-4169-9e75-54c41ef2a582</t>
  </si>
  <si>
    <t>21f7d520-f329-4592-8880-949a08773371</t>
  </si>
  <si>
    <t>15a335be-9a71-431f-a0b0-56585fbafe5e</t>
  </si>
  <si>
    <t>d14eb0da-95fd-46c3-90db-55ca33d78701</t>
  </si>
  <si>
    <t>9d508263-9cfd-444a-b1de-73f2bcf39c02</t>
  </si>
  <si>
    <t>5e08c84c-69a2-4f0b-b3b3-6b7f0925712b</t>
  </si>
  <si>
    <t>049a1473-3a62-4121-982b-5d15d0f2c683</t>
  </si>
  <si>
    <t>49c42751-1b0b-4ab1-8e70-032e991ce6fd</t>
  </si>
  <si>
    <t>e620a933-c348-4e7e-8893-ab0a0f681c7e</t>
  </si>
  <si>
    <t>8e906def-6bd5-4248-ac2b-94e6eedde3c9</t>
  </si>
  <si>
    <t>1c84549b-9317-44b8-ad79-29c587e43bd3</t>
  </si>
  <si>
    <t>938b8b4d-9401-40de-901a-6e545a6f8d2a</t>
  </si>
  <si>
    <t>5b8f9dca-cb63-4332-8fd9-92a10aed2232</t>
  </si>
  <si>
    <t>b301fa9a-ba60-4eac-8ccc-6ccbdf099b35</t>
  </si>
  <si>
    <t>afcbd980-14c2-4e1d-a0aa-5f6464e5c76b</t>
  </si>
  <si>
    <t>68e32537-beae-41c2-be72-74df4d273c11</t>
  </si>
  <si>
    <t>97178ead-47ba-406f-bd68-27d5fc6aa6f8</t>
  </si>
  <si>
    <t>50f3bc1e-fafc-44a2-9800-4468d8c3b643</t>
  </si>
  <si>
    <t>c941d6d0-a56c-4e6c-95de-ac685635218d</t>
  </si>
  <si>
    <t>257eacb9-96fe-4a3d-961a-f5e6c7823ff0</t>
  </si>
  <si>
    <t>8b7dc667-f04e-492c-a161-80b1482126b0</t>
  </si>
  <si>
    <t>ac15536a-92f5-48d7-9560-cba0ca43b526</t>
  </si>
  <si>
    <t>b1689d22-7f6d-432c-8948-13d8f6df8a27</t>
  </si>
  <si>
    <t>24541c8c-9f11-49ae-9de5-456f238a3f5e</t>
  </si>
  <si>
    <t>8d179ea0-7b52-441e-954b-b5349d66340f</t>
  </si>
  <si>
    <t>922d8e44-3fcc-4663-be51-0892915596a0</t>
  </si>
  <si>
    <t>b39670dc-16e3-485e-b477-c54c996d7516</t>
  </si>
  <si>
    <t>2fd1f829-b1c3-4464-bc13-315d40387228</t>
  </si>
  <si>
    <t>1dcf6b74-c474-420b-81ca-0b8d3d4f28d7</t>
  </si>
  <si>
    <t>9fea3fb1-f305-408d-8549-d008533800e3</t>
  </si>
  <si>
    <t>67eab677-a799-4515-aba8-c470d2dba37d</t>
  </si>
  <si>
    <t>77aa43c5-76c6-4465-b0b4-f00d4d14c377</t>
  </si>
  <si>
    <t>98313bb5-3f35-4e11-bf3e-03ad2dae591b</t>
  </si>
  <si>
    <t>c7be600c-e8ef-4e50-b092-1f9a3aa47706</t>
  </si>
  <si>
    <t>e3cfaa07-9b68-4461-a06f-a0e4e59d41d3</t>
  </si>
  <si>
    <t>0b0ea9d1-9c54-4e23-bcfc-1b8fc2cf0358</t>
  </si>
  <si>
    <t>a2d4ebed-c96c-47c9-b469-018dd1ae58ce</t>
  </si>
  <si>
    <t>59281544-7c5a-4101-a972-10118e8df6aa</t>
  </si>
  <si>
    <t>20d4d821-f4f7-4017-8810-f822fcdf619e</t>
  </si>
  <si>
    <t>db945649-d0d5-4818-ab81-dc8579469a05</t>
  </si>
  <si>
    <t>554be2fb-9bb9-46c6-a4df-46df0d53cb65</t>
  </si>
  <si>
    <t>2cfea267-9965-411e-9381-4d32835b4ffe</t>
  </si>
  <si>
    <t>50790dc4-dd52-4811-b124-d9e9c920cd70</t>
  </si>
  <si>
    <t>42d33bc4-cdea-4b1d-896c-090e792183be</t>
  </si>
  <si>
    <t>b772118d-cb3e-4330-aa01-317b04703cb2</t>
  </si>
  <si>
    <t>0cdaaa7e-3c23-419d-8ad5-12dc93c2e1e3</t>
  </si>
  <si>
    <t>b082e84d-001a-4154-be49-5851cfa68ddf</t>
  </si>
  <si>
    <t>bf75c125-b39c-49d3-b06e-83153db03bd8</t>
  </si>
  <si>
    <t>22043b06-1981-45a5-bfbb-20ae6f253191</t>
  </si>
  <si>
    <t>848a6c6a-76b7-42ad-90ce-ad2494fd5bd3</t>
  </si>
  <si>
    <t>902b7ebc-68a8-4dd3-b67a-6087db8c0971</t>
  </si>
  <si>
    <t>58fabee9-b4b6-48ee-857a-e16ed31bb354</t>
  </si>
  <si>
    <t>134ec0d7-3701-473c-a1a1-1982fd48ef4d</t>
  </si>
  <si>
    <t>9be02ae0-3170-4544-8665-f03a1b43f2bd</t>
  </si>
  <si>
    <t>013a65bf-5b9e-4621-bd60-14909fd4cbc6</t>
  </si>
  <si>
    <t>9e87035c-4f81-4314-8e01-e4fd04a12e7c</t>
  </si>
  <si>
    <t>8f6f8a9b-a240-4f27-82e8-99340be4918f</t>
  </si>
  <si>
    <t>0ec59d21-92c1-492e-8e1e-f0f33f94f1b5</t>
  </si>
  <si>
    <t>d9224532-4d6d-4400-8a78-83fca1649548</t>
  </si>
  <si>
    <t>1aa7eec2-1079-4792-825c-364a7bde9921</t>
  </si>
  <si>
    <t>73f834fe-b8e1-4600-933b-364668952321</t>
  </si>
  <si>
    <t>d4f02ee2-ecb5-4572-91c8-c20cd2abb2c3</t>
  </si>
  <si>
    <t>84f7125c-2ada-4bb1-abc6-554c40d1eeed</t>
  </si>
  <si>
    <t>57f006f6-e406-404f-8afe-2eb891f713ad</t>
  </si>
  <si>
    <t>0964b6e9-08a5-4103-8ad6-610e8cd718c1</t>
  </si>
  <si>
    <t>f5613910-92ec-4bf3-9585-926749432289</t>
  </si>
  <si>
    <t>a72e7983-329f-4fb7-9b05-77efe97717e4</t>
  </si>
  <si>
    <t>3bf44c34-e91e-449a-878c-9a6e8220cb63</t>
  </si>
  <si>
    <t>10507b66-45a2-4f20-ae9c-609e8b4d07c8</t>
  </si>
  <si>
    <t>e5cbe371-d33e-46ef-a832-a176f5e28520</t>
  </si>
  <si>
    <t>faa118a7-50b6-4ea9-94bb-40a55a0e39f2</t>
  </si>
  <si>
    <t>623ae1fb-a694-4327-9c6f-4ea35c536100</t>
  </si>
  <si>
    <t>e1615e9d-73cb-416e-9c46-f7f1822e3232</t>
  </si>
  <si>
    <t>2635ffda-08c1-4069-b130-25f11c3db05d</t>
  </si>
  <si>
    <t>03a1f7e6-f18b-4d49-b40b-5f52d1d9fb5c</t>
  </si>
  <si>
    <t>d7853477-ebdb-4339-aecf-c1837f963bed</t>
  </si>
  <si>
    <t>c672fec5-5d1d-4353-9af3-2528b073a262</t>
  </si>
  <si>
    <t>5de7f50d-dbd7-4e4c-afa5-b38ad93b4dec</t>
  </si>
  <si>
    <t>bb6d97ec-cfaa-49e1-8105-89abf4319656</t>
  </si>
  <si>
    <t>22b18b15-712c-4475-a6a3-e245da9252b6</t>
  </si>
  <si>
    <t>2ef56ffc-fa69-4b57-a936-3d588923ea8b</t>
  </si>
  <si>
    <t>b5fae91e-cff0-4513-a997-cdb6922f1ab4</t>
  </si>
  <si>
    <t>4b09c2cb-937f-43a5-a3f8-b20ff8f047d3</t>
  </si>
  <si>
    <t>e6360e00-79a2-455e-ac9d-2e3159736771</t>
  </si>
  <si>
    <t>ddc51f31-6807-4e02-9fab-490f3357abbf</t>
  </si>
  <si>
    <t>f9923ae7-bdab-44d8-897c-44310aea76b7</t>
  </si>
  <si>
    <t>1471acca-34ab-4e04-9bd6-e3825b20580f</t>
  </si>
  <si>
    <t>5cf8884f-62a7-4cc0-8d5a-efe89beac559</t>
  </si>
  <si>
    <t>4e2078f2-3ac3-46d1-8ee8-a23c8d1909ed</t>
  </si>
  <si>
    <t>446d8fe4-fde6-4640-bc23-f04a663bbc04</t>
  </si>
  <si>
    <t>7de77239-7074-4443-9dc9-4492c5e2ef35</t>
  </si>
  <si>
    <t>05bd7a83-0c53-4e95-b1eb-1140742f4176</t>
  </si>
  <si>
    <t>4649902d-edc5-4d34-ae55-59993fe732d9</t>
  </si>
  <si>
    <t>4809b1f7-9973-476f-90cc-465067d834f3</t>
  </si>
  <si>
    <t>0bd4b5ea-feb6-47d4-a657-c5b33b26fded</t>
  </si>
  <si>
    <t>106689fa-52d8-4f7d-aa5b-920122aaf1aa</t>
  </si>
  <si>
    <t>f51ec3db-deb0-4766-9b33-6991155b0251</t>
  </si>
  <si>
    <t>08c3135c-9ac5-472b-9a0e-04f2f85099bb</t>
  </si>
  <si>
    <t>27f767b3-3ab6-41bd-9c5f-524104b23dce</t>
  </si>
  <si>
    <t>9e689d4d-35b4-4c1c-b61f-2d915695bd2a</t>
  </si>
  <si>
    <t>777160e1-99a9-4a03-b189-8c1af57ee560</t>
  </si>
  <si>
    <t>ddb14297-53e4-44c2-907c-47b27074ecaf</t>
  </si>
  <si>
    <t>03e91172-fca0-47f3-9014-22ae3136251b</t>
  </si>
  <si>
    <t>551ee803-cf94-4b0a-8a99-e19378207281</t>
  </si>
  <si>
    <t>19ff96c2-6796-44e3-ab85-3635e8cb7e89</t>
  </si>
  <si>
    <t>c317b216-2668-40f8-9e24-1ce183d53697</t>
  </si>
  <si>
    <t>eea0ae1c-7a64-481c-a24d-fb6a3b8c5290</t>
  </si>
  <si>
    <t>0b28fc38-9334-42a9-bac1-a04c2832e79d</t>
  </si>
  <si>
    <t>897ec6a5-af78-453f-abdf-32233d0a30bf</t>
  </si>
  <si>
    <t>ab9fef9d-1b47-4d79-a28a-0132dfa18020</t>
  </si>
  <si>
    <t>618c3a74-5b36-4d8a-b94f-26b8270448f8</t>
  </si>
  <si>
    <t>0eca2efa-6bc8-40c9-9721-84f53d3ca94b</t>
  </si>
  <si>
    <t>eadea134-34d3-4581-9b0b-a59533dfd526</t>
  </si>
  <si>
    <t>6d7ac032-ed65-49b2-b621-d3922038cf27</t>
  </si>
  <si>
    <t>55ff8efa-cc35-407c-b5b4-b63781da2183</t>
  </si>
  <si>
    <t>29f7aad7-40e1-44db-af21-b3604c10b3f0</t>
  </si>
  <si>
    <t>4bcc53d8-d8ff-4cb1-bf38-e823d46618ed</t>
  </si>
  <si>
    <t>90149757-18a8-470e-b01a-4699b2d40e9f</t>
  </si>
  <si>
    <t>332a3e5f-39c6-4336-9064-13276942fbba</t>
  </si>
  <si>
    <t>c708b024-c922-4c43-8a49-81c472c48f75</t>
  </si>
  <si>
    <t>cf4eaf0f-9f17-4a0f-b42d-bb068c73c706</t>
  </si>
  <si>
    <t>c70af2bf-48c5-45d2-ba0a-53e576a36223</t>
  </si>
  <si>
    <t>46c4bd1f-30da-448c-897e-6aca882d78a4</t>
  </si>
  <si>
    <t>8f0a7bf7-3fc0-4947-bc83-3cdfe112d9c5</t>
  </si>
  <si>
    <t>51ad3110-da7a-4625-b445-df74e83ae832</t>
  </si>
  <si>
    <t>a18a3afb-9456-4b80-bafb-78be060c90dc</t>
  </si>
  <si>
    <t>df1cc3ea-7a3c-40ca-8349-42b89ff59063</t>
  </si>
  <si>
    <t>c4ab841c-b243-45fe-b5f9-258a00016fc9</t>
  </si>
  <si>
    <t>6744b13d-2908-4725-88a3-1afd6696c899</t>
  </si>
  <si>
    <t>299f371a-61c1-4ea2-8c38-901aa74acf7d</t>
  </si>
  <si>
    <t>32cd0492-c0cb-4898-a2b1-675eedc5b688</t>
  </si>
  <si>
    <t>76152de4-9499-48f7-af98-a5d41842484a</t>
  </si>
  <si>
    <t>e8bd2edd-f937-49f6-9e8b-9f445278775e</t>
  </si>
  <si>
    <t>0dc0bbb0-1141-4dff-b6a2-8bd5368e14af</t>
  </si>
  <si>
    <t>8dba66e2-0f2e-4038-84ef-1e40b4f573a6</t>
  </si>
  <si>
    <t>db364689-e1a3-4629-8835-e6c59d6daf09</t>
  </si>
  <si>
    <t>c983ad54-12e9-47a5-b747-5e5c448e58e2</t>
  </si>
  <si>
    <t>98693cdf-d9fc-43ed-bfe6-78dfe5742d33</t>
  </si>
  <si>
    <t>ce567bdc-76ec-4ca0-be79-8bb796e448b3</t>
  </si>
  <si>
    <t>f77aacc3-2c22-4bda-99ab-fe1110a1b891</t>
  </si>
  <si>
    <t>33fd8342-58e7-45c9-ad92-0951c002c403</t>
  </si>
  <si>
    <t>9b6d6f07-ebc6-447d-a3c0-f2017d77d852</t>
  </si>
  <si>
    <t>2c9a7182-37c8-4777-a37a-9a007c3edb2f</t>
  </si>
  <si>
    <t>7c335b9c-a403-47a8-bb6d-2e7d3c3a230e</t>
  </si>
  <si>
    <t>de444dc0-5964-4501-8367-50ba53bfc6b9</t>
  </si>
  <si>
    <t>05573d40-39f4-4b4e-98be-2afa50a3b533</t>
  </si>
  <si>
    <t>953f7c14-1ad1-47bd-b907-c4d359f2c599</t>
  </si>
  <si>
    <t>128e3b2b-08f7-4777-a984-0e3685e745ef</t>
  </si>
  <si>
    <t>400330af-871b-4e34-b5cd-4a34eda6fc40</t>
  </si>
  <si>
    <t>b5bc86de-20f6-4791-8f67-e9ba7930f76c</t>
  </si>
  <si>
    <t>282d4a11-f053-47cf-89a4-aafa3184d61d</t>
  </si>
  <si>
    <t>6e21027e-bc01-497d-a93a-677ac5a23b31</t>
  </si>
  <si>
    <t>885c00c7-2c39-40d7-b4cb-d658038ee40a</t>
  </si>
  <si>
    <t>e43640a9-526c-42bd-86e5-4425c9e239ed</t>
  </si>
  <si>
    <t>b25f5005-10df-4c06-ae4c-ddad7bc04e7e</t>
  </si>
  <si>
    <t>b465eb7f-dfe9-4057-ad17-c451d58fd753</t>
  </si>
  <si>
    <t>31a4ca5f-abb9-4dc8-a16f-116c584d4f96</t>
  </si>
  <si>
    <t>81fc5084-ab42-4f82-b376-43942d23295d</t>
  </si>
  <si>
    <t>349a76e2-a467-439f-a179-76d16b656ed1</t>
  </si>
  <si>
    <t>ca6e057b-6b74-4ec2-83b0-0e82b98d97f2</t>
  </si>
  <si>
    <t>e5e50f39-ab65-4ed0-84c3-93707e85f4d4</t>
  </si>
  <si>
    <t>bf633941-aa40-4c37-b361-b5cbfb1089f5</t>
  </si>
  <si>
    <t>f0cc0453-32c0-48f5-b8d4-fc87d100b8d9</t>
  </si>
  <si>
    <t>a31cd36e-e3ca-42ac-8d71-de1b6b12f523</t>
  </si>
  <si>
    <t>0c209634-80bb-4909-8442-3189b7cb01d7</t>
  </si>
  <si>
    <t>f72fe27e-d3bf-45f7-8950-542c72cb4502</t>
  </si>
  <si>
    <t>ccc38b36-b24f-4630-a8b1-27eccb0b2dfc</t>
  </si>
  <si>
    <t>79507960-3ff9-473b-9343-2dad237426e1</t>
  </si>
  <si>
    <t>e2ce19fb-c975-4002-ac3d-719f10990871</t>
  </si>
  <si>
    <t>3bdac115-edd6-463f-8ad7-84552b81393c</t>
  </si>
  <si>
    <t>c4a7e193-1d48-4da4-a696-777b3e15944d</t>
  </si>
  <si>
    <t>cf8e8ae6-d6ea-4e8f-912d-5445e45e2f8d</t>
  </si>
  <si>
    <t>aab8f6d7-c672-425c-8637-1f1e1402a1db</t>
  </si>
  <si>
    <t>2b178c09-89d4-49be-afbb-ec21bc158d9c</t>
  </si>
  <si>
    <t>83142883-f04b-4724-ad8b-9528983c6511</t>
  </si>
  <si>
    <t>04f9be83-433e-4564-af72-98e463e5b616</t>
  </si>
  <si>
    <t>90f7c1f9-e57e-4806-a154-5be9a6e1ac2e</t>
  </si>
  <si>
    <t>ee540366-b970-46af-94d8-4c253ded5577</t>
  </si>
  <si>
    <t>38eff837-5465-47a9-a1c9-e1edd70922ef</t>
  </si>
  <si>
    <t>e7c5db65-775c-4ada-8a63-32c67792bd52</t>
  </si>
  <si>
    <t>4602b501-1c9b-4af7-bb1c-864c70c3e855</t>
  </si>
  <si>
    <t>aa50ed3e-1b1d-46ac-b882-c0a69a764735</t>
  </si>
  <si>
    <t>28be1d65-6b09-4ebd-8599-4366c3c2abab</t>
  </si>
  <si>
    <t>93a5cd9d-5cb4-4f3a-9d72-8d3216160cd6</t>
  </si>
  <si>
    <t>3616e7c0-d323-4dc7-96aa-e06ac7fd808b</t>
  </si>
  <si>
    <t>8653eab9-c010-4d0b-ae9f-71694cb5291f</t>
  </si>
  <si>
    <t>b8c4cd64-27cd-43ca-ac5e-011ebdbee7ec</t>
  </si>
  <si>
    <t>429b04bf-fbdb-4416-b5b8-aa2d0e202a98</t>
  </si>
  <si>
    <t>30614997-3952-4e2a-bde2-4bce2cada098</t>
  </si>
  <si>
    <t>ae0d3325-09c1-45ad-90d0-a9b2097b707d</t>
  </si>
  <si>
    <t>4f46f2a8-545c-44d8-a40d-3e49571dcd51</t>
  </si>
  <si>
    <t>b96a93dd-c34a-4c2c-bbab-a012e5c1e19a</t>
  </si>
  <si>
    <t>8aa45af3-ff38-4330-9870-81fd360db53b</t>
  </si>
  <si>
    <t>168746ee-b79e-47d6-951e-b085e7e7130b</t>
  </si>
  <si>
    <t>3a426398-ce2c-4803-aabf-d00b8bc1c277</t>
  </si>
  <si>
    <t>421a7f1b-01a5-4160-bb7e-32fa8967d9b9</t>
  </si>
  <si>
    <t>20604bc5-214d-4883-97e3-9b43078c634b</t>
  </si>
  <si>
    <t>c5cd9e97-8986-4cb5-b3a5-adac2cc40d1a</t>
  </si>
  <si>
    <t>959d46ab-6a28-48da-9584-7aa4909230f7</t>
  </si>
  <si>
    <t>68bdd315-335b-406b-ab7d-beefca01768a</t>
  </si>
  <si>
    <t>e49fc1ed-4bf5-4ec2-88b1-29ff979b37b8</t>
  </si>
  <si>
    <t>0a250f4c-2bca-437d-8775-45e18e427e4a</t>
  </si>
  <si>
    <t>56ce80e5-9a77-4a80-ad65-6208db560be5</t>
  </si>
  <si>
    <t>b91e05b3-7c4b-469f-aa01-73eaf7c0720d</t>
  </si>
  <si>
    <t>7b836e07-985e-4962-8835-dc378299b12f</t>
  </si>
  <si>
    <t>d350156f-e614-4206-9949-02de6f45f5ab</t>
  </si>
  <si>
    <t>db90e15b-d9d2-40ac-8b48-a409fe37f494</t>
  </si>
  <si>
    <t>24594cef-c50b-4e02-a5e3-c40cb06fea18</t>
  </si>
  <si>
    <t>8d04e67c-b6a6-45dc-bce8-5deeb20720f3</t>
  </si>
  <si>
    <t>65a50013-0303-4ff2-a880-696dc23c2738</t>
  </si>
  <si>
    <t>e9633b45-9a6e-4d43-8c5e-4d59377bfe32</t>
  </si>
  <si>
    <t>7ad7644f-8796-438e-a15b-86345622886b</t>
  </si>
  <si>
    <t>d7000952-5775-43af-a422-ef7645f260d5</t>
  </si>
  <si>
    <t>ecc93a94-3bd5-4ecc-a6cc-d526e417c6fb</t>
  </si>
  <si>
    <t>538fe63d-1b39-4aab-b50c-427dd4c0552b</t>
  </si>
  <si>
    <t>35a27f5c-487b-48c6-bfd5-0a2dbacf2045</t>
  </si>
  <si>
    <t>94413eda-8562-4a3e-9ab7-92dfb5554cb2</t>
  </si>
  <si>
    <t>2169a4c1-3198-48ed-92f4-4fa22ed44739</t>
  </si>
  <si>
    <t>2d97af62-5de1-4105-8e35-23604c1e9a3e</t>
  </si>
  <si>
    <t>602604be-f24c-41f0-8d02-f05d0e005fb0</t>
  </si>
  <si>
    <t>8c12756d-7419-4926-8aaa-d84900407527</t>
  </si>
  <si>
    <t>8c823f73-5fc6-4334-8a96-651365e7b542</t>
  </si>
  <si>
    <t>f1b48f46-77aa-4dba-bd83-87e220816f42</t>
  </si>
  <si>
    <t>d9a421af-6952-4cae-82c3-26db427db3c4</t>
  </si>
  <si>
    <t>c4028889-1082-4e18-a563-df3fa555828a</t>
  </si>
  <si>
    <t>ab70786f-a013-43ce-a081-991aeae14545</t>
  </si>
  <si>
    <t>cf733396-30c8-4525-a4d9-a2d7b13b6fa1</t>
  </si>
  <si>
    <t>b6e43995-389d-4353-a5ad-6957ab1ae048</t>
  </si>
  <si>
    <t>d61418f3-c1a4-4b95-807c-06b7e1fa2915</t>
  </si>
  <si>
    <t>522e7ef4-82f0-4c8c-be63-ec23415f39ce</t>
  </si>
  <si>
    <t>201afd00-a74f-4ede-bbf7-770e39ed6471</t>
  </si>
  <si>
    <t>0898b1e9-b747-4589-86b3-ff20fd74ce64</t>
  </si>
  <si>
    <t>e744dc0a-de91-43db-b95e-76d72ba16678</t>
  </si>
  <si>
    <t>b03fcc8f-b010-459d-b021-e832cff01700</t>
  </si>
  <si>
    <t>a39f2c87-b661-4f04-827d-2326c51fcf10</t>
  </si>
  <si>
    <t>7fdb9a7d-34b2-4427-9692-f69206e67250</t>
  </si>
  <si>
    <t>0217e70b-e467-4ec6-8800-09d011b7e689</t>
  </si>
  <si>
    <t>90a39372-8b3f-4c99-acfd-6ea211791714</t>
  </si>
  <si>
    <t>41e246e0-9011-4749-8eb0-8b4e31ed1ec2</t>
  </si>
  <si>
    <t>6a903634-c97f-4c49-a7c0-88f0e6ac7a23</t>
  </si>
  <si>
    <t>2718482b-8399-442e-b89a-52fbcc22d2e6</t>
  </si>
  <si>
    <t>9ee7f4ab-b826-47ae-8623-e138f944b42e</t>
  </si>
  <si>
    <t>fe4613d7-1ed8-427d-9b06-c8e8f4f5e1b1</t>
  </si>
  <si>
    <t>8e123669-94d3-41d8-9480-a79211fe7c43</t>
  </si>
  <si>
    <t>4010918f-7fd0-4925-8fbb-8fd7a44a806c</t>
  </si>
  <si>
    <t>837083ce-41cd-49f3-a849-d79564dac238</t>
  </si>
  <si>
    <t>67652827-017f-4856-8d0a-c97bac4c6562</t>
  </si>
  <si>
    <t>739234c8-5359-48b4-983f-9cb170d68c8d</t>
  </si>
  <si>
    <t>c864aa15-0abc-41ad-9889-348106e485d8</t>
  </si>
  <si>
    <t>0ff15165-d761-48c9-9814-2d1dcdd56857</t>
  </si>
  <si>
    <t>e9e856c2-868e-435e-8425-8df1c9297cfc</t>
  </si>
  <si>
    <t>b3ebdcc3-c588-4997-95d2-9785b26b34e1</t>
  </si>
  <si>
    <t>31c4d160-b21e-41b3-b9c1-3d7a72377653</t>
  </si>
  <si>
    <t>4f701354-38fd-40b0-8c90-4c1df36ec45a</t>
  </si>
  <si>
    <t>2d9f9c6b-8dca-4641-8ff9-53cb8beabd13</t>
  </si>
  <si>
    <t>356c6086-4835-4a0d-b1f2-10f8b6656d23</t>
  </si>
  <si>
    <t>e8783a01-d3f5-4c08-b7b0-12af0f33c20d</t>
  </si>
  <si>
    <t>141ec03e-9ec3-4cfe-853d-37cc66e1c333</t>
  </si>
  <si>
    <t>f707adbb-1784-42ec-8970-6efa10cd790e</t>
  </si>
  <si>
    <t>00e73fdb-98df-4a03-8290-79931cddfd12</t>
  </si>
  <si>
    <t>85365e41-8102-4f9b-afb7-d7d7e6e07249</t>
  </si>
  <si>
    <t>0b316831-20fd-4f73-bfcf-c19e3485fc1f</t>
  </si>
  <si>
    <t>8844a749-f21f-4968-bff9-c4d970efe790</t>
  </si>
  <si>
    <t>6b000ac5-e791-4ca8-ad17-a72d2ca6eca7</t>
  </si>
  <si>
    <t>2cfc5ba4-3db2-4193-9e81-b61e75ba1706</t>
  </si>
  <si>
    <t>649b8bdc-5bc4-4d94-a587-e381b2b61079</t>
  </si>
  <si>
    <t>971f25e5-1501-454a-8a5a-2723f84d7974</t>
  </si>
  <si>
    <t>4f97ccad-d991-448d-9517-58b67529d8f6</t>
  </si>
  <si>
    <t>b905c8b8-a681-4c0b-8f38-baa5999e2da6</t>
  </si>
  <si>
    <t>5d631176-844b-4533-9282-92d5561e5518</t>
  </si>
  <si>
    <t>e023deca-8929-4972-9528-e421a42e8bfd</t>
  </si>
  <si>
    <t>800ec8a5-e0f2-4f47-8c43-dd93962cc0da</t>
  </si>
  <si>
    <t>a9ad523f-b721-4f07-ad9f-584053f3454d</t>
  </si>
  <si>
    <t>09cf7c11-0269-4fc1-a5f3-47121a7882d3</t>
  </si>
  <si>
    <t>c44b0e3b-e65e-4276-aa1f-3db768757b66</t>
  </si>
  <si>
    <t>cf88e72e-13bc-416c-ac41-7d4b24bda86a</t>
  </si>
  <si>
    <t>e98084d6-88a2-48cf-9ad5-6462fe9cf857</t>
  </si>
  <si>
    <t>eb2bfdf1-1881-40e8-bebb-d674b2a79149</t>
  </si>
  <si>
    <t>d2bf022d-9cbf-4f19-a8ec-7f507746942b</t>
  </si>
  <si>
    <t>ebfe261d-ab0d-4ade-8743-183c8c6bdcc6</t>
  </si>
  <si>
    <t>0437e787-ef47-4a50-b11f-df7c743e860c</t>
  </si>
  <si>
    <t>59542265-cf1b-4ad9-8477-699179fe2b2b</t>
  </si>
  <si>
    <t>24da5f03-1b1e-4a60-a925-248122c9d2a0</t>
  </si>
  <si>
    <t>aeefa758-5f4f-4bb4-a28a-4075e81f2fde</t>
  </si>
  <si>
    <t>e8475907-2081-4fd5-9526-bfcef88380db</t>
  </si>
  <si>
    <t>2ef1d3db-baba-4948-bd9c-eb91e4a36228</t>
  </si>
  <si>
    <t>581ddcdf-82b7-4f87-83ee-761a44fea7f7</t>
  </si>
  <si>
    <t>6cd4ed76-161a-4d90-b275-dc74704ffd1d</t>
  </si>
  <si>
    <t>24acc516-974c-4ff3-b7e1-5950b8d37206</t>
  </si>
  <si>
    <t>ce9fd912-233a-4807-a33e-0323b1e4a7a2</t>
  </si>
  <si>
    <t>1a217018-e3e5-499c-9eb5-5aacb9e6ae9a</t>
  </si>
  <si>
    <t>7bdab722-11d0-4c42-a099-6f9ed510a44a</t>
  </si>
  <si>
    <t>9783014c-4ec6-4c9c-84d7-d34c8b390a0b</t>
  </si>
  <si>
    <t>752d138f-3723-42c1-bf5c-ca5316809c4c</t>
  </si>
  <si>
    <t>dd7748c9-be28-4c89-b8b1-ed5ac14599a2</t>
  </si>
  <si>
    <t>863ebe6d-0f48-4c32-94df-a6369f963a2e</t>
  </si>
  <si>
    <t>4f6390e3-bca5-4d3b-aead-7d63f2534440</t>
  </si>
  <si>
    <t>d689f35b-5ebf-4b87-bb12-c4e316219275</t>
  </si>
  <si>
    <t>b0546417-3064-4878-bd6f-2da75cefdf63</t>
  </si>
  <si>
    <t>2460f868-54a9-404c-bec8-c809a44ae72c</t>
  </si>
  <si>
    <t>0af26a55-d357-469f-abad-8ced785cb4fb</t>
  </si>
  <si>
    <t>42053ffb-9284-49cb-88f9-33ac5c77be4a</t>
  </si>
  <si>
    <t>295060ba-3c3d-45e4-99ca-e17b1204b553</t>
  </si>
  <si>
    <t>9ba8c05d-1593-45a5-8d3b-5c4f3e9fef32</t>
  </si>
  <si>
    <t>009a49e8-09a7-4432-9cb9-f2dd18e8f922</t>
  </si>
  <si>
    <t>9c706cff-cb82-4207-a589-95896e04dc08</t>
  </si>
  <si>
    <t>6b7fbea6-4a86-40f9-954d-3c9b3611abfd</t>
  </si>
  <si>
    <t>44f28e11-061d-44fd-8f25-dc62a9f1fa57</t>
  </si>
  <si>
    <t>835d0907-a668-4d92-b6b6-7b56fa343713</t>
  </si>
  <si>
    <t>c91fd4bf-ed70-4e2f-a34f-159773f981b6</t>
  </si>
  <si>
    <t>f532985c-90b7-46fc-aac9-b039b40e22f1</t>
  </si>
  <si>
    <t>10cbd2f7-c41b-4bb4-b636-d8fc15cf0282</t>
  </si>
  <si>
    <t>9f9f1f14-6eee-4067-b4a5-80e75fc7b295</t>
  </si>
  <si>
    <t>d2643677-b96c-4aec-a687-b5b2d4ba9368</t>
  </si>
  <si>
    <t>46a9723a-aca5-4b66-9367-47412ec9e3a0</t>
  </si>
  <si>
    <t>9143372d-1042-4422-ac51-c197a4955292</t>
  </si>
  <si>
    <t>fdd3a558-5d4d-4ca0-b0a5-950051dc92da</t>
  </si>
  <si>
    <t>28955c40-9925-47d2-9770-dc18a4bba82a</t>
  </si>
  <si>
    <t>dcf5005b-16a3-49ed-ae93-960a320f52db</t>
  </si>
  <si>
    <t>a04ea618-06a0-45b4-b116-a49603ba70ea</t>
  </si>
  <si>
    <t>147b91df-513b-4784-923a-180c2a5b1434</t>
  </si>
  <si>
    <t>9a12a4c4-c03e-43fb-a448-4d911f539e64</t>
  </si>
  <si>
    <t>729eac4f-0339-4d0f-8956-a71ebe20a527</t>
  </si>
  <si>
    <t>583eec00-1480-4cd7-8670-31eaf94053ad</t>
  </si>
  <si>
    <t>957d4d94-9f88-4f40-9755-cfc3918882bb</t>
  </si>
  <si>
    <t>6ed06a59-4fd1-422e-a397-4c3274596701</t>
  </si>
  <si>
    <t>32299af9-3432-470b-8f90-5d06df12b062</t>
  </si>
  <si>
    <t>06ee87f5-4946-4ecd-9615-b4723595fbaf</t>
  </si>
  <si>
    <t>e5492922-eaf5-4409-aa49-7f2a35cd0336</t>
  </si>
  <si>
    <t>415f43c0-3908-418d-95cd-fca46ec371b9</t>
  </si>
  <si>
    <t>bef7c90d-9f65-483c-b6b6-4b5d1086c878</t>
  </si>
  <si>
    <t>0f901f59-84bd-42a5-9a4c-04bd8cac7fb9</t>
  </si>
  <si>
    <t>8ebbd256-8114-4438-98c9-bbed994c140b</t>
  </si>
  <si>
    <t>f97ee737-45ca-4a19-bbf4-30746bfa6fb4</t>
  </si>
  <si>
    <t>6008086f-5522-493a-8bfe-60e6d0d53b34</t>
  </si>
  <si>
    <t>a850e6de-a007-432f-be7f-ce6e2cf1f2ae</t>
  </si>
  <si>
    <t>5ec9c16a-959d-44cd-be7d-a935727d2151</t>
  </si>
  <si>
    <t>dc90db73-6f27-403d-baf1-cb7e0b6cae31</t>
  </si>
  <si>
    <t>48aa661d-be05-4c24-94fe-8d6feb3dcb31</t>
  </si>
  <si>
    <t>71234253-b3a7-4dfe-b166-a484ad15bee7</t>
  </si>
  <si>
    <t>ed2d49f8-110d-4db4-9488-f61c349e6117</t>
  </si>
  <si>
    <t>c486d0f8-f2be-4c5e-b594-9fa5d6942f9e</t>
  </si>
  <si>
    <t>e2128dc4-e065-4030-81b3-c978d7bc48ec</t>
  </si>
  <si>
    <t>f7eca11f-546f-4712-ad80-724254685596</t>
  </si>
  <si>
    <t>e1aa92d7-9297-452e-ade0-e5e2acc52ad7</t>
  </si>
  <si>
    <t>40f89b03-64f8-466d-9480-bca47d8a435c</t>
  </si>
  <si>
    <t>fd61d155-3b34-46d5-8769-efb3e806f545</t>
  </si>
  <si>
    <t>66bfb434-78ab-4183-b1a7-7f87d08974fa</t>
  </si>
  <si>
    <t>9325957a-bee5-4f2d-8bd1-458729c5e49e</t>
  </si>
  <si>
    <t>6248aeed-1ce1-49ee-be1c-3471ebf0a82e</t>
  </si>
  <si>
    <t>8b1020ea-0714-40df-8ea9-450e26963a43</t>
  </si>
  <si>
    <t>08f3db43-3185-4d9d-846a-404e27928eaf</t>
  </si>
  <si>
    <t>4fde8c19-5560-4fc4-a416-7b244f7439ec</t>
  </si>
  <si>
    <t>597847df-518f-4bd6-ae50-1de01f2761a4</t>
  </si>
  <si>
    <t>fbebc389-bce6-4540-8869-50076139f370</t>
  </si>
  <si>
    <t>5666353e-2db2-41d3-8414-404709151422</t>
  </si>
  <si>
    <t>00acb9f0-1640-4f8c-89ef-d857e1428be0</t>
  </si>
  <si>
    <t>89dd5dfb-aa72-4c48-aaf7-b0aa16497029</t>
  </si>
  <si>
    <t>1defe52a-bc9b-4c03-90fb-91bd35f6ce49</t>
  </si>
  <si>
    <t>bb9a0c00-e0af-4926-8b0e-0a0be79abaf6</t>
  </si>
  <si>
    <t>1992f951-d2c6-428d-9ff9-dac673f2b532</t>
  </si>
  <si>
    <t>4bf1c333-419b-4278-ac14-247c8bf563d6</t>
  </si>
  <si>
    <t>701cda28-4722-431c-b52f-05a735ef5ed3</t>
  </si>
  <si>
    <t>09e231fa-b1c2-4d63-9c57-7ea0e2210858</t>
  </si>
  <si>
    <t>6bdb666d-e227-4f57-9b1d-d25009d3c44b</t>
  </si>
  <si>
    <t>8c283de2-50d3-40c8-8bff-1e172c3398f8</t>
  </si>
  <si>
    <t>816c43d1-bc30-4a72-81db-08cb6be4da4f</t>
  </si>
  <si>
    <t>494eb62d-3e16-4a81-b344-6d6dfd9fd4e2</t>
  </si>
  <si>
    <t>06a4fedf-dab4-4ef1-90df-1d0ce8fe6477</t>
  </si>
  <si>
    <t>50f528ca-45e7-42d0-b399-998ea63ddabf</t>
  </si>
  <si>
    <t>ee31ac2a-9336-4ed6-8077-9663003bc2f9</t>
  </si>
  <si>
    <t>18ddd879-5496-4419-8ab7-e0d3864d977d</t>
  </si>
  <si>
    <t>82957257-07f3-4536-ac8b-175cb2353c75</t>
  </si>
  <si>
    <t>96b52062-5e2f-40de-921a-f443c08862e4</t>
  </si>
  <si>
    <t>cf719b78-9834-4649-a1dd-8554c366c83f</t>
  </si>
  <si>
    <t>4ac2ffc3-312e-4e2d-88c4-2630d4a73d8c</t>
  </si>
  <si>
    <t>8ca6c84b-7f56-47e6-8d17-4f2dbc49a943</t>
  </si>
  <si>
    <t>56b7d3b6-83d7-42b0-a65b-5ad23e29db47</t>
  </si>
  <si>
    <t>9b505d7c-4239-40e0-9dbe-55d38f3b85b3</t>
  </si>
  <si>
    <t>26991da1-c263-4707-9f85-78685acc94dc</t>
  </si>
  <si>
    <t>18c582fe-7336-4138-8797-2db8b7a754c7</t>
  </si>
  <si>
    <t>5fa05c4f-8766-41ff-9dd1-fa47c0b7ea48</t>
  </si>
  <si>
    <t>46ecffe9-d6c6-4763-b575-dd73d5bdd727</t>
  </si>
  <si>
    <t>8b1912e7-fa62-4fa7-9d33-46da503ad788</t>
  </si>
  <si>
    <t>41f45128-cebe-4ece-aafa-7406a5c98775</t>
  </si>
  <si>
    <t>5eafb840-6f50-418d-98bd-27b86f75613c</t>
  </si>
  <si>
    <t>43bc4fc0-bfeb-46d6-b3de-f69c3ccd622a</t>
  </si>
  <si>
    <t>23a9f33d-dbab-4fcc-8f49-1df731b0b827</t>
  </si>
  <si>
    <t>5dfb74d2-fa15-4f2d-bf7c-5aa45a41ec7f</t>
  </si>
  <si>
    <t>b9c1ac70-e2eb-4fcd-bc63-befa92866af5</t>
  </si>
  <si>
    <t>e06e2e1e-ad87-49e2-a184-f2d1c48b7b46</t>
  </si>
  <si>
    <t>2716807d-0266-48ff-bb7a-6e6c5fbfd5c5</t>
  </si>
  <si>
    <t>d4b61c6c-a620-4a91-afc6-ca87ef97b55a</t>
  </si>
  <si>
    <t>f903c2fb-71bf-4568-99fc-6aa7ed7bc922</t>
  </si>
  <si>
    <t>b328d33e-9a9f-407d-a767-5c64ccdc163f</t>
  </si>
  <si>
    <t>432a3326-73f8-4752-bc4d-06b7b4b1243c</t>
  </si>
  <si>
    <t>a9dab180-06d5-417f-b1ca-8366ccd7a9df</t>
  </si>
  <si>
    <t>54cd1c73-b17c-4061-aa54-f67b198a059d</t>
  </si>
  <si>
    <t>0a7b2a91-5d35-400b-9a9e-30e195abfe73</t>
  </si>
  <si>
    <t>1b6a35b8-f6c8-404d-9c0e-e09b8fdb2d9e</t>
  </si>
  <si>
    <t>75c80de0-a0fa-45e2-9f7b-f6fa4e4431e1</t>
  </si>
  <si>
    <t>31a3e44c-4098-461e-aba2-f79540e05087</t>
  </si>
  <si>
    <t>e93ba406-3df8-4e34-be54-0d556b2bb629</t>
  </si>
  <si>
    <t>31f8976a-6f7d-487e-a850-eb495dbf0351</t>
  </si>
  <si>
    <t>1013b9ec-a7b5-459c-be3d-74f61b9ce06e</t>
  </si>
  <si>
    <t>c0e8ec60-a5ae-432e-97a5-cf76b6247a00</t>
  </si>
  <si>
    <t>3c8af80d-7ff8-43f4-b1a7-cef73b1b4682</t>
  </si>
  <si>
    <t>727835b8-c650-4d46-882f-35b2a366b559</t>
  </si>
  <si>
    <t>34de4196-871a-4db8-a182-589ab780a935</t>
  </si>
  <si>
    <t>de8d76cb-7216-4e6f-8bf2-8cdf76e99902</t>
  </si>
  <si>
    <t>04a6edb8-624a-484e-8f85-d771657adae7</t>
  </si>
  <si>
    <t>e42a8077-1363-40a9-a943-cfcf78e6b52e</t>
  </si>
  <si>
    <t>7ee2d61b-1f0d-4835-bd85-4a9e2e545000</t>
  </si>
  <si>
    <t>899759dd-b3e2-4611-b052-c8bdd74346bd</t>
  </si>
  <si>
    <t>d8fc7282-04be-4c6f-ba85-60b0444af8ae</t>
  </si>
  <si>
    <t>2460ff3a-b368-4224-9c0d-0900fd29608f</t>
  </si>
  <si>
    <t>c9028b09-c12d-421b-9944-7d145e196ebc</t>
  </si>
  <si>
    <t>8fbe2c56-c213-4501-b95e-ff57a76fbd6f</t>
  </si>
  <si>
    <t>33a791a2-a1e7-446b-b25a-b3be6159bae4</t>
  </si>
  <si>
    <t>20d0fc73-b9ce-4001-ac15-893b30ed10a3</t>
  </si>
  <si>
    <t>151212b4-079b-43a2-96d5-a6eef59166ac</t>
  </si>
  <si>
    <t>5f7aad3d-566c-4d0d-ad59-e765f971aa0f</t>
  </si>
  <si>
    <t>70ef743b-3ed5-4a6d-b192-fb6d62378555</t>
  </si>
  <si>
    <t>f3bd723a-5276-4ae8-9860-b89537351a90</t>
  </si>
  <si>
    <t>6b1b495b-70ee-4be6-b1c2-3031aa4d6add</t>
  </si>
  <si>
    <t>0795345f-c7ae-410c-ad25-1845784c75f5</t>
  </si>
  <si>
    <t>370447a7-70d1-47bd-8577-0a32c4f53570</t>
  </si>
  <si>
    <t>ed63abd0-7cc6-4825-8759-b367e560fe95</t>
  </si>
  <si>
    <t>246c87af-4495-4977-8d39-eae397c1c8f1</t>
  </si>
  <si>
    <t>0f70e720-127e-44dc-bb85-438158235ab6</t>
  </si>
  <si>
    <t>18ea247b-edc2-43fe-89bd-cedd04102bcc</t>
  </si>
  <si>
    <t>5c97dd6c-aaa5-4477-aaf8-dbd0674499c4</t>
  </si>
  <si>
    <t>0f9f3e17-eb81-4adb-8170-049bc6b66728</t>
  </si>
  <si>
    <t>ba5c9458-44df-4d93-a7c3-9389f65166d8</t>
  </si>
  <si>
    <t>6c833956-6302-47c3-8abc-7ecae92266fb</t>
  </si>
  <si>
    <t>86d12e70-0c64-4ecf-ba52-114fa0c5d402</t>
  </si>
  <si>
    <t>cba21953-176c-445a-beb1-010509ab0feb</t>
  </si>
  <si>
    <t>669778e5-b6e1-4c0d-8500-864563a74110</t>
  </si>
  <si>
    <t>773583cc-a2f6-4912-87b5-0555aeb4e0fc</t>
  </si>
  <si>
    <t>4d93311d-5fc2-4f86-ab4f-b223ee9350e5</t>
  </si>
  <si>
    <t>9a366c85-61a0-48bd-8af0-a2a96b327bc1</t>
  </si>
  <si>
    <t>dfe1da1e-7756-4f7e-a393-6d5e2342a962</t>
  </si>
  <si>
    <t>b353e7d2-5b94-4b6e-a3e5-de0a10bef851</t>
  </si>
  <si>
    <t>e59a199f-d4ed-4d43-82b1-71c4a8fae867</t>
  </si>
  <si>
    <t>6d023c39-c04e-4305-b2e4-adc89b53e708</t>
  </si>
  <si>
    <t>33681770-a0e1-4ce8-93c3-941fd607fa5f</t>
  </si>
  <si>
    <t>33a69662-583b-45b8-8cb9-94f59fca9133</t>
  </si>
  <si>
    <t>a916ca1b-4ece-4630-a563-ae3253efc04f</t>
  </si>
  <si>
    <t>3feb6415-ae50-4bb7-b9d1-c18d99f8a87f</t>
  </si>
  <si>
    <t>6e61b542-5681-44f4-afcb-e30368bca420</t>
  </si>
  <si>
    <t>51e99a55-bcdb-4d18-9484-6de4b142e09d</t>
  </si>
  <si>
    <t>8f87dcf1-0177-4d62-bea0-a5dd8647ef8c</t>
  </si>
  <si>
    <t>5e2e1740-1bb9-4157-b816-6cb5aa006437</t>
  </si>
  <si>
    <t>dc78690a-2b0a-49fc-8272-b811fb25ff6c</t>
  </si>
  <si>
    <t>a3724600-89c1-4f35-97c9-0de3adbadc8b</t>
  </si>
  <si>
    <t>e5ba3517-a93f-422e-9ce2-f1007fcf6c06</t>
  </si>
  <si>
    <t>6f3fd3ca-1340-421a-9149-98a21c102041</t>
  </si>
  <si>
    <t>1e2636dd-752e-4148-bdeb-d3e9abb4775e</t>
  </si>
  <si>
    <t>b04daef0-4ca6-43e4-8841-4eb95a8a0e6f</t>
  </si>
  <si>
    <t>4b470546-8110-49f5-af13-1bf7eb11b78e</t>
  </si>
  <si>
    <t>4ddc40ac-2b6a-4f7f-8f8a-db439b443263</t>
  </si>
  <si>
    <t>f873299d-0675-4fdc-ad01-c5a4b951b583</t>
  </si>
  <si>
    <t>1d2439de-751b-469a-ba3e-fda8fe9802b2</t>
  </si>
  <si>
    <t>d482b568-0604-4433-87b2-1340f7a17512</t>
  </si>
  <si>
    <t>adf4ac5e-7edd-4ca3-9adb-0b50903a71c1</t>
  </si>
  <si>
    <t>0ebdb68a-f50d-4b0c-ad4b-3a1104d8b454</t>
  </si>
  <si>
    <t>9dad0050-5f0b-40d8-9f8d-c23670596611</t>
  </si>
  <si>
    <t>5fb7cd0a-0c4c-43e2-8808-bf0102b93b49</t>
  </si>
  <si>
    <t>9d9e8c2a-645e-4a88-bfcf-3b100b09196b</t>
  </si>
  <si>
    <t>e1b4f61b-e191-4c48-852b-58b11b2245eb</t>
  </si>
  <si>
    <t>ee2c5c6c-ff01-4151-8332-d4bf1508c759</t>
  </si>
  <si>
    <t>c3114f66-5b2b-4f6c-bf96-911bef486bf3</t>
  </si>
  <si>
    <t>2bf4e40e-ed11-457a-ae60-53a5cc43fdc7</t>
  </si>
  <si>
    <t>ef06f2a4-4b8c-4740-9e06-0c2126d1839a</t>
  </si>
  <si>
    <t>ba38866f-4480-48a7-9e22-92a16fc3e9c5</t>
  </si>
  <si>
    <t>0d4989fd-00e3-4522-905f-2ab6a1bd5677</t>
  </si>
  <si>
    <t>435b0dec-6a6a-4f44-8fa4-0988332459f5</t>
  </si>
  <si>
    <t>bd70c699-1ea1-4bb1-b23d-bc771d7d6311</t>
  </si>
  <si>
    <t>f3760828-91d3-4477-97fa-eaf4cd98dd43</t>
  </si>
  <si>
    <t>6a9c52f3-a397-43be-b1c8-b6c4a4a5df4c</t>
  </si>
  <si>
    <t>a4c2509a-20bb-439d-b993-1b19c4adcd33</t>
  </si>
  <si>
    <t>98b0b2a5-8c73-4cf0-be04-a6a4e8889bb1</t>
  </si>
  <si>
    <t>c2f5d202-daf5-4e73-87ec-2c4fc75b832c</t>
  </si>
  <si>
    <t>6994b171-4ce1-4877-9c17-c206180fcea3</t>
  </si>
  <si>
    <t>d73b06f1-4a08-445b-919a-e8f3e98d4ad1</t>
  </si>
  <si>
    <t>17d135a5-2367-40d1-864b-fe817cd2284e</t>
  </si>
  <si>
    <t>4909973f-d10f-41aa-bf17-68f1d9dd21bc</t>
  </si>
  <si>
    <t>39c49db2-409a-4d5d-93f5-454535398965</t>
  </si>
  <si>
    <t>c76c611f-3653-46c0-a91a-ff8ba8bee15b</t>
  </si>
  <si>
    <t>6cdb9fc0-1865-4152-b05b-a60fd1f20a7e</t>
  </si>
  <si>
    <t>82df49c5-8ff3-4d99-abe9-7e5e917a0d13</t>
  </si>
  <si>
    <t>59e05e46-aeee-4b33-8878-746810c16cbf</t>
  </si>
  <si>
    <t>85fa4541-289d-4e24-9664-09efa68fe470</t>
  </si>
  <si>
    <t>7238734e-18ef-4759-914d-61e9ed11bd4e</t>
  </si>
  <si>
    <t>a7284b4f-39ea-40a8-8207-91e77c455a08</t>
  </si>
  <si>
    <t>b42ad523-227d-4774-bcc6-a5f4f7ba2bb2</t>
  </si>
  <si>
    <t>78457869-af20-404f-a3bf-bad384fc177b</t>
  </si>
  <si>
    <t>ec420d84-577b-402e-bd90-f8a4b2310135</t>
  </si>
  <si>
    <t>96dba537-69a1-4aec-a754-c90d0ca48ccf</t>
  </si>
  <si>
    <t>3a53d5b5-bc5a-4c94-b507-f94169a58f23</t>
  </si>
  <si>
    <t>cf931265-6fad-44f1-a6ab-3c53dd21f9c3</t>
  </si>
  <si>
    <t>b1945566-c8ad-4d48-9135-c39eedde1e63</t>
  </si>
  <si>
    <t>d3ac53b1-17d5-40e7-b51d-422e16316404</t>
  </si>
  <si>
    <t>055bf521-b162-4172-b7db-da4df197d671</t>
  </si>
  <si>
    <t>921f6b09-e1c7-434d-80f6-9d26542f09a6</t>
  </si>
  <si>
    <t>512a4c49-ad90-44b3-815b-59c4b9988f8a</t>
  </si>
  <si>
    <t>419bd741-384e-41ba-a432-5ad25e006a45</t>
  </si>
  <si>
    <t>971246f7-14d9-4ad5-98da-fc147dd8800f</t>
  </si>
  <si>
    <t>81057475-9f8a-47ff-8c0b-ce702467fa72</t>
  </si>
  <si>
    <t>059d4f43-8764-4b5e-95eb-c94df9913a55</t>
  </si>
  <si>
    <t>25577c13-5625-41cf-a921-9e82f81d2131</t>
  </si>
  <si>
    <t>931f666b-6665-48a5-8fb0-7beced65c144</t>
  </si>
  <si>
    <t>d5a6fcba-b958-4b06-b193-b712eeb65cf4</t>
  </si>
  <si>
    <t>26b5c174-e20e-430a-a4b1-44de4af8b40f</t>
  </si>
  <si>
    <t>54b35742-21ff-4454-8a3d-f31577e308b3</t>
  </si>
  <si>
    <t>a93012b9-5223-4716-842b-23d4bb53119f</t>
  </si>
  <si>
    <t>903e0cf9-6ef2-42a1-b3a8-364dfe6d04d3</t>
  </si>
  <si>
    <t>d3709c7e-7c61-45a4-92e4-f7cf95ebe3a2</t>
  </si>
  <si>
    <t>a71b27f2-3bcb-4bcc-a0c6-b6a123f0b42e</t>
  </si>
  <si>
    <t>a6386bef-e154-4862-967c-f3767d7f9a2a</t>
  </si>
  <si>
    <t>2563243b-9991-4fb4-bfe7-4239c25de7db</t>
  </si>
  <si>
    <t>f4ce8a13-0159-48e3-a773-669d75e9fd78</t>
  </si>
  <si>
    <t>4877b7b5-0ac1-47f7-96bd-677179544c9f</t>
  </si>
  <si>
    <t>c1624070-6619-4143-b63e-1ec82d65ad23</t>
  </si>
  <si>
    <t>01e16652-6f42-42f4-a23d-d10f166aaec9</t>
  </si>
  <si>
    <t>a11b8022-1e48-4023-8985-58ec1ea62083</t>
  </si>
  <si>
    <t>af3b0f01-3f06-46c7-a3b7-66bfec083264</t>
  </si>
  <si>
    <t>c28194ca-3ebc-4f8b-a456-f133e8d0aaee</t>
  </si>
  <si>
    <t>80ef64e4-312c-485a-be3d-30856adc0c11</t>
  </si>
  <si>
    <t>0485e80e-e793-4ec8-b50b-5ac6c2e6206f</t>
  </si>
  <si>
    <t>aeb30261-e0d7-4c02-9f00-3c5df948a553</t>
  </si>
  <si>
    <t>7c2a4d8b-a21a-4688-93b2-1fe41ce9e5d9</t>
  </si>
  <si>
    <t>a3b906e7-7466-4500-8636-f1a4c2950eb8</t>
  </si>
  <si>
    <t>c37f7b36-9883-4191-953f-03fd88762518</t>
  </si>
  <si>
    <t>46b5bff3-38d3-417c-89c1-aa69cce3ab50</t>
  </si>
  <si>
    <t>9df20e91-df67-4d1e-9f8a-c9b725823de4</t>
  </si>
  <si>
    <t>3635d239-8c0f-4ebf-bc6c-07ca00bbc14c</t>
  </si>
  <si>
    <t>f7ea1420-3b1b-4bc8-9f9e-fdd15771c0d4</t>
  </si>
  <si>
    <t>4412a76b-eb71-4fd3-afc9-6871a58cae5f</t>
  </si>
  <si>
    <t>d2885a24-b728-4832-8638-15697630eff9</t>
  </si>
  <si>
    <t>b7feaed4-a5d3-4601-894c-e10f9dc7575b</t>
  </si>
  <si>
    <t>171aebab-b5e0-493f-8776-43e1a694666f</t>
  </si>
  <si>
    <t>c2c2b2c4-0a30-4c79-8d1f-0735a95a8962</t>
  </si>
  <si>
    <t>aa2f15ce-fc50-4252-89d8-89e06b4f588a</t>
  </si>
  <si>
    <t>c26d4716-ce1e-43da-a662-cd9498b1e8bc</t>
  </si>
  <si>
    <t>5fa36ce3-aed0-443b-a09d-4cdf25b41995</t>
  </si>
  <si>
    <t>35b4d818-1019-413b-b99d-d351d8a67ac4</t>
  </si>
  <si>
    <t>697e8ecf-bdbe-4857-92c9-e01960c91db7</t>
  </si>
  <si>
    <t>640e30d2-3158-4a1a-82ef-fd0c72922c9a</t>
  </si>
  <si>
    <t>9cf3a683-ed3d-40e9-b039-7653e4fc9e20</t>
  </si>
  <si>
    <t>1f3c2297-d652-468d-82e8-4fd59bf5b5b8</t>
  </si>
  <si>
    <t>c126f8a0-6bc4-42e6-9220-d6ccfef3f2ed</t>
  </si>
  <si>
    <t>8b531ec0-ca7a-49cd-bef0-56f110112f34</t>
  </si>
  <si>
    <t>3822809c-cc03-469d-ac2a-9f85842f8440</t>
  </si>
  <si>
    <t>7d3f7498-3596-478a-9fa1-72201ef94082</t>
  </si>
  <si>
    <t>163926e2-b4cc-42bb-ba7d-401028140985</t>
  </si>
  <si>
    <t>442511cc-a98b-4242-9229-5736cb9a9399</t>
  </si>
  <si>
    <t>fdaaef05-0d10-4032-b2e7-85cae3c7bd5c</t>
  </si>
  <si>
    <t>06874cbb-2daf-4981-a55e-2c38be5b7277</t>
  </si>
  <si>
    <t>5514ccd2-469f-4074-9905-529154e7f742</t>
  </si>
  <si>
    <t>ac8571b8-b00b-479d-93cf-b9374feaee05</t>
  </si>
  <si>
    <t>a76cf135-2be1-4e53-9423-9211acd100f1</t>
  </si>
  <si>
    <t>30fed59d-d722-482f-be4f-f3d93bdd2527</t>
  </si>
  <si>
    <t>719def62-0941-4264-bc54-97093d847d7a</t>
  </si>
  <si>
    <t>eda28c96-8899-4d84-bf18-35c3f1de518e</t>
  </si>
  <si>
    <t>171528d9-6a7b-41cb-8c4c-60d2ad0955a1</t>
  </si>
  <si>
    <t>396309cb-c6b2-4105-ab6a-a5a671f6edbf</t>
  </si>
  <si>
    <t>f8f82656-be38-4879-a28e-8d4c33d09f04</t>
  </si>
  <si>
    <t>a7ea85d9-b9d1-4054-ba58-4e6bf4d858d0</t>
  </si>
  <si>
    <t>51961868-5152-47af-8e3c-45f31dae6519</t>
  </si>
  <si>
    <t>f3f34697-7231-4575-aaf5-e35b972d329a</t>
  </si>
  <si>
    <t>1dfddbaf-11aa-4001-89e7-1303b3a95e02</t>
  </si>
  <si>
    <t>10e38581-58c8-4b27-85a4-6db6a83286ba</t>
  </si>
  <si>
    <t>4394c871-7245-4bfc-8e9d-9a875e81b7ee</t>
  </si>
  <si>
    <t>bce77a75-c399-4fa6-94ab-90d0e704ebde</t>
  </si>
  <si>
    <t>a1af6718-19fc-4727-b640-cda0ac7481fc</t>
  </si>
  <si>
    <t>48cb6314-1cbe-4ab1-9374-00720b682531</t>
  </si>
  <si>
    <t>944e2b6d-7a4e-4d37-875d-12e9ab746375</t>
  </si>
  <si>
    <t>aca00a43-1ff9-489e-8fc6-00d2551eece8</t>
  </si>
  <si>
    <t>60340c7f-e9ce-474f-ac08-a6d4d9f864fc</t>
  </si>
  <si>
    <t>33456751-d78b-465d-8635-52d71e77cf54</t>
  </si>
  <si>
    <t>b9f74a13-1d9c-444e-ba61-1ea1abac70b7</t>
  </si>
  <si>
    <t>54fbc219-056c-4156-ae4f-f3a5d598665f</t>
  </si>
  <si>
    <t>7d0a70b2-a645-49a1-baa2-26b1c782f17c</t>
  </si>
  <si>
    <t>e4ff4151-febe-4c3f-bfaf-924d6f7bf101</t>
  </si>
  <si>
    <t>9f550c00-0f0f-45e7-a29c-a450752d4c7a</t>
  </si>
  <si>
    <t>340eb8e4-5282-4862-8840-35fcc50e3505</t>
  </si>
  <si>
    <t>ef4884eb-c75d-4ef8-9170-11b20401cbca</t>
  </si>
  <si>
    <t>10571d92-ea97-4ac6-adb6-b25893a631cb</t>
  </si>
  <si>
    <t>d24f41d7-279e-4f5a-9ac9-00f726dc3bcc</t>
  </si>
  <si>
    <t>62bd2ced-16de-43c2-88e1-adfae242654e</t>
  </si>
  <si>
    <t>50e083ba-5784-4801-8011-164a14c61b5a</t>
  </si>
  <si>
    <t>cfdbc576-e8dc-44ef-bdf2-ddd7009ce57e</t>
  </si>
  <si>
    <t>1c3c6032-1ed1-4e75-a2a9-af67850222b4</t>
  </si>
  <si>
    <t>b793793a-fc48-409c-9d5a-441777c82ba5</t>
  </si>
  <si>
    <t>38439e6a-ce6d-40cc-b78d-97c09d87e7d7</t>
  </si>
  <si>
    <t>e40fb8b9-a290-44df-9d22-71a164f0c2d9</t>
  </si>
  <si>
    <t>feb813f2-ff76-4f52-a966-55297494de4a</t>
  </si>
  <si>
    <t>f72b4424-929b-4c74-99e4-60b0ad364995</t>
  </si>
  <si>
    <t>9122eb15-12c8-4621-a036-209f6c06e3fb</t>
  </si>
  <si>
    <t>e9a52ea8-864d-4ed7-94dd-64bef4cae2cd</t>
  </si>
  <si>
    <t>fa47e330-a448-485c-8f5e-294a0c740711</t>
  </si>
  <si>
    <t>040b40e8-bc9f-4219-ba9f-b648cb4c7a98</t>
  </si>
  <si>
    <t>bbff44a2-cd6d-4200-98c7-e4f772fd24c5</t>
  </si>
  <si>
    <t>c37ff1f2-c2de-4d31-a875-8b6265ab97bf</t>
  </si>
  <si>
    <t>c970e81e-1c4e-4f21-814c-0c25444f41d2</t>
  </si>
  <si>
    <t>d36067a2-bf88-4726-8a32-ce13d3056103</t>
  </si>
  <si>
    <t>37c36adc-7728-4081-81f3-6cc2da7c9f9f</t>
  </si>
  <si>
    <t>6827e89e-d0ed-46d3-9337-7deb9f8848bc</t>
  </si>
  <si>
    <t>f78331c1-2f23-4661-b37e-c51c9eea5384</t>
  </si>
  <si>
    <t>9fb84b6b-8396-4190-80f0-fc8cbc97b107</t>
  </si>
  <si>
    <t>19084123-7b31-4054-9afe-adc0dd20192f</t>
  </si>
  <si>
    <t>78ed3462-c627-458e-889e-6b6a6dcdebeb</t>
  </si>
  <si>
    <t>65729ea1-eadb-4ca8-a573-1069a3d5f891</t>
  </si>
  <si>
    <t>7cc66f3a-9b59-4ad0-8181-3d2c5d690961</t>
  </si>
  <si>
    <t>2ec209eb-22f1-47ca-8d32-c11dc4a92d0d</t>
  </si>
  <si>
    <t>0d7f8b87-12f4-4e83-a5a2-854e2f2b47de</t>
  </si>
  <si>
    <t>febbfa6e-44d4-42a0-abcd-aec8a428f75e</t>
  </si>
  <si>
    <t>e43a270f-4f88-4789-a0b8-7aba56677743</t>
  </si>
  <si>
    <t>e8fc62ba-678e-4706-97d2-b79d83e227d5</t>
  </si>
  <si>
    <t>c89873de-cd23-4323-a948-f5cfeebd2fc9</t>
  </si>
  <si>
    <t>0545c382-2312-43b6-9ec3-63dbb1438565</t>
  </si>
  <si>
    <t>a5506f4b-113f-4713-95c3-c819dde6e48b</t>
  </si>
  <si>
    <t>b4580545-243d-48d2-a3a0-2633a4f46fb1</t>
  </si>
  <si>
    <t>5de1943f-b011-45a0-97d4-ed15eea6a382</t>
  </si>
  <si>
    <t>a72a45ee-395a-4d25-b893-9d183e43e76e</t>
  </si>
  <si>
    <t>2bcad3b3-5305-481c-a166-ad5e6eac2675</t>
  </si>
  <si>
    <t>86c6e6cd-c2f5-4977-bad6-ce9cd48cf721</t>
  </si>
  <si>
    <t>e47e4e5f-6528-413d-a8fb-1cd1875fbd73</t>
  </si>
  <si>
    <t>e030108f-2125-4bcb-a73b-ad72130fcca3</t>
  </si>
  <si>
    <t>9f69cb8e-51fe-447b-a1ac-4da74de8ebe4</t>
  </si>
  <si>
    <t>23cb10a4-6228-4ce4-9fb5-7043bc31faec</t>
  </si>
  <si>
    <t>9798359e-a3ee-4362-a038-23a188582c6e</t>
  </si>
  <si>
    <t>6ec6cdaa-5a01-46d4-b716-1905e56690ea</t>
  </si>
  <si>
    <t>504672ba-784f-4c87-bf3e-ede17992e4a2</t>
  </si>
  <si>
    <t>8a049876-3082-49ab-af0a-511ef7d331a9</t>
  </si>
  <si>
    <t>6f1e995b-5915-4363-bd2c-d1e76ee446e0</t>
  </si>
  <si>
    <t>8e98345c-5524-473d-9b23-437ac336f21a</t>
  </si>
  <si>
    <t>8e70c356-ceaa-4f83-8a06-55ec5eadd14a</t>
  </si>
  <si>
    <t>70896cfa-fd83-4a5d-b663-74f7e4670217</t>
  </si>
  <si>
    <t>c74226fa-4297-44ff-8caa-6b3cfd6dd67a</t>
  </si>
  <si>
    <t>06449f0f-08af-4ca6-8c23-afd06c887810</t>
  </si>
  <si>
    <t>b5a90600-3fe4-4d46-9e4a-2c9f4d87675c</t>
  </si>
  <si>
    <t>dec2d31c-00b1-454a-9b2a-37875c0af04a</t>
  </si>
  <si>
    <t>a53100b0-d453-4dad-b885-3728482d5c55</t>
  </si>
  <si>
    <t>15ca802b-f541-44aa-bd33-35560a053193</t>
  </si>
  <si>
    <t>cbd70647-6237-462a-9d01-d197a8b08506</t>
  </si>
  <si>
    <t>205617ae-ebc5-4245-8df6-8710d5d40615</t>
  </si>
  <si>
    <t>0e9e6b81-0a68-4350-8368-566c083bd3e0</t>
  </si>
  <si>
    <t>5e7cf95c-9cc3-4479-89af-55377b3db99c</t>
  </si>
  <si>
    <t>b9291c72-4b1d-4275-8068-4c707dc3ce33</t>
  </si>
  <si>
    <t>b61057a3-a0bc-4158-882e-b819c4797419</t>
  </si>
  <si>
    <t>43c700bb-0b3b-4fb1-8bd1-3d1da82b6844</t>
  </si>
  <si>
    <t>7ce56135-2ca5-4fba-ad52-d62a34bfeb35</t>
  </si>
  <si>
    <t>5189de76-6bbb-44ba-8c42-5714f1b4371f</t>
  </si>
  <si>
    <t>9a98be81-7711-4a1b-adc0-8e65acf05d62</t>
  </si>
  <si>
    <t>f5d022f1-c26d-4044-ac88-d7c5bbff83c4</t>
  </si>
  <si>
    <t>2f19a0af-a516-4f89-88ba-4c6b7cd52650</t>
  </si>
  <si>
    <t>0017271e-7df5-40bc-833a-36110c1fe5d5</t>
  </si>
  <si>
    <t>9f5bfac4-cbb6-4b38-afb9-cf563fc5ca15</t>
  </si>
  <si>
    <t>1753af55-cfa1-4fb2-a059-33594a759982</t>
  </si>
  <si>
    <t>7f4b72f2-fcd8-481f-9931-eb2cde502add</t>
  </si>
  <si>
    <t>c4db66cb-0449-4c8c-ab90-efc3329e62df</t>
  </si>
  <si>
    <t>2fdf4d27-d787-4a48-9e8e-8cbd79246c74</t>
  </si>
  <si>
    <t>3be7ab07-a4fd-4d32-a31f-134d2c5b5143</t>
  </si>
  <si>
    <t>c778e59e-23d1-438c-bfb3-7321e019f1cf</t>
  </si>
  <si>
    <t>4c1f2242-8f97-4b1b-9511-af456caea4e6</t>
  </si>
  <si>
    <t>66eab6b4-6ba0-436f-ad18-331ec0ddca20</t>
  </si>
  <si>
    <t>ac84dcb0-8ff0-4aa5-a9c4-f6c5129f6f86</t>
  </si>
  <si>
    <t>183aa819-941d-48b4-9d47-7e725d1813bb</t>
  </si>
  <si>
    <t>7ce704ce-2a44-448b-b198-f00bf5928b4b</t>
  </si>
  <si>
    <t>994129c0-37ba-464f-a222-a8231715dae2</t>
  </si>
  <si>
    <t>eadc37a4-8b1e-4dd2-8f4a-39d89d5f39ba</t>
  </si>
  <si>
    <t>b748f6f1-7061-4243-89c7-3f2d01dcec07</t>
  </si>
  <si>
    <t>0c150bb4-fd1a-43f8-b6c9-5dfda8dadb6c</t>
  </si>
  <si>
    <t>42eeb663-34dc-4394-8a07-e4d8e45a7e2d</t>
  </si>
  <si>
    <t>996829cc-2d40-418a-beda-7c50399952f9</t>
  </si>
  <si>
    <t>ae70ca6c-807a-482b-9ddc-e449b4893fe3</t>
  </si>
  <si>
    <t>dcfe0815-6fa3-4e1d-a55e-155b29904f1d</t>
  </si>
  <si>
    <t>1fdc280a-34d3-4513-b110-3f526b17c443</t>
  </si>
  <si>
    <t>f8cf5fd7-9f94-4870-9e6a-768deae9b766</t>
  </si>
  <si>
    <t>4c097625-506e-4dfc-a170-75fda90cf7cb</t>
  </si>
  <si>
    <t>fdf090d7-ee05-4f33-8b7f-5504c718c3cd</t>
  </si>
  <si>
    <t>e79e03c3-5b19-45f6-b3f3-bf710c6663d2</t>
  </si>
  <si>
    <t>d068f3e2-b033-417b-a359-ca4f25da9731</t>
  </si>
  <si>
    <t>77357947-ccc5-438e-9996-95e65e1e1bce</t>
  </si>
  <si>
    <t>9115356e-a534-4329-9ec6-d9208720241b</t>
  </si>
  <si>
    <t>4841a0fe-c250-4a39-94a1-1bc31426c0f1</t>
  </si>
  <si>
    <t>c1b91234-6f24-417b-8309-46111d09c457</t>
  </si>
  <si>
    <t>b646bb3e-65e2-4f85-8376-9408e94e4b59</t>
  </si>
  <si>
    <t>15cfc784-a719-4230-ad2e-f4104d56c427</t>
  </si>
  <si>
    <t>77c7dcf8-1d10-4725-9f8f-bcdccaed0836</t>
  </si>
  <si>
    <t>d43f7827-b47b-4652-8366-f370995fd206</t>
  </si>
  <si>
    <t>a703733d-fabc-487b-826a-06c11ac4c0c6</t>
  </si>
  <si>
    <t>175baa64-d985-4c5e-84ef-67cc3a1cf952</t>
  </si>
  <si>
    <t>33b38ccb-593b-4b11-b965-10d747ba3556</t>
  </si>
  <si>
    <t>3f5339ef-1939-4f44-8cd6-98ac7584d456</t>
  </si>
  <si>
    <t>36c96aed-9335-4564-8cdd-46f01a13700c</t>
  </si>
  <si>
    <t>d3260d0e-8203-4cbb-a45a-6a13131a5108</t>
  </si>
  <si>
    <t>6a5c3836-68f2-4258-8424-eeade996a16a</t>
  </si>
  <si>
    <t>bd64a010-0115-47ca-942f-cbdac1d26b87</t>
  </si>
  <si>
    <t>dd2727df-3508-4dc1-bc82-9654d92ed04c</t>
  </si>
  <si>
    <t>a385870b-a14e-4fc1-a8e9-4d37257bf970</t>
  </si>
  <si>
    <t>fef20853-5b12-4b7f-8228-0dcbe0baba1c</t>
  </si>
  <si>
    <t>50f05f8e-a062-4298-a805-0f230ef6ff5d</t>
  </si>
  <si>
    <t>Occupation, arable land, unspecified use</t>
  </si>
  <si>
    <t>1520ba63-ee3d-4325-8adc-77a047401d12</t>
  </si>
  <si>
    <t>Occupation, annual crop, non-irrigated</t>
  </si>
  <si>
    <t>a6889a22-e99e-42ea-85cd-4a68d7975dcd</t>
  </si>
  <si>
    <t>Occupation, annual crop, non-irrigated, extensive</t>
  </si>
  <si>
    <t>1b0a8570-eab4-46c2-9b67-c9b918e75676</t>
  </si>
  <si>
    <t>Occupation, cropland fallow (non-use)</t>
  </si>
  <si>
    <t>5d615a38-6d0a-4f3a-8973-69b333b6e814</t>
  </si>
  <si>
    <t>Occupation, annual crop, non-irrigated, intensive</t>
  </si>
  <si>
    <t>e063ee9c-9850-42b5-b01e-4cc9b5ad7152</t>
  </si>
  <si>
    <t>4b6b9b76-3199-4bd0-b11d-f8f2efbeac4e</t>
  </si>
  <si>
    <t>1eaa9ea4-40b8-414a-b198-5626400372e1</t>
  </si>
  <si>
    <t>Occupation, seabed, drilling and mining</t>
  </si>
  <si>
    <t>70c4c6d8-ed81-4763-ae6d-39e54ef0b1fa</t>
  </si>
  <si>
    <t>Occupation, forest, unspecified</t>
  </si>
  <si>
    <t>b91d0527-9a01-4a86-b420-c62b70629ba4</t>
  </si>
  <si>
    <t>2925111b-3464-4e34-9d02-b73c1c033e91</t>
  </si>
  <si>
    <t>aca1714f-0040-4a65-a73a-0e38aa9f50f4</t>
  </si>
  <si>
    <t>69c7d771-04fc-499e-84f8-6c7b923b8ced</t>
  </si>
  <si>
    <t>fe9c3a98-a6d2-452d-a9a4-a13e64f1b95b</t>
  </si>
  <si>
    <t>379ba5c9-5c3a-43d0-8e2d-605ad9c39e46</t>
  </si>
  <si>
    <t>Occupation, pasture, man made</t>
  </si>
  <si>
    <t>59ded913-17fe-4b3e-80cb-79b97cdbef9a</t>
  </si>
  <si>
    <t>Occupation, pasture, man made, extensive</t>
  </si>
  <si>
    <t>19f84b2e-e6ff-4351-ba3a-8b650fc20d14</t>
  </si>
  <si>
    <t>Occupation, pasture, man made, intensive</t>
  </si>
  <si>
    <t>98b723d4-3362-4b38-8b1e-1bedacfd5e27</t>
  </si>
  <si>
    <t>e9007a6f-7244-44d4-a561-91ae1b6c6cfc</t>
  </si>
  <si>
    <t>Occupation, permanent crop, irrigated</t>
  </si>
  <si>
    <t>1896b498-8d13-4f58-8c17-21fe57740158</t>
  </si>
  <si>
    <t>Occupation, permanent crop, irrigated, extensive</t>
  </si>
  <si>
    <t>7e7d6ebb-8c9c-4ecb-b64b-23a8c2c908c4</t>
  </si>
  <si>
    <t>Occupation, permanent crop, irrigated, intensive</t>
  </si>
  <si>
    <t>3afbc2d8-1b51-4d43-87a7-e68291c1e999</t>
  </si>
  <si>
    <t>Occupation, permanent crop, non-irrigated</t>
  </si>
  <si>
    <t>18636f13-f552-4136-a353-3b5a8e5f87d1</t>
  </si>
  <si>
    <t>Occupation, permanent crop, non-irrigated, extensive</t>
  </si>
  <si>
    <t>f318deb8-ac36-47c0-bb00-e3022b583c7e</t>
  </si>
  <si>
    <t>Occupation, permanent crop, non-irrigated, intensive</t>
  </si>
  <si>
    <t>c9461a73-d00a-4fc7-a890-a9eda6af3185</t>
  </si>
  <si>
    <t>Occupation, seabed, unspecified</t>
  </si>
  <si>
    <t>7af0b1a6-2e8f-407a-8ac7-b02a2023155b</t>
  </si>
  <si>
    <t>c199261c-8234-43c5-b906-5b67707e4395</t>
  </si>
  <si>
    <t>062a6faf-b1a5-4a6a-aa02-47ae3ec566a8</t>
  </si>
  <si>
    <t>Occupation, traffic area, rail/road embankment</t>
  </si>
  <si>
    <t>956c5f83-65c8-4607-9749-147cfb9c8f70</t>
  </si>
  <si>
    <t>26efe47c-92a5-4dea-b4d0-eac13e418a58</t>
  </si>
  <si>
    <t>Occupation, forest, primary (non-use)</t>
  </si>
  <si>
    <t>e08dde65-3f3d-4d70-b858-6dccf2c56ec1</t>
  </si>
  <si>
    <t>Occupation, unspecified</t>
  </si>
  <si>
    <t>c7cb5880-4219-4051-9357-10fdd08c6f2b</t>
  </si>
  <si>
    <t>3b4db191-9634-4a01-a873-f3cb234785e4</t>
  </si>
  <si>
    <t>56ec994a-eb96-42e8-93eb-4970e30e6362</t>
  </si>
  <si>
    <t>Occupation, lake, artificial</t>
  </si>
  <si>
    <t>69dfa439-8e4e-4cae-bb0c-85a8aa8b9a73</t>
  </si>
  <si>
    <t>Occupation, river, artificial</t>
  </si>
  <si>
    <t>c14ea750-4a9f-41fa-bcc1-4a1d84466f43</t>
  </si>
  <si>
    <t>59af2a59-f4ed-43a0-b5ab-887de45b9571</t>
  </si>
  <si>
    <t>34e58a19-2d02-4e10-bc24-22e4bc7702d6</t>
  </si>
  <si>
    <t>d0caddde-f101-4d86-9beb-d46d2d430eb0</t>
  </si>
  <si>
    <t>79b3f708-dd3f-4ccb-9121-a4cdd46e0dc4</t>
  </si>
  <si>
    <t>67070d27-426e-43e9-98e8-309952f78140</t>
  </si>
  <si>
    <t>88d06db9-59a1-4719-9174-afeb1fa4026a</t>
  </si>
  <si>
    <t>Oils, non-fossil</t>
  </si>
  <si>
    <t>79459b74-727a-465f-b0cb-aae38d1d39cc</t>
  </si>
  <si>
    <t>d41ee922-fa80-45e3-a317-3e9b72ee385d</t>
  </si>
  <si>
    <t>be4835bf-5252-48c1-be48-14f59d533bbd</t>
  </si>
  <si>
    <t>c161d9b4-2237-4053-b549-9e0cfc201e0d</t>
  </si>
  <si>
    <t>85403ceb-612c-494a-bcab-901946278f58</t>
  </si>
  <si>
    <t>7538ab50-2ef6-4e49-880d-48d5b283a79b</t>
  </si>
  <si>
    <t>e9bf9e2d-4bd1-4679-86ff-e34f6b750ea0</t>
  </si>
  <si>
    <t>21f77eaa-6f3e-426d-8932-fde33cd936d6</t>
  </si>
  <si>
    <t>68ba42b2-62fc-49c1-b9d6-e3bda8b179ec</t>
  </si>
  <si>
    <t>3ea439c3-64aa-4c90-a265-188350e7a4a6</t>
  </si>
  <si>
    <t>5d830756-4153-4cc9-ade4-69f8c19e150f</t>
  </si>
  <si>
    <t>82c27b2a-69a8-4b1e-ad4e-4de9475630c6</t>
  </si>
  <si>
    <t>6da0e891-3648-43a5-b0cf-f1872c57db8d</t>
  </si>
  <si>
    <t>d7cadc9a-f42c-4711-a8e2-0b626c0a4c7a</t>
  </si>
  <si>
    <t>a4420691-4666-4855-9124-3030ed233407</t>
  </si>
  <si>
    <t>61adbbe0-009c-4820-b38b-a2c3c42b918e</t>
  </si>
  <si>
    <t>51f57752-1155-4835-9cbe-95c73f06f2a9</t>
  </si>
  <si>
    <t>4278f8fe-d3ac-4744-8386-7c8030f7386c</t>
  </si>
  <si>
    <t>f9f12076-1cdf-4a3d-a70d-eab640038144</t>
  </si>
  <si>
    <t>365010c0-d4dd-4281-a1a7-7e2302c4105f</t>
  </si>
  <si>
    <t>d216b8b6-3744-447a-be01-989a5985cc35</t>
  </si>
  <si>
    <t>aaa7a82f-7d09-48ed-8f08-8eb3c7eeb928</t>
  </si>
  <si>
    <t>83cc3810-ac58-40a3-97af-04a855d4c809</t>
  </si>
  <si>
    <t>19ca9276-e5c6-47f5-a3a4-18284d2a27c3</t>
  </si>
  <si>
    <t>5a6eb27d-9157-46d5-be32-92bbd543ada9</t>
  </si>
  <si>
    <t>92259b90-6f92-42ec-b3f2-30775167aff7</t>
  </si>
  <si>
    <t>8a4e7925-a486-467c-a255-f8a1ec5040de</t>
  </si>
  <si>
    <t>4b841af5-7061-4e59-89d4-cace8bc364e1</t>
  </si>
  <si>
    <t>527d6cb5-bbd7-403d-8dcc-b6678fb123f5</t>
  </si>
  <si>
    <t>6c0719de-1bd9-4ae5-a0c6-37a58bad4ba1</t>
  </si>
  <si>
    <t>5df11cc8-e2fc-4b82-832b-e593cca2a77f</t>
  </si>
  <si>
    <t>9e3b8604-439e-426d-86e9-b6b296ed8e74</t>
  </si>
  <si>
    <t>3189f4ab-348e-4207-be3d-59c2b6f8a63f</t>
  </si>
  <si>
    <t>1b279330-0469-4d04-9fe2-4e9a38011f0c</t>
  </si>
  <si>
    <t>d4f71fc2-2fb6-4d80-b3cd-6e4f197a114f</t>
  </si>
  <si>
    <t>404a34e3-251d-4d4f-9f53-9c27f99bfc0e</t>
  </si>
  <si>
    <t>fa8dc41a-ffc4-4665-af39-7c813795183a</t>
  </si>
  <si>
    <t>085bfe35-58e0-4a33-850c-4cb87ce32352</t>
  </si>
  <si>
    <t>2058d91e-bb9f-4fce-8e53-131825b14a23</t>
  </si>
  <si>
    <t>9d1efa17-070a-4602-a65f-daf5056b0647</t>
  </si>
  <si>
    <t>13d898ac-b9be-4723-a153-565e2a9144ac</t>
  </si>
  <si>
    <t>641ba62d-63a4-451c-bff0-aa5c08965393</t>
  </si>
  <si>
    <t>1f5330ac-e81c-45f2-8c9c-335b531faab0</t>
  </si>
  <si>
    <t>3e5d7d91-67d7-4afb-91dd-36fab58e4685</t>
  </si>
  <si>
    <t>2cfcbe85-0dfd-4414-8683-ecc74392346c</t>
  </si>
  <si>
    <t>edef6579-93cd-4971-98ac-4241071af450</t>
  </si>
  <si>
    <t>300bed66-a3c8-46cf-92c2-92d28dff9f91</t>
  </si>
  <si>
    <t>16167d62-361c-4ed9-bfeb-3ad4545e794c</t>
  </si>
  <si>
    <t>f21b8022-f20d-4752-8cd6-728f56cf9c43</t>
  </si>
  <si>
    <t>55640730-a22e-4972-8709-f05c560b2d8b</t>
  </si>
  <si>
    <t>ef90b8a8-d053-4927-9efe-841d9e1f3a5e</t>
  </si>
  <si>
    <t>f8f45bf4-3126-41ac-918f-944a028c2ac8</t>
  </si>
  <si>
    <t>ff888538-eda9-4bf7-8612-a75acf1e85ac</t>
  </si>
  <si>
    <t>7d28533b-a7ad-4acc-914a-f534829b2e78</t>
  </si>
  <si>
    <t>428e384f-5146-4023-9e62-cca1db3ed321</t>
  </si>
  <si>
    <t>16410099-57c2-4ad8-928a-d8ec91f1684f</t>
  </si>
  <si>
    <t>e94f4bf3-3e8a-4aa1-a9c9-799218337fc6</t>
  </si>
  <si>
    <t>1ce92120-8acb-4e30-a97c-0b1ffd369b89</t>
  </si>
  <si>
    <t>c955fc32-da91-468e-8f65-5aca2c8aa4cc</t>
  </si>
  <si>
    <t>13b07693-bf3c-4f08-8e21-a4a6b743106c</t>
  </si>
  <si>
    <t>23c39061-9fdb-4753-8aaa-893a8cad4a4e</t>
  </si>
  <si>
    <t>696e997b-bc1e-44c2-9145-e93163c97c61</t>
  </si>
  <si>
    <t>230c08c9-70b7-4d28-a649-f5f85fbc3162</t>
  </si>
  <si>
    <t>b0106679-8469-46f6-b989-559222745bd6</t>
  </si>
  <si>
    <t>e170546d-a672-4840-bd7a-1c7f8b627286</t>
  </si>
  <si>
    <t>e7d1072e-68ab-4fb4-b141-feb865e3082d</t>
  </si>
  <si>
    <t>230d8a0a-517c-43fe-8357-1818dd12997a</t>
  </si>
  <si>
    <t>66f50b33-fd62-4fdd-a373-c5b0de7de00d</t>
  </si>
  <si>
    <t>051aaf7a-6c1a-4e86-999f-85d5f0830df6</t>
  </si>
  <si>
    <t>ddd99a3a-be86-423d-b36a-a9dc8af1b1f8</t>
  </si>
  <si>
    <t>21e46cb8-6233-4c99-bac3-c41d2ab99498</t>
  </si>
  <si>
    <t>1eb1b94c-e9d8-47ab-969b-9cca920157d8</t>
  </si>
  <si>
    <t>7678cec7-b8e1-439d-8242-99cd452834b1</t>
  </si>
  <si>
    <t>b001715e-60e4-4f1d-949d-1acfab65bd8f</t>
  </si>
  <si>
    <t>e22e8f39-d8f2-4702-bed3-0b95babb7788</t>
  </si>
  <si>
    <t>66020d27-7ae4-4e59-83a3-89214b72c40a</t>
  </si>
  <si>
    <t>ccb169c3-8aae-4727-89bb-a7dd122946f3</t>
  </si>
  <si>
    <t>295c9740-6fdb-4676-9eb8-15e3786f713d</t>
  </si>
  <si>
    <t>5716c728-bd33-414d-8691-16e5534f5d37</t>
  </si>
  <si>
    <t>604f9273-f26b-46be-83a7-3a65280011d1</t>
  </si>
  <si>
    <t>b967e1bf-f09b-4c89-8740-ace21db47bba</t>
  </si>
  <si>
    <t>4b8ac2cb-3fa6-4047-a9ab-183d9e63ccac</t>
  </si>
  <si>
    <t>535bbc83-033b-42fe-9a68-8dc9eb420385</t>
  </si>
  <si>
    <t>c5035ce2-5ee5-431f-a287-4b25da42be74</t>
  </si>
  <si>
    <t>9cbbd44e-bc02-4586-9d58-e223db6f5e24</t>
  </si>
  <si>
    <t>0b9698ec-8b52-4986-8f9f-ad30915aa00c</t>
  </si>
  <si>
    <t>2f052025-4072-4d8e-b22d-68d50bfb260c</t>
  </si>
  <si>
    <t>eee7f4df-d621-439a-a89a-edf2d761d848</t>
  </si>
  <si>
    <t>d9da59f1-695d-465b-959d-1cff9d86d923</t>
  </si>
  <si>
    <t>516606eb-99f6-4e8c-b99a-6b439aaed48c</t>
  </si>
  <si>
    <t>74f5020d-ee9e-400b-9e64-03dead9e4ffa</t>
  </si>
  <si>
    <t>fa30d40e-91e8-4a8a-b9e1-f1a6b330a096</t>
  </si>
  <si>
    <t>de333139-a26f-42de-ba1b-c7c24c2964bc</t>
  </si>
  <si>
    <t>b59faa48-28a7-485e-b8c1-6284dff23282</t>
  </si>
  <si>
    <t>4f722a22-e077-4626-830a-c57d856decc0</t>
  </si>
  <si>
    <t>09a68c14-01f6-4dee-ba29-8b7f400b72b5</t>
  </si>
  <si>
    <t>5da998ca-223d-47bb-a516-2ee8c9bf6f2c</t>
  </si>
  <si>
    <t>50fb73f7-935a-4cf8-81a0-ff3ca0ea35f9</t>
  </si>
  <si>
    <t>d761d96f-d236-4131-89c8-ad3269d02a6b</t>
  </si>
  <si>
    <t>63974d2c-11f3-45eb-be9c-726261b04d85</t>
  </si>
  <si>
    <t>ce8a4102-a9fe-4823-a6c0-7cc35b6ce07e</t>
  </si>
  <si>
    <t>d8b6c259-4e1a-4482-8eed-237cde14f346</t>
  </si>
  <si>
    <t>5896c761-4e02-4573-8747-c4bbf73162c0</t>
  </si>
  <si>
    <t>28febdb5-59ae-41c3-8709-43edb165f74e</t>
  </si>
  <si>
    <t>479008ad-0dce-46d5-8ba2-972633689864</t>
  </si>
  <si>
    <t>a3436836-e2fe-4c30-b9a7-0098b489374f</t>
  </si>
  <si>
    <t>64836dd0-8b0f-41ba-a7d3-be54358fc4b3</t>
  </si>
  <si>
    <t>39153cb9-a8fe-4fc8-beef-1bf1edceb8e7</t>
  </si>
  <si>
    <t>e4f501bb-02e2-4562-be3c-5a047b6d2581</t>
  </si>
  <si>
    <t>5b951316-f3b3-4dfc-81e9-d3cc155ec831</t>
  </si>
  <si>
    <t>d5d3eed9-6834-4038-af2d-40e737574062</t>
  </si>
  <si>
    <t>919aa517-c05d-4bcc-9070-422b8e16d9a9</t>
  </si>
  <si>
    <t>d45eed0a-e60a-46bb-a769-494f037c71bc</t>
  </si>
  <si>
    <t>08b928d8-1812-4e0b-b057-4bcaaba24865</t>
  </si>
  <si>
    <t>dc46afa7-0142-49e8-a353-ab6a1327bbc8</t>
  </si>
  <si>
    <t>4b1709c7-df14-45be-a233-621c76d0b57f</t>
  </si>
  <si>
    <t>db14d898-11e8-4fcc-9880-91537c4af283</t>
  </si>
  <si>
    <t>cec6e39b-700c-432f-8c80-4840b0ddc92e</t>
  </si>
  <si>
    <t>24d49070-45df-4627-84fa-2d8adeca255b</t>
  </si>
  <si>
    <t>b268aafb-2e5a-4bb1-a3ab-37f378ee8090</t>
  </si>
  <si>
    <t>329fc7d8-4011-4327-84e4-34ff76f0e42d</t>
  </si>
  <si>
    <t>490b267b-f429-4d9a-ac79-224e37fb4d58</t>
  </si>
  <si>
    <t>3aaf9017-0d8a-42aa-9a60-cbc39e994e73</t>
  </si>
  <si>
    <t>1727b41d-377e-43cd-bc01-9eaba946eccb</t>
  </si>
  <si>
    <t>c8791f3c-3c4a-4278-91c0-483797d14da2</t>
  </si>
  <si>
    <t>fba3ef86-de65-4079-868d-8b6438d46092</t>
  </si>
  <si>
    <t>ed975027-d31b-429b-ae6b-70b70df7bf5b</t>
  </si>
  <si>
    <t>5d22e791-8399-414a-8adb-35615026d06c</t>
  </si>
  <si>
    <t>88453d4e-0fc0-4a5a-999d-14abe3a389b7</t>
  </si>
  <si>
    <t>097cecfb-bed2-43a0-81b7-c153d0bb14b9</t>
  </si>
  <si>
    <t>5d0058e0-ad1b-4c15-b0ff-a665bb04154f</t>
  </si>
  <si>
    <t>b0c3054b-6d71-42b1-8575-704c4d049180</t>
  </si>
  <si>
    <t>bcac684a-8868-4cd3-9063-3275dc831f91</t>
  </si>
  <si>
    <t>13d2fabe-9282-4905-9dfc-5c859022835c</t>
  </si>
  <si>
    <t>2257e9f9-f38c-494b-b99f-f49b4768b4b9</t>
  </si>
  <si>
    <t>198ce8e3-f05a-4bec-9f7f-325347453326</t>
  </si>
  <si>
    <t>ea4e9316-5080-4b3b-bbf3-1949f6d7577a</t>
  </si>
  <si>
    <t>e2d35af7-9806-46ff-9b75-b124a48fa5a1</t>
  </si>
  <si>
    <t>f5e7e615-4160-4df9-b39b-7463eaed77c7</t>
  </si>
  <si>
    <t>d761f94e-517d-41cf-89fa-17dc72f7a69b</t>
  </si>
  <si>
    <t>c89a0749-40a5-4c9c-8770-c4295ea34977</t>
  </si>
  <si>
    <t>b6e2f7f4-6b2e-4b3e-be1f-67626cb8205d</t>
  </si>
  <si>
    <t>2f8952b0-c90c-4e3d-b546-52b862fc8f11</t>
  </si>
  <si>
    <t>8b0a4a41-c65c-4d94-b10c-94ddb98abdd2</t>
  </si>
  <si>
    <t>b1fca66f-8e83-469a-a7b5-018e14d5d545</t>
  </si>
  <si>
    <t>76b09afe-52b9-4ecc-b97a-00b49ad8ed1a</t>
  </si>
  <si>
    <t>62f3d964-9b53-4d01-9ee0-04112dcfc6d2</t>
  </si>
  <si>
    <t>b2631209-8374-431e-b7d5-56c96c6b6d79</t>
  </si>
  <si>
    <t>2d4b8ec1-8d53-4e62-8a11-ebc45909b02e</t>
  </si>
  <si>
    <t>16addd86-288b-419a-8217-75e4197c5f9d</t>
  </si>
  <si>
    <t>3ba36854-15b2-415a-aa71-c99257aa7204</t>
  </si>
  <si>
    <t>95886a55-63a7-4e2e-8120-6cd2e6afbbfc</t>
  </si>
  <si>
    <t>c5344661-1f7c-46c1-ae59-2da67d710d63</t>
  </si>
  <si>
    <t>dcedc211-8daa-49ac-82a9-ce60a22d9b43</t>
  </si>
  <si>
    <t>a64e65fe-3c33-44f1-bd2d-ab7fac07653f</t>
  </si>
  <si>
    <t>9a7380d1-6e23-48ad-b35a-14bd1ecb3133</t>
  </si>
  <si>
    <t>37fdd960-4e85-47a1-9f27-098c412fc956</t>
  </si>
  <si>
    <t>21707ec1-bc38-4b1c-ac8b-0a2b3f7d5ec9</t>
  </si>
  <si>
    <t>67abf374-4b8d-426b-8664-e4246535ba8b</t>
  </si>
  <si>
    <t>65a9697b-d317-4f0b-939a-6aa18ac6342f</t>
  </si>
  <si>
    <t>a9c187bb-8ff5-4e96-9a98-c5b744593932</t>
  </si>
  <si>
    <t>77241bc4-5911-40b8-927c-9bf5755c6634</t>
  </si>
  <si>
    <t>0eae6018-d930-452a-82a0-e4190dd09794</t>
  </si>
  <si>
    <t>f74f45cd-431c-48a5-b0f7-dc4632089fb4</t>
  </si>
  <si>
    <t>c10883f9-143d-4f6e-971f-a62174491d4d</t>
  </si>
  <si>
    <t>3563befa-20c2-4849-9597-b5ed2b5aaf41</t>
  </si>
  <si>
    <t>7829233b-ad9f-493d-97f5-735f5035cc71</t>
  </si>
  <si>
    <t>9abf6146-4e6a-4307-ba5e-0fb533746c8d</t>
  </si>
  <si>
    <t>88721eca-7e30-45a2-9fdb-3f15788c7bd0</t>
  </si>
  <si>
    <t>4a1542d8-5f0e-488e-90d1-658d40c41695</t>
  </si>
  <si>
    <t>5e3a522a-d959-4aac-9ff0-c1c09f4e645e</t>
  </si>
  <si>
    <t>c2109686-6a9f-40b7-bf55-55b967833e34</t>
  </si>
  <si>
    <t>1b454b03-a601-4d88-8c7c-21d971de9480</t>
  </si>
  <si>
    <t>bce93346-6a23-4531-981c-90ef717aabda</t>
  </si>
  <si>
    <t>c5a05d85-646d-4c61-860c-5558eb1990f4</t>
  </si>
  <si>
    <t>d86d9085-975a-4212-9553-8bde88eb3c9f</t>
  </si>
  <si>
    <t>83d5b12c-781b-463a-81a2-cdc5918f75cf</t>
  </si>
  <si>
    <t>1a7fba0e-91a3-4ac2-a58e-44575eeed078</t>
  </si>
  <si>
    <t>13be989f-9a8e-420d-b27d-47c3565eb77c</t>
  </si>
  <si>
    <t>1c0699e2-9be2-4c30-8328-fc0ad8caac58</t>
  </si>
  <si>
    <t>e4ad89a2-c1d3-4d0b-ad44-2a7ff00b1f39</t>
  </si>
  <si>
    <t>d4238781-b3da-4efc-b20f-a5ec1d9d85b6</t>
  </si>
  <si>
    <t>e13ce12b-b03a-48bd-b928-185000edf7bb</t>
  </si>
  <si>
    <t>28677a43-a849-4e4b-9504-58b7c07b25ed</t>
  </si>
  <si>
    <t>f29a1f6e-0c76-4074-ba64-dcb724b2de9c</t>
  </si>
  <si>
    <t>31cda69b-c54e-4f82-a88d-e01c1c7fff2b</t>
  </si>
  <si>
    <t>59c2b461-3992-4b18-8f27-699f4880cc4e</t>
  </si>
  <si>
    <t>3ae6e5bb-fdd6-424a-be6f-80e7240ad8b7</t>
  </si>
  <si>
    <t>be1642be-ad24-46e2-8539-a74fc11d637d</t>
  </si>
  <si>
    <t>336fca6f-2dc9-4514-96ae-2a2af154c74e</t>
  </si>
  <si>
    <t>fbd2b356-9016-441d-ac95-3cb51495ea26</t>
  </si>
  <si>
    <t>ff84efc6-1bd8-4eda-a7e6-1531be49bf89</t>
  </si>
  <si>
    <t>3681c873-199a-45ec-9521-81e430bed4df</t>
  </si>
  <si>
    <t>97596ee2-074c-4d93-84b3-9eeae7e0475e</t>
  </si>
  <si>
    <t>da5c6969-8f16-4d53-a424-d87ff6ab1470</t>
  </si>
  <si>
    <t>0e2c8aa9-56be-4e7f-8f10-34f1baa70c0a</t>
  </si>
  <si>
    <t>ef049021-80ac-4f0f-aae8-eccf398a1af5</t>
  </si>
  <si>
    <t>2b185e1c-282d-40df-86c9-99de81830782</t>
  </si>
  <si>
    <t>b4b9964c-0ab6-4eae-a434-85d27f5ff3ae</t>
  </si>
  <si>
    <t>b9645eb8-07b6-420d-a0f8-939257a8e036</t>
  </si>
  <si>
    <t>56bfa732-8223-4091-9bbf-1dc47185a785</t>
  </si>
  <si>
    <t>4f3ee6dc-f092-429b-82bc-b9538bdb751b</t>
  </si>
  <si>
    <t>8c3fc7b6-79df-4283-bd47-4b07eab60e75</t>
  </si>
  <si>
    <t>14ee3991-b63b-47bc-989f-0f4db81f7c72</t>
  </si>
  <si>
    <t>3ef6e30a-9742-48c8-adcd-48e38148004c</t>
  </si>
  <si>
    <t>90af03c6-a2a2-416e-ba17-88a7b7aedf7a</t>
  </si>
  <si>
    <t>7b8fc21a-ef18-4dfc-a261-ad68a2f1ebb5</t>
  </si>
  <si>
    <t>a3cfd5c8-d309-469c-aef6-21a0388902d6</t>
  </si>
  <si>
    <t>819b2984-a9f6-4086-922d-5aa0be96dfdb</t>
  </si>
  <si>
    <t>a9336e5c-85b9-4f12-b177-92b9bb5bdd35</t>
  </si>
  <si>
    <t>ab046420-da89-48e5-9e05-2a2b703eb2fe</t>
  </si>
  <si>
    <t>44dd80c7-9960-4881-8431-939509b81f53</t>
  </si>
  <si>
    <t>6d8bddf2-fb89-466b-bbb5-0a3b4ee5df81</t>
  </si>
  <si>
    <t>a511d493-3360-4de9-9d43-e9a52e586579</t>
  </si>
  <si>
    <t>13738d15-2256-40f6-99da-d802e5f4c747</t>
  </si>
  <si>
    <t>48725db0-ff99-4074-90a0-bb22165432bb</t>
  </si>
  <si>
    <t>020182dd-907f-4a99-b1f7-f28aae3d11ef</t>
  </si>
  <si>
    <t>c6976591-c1f2-4c53-b9ff-182db73f0a7f</t>
  </si>
  <si>
    <t>f81d8b52-b588-45d6-ba49-e7d53ade5bb5</t>
  </si>
  <si>
    <t>8bb37e69-9292-4af4-ba62-a55f00ac8f16</t>
  </si>
  <si>
    <t>456b8003-1508-4000-a53c-752e02023445</t>
  </si>
  <si>
    <t>07279b73-709f-4ac2-a9e1-82fbd01ce301</t>
  </si>
  <si>
    <t>5d691e58-2074-4661-8525-d98a173e1c99</t>
  </si>
  <si>
    <t>64f98ce3-c7b4-4bfc-b398-c191824f26db</t>
  </si>
  <si>
    <t>c9b97088-efc6-43c1-8d26-f78d6cdbb50b</t>
  </si>
  <si>
    <t>aac39edf-68c5-4f38-9aa9-17e3ca265109</t>
  </si>
  <si>
    <t>9597c1a2-ecda-4a89-97c5-efcdc679058d</t>
  </si>
  <si>
    <t>926fdcf3-6c44-44e2-acb6-159060ac65cf</t>
  </si>
  <si>
    <t>6910bf7d-d956-41bf-bb93-db5d565f0ef0</t>
  </si>
  <si>
    <t>756b1234-887b-406e-88ed-b50ba4694f09</t>
  </si>
  <si>
    <t>b717518e-b8b6-44fa-a8e1-f9fde2436caf</t>
  </si>
  <si>
    <t>0e7f417f-b5ec-4771-a47a-60cc451a8403</t>
  </si>
  <si>
    <t>bc269269-1874-4423-b5f0-eed0f5227684</t>
  </si>
  <si>
    <t>73b26c10-3c57-4732-8a36-6d1d98d6c925</t>
  </si>
  <si>
    <t>46b2ddbc-a5b9-451b-842f-3d89d0614d2e</t>
  </si>
  <si>
    <t>989fb36e-b530-46b4-88c2-a28d9f1efa7b</t>
  </si>
  <si>
    <t>9ab5099c-e419-4999-a604-1f1c1f361092</t>
  </si>
  <si>
    <t>5f16e477-6c5d-4c10-98df-97d47e584351</t>
  </si>
  <si>
    <t>c6e057e1-c344-455c-a613-e1d222e58048</t>
  </si>
  <si>
    <t>38d7e9ef-5bea-4233-aa48-760785d060ed</t>
  </si>
  <si>
    <t>38d8a2a4-1334-4488-9282-271cd532c39a</t>
  </si>
  <si>
    <t>bda0ac8a-4254-42e5-8265-6b469df4c2c8</t>
  </si>
  <si>
    <t>0a17349d-b0d6-4dae-b3e6-c363df32148c</t>
  </si>
  <si>
    <t>a817ad04-5b8f-48cd-a2e7-2c798a65f0a7</t>
  </si>
  <si>
    <t>a07b8a8c-8cab-4656-a82f-310e8069e323</t>
  </si>
  <si>
    <t>b93fc4df-91b2-4ac4-a315-89147515ddfb</t>
  </si>
  <si>
    <t>297cc04f-e215-433c-ae3b-d1e34464c785</t>
  </si>
  <si>
    <t>1653bf60-f682-4088-b02d-6dc44eae2786</t>
  </si>
  <si>
    <t>130bbacf-e7c7-4ffd-b109-4d576f1d02c1</t>
  </si>
  <si>
    <t>e47a779e-8fcb-4d0e-bcff-b9b14a5be827</t>
  </si>
  <si>
    <t>7069a2cd-257a-4a29-b10f-1e21ed853709</t>
  </si>
  <si>
    <t>dfffbe78-8173-4059-b3d8-a34b602d3eaa</t>
  </si>
  <si>
    <t>4dc5b605-36cc-435f-a6de-83781b1f7779</t>
  </si>
  <si>
    <t>4bc2ecf7-fbc3-4c74-81f6-30f9f4425d30</t>
  </si>
  <si>
    <t>f970ac84-3896-4168-a701-c73bf475edbb</t>
  </si>
  <si>
    <t>d566d1cb-8e97-40a2-84a1-98f558ecd941</t>
  </si>
  <si>
    <t>c52555d3-077e-4970-9089-f5d30ab1212e</t>
  </si>
  <si>
    <t>7a35cc5e-9093-4ef6-bf78-37221ebcb1bb</t>
  </si>
  <si>
    <t>9c26300a-06dd-4a68-a6d2-ce876dc07e14</t>
  </si>
  <si>
    <t>909bc093-18b2-4a7e-8131-16f68eebc193</t>
  </si>
  <si>
    <t>b1fedd38-0f13-4baa-a6e9-ccc453e5b2f5</t>
  </si>
  <si>
    <t>99f1e4a4-2f47-4098-8f28-4c736a5b675d</t>
  </si>
  <si>
    <t>364cef97-0380-4d40-8b47-35e073f0c54f</t>
  </si>
  <si>
    <t>cab8d859-018a-4919-9324-f3febdea35e0</t>
  </si>
  <si>
    <t>2e718246-b4f2-44e3-bcc5-2ce3496d2db6</t>
  </si>
  <si>
    <t>08e8878b-4069-4b49-8bca-0dd7c9b44b71</t>
  </si>
  <si>
    <t>d8828724-dd1e-451e-ba90-47a4abe63d45</t>
  </si>
  <si>
    <t>704d73fd-3d82-4e91-969f-5be16ed71d6e</t>
  </si>
  <si>
    <t>21ada84c-f5c9-49cc-9df1-0ca996091370</t>
  </si>
  <si>
    <t>1784e16f-e070-4e2e-b567-182f8f6b9cbd</t>
  </si>
  <si>
    <t>7000de19-18c4-4bfd-90a2-9b1f2346eb99</t>
  </si>
  <si>
    <t>30e130e0-ff90-4e07-9cda-c53b81e0bbe6</t>
  </si>
  <si>
    <t>c1ad9058-6019-4835-ab47-d3e3f35b94d9</t>
  </si>
  <si>
    <t>eeaeefc1-0af9-45e5-99a8-2333a387f0ae</t>
  </si>
  <si>
    <t>963be8ca-e43d-4f8d-a97b-d8982035ffbc</t>
  </si>
  <si>
    <t>58f84a38-ca67-490c-8ed7-219c42dcc52d</t>
  </si>
  <si>
    <t>737857df-4504-4068-9a5f-67e9ff53ec30</t>
  </si>
  <si>
    <t>555aed47-6c62-4cbe-b9b8-d01229284c8a</t>
  </si>
  <si>
    <t>05d248c7-0159-49c6-88f8-bd4aa70f4894</t>
  </si>
  <si>
    <t>9033de29-de9e-44b5-aea0-c9edb9ca2dd4</t>
  </si>
  <si>
    <t>4d6a46d2-a935-4bdc-93ff-bc49d3ae10d5</t>
  </si>
  <si>
    <t>f13b60bd-4185-4a76-ba54-fc25ce180de4</t>
  </si>
  <si>
    <t>3653d86e-4a4d-49da-b0dd-ff346c54210d</t>
  </si>
  <si>
    <t>98c66fdb-091d-46e9-a533-686f821e8f6a</t>
  </si>
  <si>
    <t>9beb60a3-3a8c-4345-9a0e-107eec2f709f</t>
  </si>
  <si>
    <t>abb87cf5-9e30-4d02-987c-7643510b7013</t>
  </si>
  <si>
    <t>aec794cd-e559-46f6-a2a0-7f4ef195144c</t>
  </si>
  <si>
    <t>3a6c936c-0276-4f11-9d98-1bd011387a6e</t>
  </si>
  <si>
    <t>a9224ed8-bdfd-4e66-9e97-df752e2485ef</t>
  </si>
  <si>
    <t>4a6af581-af93-4d79-9f45-a5c43f463bbb</t>
  </si>
  <si>
    <t>29bfab29-0ad0-47da-b5b9-a76328ba5a64</t>
  </si>
  <si>
    <t>ad3e6f24-22b0-4ca4-9f2c-f0f5f180f633</t>
  </si>
  <si>
    <t>f6979c44-2a8a-4730-a4b4-376d5539dcd0</t>
  </si>
  <si>
    <t>ff5d0fa9-6ca8-4e61-b99b-14981620c0d7</t>
  </si>
  <si>
    <t>85500204-9d88-40ae-9f0b-3ceba0e7a74f</t>
  </si>
  <si>
    <t>099aeca3-9b1a-44be-9b67-7bb90dffe37c</t>
  </si>
  <si>
    <t>1f5c895e-f17c-4e2e-ba55-368273bdcf21</t>
  </si>
  <si>
    <t>3277a622-8234-4c73-ba22-526cf9a0fccc</t>
  </si>
  <si>
    <t>4d567c70-f938-4a8f-b2ad-10c0b8f1366c</t>
  </si>
  <si>
    <t>89107893-d6a6-4b60-b17e-7f4542461dfd</t>
  </si>
  <si>
    <t>6b3026ac-76b1-493d-bbcc-1281ac24905e</t>
  </si>
  <si>
    <t>ada09403-d5f2-4496-9201-a6dcca0b1717</t>
  </si>
  <si>
    <t>23856318-9583-426b-ab04-12e4506b60a8</t>
  </si>
  <si>
    <t>e9d5a946-70ac-4610-a95b-cc659b48f29e</t>
  </si>
  <si>
    <t>b45082cf-2816-46b9-816c-c4036d727804</t>
  </si>
  <si>
    <t>64165202-4870-47d0-8602-b85e5d672865</t>
  </si>
  <si>
    <t>fd08307f-57b3-4fba-9b06-7fbe7024a636</t>
  </si>
  <si>
    <t>69c7318c-95eb-4d72-85f4-82e11e6df3a3</t>
  </si>
  <si>
    <t>b0cdbc78-e226-4e8b-97ff-3a557ab7ab55</t>
  </si>
  <si>
    <t>1469e83d-2ac9-4e64-84e0-cfe37c85fd9d</t>
  </si>
  <si>
    <t>94eb8352-8af0-4929-b883-864b27fcfc96</t>
  </si>
  <si>
    <t>f7c6455a-51e5-4aba-8361-99b98d47c47b</t>
  </si>
  <si>
    <t>f1c0cd31-8d5e-4bc9-91f6-79e76329234e</t>
  </si>
  <si>
    <t>0f907765-2a94-48a8-8978-55a2757d3e24</t>
  </si>
  <si>
    <t>4009a3f4-1995-4318-9056-92825bc532c3</t>
  </si>
  <si>
    <t>e4a9cefa-7a99-406f-8b32-3e001ca82d31</t>
  </si>
  <si>
    <t>a1ecc854-a399-4b01-bae2-3a88b12ed44f</t>
  </si>
  <si>
    <t>14a8c75b-9985-4009-bf45-dc6d3bb4e52e</t>
  </si>
  <si>
    <t>b9fa401a-d878-4369-a241-89ab0a32a33a</t>
  </si>
  <si>
    <t>5b6d2405-8e33-4edd-9f51-41cdf1935d66</t>
  </si>
  <si>
    <t>374b89b9-1abe-4557-aff3-fb772bffe01b</t>
  </si>
  <si>
    <t>2f2450fa-6720-4b59-9876-10a9ee843958</t>
  </si>
  <si>
    <t>3aa9471c-359f-40b4-b0c7-266123f2623e</t>
  </si>
  <si>
    <t>8c6412f6-e293-499a-897a-e33e3774b665</t>
  </si>
  <si>
    <t>3d5a4fbf-e44b-4b0d-885d-534fc6968867</t>
  </si>
  <si>
    <t>1510adf1-ba02-42af-bca5-f1e0afc58092</t>
  </si>
  <si>
    <t>f4acd7b6-e3a1-44d9-b3ce-4abcf440f6fc</t>
  </si>
  <si>
    <t>3b25024e-0347-411b-9315-c85f74e3b3ed</t>
  </si>
  <si>
    <t>c8de8312-39d5-4d3f-aba2-4daf8572738b</t>
  </si>
  <si>
    <t>b5f2d9eb-44b9-41ba-a948-e75b794e5b07</t>
  </si>
  <si>
    <t>b2a002a3-e8db-49b0-918d-6e2136653321</t>
  </si>
  <si>
    <t>813b3b1d-4b12-44cd-bbb9-5c384ba019d2</t>
  </si>
  <si>
    <t>5fa6e9b8-8314-4d9d-afaf-bc6ee580d76c</t>
  </si>
  <si>
    <t>f276d4ca-b1ad-4575-9442-e35b5e3b618b</t>
  </si>
  <si>
    <t>be3f7ad0-40e8-4a72-ba7a-8b5c69e42bd9</t>
  </si>
  <si>
    <t>6c34456e-59ca-465a-90a5-4583dba1a5e7</t>
  </si>
  <si>
    <t>5e02df40-53f4-42c4-b809-84a474fa08e8</t>
  </si>
  <si>
    <t>c4503380-1045-4670-a7da-fe5dcce56699</t>
  </si>
  <si>
    <t>738d4e72-bfb8-44ca-8d2d-3fd67fdbf59a</t>
  </si>
  <si>
    <t>e38bceb5-e847-472a-9ea9-1885d958a6b5</t>
  </si>
  <si>
    <t>c07b56e8-5bbe-45f3-8d79-46c7a29c0a42</t>
  </si>
  <si>
    <t>b1b1fd04-fad3-4e5d-a8ae-e15ff7fdcca5</t>
  </si>
  <si>
    <t>48fececf-9b55-408d-9782-72057c79effe</t>
  </si>
  <si>
    <t>b4f381ed-345e-48eb-b85a-c8b3f4730af1</t>
  </si>
  <si>
    <t>04cd03b8-8206-4d3a-a910-59ffc0550c2c</t>
  </si>
  <si>
    <t>f339e347-22f1-4ef5-9f25-647e3a9be91c</t>
  </si>
  <si>
    <t>fb13070e-06f1-4964-832f-a23945b880cc</t>
  </si>
  <si>
    <t>97f81042-ff3a-43b2-902d-67bc35765465</t>
  </si>
  <si>
    <t>f3620d5c-e025-4d7c-8af5-47d257694dbe</t>
  </si>
  <si>
    <t>0267272f-ea07-498a-9723-43583f115b46</t>
  </si>
  <si>
    <t>769d4ef0-455c-42a8-9eea-92ede2690ad8</t>
  </si>
  <si>
    <t>d1954c78-79d4-494e-9a96-39e8c2215fc9</t>
  </si>
  <si>
    <t>f35c0ef5-ab68-4051-a390-695079108891</t>
  </si>
  <si>
    <t>34d04e86-d650-4f1e-96d5-7f09132fddcc</t>
  </si>
  <si>
    <t>d68ebacc-8799-48f8-aab6-d366b851690b</t>
  </si>
  <si>
    <t>cfa6de56-8a29-4a27-8868-fb6d1f092d36</t>
  </si>
  <si>
    <t>3250f566-58bc-46d3-ab88-1d2e23ca3e1b</t>
  </si>
  <si>
    <t>636a8446-9899-43a6-b4bf-213f25d69c88</t>
  </si>
  <si>
    <t>4402f445-984c-4728-be22-6f9aea1146b9</t>
  </si>
  <si>
    <t>066a904d-beba-47a4-a153-3981ca3554e0</t>
  </si>
  <si>
    <t>c7328f5c-abaa-4786-a9ef-6706a9108382</t>
  </si>
  <si>
    <t>46bce580-a40e-4bb4-a835-083a519f3b50</t>
  </si>
  <si>
    <t>abcbc5ab-2f85-4da1-9bf0-5db48390a6ea</t>
  </si>
  <si>
    <t>c73e75dc-c02d-4192-ab43-faf29c119fae</t>
  </si>
  <si>
    <t>c6b0b28d-dddf-4610-b62e-971d328fae57</t>
  </si>
  <si>
    <t>aaceb467-2e6a-464e-9a0f-2545e31850ba</t>
  </si>
  <si>
    <t>658441e6-f7a0-4ce5-bbe7-329a2a9e31c8</t>
  </si>
  <si>
    <t>9d62f34e-56df-4c48-ba0f-3a50008f29be</t>
  </si>
  <si>
    <t>80059f17-e3f9-4041-9fdc-31658ce27288</t>
  </si>
  <si>
    <t>99f78a2c-48e3-492c-aa5a-ed0c2f24a1a0</t>
  </si>
  <si>
    <t>f9c73aca-3d5c-4072-81dd-b8e0643530a6</t>
  </si>
  <si>
    <t>be206401-d803-4b14-8319-53b916e9beef</t>
  </si>
  <si>
    <t>4f9a751e-5992-40a9-bbd6-18f337ac66c8</t>
  </si>
  <si>
    <t>10f2525f-b35b-4d8a-ad99-03acf1afce6b</t>
  </si>
  <si>
    <t>e784ef7a-2a62-4636-97bc-f0be8ca2b969</t>
  </si>
  <si>
    <t>26997b2a-7acf-445b-b07e-d6736fd4ac81</t>
  </si>
  <si>
    <t>1ff59fcb-f634-422c-bbbf-63dae44d9485</t>
  </si>
  <si>
    <t>2e704527-1e5f-49d0-a2e9-e6d10d52d6e4</t>
  </si>
  <si>
    <t>da783fd2-b0db-47b0-abad-18a4f83c5994</t>
  </si>
  <si>
    <t>14e8ce09-acbd-4b33-abb8-e09416363971</t>
  </si>
  <si>
    <t>43b60c00-8156-49a1-9a9d-f68ccca0d000</t>
  </si>
  <si>
    <t>41608b3b-1057-4205-a0bc-0618e5af7e1b</t>
  </si>
  <si>
    <t>7a832300-1384-4b6b-aee0-598b30763d03</t>
  </si>
  <si>
    <t>e9a2a465-ee3b-4edf-9933-80bbe0340f51</t>
  </si>
  <si>
    <t>cd13af82-bcbf-4c27-bbf5-f07ed38b6294</t>
  </si>
  <si>
    <t>71b8d07b-d181-43f1-b8a2-67d7404a66ad</t>
  </si>
  <si>
    <t>33fe9178-c7f7-4ebe-950a-8cbd1e799424</t>
  </si>
  <si>
    <t>d604b3dc-65ad-43a0-a6ef-2885719d65b6</t>
  </si>
  <si>
    <t>7d52629e-a31d-4774-8cc9-3f60541a3c56</t>
  </si>
  <si>
    <t>2bbffe32-86bd-485c-95a2-844bbfd42840</t>
  </si>
  <si>
    <t>47a8b1b4-d9f3-4dee-b47a-dac7e75cccbc</t>
  </si>
  <si>
    <t>e8c62990-85c7-4f16-ab5f-76a5fc28a2a5</t>
  </si>
  <si>
    <t>bc13f992-b93e-4ef3-921a-2898e7674a7c</t>
  </si>
  <si>
    <t>ca828b6a-5c31-4cce-941e-cc7c1900e6fe</t>
  </si>
  <si>
    <t>6204e5df-ef93-40e4-9c83-0c4ed4f3870d</t>
  </si>
  <si>
    <t>a5f7045e-4f1f-4cdb-88ac-1a8e8e0232dd</t>
  </si>
  <si>
    <t>630a48ab-c9f7-4bf0-9efd-9f865934c2c8</t>
  </si>
  <si>
    <t>9b20a822-25a5-4edf-8eff-a3bd963c9577</t>
  </si>
  <si>
    <t>e91315c1-cae7-4ade-bc9a-595bfdca133f</t>
  </si>
  <si>
    <t>0a7de246-d762-4210-8656-56e1f26249b6</t>
  </si>
  <si>
    <t>8812d57e-ae84-497e-a778-e5c318120205</t>
  </si>
  <si>
    <t>de9eee06-aa4b-4842-a43f-70be12e969da</t>
  </si>
  <si>
    <t>1c02cff4-e852-489b-893c-d3ed30eb8ca5</t>
  </si>
  <si>
    <t>d1679eda-eac2-4be4-876f-3be480c53dc4</t>
  </si>
  <si>
    <t>dfcd04d5-e7d9-4965-b62a-f272f40831f1</t>
  </si>
  <si>
    <t>2eb231c3-447f-42e3-bcb6-fdcbdb8ee915</t>
  </si>
  <si>
    <t>b912f4b4-34ac-4ec1-aba1-01b9c83683e5</t>
  </si>
  <si>
    <t>788c0461-92d9-4a39-b89b-e3c42a5c68ae</t>
  </si>
  <si>
    <t>090cc44a-7ca1-46fc-98bf-5bc6f5afb0a6</t>
  </si>
  <si>
    <t>74a0aabb-e11b-4f3b-8921-45e447b33393</t>
  </si>
  <si>
    <t>15648250-4537-4960-a6dc-0802d39c26a7</t>
  </si>
  <si>
    <t>d65a94b4-0479-42cc-8274-2db66e1e6aeb</t>
  </si>
  <si>
    <t>deafd761-4499-40e3-8667-06c91f204f6f</t>
  </si>
  <si>
    <t>793f8194-88c0-4315-b59e-58de48ba6ce4</t>
  </si>
  <si>
    <t>3d73d6c8-145c-48c5-aabe-17b4279c66e0</t>
  </si>
  <si>
    <t>e9041c16-9cae-4fc0-ac93-f9a486ef53db</t>
  </si>
  <si>
    <t>d5ca33b3-f101-4371-b684-c720463ae2ab</t>
  </si>
  <si>
    <t>fe807c9d-7e35-4500-9511-25b92cd6fe53</t>
  </si>
  <si>
    <t>d4bb55d3-8165-466b-b502-d4b25fae104b</t>
  </si>
  <si>
    <t>09257283-72d9-4d13-838b-ee7f28e6d146</t>
  </si>
  <si>
    <t>d2312bc4-af11-445f-aa07-20d95b2794bd</t>
  </si>
  <si>
    <t>4ea9bb4f-e4ab-45d7-beb5-dc07fc1c685a</t>
  </si>
  <si>
    <t>98bd0642-19d0-4c76-930e-03136c21cc20</t>
  </si>
  <si>
    <t>e70d3563-78c4-42cf-8cf3-5ac42c499589</t>
  </si>
  <si>
    <t>878a36ab-9fb6-4d14-a1a7-163b24777eeb</t>
  </si>
  <si>
    <t>7a2d5b3a-aac7-4a82-a990-0f4e1501db0b</t>
  </si>
  <si>
    <t>b613b3b0-a98d-4b7a-a908-999ccfe1452d</t>
  </si>
  <si>
    <t>6fd55524-c309-4eb8-bff6-9c606e3a82d7</t>
  </si>
  <si>
    <t>1551f1cd-7cb7-4f68-a628-cb9301323c7b</t>
  </si>
  <si>
    <t>4ac6979b-55f2-42ae-8d7e-37846e92506c</t>
  </si>
  <si>
    <t>18bcb736-db8a-445c-ba28-ca648838a1a0</t>
  </si>
  <si>
    <t>cb3265f8-49a0-4b09-9bd9-c374370c4cc4</t>
  </si>
  <si>
    <t>7005a356-23d8-4d38-9dbc-fa75401b400e</t>
  </si>
  <si>
    <t>f7360584-688a-4b6f-bc4a-db00a1e7b022</t>
  </si>
  <si>
    <t>a3930b4d-74da-4489-9a50-d175c25d4fe8</t>
  </si>
  <si>
    <t>8b4f0e68-38d5-4bee-b647-680d3a117560</t>
  </si>
  <si>
    <t>92fab0ed-7e96-4b70-8e97-e9738f8bcce6</t>
  </si>
  <si>
    <t>f49f7030-06a6-4340-a890-87d0e918acab</t>
  </si>
  <si>
    <t>ebc5f04e-ae40-49b1-b07b-495f67e26c28</t>
  </si>
  <si>
    <t>82bb882b-572f-4af0-b35b-4c846ee49dda</t>
  </si>
  <si>
    <t>c8b3b6da-32c8-44df-914d-50e2adfbe1e3</t>
  </si>
  <si>
    <t>7bf443c4-fb77-459f-ba07-63283e4559ba</t>
  </si>
  <si>
    <t>22798ed2-c8bb-42d5-8d7c-8e3b14d3bc3e</t>
  </si>
  <si>
    <t>08a570d6-99a9-477b-8099-77fc2a8afafa</t>
  </si>
  <si>
    <t>12544a15-e0ef-48cb-a0e1-ee9cc0ec7592</t>
  </si>
  <si>
    <t>d61e8791-f091-457a-8cb9-8d000d35e132</t>
  </si>
  <si>
    <t>6d1a5ae7-22cd-458c-a854-a5f2e7b2c00b</t>
  </si>
  <si>
    <t>9b24671c-b053-43aa-b93a-f2c16e251e63</t>
  </si>
  <si>
    <t>786831a1-b7e8-4b69-81a6-5bdfa552bd19</t>
  </si>
  <si>
    <t>40d16700-3130-41da-8e94-e1b127741f59</t>
  </si>
  <si>
    <t>958272cf-f09a-4941-9f99-199739645b93</t>
  </si>
  <si>
    <t>6d431d93-486c-4582-a7e8-54dc653c4378</t>
  </si>
  <si>
    <t>490108ce-351c-4540-b988-e7022f4eeec9</t>
  </si>
  <si>
    <t>918bd76b-ab1e-406c-b7c5-fb248b89b5b8</t>
  </si>
  <si>
    <t>60152e95-1e70-4a32-907e-34c13cc3c616</t>
  </si>
  <si>
    <t>46a7d92e-523c-430c-a5ec-ee9e8a34c09c</t>
  </si>
  <si>
    <t>47367f49-cc19-46a1-9b51-c7ceed075bff</t>
  </si>
  <si>
    <t>79fe27fb-c2b4-4c50-8475-a9b2fdb53588</t>
  </si>
  <si>
    <t>d134df3d-b37d-4c58-9913-b1653cdca3cc</t>
  </si>
  <si>
    <t>7c471c87-3169-490c-8f01-ea99f9a22c6e</t>
  </si>
  <si>
    <t>639a5c44-7241-4254-ad70-65cd45a9db25</t>
  </si>
  <si>
    <t>f46130cc-dbd4-4a3b-a537-5efbcd89063f</t>
  </si>
  <si>
    <t>423ef039-6057-4f63-94bd-e9410d024bd0</t>
  </si>
  <si>
    <t>bba88093-bd9b-4b95-b869-74e718b796dc</t>
  </si>
  <si>
    <t>17505bf8-40af-4580-8608-5841ff063d23</t>
  </si>
  <si>
    <t>3a3489d9-0d1f-4fb1-910a-1fdc7f1e4f71</t>
  </si>
  <si>
    <t>2853753b-084a-4962-bc19-c32d3a52ac2d</t>
  </si>
  <si>
    <t>8000fc7d-edfe-4970-9224-a4c05281d46b</t>
  </si>
  <si>
    <t>df0ba4e1-ab58-4e03-ac9e-05c76ebfa7ec</t>
  </si>
  <si>
    <t>62c14aa1-ef5b-4bbc-8601-a5002e05f6e5</t>
  </si>
  <si>
    <t>0bbb2dfe-6dc8-4a22-9d23-db140afb7faf</t>
  </si>
  <si>
    <t>8bd01869-7f83-4fcd-a167-af5735fa7ffd</t>
  </si>
  <si>
    <t>0a6ae675-cdf2-475d-b4ef-486e78757d65</t>
  </si>
  <si>
    <t>f6266ac7-9608-47f2-bc91-3857eb366446</t>
  </si>
  <si>
    <t>3626a6e4-e594-44f2-b2cc-24ac1c9b6f07</t>
  </si>
  <si>
    <t>2f6bb945-2e93-4ea8-b3b6-7930c3680486</t>
  </si>
  <si>
    <t>bd534cc3-5ca2-4e0e-b24e-0f5924627d83</t>
  </si>
  <si>
    <t>a79be2ee-ac83-4328-a136-a34ba1f99089</t>
  </si>
  <si>
    <t>e6551223-73b6-4289-b841-c5cdeb25abd9</t>
  </si>
  <si>
    <t>93e71b71-05d4-4a44-a85a-592a6f21cf0c</t>
  </si>
  <si>
    <t>fbfabc26-84d9-46cd-9d1b-1a0060325b64</t>
  </si>
  <si>
    <t>454c61fd-c52b-4a04-9731-f141bb7b5264</t>
  </si>
  <si>
    <t>c6ce1ad0-d8da-41d0-8db1-cabc3760b422</t>
  </si>
  <si>
    <t>47d20967-a49a-4fb3-881d-51956520449e</t>
  </si>
  <si>
    <t>56a24912-2d66-4124-87d8-f760c2fe3973</t>
  </si>
  <si>
    <t>45acd8c0-657f-46d3-8026-4b3c9fadaeb6</t>
  </si>
  <si>
    <t>1be475e0-ccef-4145-98e0-0d47c570a71b</t>
  </si>
  <si>
    <t>4d54a415-82d7-49ac-88e1-712bd0009363</t>
  </si>
  <si>
    <t>62cc5e18-da24-4fb7-9f7c-1601fedba341</t>
  </si>
  <si>
    <t>544dbea9-1d18-44ff-b92b-7866e3baa6dd</t>
  </si>
  <si>
    <t>6284e146-54b2-4067-a478-9b8ee24c6400</t>
  </si>
  <si>
    <t>82688564-c9d5-43ab-876e-1eb16fd97130</t>
  </si>
  <si>
    <t>9e9b6792-40e6-4d62-a3e0-ebebc0c65166</t>
  </si>
  <si>
    <t>997dccfb-6574-46b8-ad93-7f31074abf9a</t>
  </si>
  <si>
    <t>479daf8f-657e-46a6-bdea-3cb2c61c44b1</t>
  </si>
  <si>
    <t>2cea4705-5460-4f03-80ca-1aaf90f17c3a</t>
  </si>
  <si>
    <t>0d7ef054-35e2-4d02-9113-574d7f022631</t>
  </si>
  <si>
    <t>e98b9661-2844-49dc-9ae4-855b9912c700</t>
  </si>
  <si>
    <t>39f248d5-dd9b-4460-8f34-3415dc3f3e43</t>
  </si>
  <si>
    <t>33aaa517-2f57-4b13-be01-910469b03567</t>
  </si>
  <si>
    <t>a57cb19d-f436-4c0c-a2ab-097c544bd95f</t>
  </si>
  <si>
    <t>6575edf4-826c-4e99-a21a-08a1afec1396</t>
  </si>
  <si>
    <t>fc91fc6f-596e-424a-9ee4-4432d718a66f</t>
  </si>
  <si>
    <t>ce88a9b6-0afa-4f68-9b32-8c3438bf4025</t>
  </si>
  <si>
    <t>5fefa2d0-133d-444f-b1fe-596d15f4673e</t>
  </si>
  <si>
    <t>fc2371dc-5bff-41f6-a155-697fbf727b56</t>
  </si>
  <si>
    <t>b8823bae-a149-44d7-825b-30708a97cb5f</t>
  </si>
  <si>
    <t>1088a788-1a99-4127-834e-d29c1fe47c74</t>
  </si>
  <si>
    <t>ee7b9d2a-a8d7-4df3-ad61-7dd51a39480d</t>
  </si>
  <si>
    <t>220257a9-c1c8-428d-8c35-db8b849d3db0</t>
  </si>
  <si>
    <t>80c83d84-1aad-489a-9c7f-1d65b7f84f45</t>
  </si>
  <si>
    <t>10555050-586c-46b7-848e-9d90324d104b</t>
  </si>
  <si>
    <t>1417474c-bf73-4ffc-9eff-94a994bf76a8</t>
  </si>
  <si>
    <t>c6462d84-caa9-425a-a923-45238690c6f3</t>
  </si>
  <si>
    <t>35df5fe0-c90d-43b4-a35a-3d97022114d2</t>
  </si>
  <si>
    <t>0ed1b1a1-e56d-4860-bac7-d76a39bde930</t>
  </si>
  <si>
    <t>6e8a87bf-baea-4cd9-a967-932e750968d1</t>
  </si>
  <si>
    <t>ebb88ef4-50ab-4e3b-9251-c5fcdf6b4768</t>
  </si>
  <si>
    <t>fce0b9ae-53c8-4ab0-9e7a-7f5c2ed2c856</t>
  </si>
  <si>
    <t>48dbf4b1-0b2a-4bf5-a190-2d7fc465bda4</t>
  </si>
  <si>
    <t>16316600-f12a-410b-8726-3faee64de60a</t>
  </si>
  <si>
    <t>7da45a0b-0dcf-413c-8de0-44d8ebca9e6e</t>
  </si>
  <si>
    <t>c15f6c4d-bf7a-4a7c-91c6-53aad6a630a8</t>
  </si>
  <si>
    <t>bc153c00-6c93-412f-aadc-750f2fc6f9c7</t>
  </si>
  <si>
    <t>14946240-b1ee-412c-b900-ed5728a4e684</t>
  </si>
  <si>
    <t>d02343bd-b00d-4fb3-9bda-2e8183f3b012</t>
  </si>
  <si>
    <t>d76320f7-6761-4864-92a6-660fa3453ffa</t>
  </si>
  <si>
    <t>6f70e7c7-ef61-4489-b4f3-157e7e8541ef</t>
  </si>
  <si>
    <t>cfaa80f4-8e19-4fd6-942a-eaea14812896</t>
  </si>
  <si>
    <t>71cfe87c-ab80-421e-adba-afb7d5bd0861</t>
  </si>
  <si>
    <t>94426df9-63b1-4dc6-ad1b-3509e22f1154</t>
  </si>
  <si>
    <t>21c257b2-57ce-4a6e-b4bd-40f0f75f310f</t>
  </si>
  <si>
    <t>af9793ba-25a1-4928-a14a-4bcf7d5bd3f7</t>
  </si>
  <si>
    <t>6aa8673f-f7e3-4270-93dc-e97b745fced7</t>
  </si>
  <si>
    <t>c8dd5128-8a14-41c8-abab-7112ce115f94</t>
  </si>
  <si>
    <t>2c9e7fba-dd57-4294-8a5e-2aa489930f69</t>
  </si>
  <si>
    <t>87e68018-eac4-4935-9d0b-a61d4be6f147</t>
  </si>
  <si>
    <t>1329e7f0-ff40-45e2-8e46-a2192b87e407</t>
  </si>
  <si>
    <t>e51e73a4-bc86-40a4-bdf7-83192b3618a3</t>
  </si>
  <si>
    <t>2e7b6bd9-c3af-498f-8d33-b172fc82c688</t>
  </si>
  <si>
    <t>2a8ec77d-55f2-402a-bc5a-2e9162de2822</t>
  </si>
  <si>
    <t>0c1f1396-1b8f-4958-858c-1fde3a746125</t>
  </si>
  <si>
    <t>9f826bcb-5efc-4977-93f2-8415e3f957df</t>
  </si>
  <si>
    <t>3d73dd18-aec5-41a6-bc11-91a8aa9beb1d</t>
  </si>
  <si>
    <t>3ac07adf-7b44-46f7-9470-b7b1bf0ba961</t>
  </si>
  <si>
    <t>98eb1d16-9d7a-4716-9be4-1449341a832f</t>
  </si>
  <si>
    <t>3d719c07-ec27-4971-b7cc-4bcf17d77dd3</t>
  </si>
  <si>
    <t>01248058-8a0f-40f6-8555-13ec37c7931d</t>
  </si>
  <si>
    <t>460716f9-f5b8-4ee0-8198-545b24822124</t>
  </si>
  <si>
    <t>235b2f02-ff98-4da9-82e2-e4246c7b7990</t>
  </si>
  <si>
    <t>896bfa32-a9a9-4e75-aed0-e178987ec038</t>
  </si>
  <si>
    <t>e19658ac-3c4a-4cde-90ab-9dc6f569b02b</t>
  </si>
  <si>
    <t>cc1c987a-2b6e-4cbc-969a-73f1c96de448</t>
  </si>
  <si>
    <t>4573f0c9-0fdd-413f-ae74-e27290f40743</t>
  </si>
  <si>
    <t>21b46c65-491e-40a9-ac74-5877af997d7c</t>
  </si>
  <si>
    <t>614313e2-984e-4b34-9221-093fcf07db92</t>
  </si>
  <si>
    <t>fc86ce94-df2b-4156-a61d-65fc66a2a9a1</t>
  </si>
  <si>
    <t>b54ed595-69b7-478b-88d9-a6bd574d46b8</t>
  </si>
  <si>
    <t>d380bac0-e4c5-430a-b75f-ace6b50a3e30</t>
  </si>
  <si>
    <t>7fdd39dc-4b73-4fa3-a28c-18f52ddce951</t>
  </si>
  <si>
    <t>3c2d03ee-5d0a-4866-b0de-5d4bd1823b1a</t>
  </si>
  <si>
    <t>a857022f-c251-4665-81fb-dce3346ac8e4</t>
  </si>
  <si>
    <t>5fcc7fe2-9834-4cc7-82d3-766d083f6235</t>
  </si>
  <si>
    <t>375f256f-393f-4c89-8db9-56260f7c8046</t>
  </si>
  <si>
    <t>0b9159dd-305d-4add-802f-f7b780ed0289</t>
  </si>
  <si>
    <t>7a63162b-4ffe-447f-ba52-782d5548b774</t>
  </si>
  <si>
    <t>f714e13b-86ef-4cd2-8248-2495f1a2d2e4</t>
  </si>
  <si>
    <t>64a408f9-a93b-47c8-863e-3e239fb1b118</t>
  </si>
  <si>
    <t>4c0af94e-e0d5-4409-9ec4-ac501a99aabd</t>
  </si>
  <si>
    <t>a57bf693-7ffa-409d-919c-c806e34a4c67</t>
  </si>
  <si>
    <t>4764f5f1-69bc-4ebb-b7c6-6b54c251056e</t>
  </si>
  <si>
    <t>6f88b081-6292-43b8-a944-bf5968666707</t>
  </si>
  <si>
    <t>e7909b88-81ef-49d8-8ed0-382ce148ef26</t>
  </si>
  <si>
    <t>ed1e2680-f3f7-4f86-bbd3-78819f6c2f1c</t>
  </si>
  <si>
    <t>19696f8c-c5e9-4444-a0e8-3e8782748237</t>
  </si>
  <si>
    <t>b1cb0241-be95-4d53-88a7-8ffeaa1245f9</t>
  </si>
  <si>
    <t>77f8cc18-5765-4bbe-8661-1189693bfbe7</t>
  </si>
  <si>
    <t>5760329d-2fcb-4021-b9fa-878460c1c1f2</t>
  </si>
  <si>
    <t>8de41dc8-4edd-4183-9cf7-fffd7d38ee23</t>
  </si>
  <si>
    <t>f8ac9a93-5172-4349-bc59-01af13f7dbb6</t>
  </si>
  <si>
    <t>834e7547-a8ea-4765-a76e-357612ba65c4</t>
  </si>
  <si>
    <t>4bb72252-3059-4ce8-889e-eccba21664ff</t>
  </si>
  <si>
    <t>569d6913-cb05-4f39-8543-9f7c5cc845f8</t>
  </si>
  <si>
    <t>131565d8-5d8d-466f-be1d-3615fb77da86</t>
  </si>
  <si>
    <t>7dd10f03-00ef-483e-88c7-ba23e5330316</t>
  </si>
  <si>
    <t>2cc8dc8a-e6fb-4486-a840-4bdc1bc71e9b</t>
  </si>
  <si>
    <t>d01548e0-7a82-4e53-b958-ee630c6bca72</t>
  </si>
  <si>
    <t>2bb2d63d-ad12-442f-af58-009b08ce2df4</t>
  </si>
  <si>
    <t>aa416529-bb87-40a1-bbbc-3772a7ff7848</t>
  </si>
  <si>
    <t>f237cc62-40b2-4a40-a5fa-d46681d39cf2</t>
  </si>
  <si>
    <t>a2a4f255-ad47-4cf8-b6a9-e10885d61407</t>
  </si>
  <si>
    <t>c8e91ad0-a019-492d-87d6-5885a8d1258d</t>
  </si>
  <si>
    <t>df748e50-40b4-4574-a055-c06ff2d60373</t>
  </si>
  <si>
    <t>fd776e0f-85db-4940-9b9f-5c42dd16af12</t>
  </si>
  <si>
    <t>021b8f30-26ac-4012-880a-69bfd65bfed4</t>
  </si>
  <si>
    <t>5298c766-a7f8-4bff-8409-369818561b7c</t>
  </si>
  <si>
    <t>5bbcdc6d-b1a7-4b63-b625-76060c767de7</t>
  </si>
  <si>
    <t>ba317646-ea99-4060-838f-7933b10f0033</t>
  </si>
  <si>
    <t>71725af2-93f4-4746-a117-7108be9b4d27</t>
  </si>
  <si>
    <t>f91cec3b-a79f-41f3-bc74-cdda6f91964f</t>
  </si>
  <si>
    <t>f1a587cf-0335-4410-b7d3-ea90497a07a6</t>
  </si>
  <si>
    <t>d471d4f2-5a9b-4ecb-93e8-6b2c364ae143</t>
  </si>
  <si>
    <t>ee9fdd7c-5e29-4bdb-852a-3258f06ec2ab</t>
  </si>
  <si>
    <t>fb83d61e-6fe3-4da7-8eb2-b0e2dc85a76d</t>
  </si>
  <si>
    <t>9310f497-3205-4717-aaa8-1a94c321f7d8</t>
  </si>
  <si>
    <t>1fc409bc-b8e7-48b2-92d5-2ced4aa7bae2</t>
  </si>
  <si>
    <t>5ac961f0-8e53-42ff-b13f-1a7fb9133868</t>
  </si>
  <si>
    <t>f9075059-92a7-4056-aece-d85a8bd6b2b9</t>
  </si>
  <si>
    <t>b1725012-49ad-4235-bdc7-4c6dbd49bc54</t>
  </si>
  <si>
    <t>0a2b3be6-e2b5-4878-a472-7deab6efc47d</t>
  </si>
  <si>
    <t>b696e904-e0a3-4e5a-bca7-500e6661e665</t>
  </si>
  <si>
    <t>5842fca1-f1ce-41c7-9191-ff0860343f7e</t>
  </si>
  <si>
    <t>ca53777e-d36e-4db0-95ce-009f1d8593b8</t>
  </si>
  <si>
    <t>86b8d6ec-2f99-4f25-a1aa-394807abdb90</t>
  </si>
  <si>
    <t>78ef06c6-9fd3-4237-b077-48c932547412</t>
  </si>
  <si>
    <t>ae0d4a92-45f4-4293-9fdd-2bbe078bc75f</t>
  </si>
  <si>
    <t>0b111253-26b5-4a03-97fb-ed7799c21797</t>
  </si>
  <si>
    <t>f7340d88-d66b-45c8-89af-251646b2c12e</t>
  </si>
  <si>
    <t>f8448f5d-a27f-4fa9-a731-94cb3b9eb7f3</t>
  </si>
  <si>
    <t>5324b57a-96f1-4dc3-9dc5-544881960f4f</t>
  </si>
  <si>
    <t>6be19c27-bbb9-4c2d-9831-fc7a035052a5</t>
  </si>
  <si>
    <t>3e0034cd-21d6-4582-9fbf-09c26edd05df</t>
  </si>
  <si>
    <t>abb7f444-e74a-46b5-a6a5-080a847cbbc5</t>
  </si>
  <si>
    <t>890c2697-3463-4466-bebb-aecc1e1e730b</t>
  </si>
  <si>
    <t>ae2c3adf-7f7d-4973-a8e8-3fe1300f8183</t>
  </si>
  <si>
    <t>d6fba50b-3691-4101-9dae-6b7935cd1cd0</t>
  </si>
  <si>
    <t>0d9f52b2-f2d5-46a3-90a3-e22ef252cc37</t>
  </si>
  <si>
    <t>7f0873fe-731e-4b99-a384-17f0ad36a318</t>
  </si>
  <si>
    <t>aa2d6624-ad64-4fff-9260-cb51500bba0d</t>
  </si>
  <si>
    <t>ee018b5e-c9c3-486b-aeb4-ef045a4e3ccd</t>
  </si>
  <si>
    <t>4c0a6227-af22-45cb-b75b-b276ce0e4d47</t>
  </si>
  <si>
    <t>070f9c6e-584d-40ed-8b07-6b1f7f75dd3f</t>
  </si>
  <si>
    <t>8f1b69d9-fc00-4b46-99f9-7a57fd71dad2</t>
  </si>
  <si>
    <t>836493d4-5c50-4713-b2a8-7979b830c1a5</t>
  </si>
  <si>
    <t>4295ed5b-9824-4bbf-97a4-fc4cabd87f0d</t>
  </si>
  <si>
    <t>b26b758d-85cc-41b8-872c-3683caa638d1</t>
  </si>
  <si>
    <t>495ff166-ce60-44d8-88d2-60d5c891e643</t>
  </si>
  <si>
    <t>c6e880ea-daa3-4001-9210-3211d974d0f1</t>
  </si>
  <si>
    <t>91bafb36-540f-4ef2-803f-c0f2be2119e1</t>
  </si>
  <si>
    <t>8395bd8d-9893-41f8-9d91-1ef0ca962aa6</t>
  </si>
  <si>
    <t>416ebc48-7199-43a0-bc57-f7f6c951fff0</t>
  </si>
  <si>
    <t>134ef10a-4423-4250-9331-08f654b0900d</t>
  </si>
  <si>
    <t>b06d062d-b979-415c-ab40-53b71298e3c7</t>
  </si>
  <si>
    <t>22a580a0-6674-4502-8a1c-b8ef9398a1db</t>
  </si>
  <si>
    <t>08b681c9-b5fc-46c8-beb5-5ee8bf31cef9</t>
  </si>
  <si>
    <t>0a75cbfb-253f-4378-874b-8fb1c9cfef60</t>
  </si>
  <si>
    <t>76c531f2-f8bd-412a-a38e-dee955cce8f2</t>
  </si>
  <si>
    <t>5dd25f86-58c2-49e9-8401-54e1750b85ad</t>
  </si>
  <si>
    <t>0628ac74-2a0d-4a13-aaef-14486431dc35</t>
  </si>
  <si>
    <t>5b44c026-dd45-45c6-95c5-2d451b9a0d20</t>
  </si>
  <si>
    <t>1f8e9158-d59b-4991-872f-5a3f622979a7</t>
  </si>
  <si>
    <t>f819c350-4a6c-457d-938f-27e8d23850ad</t>
  </si>
  <si>
    <t>0f196b13-68bf-4deb-9fcd-ce7080618320</t>
  </si>
  <si>
    <t>48524bfc-be91-406e-986b-9550744e0360</t>
  </si>
  <si>
    <t>cebdf8ce-efe8-4218-a32c-612b14e352bb</t>
  </si>
  <si>
    <t>3cb1b212-68e7-4945-8a78-dfed2fa37fd2</t>
  </si>
  <si>
    <t>d85a44cb-8407-4997-a146-581e4f35f39d</t>
  </si>
  <si>
    <t>2d456fb8-592b-46a7-97f0-81fc2a18e587</t>
  </si>
  <si>
    <t>f7bdeabf-a11d-4ddb-ad19-501485f39f07</t>
  </si>
  <si>
    <t>2b676e9e-1e3b-45d6-b209-6ed3af61fc42</t>
  </si>
  <si>
    <t>9cec94a2-e7fe-43f4-82f4-293c477f86dc</t>
  </si>
  <si>
    <t>9f884326-b503-4451-9259-b52f3001bbb8</t>
  </si>
  <si>
    <t>581e3c82-2cae-4450-b490-c3216347cb07</t>
  </si>
  <si>
    <t>024b1a73-0cff-4b49-9e1e-7d75110f1e31</t>
  </si>
  <si>
    <t>d8c6318b-f01a-46a4-9345-9caa6b3a6ec2</t>
  </si>
  <si>
    <t>e4f58170-4339-44d0-bec7-bdf6445b45ee</t>
  </si>
  <si>
    <t>826677aa-8347-4494-85da-a26fe3e1e824</t>
  </si>
  <si>
    <t>006aa3f7-59ba-450f-aa45-a2b2d1752647</t>
  </si>
  <si>
    <t>a259eb99-e741-49e6-8b3f-8985c018be28</t>
  </si>
  <si>
    <t>d64c693d-aa5a-40de-a250-ed9d24b90542</t>
  </si>
  <si>
    <t>9b00c244-fcce-4d38-922b-601a81f2ba34</t>
  </si>
  <si>
    <t>31eacbfc-683a-4d36-afc1-80dee42a3b94</t>
  </si>
  <si>
    <t>bfc0bf1c-e5e2-4702-a502-08c892031837</t>
  </si>
  <si>
    <t>5efff566-462f-4ded-b5b4-6761cf50c376</t>
  </si>
  <si>
    <t>37d35fd0-7f07-4b9b-92eb-de3c27050172</t>
  </si>
  <si>
    <t>28bca51a-6cc7-46af-961a-fd2b675a1376</t>
  </si>
  <si>
    <t>7ab9afec-40e0-41b0-82b1-6cb15c84e949</t>
  </si>
  <si>
    <t>f7ef52c3-1fc7-4c2f-b002-83fab5a50a7f</t>
  </si>
  <si>
    <t>33130fd7-3a99-437a-b179-33ea64ca1f9d</t>
  </si>
  <si>
    <t>4870313f-52a4-4c41-8a08-a25745f2fce9</t>
  </si>
  <si>
    <t>0e940fff-f3ba-41b4-a5c6-d53a88bfc707</t>
  </si>
  <si>
    <t>8af1b210-ae85-4b60-9644-d5d180075037</t>
  </si>
  <si>
    <t>e4d7a9e4-76d6-46f6-b91b-2be8460d248e</t>
  </si>
  <si>
    <t>4d9a8916-fe62-41b4-bd1b-ebe113146387</t>
  </si>
  <si>
    <t>ebadae73-f4ff-4594-8241-0fafa5f972d2</t>
  </si>
  <si>
    <t>ad0ce2f1-e6ca-4ab4-a9e7-b9c0137a8e00</t>
  </si>
  <si>
    <t>24145938-f9e3-40ea-ab06-409187ca5d26</t>
  </si>
  <si>
    <t>4518a791-f5dd-4ee2-ab87-2f8ffca6b230</t>
  </si>
  <si>
    <t>6a9afa4e-3b29-4695-b742-56c893060dd3</t>
  </si>
  <si>
    <t>d4049741-cef2-4edd-a3af-9728b9e3a568</t>
  </si>
  <si>
    <t>599e7856-605e-47eb-b780-ab039f2d4006</t>
  </si>
  <si>
    <t>16f40b1c-f7c8-4100-9916-81a260493951</t>
  </si>
  <si>
    <t>32451556-ee07-4e36-bd8a-09f8847f9c83</t>
  </si>
  <si>
    <t>c2cc0ba3-a0c4-4bb4-9b85-3ff9dae2061f</t>
  </si>
  <si>
    <t>8b31d489-c85c-4cd6-bd7b-fc5599acc168</t>
  </si>
  <si>
    <t>871b6f07-de14-48d4-b4aa-7745872c7e9a</t>
  </si>
  <si>
    <t>16d8a28a-bf21-46ff-ae18-6da39e53fa17</t>
  </si>
  <si>
    <t>5ac2254e-6b60-45f5-a700-6e0b93f411c8</t>
  </si>
  <si>
    <t>8c52f40c-69b7-4538-8923-b371523c71f5</t>
  </si>
  <si>
    <t>78c3efe4-421c-4d30-82e4-b97ac5124993</t>
  </si>
  <si>
    <t>6ce44f77-d181-4396-8fa2-2276eeeb4c08</t>
  </si>
  <si>
    <t>16521d00-4b6f-464f-b5dd-8da4a27b15ca</t>
  </si>
  <si>
    <t>fd7aa71c-508c-480d-81a6-8052aad92646</t>
  </si>
  <si>
    <t>856c9aa2-c20c-49a8-9417-c71bdb5f17b0</t>
  </si>
  <si>
    <t>c7c769bb-89b9-4459-afed-e3acecd39339</t>
  </si>
  <si>
    <t>acbae70a-5450-448f-9038-c403cb496e1a</t>
  </si>
  <si>
    <t>44e4d1ce-fa79-4ed5-93f9-445c4ff8df2e</t>
  </si>
  <si>
    <t>35d1dff5-b535-4628-9826-4a8fce08a1f2</t>
  </si>
  <si>
    <t>852281f6-db73-4250-84d3-86b569fce0c1</t>
  </si>
  <si>
    <t>7ecc2b66-8dde-4266-8832-f492f564377b</t>
  </si>
  <si>
    <t>5c9d8310-f7e1-4e98-8e73-7eece0435676</t>
  </si>
  <si>
    <t>51f0e6bf-5824-4247-a0f0-7766035da159</t>
  </si>
  <si>
    <t>3caec0e2-2d07-4463-abae-bef6a0d4bbdb</t>
  </si>
  <si>
    <t>99c65c6a-6871-40ba-af79-5bd6851688e4</t>
  </si>
  <si>
    <t>9bb73c31-c01d-4384-b567-15c1544ae581</t>
  </si>
  <si>
    <t>b00950bc-99cb-4ee2-bbc0-5f878ea170c3</t>
  </si>
  <si>
    <t>48430c70-95e0-4036-9854-72cc772ac8b2</t>
  </si>
  <si>
    <t>13825fb9-6e24-409a-bfcd-5dc4fd61ef98</t>
  </si>
  <si>
    <t>aeb3e625-906a-4993-9f02-785f8cfd1ea5</t>
  </si>
  <si>
    <t>3268d8df-59cc-4740-a89f-dee8355ad7c3</t>
  </si>
  <si>
    <t>51c35cf0-3417-4d42-936f-9a6fd7a2638a</t>
  </si>
  <si>
    <t>60ed557b-8f2f-4d88-8508-86e7d83aef74</t>
  </si>
  <si>
    <t>dc08e010-0bf9-4a36-a1dd-779684c84b3b</t>
  </si>
  <si>
    <t>3844f446-ded5-4727-8421-17a00ef4eba7</t>
  </si>
  <si>
    <t>693921ef-e02d-4072-add0-55aa4631b213</t>
  </si>
  <si>
    <t>d80610f2-df83-4e2a-9dc3-f74fced6577f</t>
  </si>
  <si>
    <t>bc97531c-12d8-4113-bcb2-663a47d12d0f</t>
  </si>
  <si>
    <t>5f1d740e-804d-4080-8ef9-aeaa0d8e1115</t>
  </si>
  <si>
    <t>92681c17-2514-4151-aabf-baee3fd8e5f5</t>
  </si>
  <si>
    <t>a793710a-1990-4e65-a95e-cfbbc5332355</t>
  </si>
  <si>
    <t>edd62398-8916-4183-9615-65afce26518a</t>
  </si>
  <si>
    <t>34f18170-9aca-4025-a4ab-d9aaf261b391</t>
  </si>
  <si>
    <t>454f5552-15ca-412d-821d-ab79cc0c989b</t>
  </si>
  <si>
    <t>beb69352-568e-4a33-b9d4-3b5bfafc85bd</t>
  </si>
  <si>
    <t>0f3a98cd-b692-4801-86b5-b2222a953417</t>
  </si>
  <si>
    <t>a65308df-73ac-4aa8-88f0-319743a50293</t>
  </si>
  <si>
    <t>c5b4869c-f131-4a8c-911f-f252cafb2e30</t>
  </si>
  <si>
    <t>77fd3c56-5c3e-4070-93fa-de03fa455d47</t>
  </si>
  <si>
    <t>3d59d864-b6c3-4315-ab21-2c2ba2119ad1</t>
  </si>
  <si>
    <t>cdf99498-1489-4226-97ad-94fa85b0528b</t>
  </si>
  <si>
    <t>62641c03-c0b7-4e16-ba51-41d4b731c291</t>
  </si>
  <si>
    <t>4e1c58e6-4eb7-4ca6-8db9-6c4a6932bc1f</t>
  </si>
  <si>
    <t>bfcc7ab0-a9a7-41b6-895f-25450e8c0d40</t>
  </si>
  <si>
    <t>7bbe624a-3626-46d4-abf4-86bda793bdd7</t>
  </si>
  <si>
    <t>e9eb024b-6fba-4dce-b280-9415b2ba4695</t>
  </si>
  <si>
    <t>d0aaa60f-40d9-4c12-a486-954333aa549f</t>
  </si>
  <si>
    <t>cc415ec5-ef9b-4239-b423-32906818e457</t>
  </si>
  <si>
    <t>a66849fd-060a-40b5-bd9d-04caa632b75c</t>
  </si>
  <si>
    <t>365dffb2-9e7a-44fa-a512-8c851fc7094c</t>
  </si>
  <si>
    <t>723a8b35-613c-4dbb-91af-ed3c06e273cc</t>
  </si>
  <si>
    <t>a805071f-ce96-4d72-bdd5-4334d9aa3c23</t>
  </si>
  <si>
    <t>f5a070c3-4239-4130-b224-130f18b50ada</t>
  </si>
  <si>
    <t>57d8084d-08e2-4212-9abf-3f051bee142e</t>
  </si>
  <si>
    <t>3d92a9a3-8942-4ed9-8522-fe027656e9e9</t>
  </si>
  <si>
    <t>953542ee-3bba-451b-b071-385e699f2f74</t>
  </si>
  <si>
    <t>7ec1239e-bb13-4c0c-8a88-3badcdb1ff6d</t>
  </si>
  <si>
    <t>4452894a-65a4-4419-b15f-efa90b6a02c4</t>
  </si>
  <si>
    <t>06a2e2b7-0c98-4a77-8cc9-84349e2f3fcf</t>
  </si>
  <si>
    <t>2e972b23-f14e-477d-9360-7a88a35f0501</t>
  </si>
  <si>
    <t>d651f8b6-28b4-44b1-9202-71f898a4ba06</t>
  </si>
  <si>
    <t>e698f4e1-012c-4a19-887e-9a154619f08d</t>
  </si>
  <si>
    <t>b358f425-ecda-41d2-ba94-e9f37d863c84</t>
  </si>
  <si>
    <t>bfdd1d3e-33dd-4aa0-b5fc-eeff8a2c72e2</t>
  </si>
  <si>
    <t>90bc11c3-61c6-47b4-8310-b4d2e50d03ba</t>
  </si>
  <si>
    <t>954f7083-c85d-428f-af32-177be2e25ac9</t>
  </si>
  <si>
    <t>bd234138-8835-43c4-837b-4b8614bdfa69</t>
  </si>
  <si>
    <t>f6e3282a-7111-49ca-bdc4-854b4b884d92</t>
  </si>
  <si>
    <t>f09c1931-85fb-4f50-be9d-15d5c0f5e11e</t>
  </si>
  <si>
    <t>b5eb4783-f470-4bf5-800f-7e12ada63c1d</t>
  </si>
  <si>
    <t>ad419049-3445-481f-97a3-3d4529ee924f</t>
  </si>
  <si>
    <t>273b51ae-dcc4-45c6-b8da-f6ba0313edf8</t>
  </si>
  <si>
    <t>7a81cd45-7f4c-40b3-989c-6a65f42df999</t>
  </si>
  <si>
    <t>dd05bdcf-c6e9-4027-9282-24ed986c4b80</t>
  </si>
  <si>
    <t>83e7f0f5-6cf8-4a66-bbd6-def720e8a01b</t>
  </si>
  <si>
    <t>67e221a4-9177-44a6-86a7-e4d652cda4bf</t>
  </si>
  <si>
    <t>6402a177-ff01-4112-8c54-9061b756c8c9</t>
  </si>
  <si>
    <t>43efdef0-6157-4436-8a23-2f50ac3c6fc2</t>
  </si>
  <si>
    <t>a4669a72-41dc-4874-9983-55e381c81e67</t>
  </si>
  <si>
    <t>de9ce04f-b751-484f-a8a2-740d98138bf6</t>
  </si>
  <si>
    <t>03bd55c6-c37d-4205-aaa2-3c1f3759a0cd</t>
  </si>
  <si>
    <t>2f36d881-55bd-44ed-a383-a97cd4c53b16</t>
  </si>
  <si>
    <t>e3de5903-aa75-4d7b-a804-2c75248b4c6d</t>
  </si>
  <si>
    <t>c3669e9f-cbb6-44cf-b6f8-b0779b92e2bd</t>
  </si>
  <si>
    <t>fa66acff-55f2-4ca8-9392-4d436613b2fb</t>
  </si>
  <si>
    <t>e3446a6f-92f1-480f-915d-375a269009c1</t>
  </si>
  <si>
    <t>6d3849fb-dbf1-40cf-905e-ba11be1ba9f4</t>
  </si>
  <si>
    <t>fe3bd0b5-0401-48da-bcfd-23d5e462b940</t>
  </si>
  <si>
    <t>15057e97-7b47-405e-8222-6ed5cf4e0087</t>
  </si>
  <si>
    <t>1be6f247-61bd-4614-a1fa-01a85e968fcb</t>
  </si>
  <si>
    <t>f9952327-7cac-4b05-84cb-e96a3f0f239b</t>
  </si>
  <si>
    <t>10b69d7a-018d-44c6-9a5e-e67fc9475b86</t>
  </si>
  <si>
    <t>9b7f06e5-0dc7-4c58-8300-034426d069b5</t>
  </si>
  <si>
    <t>9cda96ce-e1cf-4192-8614-52be32d200f4</t>
  </si>
  <si>
    <t>96bec6ea-fd71-48a1-ae8b-87a7b818eb77</t>
  </si>
  <si>
    <t>2a1c80de-a083-470b-80dd-ba11a5aeea8c</t>
  </si>
  <si>
    <t>fa334460-698e-4000-a579-468fdf8a96e0</t>
  </si>
  <si>
    <t>664cfb50-d657-4c95-8778-f4fb7a6fe361</t>
  </si>
  <si>
    <t>1fa8ca7c-c285-49c5-a96d-60a3dc467310</t>
  </si>
  <si>
    <t>5186b1e9-506c-4846-994d-789c5204b38a</t>
  </si>
  <si>
    <t>50deb561-3de9-4b25-9b61-1695ad2dd136</t>
  </si>
  <si>
    <t>9540d6dc-b589-4fbb-8260-1b6a88b8bf11</t>
  </si>
  <si>
    <t>f2f1a5eb-de1e-42fe-ad80-60a255185ba9</t>
  </si>
  <si>
    <t>9182d01f-27f3-4b65-a183-07508dfc5981</t>
  </si>
  <si>
    <t>18aa2daa-0188-4328-b24b-1ad1398ecf81</t>
  </si>
  <si>
    <t>57a17022-7f17-4cdf-b0e8-184bc5c50d98</t>
  </si>
  <si>
    <t>51814700-587c-4915-9ed2-c5a644f831d3</t>
  </si>
  <si>
    <t>bc3d3e8d-249a-4e6d-85e8-3a003ca32776</t>
  </si>
  <si>
    <t>6fa8a7df-bd00-4b65-82bd-23b6a4cffe6a</t>
  </si>
  <si>
    <t>7da26881-518f-4b1b-87bf-7d1f633a7c1a</t>
  </si>
  <si>
    <t>7e9baf19-8fa4-49c6-a3c2-2e875217e60b</t>
  </si>
  <si>
    <t>7ae387da-8a0f-4931-97d4-49e93c0f5482</t>
  </si>
  <si>
    <t>d9008a06-991c-4acc-a33e-5483ffd2491e</t>
  </si>
  <si>
    <t>32fccda4-0d99-40ab-b65f-c7203080b62b</t>
  </si>
  <si>
    <t>9a8e2785-9175-4818-83ae-fc394e2d695a</t>
  </si>
  <si>
    <t>68f5b661-cd07-445f-b14b-0fa266b3b168</t>
  </si>
  <si>
    <t>4bafafca-ff89-46aa-9aaf-c93667df13a4</t>
  </si>
  <si>
    <t>5d02269c-1130-47a5-aa86-00d79802dc88</t>
  </si>
  <si>
    <t>0bd0f9e3-d311-4673-b431-d079399a7151</t>
  </si>
  <si>
    <t>c11c3c69-ec4d-47ee-8a57-a856c82ee3cb</t>
  </si>
  <si>
    <t>53225326-6737-4c40-86d4-87893525fd1a</t>
  </si>
  <si>
    <t>b3657137-08c4-4ee0-9817-567c47bf5e86</t>
  </si>
  <si>
    <t>cfa25cc2-6bfe-4b96-819f-cd15fd3859d1</t>
  </si>
  <si>
    <t>423112a9-b4c4-4041-8854-57bffde7b9cc</t>
  </si>
  <si>
    <t>f992dcb8-c19c-46b1-a36b-3053ef83b755</t>
  </si>
  <si>
    <t>cb16ed3f-19b5-45c6-b504-b2be562d0002</t>
  </si>
  <si>
    <t>d28f10c4-a8d0-4891-b7a4-362e12360079</t>
  </si>
  <si>
    <t>7ddfe455-20e9-4aea-b903-79a35289ca45</t>
  </si>
  <si>
    <t>aae8ad45-5cea-4b59-b3eb-3a58dd8fc8e9</t>
  </si>
  <si>
    <t>c93b5919-6b01-46c9-8510-cc94d1712168</t>
  </si>
  <si>
    <t>6e769b2f-11ce-4ec1-ad99-a27c93361e72</t>
  </si>
  <si>
    <t>bae57811-0343-41be-97cf-2c74279dd638</t>
  </si>
  <si>
    <t>ea8559cd-e5b3-4e24-8c9e-acb4ef1e7e99</t>
  </si>
  <si>
    <t>de0478a0-377a-46dc-89ac-0e1705bb9e7f</t>
  </si>
  <si>
    <t>ecc877ac-3c34-4838-b1f8-6ae0ff2cd2fc</t>
  </si>
  <si>
    <t>caae5c9b-66bf-4e1a-aa73-f84d11a41753</t>
  </si>
  <si>
    <t>75f898f6-1051-486f-bb82-af34e02a8f8b</t>
  </si>
  <si>
    <t>27d2b49d-9ecb-4b0a-80dc-9c6598464c6a</t>
  </si>
  <si>
    <t>714732d3-61e1-4bad-a4e3-a4f3573d8bc6</t>
  </si>
  <si>
    <t>4ed0d428-ca56-4356-accf-4e18d4ea1d77</t>
  </si>
  <si>
    <t>c314e244-baef-48fb-b4f6-ca5e5a0de545</t>
  </si>
  <si>
    <t>4eb24f81-0468-4b92-bae3-8b12dfc90438</t>
  </si>
  <si>
    <t>046887e9-5de9-44c0-8461-3c6da8e9e4b1</t>
  </si>
  <si>
    <t>7bc25bb7-caa5-45cf-bbf0-889879173590</t>
  </si>
  <si>
    <t>22d1736f-baa9-481e-9583-42654a6a7c26</t>
  </si>
  <si>
    <t>b75f79bc-df8b-4161-8091-b65bcd9a8ef8</t>
  </si>
  <si>
    <t>57100588-a02a-4cbd-bcc5-b7c264bf2a3e</t>
  </si>
  <si>
    <t>d8688397-6dfd-4144-8137-0130e62f9079</t>
  </si>
  <si>
    <t>9b2f96e6-564c-4fdb-ace4-077b2d2fd132</t>
  </si>
  <si>
    <t>5ccb5873-69d5-41fb-b527-282fb91c04a7</t>
  </si>
  <si>
    <t>e17ab5b1-0e70-409c-b7fd-0a01e6a26de3</t>
  </si>
  <si>
    <t>4c54be62-05f1-4201-940d-f161537be704</t>
  </si>
  <si>
    <t>751d9236-ee45-4d21-addd-fd1747f0b74f</t>
  </si>
  <si>
    <t>532d8b1e-14aa-45df-8f89-dd749c83635f</t>
  </si>
  <si>
    <t>08ebf986-d40a-4538-8aa7-21da2f99edf7</t>
  </si>
  <si>
    <t>ffbe8447-6d78-46dd-8378-47019a82ce82</t>
  </si>
  <si>
    <t>af45276a-d99a-4c0a-95a9-55689b785417</t>
  </si>
  <si>
    <t>852118b9-043d-4db7-8b71-e3670fb280d2</t>
  </si>
  <si>
    <t>edc41c91-7e10-41df-8c75-d4850a2e5eb9</t>
  </si>
  <si>
    <t>de22459f-2b91-43a1-8c53-c89ddbe2c64c</t>
  </si>
  <si>
    <t>f27bfe65-f053-4d7b-8af3-aed2548dc8c1</t>
  </si>
  <si>
    <t>8e2a5517-13ff-4423-b1ec-3632b0a72bf5</t>
  </si>
  <si>
    <t>b6667f21-da3c-41f1-afad-9277cdd4e08e</t>
  </si>
  <si>
    <t>80d316d2-631d-4642-8100-28aa63ec7a79</t>
  </si>
  <si>
    <t>898c1c27-5cc0-4713-89f6-1ab864aadc44</t>
  </si>
  <si>
    <t>3dee24fc-5892-4f6e-9996-28b5f36fd07a</t>
  </si>
  <si>
    <t>7ec73b1e-a2ac-40e0-83ee-422c4a7cbb78</t>
  </si>
  <si>
    <t>e4d0d0b9-a68d-4c1b-ad8f-77f18a767d0d</t>
  </si>
  <si>
    <t>409f6c8a-95df-4e86-8306-5439bd0643c8</t>
  </si>
  <si>
    <t>921762d7-dcd5-4419-8936-07358034702d</t>
  </si>
  <si>
    <t>19b6e569-85a4-4ea9-a590-d61a21e3c846</t>
  </si>
  <si>
    <t>f563b90e-a300-4403-b278-d2fdcd73e5a7</t>
  </si>
  <si>
    <t>8a422b03-1055-4bc8-b439-27bf8d7eef57</t>
  </si>
  <si>
    <t>6366d4ec-5ffc-4488-be51-0c239cdf535d</t>
  </si>
  <si>
    <t>2a7b68ff-f12a-44c6-8b31-71ec91d29889</t>
  </si>
  <si>
    <t>168c970b-91c9-4427-a3a0-6686ad6cc2c4</t>
  </si>
  <si>
    <t>c67e3ba8-ddce-4931-b4b0-f4f9a56ccf40</t>
  </si>
  <si>
    <t>e070bd24-fd16-4963-8f4d-78bb4c402400</t>
  </si>
  <si>
    <t>85a764f2-a810-4b20-bc86-a45604262fda</t>
  </si>
  <si>
    <t>31b4eea9-640e-4056-ac2f-0555627af18a</t>
  </si>
  <si>
    <t>f73177d8-5e57-4f0d-ba34-6889cfdfed40</t>
  </si>
  <si>
    <t>60a6702f-20ad-444f-a6df-f6374f1e3183</t>
  </si>
  <si>
    <t>2a992e5e-9f16-47b8-8bcb-733d00bed658</t>
  </si>
  <si>
    <t>3ddb2e36-bc1b-43a5-8ef4-cbcdbeeeea70</t>
  </si>
  <si>
    <t>d5c40848-fc29-47fa-90a4-46db64a45a4e</t>
  </si>
  <si>
    <t>78cd4852-e7b9-4301-adf7-51e730b0356a</t>
  </si>
  <si>
    <t>ec0fa5ce-51b4-4792-a8e8-c4ee668eddc3</t>
  </si>
  <si>
    <t>f8f772bc-7204-4fda-aa97-080fd0f1b34c</t>
  </si>
  <si>
    <t>4a156a66-eb3e-4f87-90a2-ccd13bf942ff</t>
  </si>
  <si>
    <t>b3701449-fe4b-4513-b4a4-065e62f03e5c</t>
  </si>
  <si>
    <t>a5b82cff-6334-45a8-aef7-1761f2b83722</t>
  </si>
  <si>
    <t>b15d845f-810e-4614-8633-af8bab2014ee</t>
  </si>
  <si>
    <t>334f3d29-ec7d-4ca4-9e65-524c64c6649c</t>
  </si>
  <si>
    <t>ba785aad-0ee5-4bba-b049-e32bc31670cb</t>
  </si>
  <si>
    <t>41abb9cf-8e9a-40fe-895e-d491e32244b4</t>
  </si>
  <si>
    <t>6bc9e39e-bfc5-4929-88d9-863684901143</t>
  </si>
  <si>
    <t>e2380d91-f278-41ee-9926-15272a7d1443</t>
  </si>
  <si>
    <t>2a46e7f4-c66c-43e5-8a8a-d119c4098aff</t>
  </si>
  <si>
    <t>2beb46d1-2d1d-48ca-bf95-f0668fed29bf</t>
  </si>
  <si>
    <t>ff36578b-f403-4656-b934-81d8d4e02dc8</t>
  </si>
  <si>
    <t>a4c31e2a-915e-4ab2-accd-d3ae93d2e01e</t>
  </si>
  <si>
    <t>73b225ab-ddc4-4a38-9ed0-ceedee987424</t>
  </si>
  <si>
    <t>8734eb08-50cf-4f5a-8d1a-db76d38efe3c</t>
  </si>
  <si>
    <t>d1c0567e-ff1a-4cb7-a4f0-de28b2d99b63</t>
  </si>
  <si>
    <t>f65558fb-61a1-4e48-b4f2-60d62f14b085</t>
  </si>
  <si>
    <t>cec4a04d-562a-4a38-a98f-5fb3d07eea6b</t>
  </si>
  <si>
    <t>39946c56-cdf6-4a22-9ac9-1cd333b65533</t>
  </si>
  <si>
    <t>77f17646-cede-4a49-99dd-55950098b077</t>
  </si>
  <si>
    <t>b98c02c6-89bb-4dd2-8d68-6af6758db3d9</t>
  </si>
  <si>
    <t>0b0d8098-ecbf-4020-afd6-4bcf9db686ce</t>
  </si>
  <si>
    <t>3b1ecf8e-1d2c-4330-81da-a79f9068976d</t>
  </si>
  <si>
    <t>e5d0d6ea-c681-4080-ab05-5d9522c79bd1</t>
  </si>
  <si>
    <t>3d69efc9-791c-4a6f-9d2b-8b04afae9536</t>
  </si>
  <si>
    <t>f2d5f01a-3e16-4a6c-a3dc-f6ee9a728957</t>
  </si>
  <si>
    <t>bb33742a-c5d5-4607-805f-13e4d3a155fd</t>
  </si>
  <si>
    <t>826c7733-9b0a-4ec5-9f35-32294f9138e3</t>
  </si>
  <si>
    <t>a3833724-a816-4c9e-b6fd-ac43e8aeedc2</t>
  </si>
  <si>
    <t>14b5c954-056b-4d06-8e2c-2848d85619b1</t>
  </si>
  <si>
    <t>3400c608-5098-4f36-8d72-e5a20e0a5c39</t>
  </si>
  <si>
    <t>2df9d4e0-f095-4089-be46-1c1acbcf3a09</t>
  </si>
  <si>
    <t>53578c58-7cd6-4623-9dd5-2c275bdc9f38</t>
  </si>
  <si>
    <t>7fee540e-a611-40bf-beec-72a1b883c6d3</t>
  </si>
  <si>
    <t>7f6cdfb5-f4ec-458f-9e57-c7e6849cfe99</t>
  </si>
  <si>
    <t>404f6e56-ea30-47ec-9679-ec3955d287b3</t>
  </si>
  <si>
    <t>ea5789d9-c0f9-4aeb-9df9-0caaf211534b</t>
  </si>
  <si>
    <t>b1cbafef-4c5a-4b5f-9dfa-e49047f5f043</t>
  </si>
  <si>
    <t>ad83a9b9-77ce-4a23-852d-d606ec7f8ffb</t>
  </si>
  <si>
    <t>04279d50-d748-4d84-b004-8c90ccb044e2</t>
  </si>
  <si>
    <t>Transformation, from arable land, unspecified use</t>
  </si>
  <si>
    <t>d3cc1e33-319a-4c93-888d-be884b76b03c</t>
  </si>
  <si>
    <t>Transformation, from annual crop, non-irrigated</t>
  </si>
  <si>
    <t>4b420f19-0421-461e-a0b6-7efbf580089b</t>
  </si>
  <si>
    <t>Transformation, from annual crop, non-irrigated, extensive</t>
  </si>
  <si>
    <t>c7869c43-266c-429d-bfd5-6b578ed32ce8</t>
  </si>
  <si>
    <t>Transformation, from cropland fallow (non-use)</t>
  </si>
  <si>
    <t>4da2ea28-8273-4901-9931-264169ec7731</t>
  </si>
  <si>
    <t>Transformation, from annual crop, non-irrigated, intensive</t>
  </si>
  <si>
    <t>ab3e851e-21c9-47cf-8e7d-5f96dfae3ba5</t>
  </si>
  <si>
    <t>5eb25424-acb6-4ffa-a96a-5fdef05f6515</t>
  </si>
  <si>
    <t>Transformation, from seabed, drilling and mining</t>
  </si>
  <si>
    <t>902b828c-5b1f-4a1b-ad0f-d795eaaf067c</t>
  </si>
  <si>
    <t>c1513682-45ad-444e-afb5-27c660714e88</t>
  </si>
  <si>
    <t>7fdc928c-f347-45e7-82d7-046acdf878ae</t>
  </si>
  <si>
    <t>b79e26a0-88db-441f-b79b-508506e81b93</t>
  </si>
  <si>
    <t>7d5b5802-3698-4be8-98f8-ab7c1a2e9328</t>
  </si>
  <si>
    <t>Transformation, from forest, unspecified</t>
  </si>
  <si>
    <t>0930b6b8-d9c6-4462-966f-ac7495b63bed</t>
  </si>
  <si>
    <t>e71f95a5-fd82-4128-9fd1-be3f0e85d0fc</t>
  </si>
  <si>
    <t>e717f3cc-ac70-4c9b-be56-1614239b917e</t>
  </si>
  <si>
    <t>2e002771-9f22-43e3-9990-f06f8235700b</t>
  </si>
  <si>
    <t>b6dcefd8-3848-4338-9c3e-fe6e91f20937</t>
  </si>
  <si>
    <t>64d99cb5-3b4f-4195-b86f-c5f45b4dcd19</t>
  </si>
  <si>
    <t>Transformation, from pasture, man made</t>
  </si>
  <si>
    <t>2c126bcc-bb63-4d63-bd72-f02a1e616809</t>
  </si>
  <si>
    <t>Transformation, from pasture, man made, extensive</t>
  </si>
  <si>
    <t>82f2476e-988b-4d7a-bde6-5da9337d1f65</t>
  </si>
  <si>
    <t>Transformation, from pasture, man made, intensive</t>
  </si>
  <si>
    <t>592bf69f-8551-4611-8942-4620be0adabe</t>
  </si>
  <si>
    <t>fcb77a5a-6882-4aeb-82a9-ba57688d2224</t>
  </si>
  <si>
    <t>Transformation, from permanent crop, irrigated</t>
  </si>
  <si>
    <t>73cba245-5969-4076-8490-75a236073196</t>
  </si>
  <si>
    <t>Transformation, from permanent crop, irrigated, extensive</t>
  </si>
  <si>
    <t>d0394db1-a1cd-4026-bf50-dd5e47331572</t>
  </si>
  <si>
    <t>Transformation, from permanent crop, irrigated, intensive</t>
  </si>
  <si>
    <t>d585d599-05f1-47ff-8c41-790f51830b9b</t>
  </si>
  <si>
    <t>Transformation, from permanent crop, non-irrigated</t>
  </si>
  <si>
    <t>31e4e26b-a997-4969-963d-243699aca3a8</t>
  </si>
  <si>
    <t>Transformation, from permanent crop, non-irrigated, extensive</t>
  </si>
  <si>
    <t>af41f691-3a3e-47a3-9e45-3b4d78469ae0</t>
  </si>
  <si>
    <t>Transformation, from permanent crop, non-irrigated, intensive</t>
  </si>
  <si>
    <t>fa288b80-6ef1-4e80-b534-5c2e5c492fd8</t>
  </si>
  <si>
    <t>Transformation, from seabed, unspecified</t>
  </si>
  <si>
    <t>928ba839-d6e5-4d1e-b5fd-122998a9bbe2</t>
  </si>
  <si>
    <t>17a5a406-333f-4b9e-8852-c2de50bc9585</t>
  </si>
  <si>
    <t>a99a8eaf-2f2c-42c6-b6ce-d5686a9ca249</t>
  </si>
  <si>
    <t>Transformation, from traffic area, rail/road embankment</t>
  </si>
  <si>
    <t>46b8b2fd-eb2a-413d-bc39-e7dc18a420ef</t>
  </si>
  <si>
    <t>00907a61-b501-4f47-b688-1dc2b51d48c1</t>
  </si>
  <si>
    <t>Transformation, from forest, primary (non-use)</t>
  </si>
  <si>
    <t>f8711091-6c12-44c1-8e7e-7c98d5fd82d9</t>
  </si>
  <si>
    <t>Transformation, from unspecified</t>
  </si>
  <si>
    <t>29630a65-f38c-48a5-9744-c0121f586640</t>
  </si>
  <si>
    <t>a8e39acd-6e7f-4d43-973b-37e6b7c00037</t>
  </si>
  <si>
    <t>ba94eeb5-4b68-4848-a86e-71a9f3b70a4c</t>
  </si>
  <si>
    <t>Transformation, from lake, artificial</t>
  </si>
  <si>
    <t>9c08496f-7895-44f9-8686-fe3154392da4</t>
  </si>
  <si>
    <t>Transformation, from river, artificial</t>
  </si>
  <si>
    <t>631d9552-1190-4edf-abc9-319139c90bd4</t>
  </si>
  <si>
    <t>Transformation, to arable land, unspecified use</t>
  </si>
  <si>
    <t>4dec999a-4d9c-4fb8-acc8-3266460c33bd</t>
  </si>
  <si>
    <t>Transformation, to annual crop, non-irrigated</t>
  </si>
  <si>
    <t>e97b784a-ec09-4b1b-9f14-cc0ce9799c9e</t>
  </si>
  <si>
    <t>Transformation, to annual crop, non-irrigated, extensive</t>
  </si>
  <si>
    <t>91a067cc-543a-4d73-a0c0-feb1f8935756</t>
  </si>
  <si>
    <t>Transformation, to cropland fallow (non-use)</t>
  </si>
  <si>
    <t>54b82481-32a3-4e82-bac7-1df475dbc80c</t>
  </si>
  <si>
    <t>Transformation, to annual crop, non-irrigated, intensive</t>
  </si>
  <si>
    <t>2e52cbfa-94d7-432b-892f-431daa71a6ef</t>
  </si>
  <si>
    <t>90a5a447-af6f-421a-8201-011f07ad1150</t>
  </si>
  <si>
    <t>Transformation, to seabed, drilling and mining</t>
  </si>
  <si>
    <t>9b5b8c40-38fe-42fb-8130-56c15e485fd0</t>
  </si>
  <si>
    <t>d10b390c-9d0c-4f59-b31d-3d0d70e77a35</t>
  </si>
  <si>
    <t>8f5c8cb3-dccd-45da-9f1f-d1c61cd789c3</t>
  </si>
  <si>
    <t>1a568858-efa8-4c2a-b46e-82b6e66b6072</t>
  </si>
  <si>
    <t>d73b27a2-81bd-4264-baa5-ce4aca3545be</t>
  </si>
  <si>
    <t>Transformation, to forest, unspecified</t>
  </si>
  <si>
    <t>bba9f623-5919-4ef3-b98d-c94af1553179</t>
  </si>
  <si>
    <t>88e8456c-dc23-4bb4-aed5-a4186a2fbf77</t>
  </si>
  <si>
    <t>994d61de-fbb0-4187-a4d4-b11c3c2b9102</t>
  </si>
  <si>
    <t>fdda4f8e-b620-4df6-92a9-101a251d2f42</t>
  </si>
  <si>
    <t>4624deff-2016-41d4-b2bf-3db8dab88779</t>
  </si>
  <si>
    <t>626915e9-2424-4059-8b6a-fae47161acdf</t>
  </si>
  <si>
    <t>Transformation, to pasture, man made</t>
  </si>
  <si>
    <t>7a16b680-6d9a-4db3-a23e-0ec64aca5995</t>
  </si>
  <si>
    <t>Transformation, to pasture, man made, extensive</t>
  </si>
  <si>
    <t>7464da86-f239-4bef-a778-04d5818bb956</t>
  </si>
  <si>
    <t>Transformation, to pasture, man made, intensive</t>
  </si>
  <si>
    <t>ec242c43-095c-4b42-8907-e0f13573f0a4</t>
  </si>
  <si>
    <t>6e02ccfc-9eb5-4a51-be9a-870c1087c833</t>
  </si>
  <si>
    <t>Transformation, to permanent crop, irrigated</t>
  </si>
  <si>
    <t>a487b7db-318a-46ff-8e52-2837fab777ad</t>
  </si>
  <si>
    <t>Transformation, to permanent crop, irrigated, extensive</t>
  </si>
  <si>
    <t>59df4945-6ee2-4ea6-9ef7-36c4f4b478f6</t>
  </si>
  <si>
    <t>Transformation, to permanent crop, irrigated, intensive</t>
  </si>
  <si>
    <t>93ac2969-a4e9-49b5-8b97-5cbc6b9b2601</t>
  </si>
  <si>
    <t>Transformation, to permanent crop, non-irrigated</t>
  </si>
  <si>
    <t>3f8e24d7-3d44-4a47-870f-9e3e74decca4</t>
  </si>
  <si>
    <t>Transformation, to permanent crop, non-irrigated, extensive</t>
  </si>
  <si>
    <t>2cb441cd-8d2e-4e5c-a208-48c4fa005c41</t>
  </si>
  <si>
    <t>Transformation, to permanent crop, non-irrigated, intensive</t>
  </si>
  <si>
    <t>aa784c1b-0d0b-4c69-b631-b045d6ee61af</t>
  </si>
  <si>
    <t>Transformation, to seabed, unspecified</t>
  </si>
  <si>
    <t>ebb16be1-8db3-42a2-8123-418787422cfe</t>
  </si>
  <si>
    <t>9089d7ad-09b1-4174-a188-8844ebde2d5d</t>
  </si>
  <si>
    <t>0abf9db7-b5a2-4c18-8ec6-aca3a7fb5579</t>
  </si>
  <si>
    <t>Transformation, to traffic area, rail/road embankment</t>
  </si>
  <si>
    <t>04eb0695-e67b-46e5-9516-da6bde119822</t>
  </si>
  <si>
    <t>a42347d2-09f1-405e-95dd-bf6ac03765d8</t>
  </si>
  <si>
    <t>Transformation, to forest, primary (non-use)</t>
  </si>
  <si>
    <t>4dc69c36-fbd1-4848-9ec3-55307172fa43</t>
  </si>
  <si>
    <t>Transformation, to unspecified</t>
  </si>
  <si>
    <t>512a5356-8059-4772-a43f-42e3c4f3d299</t>
  </si>
  <si>
    <t>66f25f1d-1898-4827-bcbb-ca82f15c4d02</t>
  </si>
  <si>
    <t>55beee8d-d04e-4307-bb0e-4e113dc07ee7</t>
  </si>
  <si>
    <t>Transformation, to lake, artificial</t>
  </si>
  <si>
    <t>84b65d8f-2edd-4ddd-8f68-ca28d1c681b0</t>
  </si>
  <si>
    <t>Transformation, to river, artificial</t>
  </si>
  <si>
    <t>090e9aa9-a9a9-4878-9634-3ad0ba7fbc91</t>
  </si>
  <si>
    <t>7e7dafac-5f96-495c-8a34-11fdc6e9f4e8</t>
  </si>
  <si>
    <t>c5c25aa6-d630-40bd-bed7-4e718c877ef4</t>
  </si>
  <si>
    <t>e9d1e8d9-2db3-40d8-b7a9-8f39a0bd5ae0</t>
  </si>
  <si>
    <t>395bf19a-d3e3-4185-9bee-141fdbfd6afe</t>
  </si>
  <si>
    <t>ebb21cc2-3bb4-45eb-8f7f-58bf297f6431</t>
  </si>
  <si>
    <t>9f6d9658-e3f7-4c8b-96da-bfec6511ae7d</t>
  </si>
  <si>
    <t>2f885055-6517-4930-a649-dbf008f02910</t>
  </si>
  <si>
    <t>ec758e92-f235-4372-85b6-40a212e6f86c</t>
  </si>
  <si>
    <t>f4498c00-c870-40fb-a2b3-49b6f522d324</t>
  </si>
  <si>
    <t>383f5952-45f7-4703-854e-41cd7f9cd8da</t>
  </si>
  <si>
    <t>4d8131df-07d8-475b-ae7c-8fe4b80fb8e0</t>
  </si>
  <si>
    <t>51e8811b-04e2-4801-987c-fb0015535965</t>
  </si>
  <si>
    <t>68824a06-2815-4202-9f12-efec86f8df89</t>
  </si>
  <si>
    <t>489cdf1b-997d-4425-a56e-491c24b89e29</t>
  </si>
  <si>
    <t>4a44767e-63a3-4ba3-8f9e-a193f5b39a61</t>
  </si>
  <si>
    <t>e4020f30-9370-4f8d-854b-a342d4d6419c</t>
  </si>
  <si>
    <t>0e6489b3-cfcf-4563-9064-67637fc455de</t>
  </si>
  <si>
    <t>c40a3efb-7988-40f1-be9b-a1d8c9a4c5a0</t>
  </si>
  <si>
    <t>8b03ef98-860a-4870-a598-199cd9679f67</t>
  </si>
  <si>
    <t>7e8362c6-7627-4d9c-b035-38e02c3c1625</t>
  </si>
  <si>
    <t>8df6a0bc-e255-4091-b8d2-61fdda79fdd0</t>
  </si>
  <si>
    <t>21806f1e-a21a-43f7-82b1-00dd5c42fe3f</t>
  </si>
  <si>
    <t>e44fd74a-5967-4e79-bad0-08e7363b630c</t>
  </si>
  <si>
    <t>1aa8fd2e-9fbb-4701-8250-f4e31254b84a</t>
  </si>
  <si>
    <t>a2dbe034-4c91-4cc6-9845-81d9698b9f2d</t>
  </si>
  <si>
    <t>1982d665-0aef-4909-876a-f0e6b74220b8</t>
  </si>
  <si>
    <t>4b22b04e-4cfa-4a8c-b1da-6cd436d03ef6</t>
  </si>
  <si>
    <t>4307f245-e0b9-4ad0-b951-85f4cf08393f</t>
  </si>
  <si>
    <t>58eea1e4-bf8e-409c-9d92-4b3d90d85ae0</t>
  </si>
  <si>
    <t>fa1a376f-567a-47b2-98e9-b3e5a5e4d224</t>
  </si>
  <si>
    <t>91b452dc-ddbd-40a4-9281-33303109495e</t>
  </si>
  <si>
    <t>8638150a-6413-4a26-9a97-c9fc2bbef19b</t>
  </si>
  <si>
    <t>37d7d60d-3682-4da4-aa64-99c51b5d524b</t>
  </si>
  <si>
    <t>0e2e2f54-225f-4782-bfda-99bedacebee5</t>
  </si>
  <si>
    <t>fb2ba179-3590-4444-92e3-ba71344b50c3</t>
  </si>
  <si>
    <t>0e938bce-f780-4e2e-9de0-a8efd8c0804b</t>
  </si>
  <si>
    <t>8e0afcd9-9955-41d4-8ad0-397a38f82dca</t>
  </si>
  <si>
    <t>80325322-b088-42a1-887e-613aa8de111b</t>
  </si>
  <si>
    <t>6eebb3c4-306f-4dc4-afb1-2c8fdf0c64ff</t>
  </si>
  <si>
    <t>93989f96-b679-44b6-8cd2-f768fa3d3152</t>
  </si>
  <si>
    <t>fb353f43-7c91-4877-999a-b40db6cb7a8e</t>
  </si>
  <si>
    <t>9ee52c9a-194b-476f-a0ff-0aba3759e2a0</t>
  </si>
  <si>
    <t>51c7daf4-14e1-45e9-aa67-051c4ddcd9da</t>
  </si>
  <si>
    <t>b0aacabb-9b90-419d-844b-a2ed64ead80e</t>
  </si>
  <si>
    <t>89ca077d-583d-4293-8d32-248f12bd3e5b</t>
  </si>
  <si>
    <t>714958de-a211-4a3c-8dce-848ccb79b094</t>
  </si>
  <si>
    <t>d68bd053-2f8c-4890-a0fd-771f4be30c14</t>
  </si>
  <si>
    <t>da5e6be3-ed71-48ac-9397-25bac666c7b7</t>
  </si>
  <si>
    <t>678846cb-0170-4ebb-988b-1fea0dd8fdb7</t>
  </si>
  <si>
    <t>5dbca6b8-877c-42dc-9668-aefa62834ade</t>
  </si>
  <si>
    <t>3cc27705-f130-4e46-9de0-a1ca0ae1f7c6</t>
  </si>
  <si>
    <t>36232f4b-681c-4872-8e68-ed58383b4ea3</t>
  </si>
  <si>
    <t>3277c200-21e3-4b45-8dcc-97cdc2e4c245</t>
  </si>
  <si>
    <t>10319ea8-90db-4340-be33-b7182dca01db</t>
  </si>
  <si>
    <t>a431850e-e4d2-449e-b900-d44e948d489a</t>
  </si>
  <si>
    <t>7673fea9-b4ab-403e-b011-f1fb5a74ea2a</t>
  </si>
  <si>
    <t>1b7a743b-f3ab-4a26-9f83-7012ee6cc2f3</t>
  </si>
  <si>
    <t>d0696f95-6cb3-453b-b849-c99ba9c90c28</t>
  </si>
  <si>
    <t>52317c31-7bdc-47de-9c23-ecf55127de75</t>
  </si>
  <si>
    <t>2e518059-747c-4ff1-8da3-17134c547ac2</t>
  </si>
  <si>
    <t>55fb6174-72e0-4a5e-9eb5-8d5780acffd1</t>
  </si>
  <si>
    <t>347de5bf-3551-4022-8371-258e830b5a09</t>
  </si>
  <si>
    <t>595f08d9-6304-497e-bb7d-48b6d2d8bff3</t>
  </si>
  <si>
    <t>87af2811-8d7f-490b-81b4-312ef7662604</t>
  </si>
  <si>
    <t>16916dd2-a145-4cb2-9769-19c551b2ff5e</t>
  </si>
  <si>
    <t>debeac52-61cf-429d-8d20-d7e690f9fee4</t>
  </si>
  <si>
    <t>4e6641cc-7ec3-45a7-bd20-ccff1acb4cc4</t>
  </si>
  <si>
    <t>e8e0b8c1-ad10-4d32-8167-10dc8c67f59c</t>
  </si>
  <si>
    <t>354e2cd7-e68f-400a-a318-a33c33f9e83c</t>
  </si>
  <si>
    <t>3209b4a6-9e83-42f3-afad-39c62dc2d333</t>
  </si>
  <si>
    <t>d4e0a632-ee78-49c4-8547-ccee3e85c4cb</t>
  </si>
  <si>
    <t>8b2d16fd-5147-4382-afbc-3a7ed73a4f82</t>
  </si>
  <si>
    <t>1cb0b78b-6fd5-4193-8144-d47478920ced</t>
  </si>
  <si>
    <t>2ba5e39b-adb6-4767-a51d-90c1cf32fe98</t>
  </si>
  <si>
    <t>2f38ead0-f60f-4a9b-a7ca-31219c1a2f65</t>
  </si>
  <si>
    <t>ac98d2a4-4985-49f9-b4e2-fc896ef145b6</t>
  </si>
  <si>
    <t>92b83fcf-1eef-43b8-b1bb-168a0f6896bf</t>
  </si>
  <si>
    <t>521cd1c6-03bb-4608-8f6f-8bc289a11306</t>
  </si>
  <si>
    <t>bf112355-f868-42b8-8f39-6f2901cc38b9</t>
  </si>
  <si>
    <t>838c3d7c-6f9a-4f52-a867-4d5a15510ca6</t>
  </si>
  <si>
    <t>519cd5d5-19f5-4684-9b12-41a7a9f5645b</t>
  </si>
  <si>
    <t>28b4d99e-6111-4ef9-8c34-10f94fff9309</t>
  </si>
  <si>
    <t>4f1d83f7-671d-4865-b42a-e6f01661ec17</t>
  </si>
  <si>
    <t>1869fd74-ed68-4814-9596-12315b1e810d</t>
  </si>
  <si>
    <t>0d6def86-f116-4da2-9f2f-c3d9dab2248d</t>
  </si>
  <si>
    <t>6b44284d-6941-4ae6-815e-ce87f5b603bb</t>
  </si>
  <si>
    <t>e61a0e03-2c01-4895-89af-4702b1f53480</t>
  </si>
  <si>
    <t>d58263d0-1a0e-43d0-ad91-6ed0dd55d737</t>
  </si>
  <si>
    <t>698d08b4-fee6-40d4-93dd-24a28d48df45</t>
  </si>
  <si>
    <t>a48a7aca-da79-4d39-a40c-f7efa97d7444</t>
  </si>
  <si>
    <t>a5e0860b-7e2b-4870-ae00-0ed150fb8ae3</t>
  </si>
  <si>
    <t>78fd90f7-351f-4de0-a743-a0c69f53bba3</t>
  </si>
  <si>
    <t>a50b408b-d437-44f8-b1db-d75be4d3f22b</t>
  </si>
  <si>
    <t>4d466648-95dd-4866-97ad-6008746d32ab</t>
  </si>
  <si>
    <t>543421e8-f0b3-45a2-b0ed-03489e878138</t>
  </si>
  <si>
    <t>e6aafd63-a6d5-41f7-9b82-45f791c7037c</t>
  </si>
  <si>
    <t>3c5a2d44-0206-427c-b34e-3b871077bd40</t>
  </si>
  <si>
    <t>4e079e10-cee0-4afe-bf91-e7d8b23f6a94</t>
  </si>
  <si>
    <t>c36056d2-5101-4198-b13b-fdc0a8cf27ee</t>
  </si>
  <si>
    <t>16cd83f0-c5c0-4b6f-8dd0-26d4e3b9a017</t>
  </si>
  <si>
    <t>707e1c56-a4ef-446a-b9cb-6fd7828b9f9f</t>
  </si>
  <si>
    <t>c407952d-43b2-49c4-a756-26e5e76bfbbf</t>
  </si>
  <si>
    <t>ab9983bf-92f0-4e39-81b2-09c874a002cc</t>
  </si>
  <si>
    <t>71d27d29-04f2-421a-981f-5c5c2b00486f</t>
  </si>
  <si>
    <t>ba401f02-e0d6-4629-804b-20e122115377</t>
  </si>
  <si>
    <t>a88305cb-b50a-45fe-9646-f83fb2798b89</t>
  </si>
  <si>
    <t>67a1322b-6798-46a8-be95-03fe92d8e779</t>
  </si>
  <si>
    <t>493d1ae0-4f36-4279-9c5e-0c40fb029950</t>
  </si>
  <si>
    <t>87b5dd85-5e90-4720-8214-60f74775f59a</t>
  </si>
  <si>
    <t>2cba713d-ab0b-44cb-babb-f8cac262554f</t>
  </si>
  <si>
    <t>481c0dd4-3ab2-47b5-94c4-b990e8a9dde5</t>
  </si>
  <si>
    <t>b8de5961-4e83-4731-bac1-77a4d01234a4</t>
  </si>
  <si>
    <t>9841f5a4-027e-4dbf-87fe-f0bcf56b91ab</t>
  </si>
  <si>
    <t>591b0a62-8064-4697-86ed-47bfa1f8b5e6</t>
  </si>
  <si>
    <t>adfb11ec-7a41-47da-abc2-c92c59810e50</t>
  </si>
  <si>
    <t>689ffb9a-b596-4191-b458-2908dc2d075c</t>
  </si>
  <si>
    <t>1a5850a0-0069-4b73-bb91-7a61e8d45ae5</t>
  </si>
  <si>
    <t>4122276a-89a6-4e31-ad7d-19568cecf9ce</t>
  </si>
  <si>
    <t>ed1fd27e-014a-41cf-842f-7b2022b0be79</t>
  </si>
  <si>
    <t>41dbbe1f-06e1-4a34-8497-5986be8f9e51</t>
  </si>
  <si>
    <t>dbdc3ea8-cc2b-4dbe-82b9-e954e333281d</t>
  </si>
  <si>
    <t>a46a250e-297d-43e9-b1c4-052cdcfb79c5</t>
  </si>
  <si>
    <t>20839113-fbf2-4d2f-bab8-66861f86bc60</t>
  </si>
  <si>
    <t>bea19217-6a28-4711-8142-2e71090c0b46</t>
  </si>
  <si>
    <t>7db70809-e30b-4633-992e-2cfe03891907</t>
  </si>
  <si>
    <t>8ab803d5-39b7-4fcc-9018-896720031143</t>
  </si>
  <si>
    <t>134c89a1-e244-4664-945c-5ebf5f394297</t>
  </si>
  <si>
    <t>113746e5-66a9-4d8c-b72b-4a99e7fcd052</t>
  </si>
  <si>
    <t>0b94989b-2551-4069-bb11-4f9f48988cad</t>
  </si>
  <si>
    <t>9ba627f4-3a6c-4dd6-8598-4e1639fbd85a</t>
  </si>
  <si>
    <t>f6df5030-8e06-4276-bfeb-219db8dab104</t>
  </si>
  <si>
    <t>adb4b590-7fb2-47b6-84e7-d4746a94c7b5</t>
  </si>
  <si>
    <t>9a9d71c7-79f7-42d0-af47-282d22a7cf07</t>
  </si>
  <si>
    <t>8bd1295e-4af1-4177-88a2-6f56ac8e4546</t>
  </si>
  <si>
    <t>6b99e3e0-59ed-43cf-a17b-d5edea71e1bd</t>
  </si>
  <si>
    <t>d0fa3cee-a088-49c0-b80e-f3acac182f0b</t>
  </si>
  <si>
    <t>d19c5a08-1726-4f73-8e0d-55a7becfde3a</t>
  </si>
  <si>
    <t>5677a205-a4fb-44cd-9c62-05195db926a6</t>
  </si>
  <si>
    <t>8864b4ad-7348-469e-b2d3-48610ffd4fca</t>
  </si>
  <si>
    <t>fc1c42ce-a759-49fa-b987-f1ec5e503db1</t>
  </si>
  <si>
    <t>1acb026e-9de6-48fe-9e0d-be4d24125bbc</t>
  </si>
  <si>
    <t>8c75e7ab-8ab8-41e4-b394-c166ff5b050d</t>
  </si>
  <si>
    <t>629ffbca-ca71-4e4b-a006-ca9bdd9cd1df</t>
  </si>
  <si>
    <t>79238018-8ec1-4615-9469-2b0df95a43c3</t>
  </si>
  <si>
    <t>8c1494a5-4987-4715-aa2d-1908c495f4eb</t>
  </si>
  <si>
    <t>831f249e-53f2-49cf-a93c-7cee105f048e</t>
  </si>
  <si>
    <t>67c40aae-d403-464d-9649-c12695e43ad8</t>
  </si>
  <si>
    <t>bac875f4-75fb-4dde-841a-b07d3a41bcd1</t>
  </si>
  <si>
    <t>28528881-7154-48d5-9cc3-5c13ddcdc47a</t>
  </si>
  <si>
    <t>b073ec00-a5bf-4b64-bda0-ef366a3ac9bb</t>
  </si>
  <si>
    <t>23e83c1f-07c9-4b5f-a898-0f4f09a6691f</t>
  </si>
  <si>
    <t>c52e8414-f232-4c6a-bff2-5726189789ee</t>
  </si>
  <si>
    <t>d7e80dce-7d72-4e93-88c0-57fb67fc9ab9</t>
  </si>
  <si>
    <t>b13777bb-a8b6-4be4-8f6b-675ac75f31b2</t>
  </si>
  <si>
    <t>b6349d15-124b-473b-86b5-da63e0060c1a</t>
  </si>
  <si>
    <t>bac00b68-32e7-4f0b-8319-fc36fe9dcd1c</t>
  </si>
  <si>
    <t>e6183e67-e45e-4d8d-a9ec-85ba8d7d1600</t>
  </si>
  <si>
    <t>8cebaf1d-94b3-4770-9b76-5b35ee06ed9a</t>
  </si>
  <si>
    <t>f5f7c4c3-ce9d-47ec-8c97-62d70b286203</t>
  </si>
  <si>
    <t>7c31a919-91bf-4617-993c-bd980a3cfc3b</t>
  </si>
  <si>
    <t>85b391ed-7db5-4f95-ba22-1305940ccd3d</t>
  </si>
  <si>
    <t>fe85df5c-5587-4a5f-a33b-c6e2b240e238</t>
  </si>
  <si>
    <t>28b7568a-4238-47ff-8b95-2b97ba55c6f3</t>
  </si>
  <si>
    <t>9d95796e-84c7-4a73-aaba-8ad4f664e58f</t>
  </si>
  <si>
    <t>103c41ab-69e6-4af9-9b4a-cbd3e2858c0d</t>
  </si>
  <si>
    <t>d91700b6-1760-4e8c-8501-fa5f12559ba0</t>
  </si>
  <si>
    <t>e61544d9-cf2f-4001-a855-9a014c2972ac</t>
  </si>
  <si>
    <t>983e6e13-30a3-4771-b207-51d39ca7cd5a</t>
  </si>
  <si>
    <t>14ca107c-315a-410b-af1b-35a886faebce</t>
  </si>
  <si>
    <t>d5e8cbd5-5b1f-4289-bdee-41f5b48b8732</t>
  </si>
  <si>
    <t>91a6d437-29ac-4b52-829c-094543c025c1</t>
  </si>
  <si>
    <t>f5e7f3b4-6423-4914-bb36-d6f52b8e5dbb</t>
  </si>
  <si>
    <t>5aa8cb32-2784-46a4-8383-9cf89ce6bac1</t>
  </si>
  <si>
    <t>b3fd01ce-4eb3-461f-8639-4c7aa166f40e</t>
  </si>
  <si>
    <t>41f8e37d-b842-4d30-a23c-c938e70a4659</t>
  </si>
  <si>
    <t>d369cba2-e0a7-4d98-8227-05657cf1479f</t>
  </si>
  <si>
    <t>94eb7305-be1e-416f-b9de-9865d5395bff</t>
  </si>
  <si>
    <t>2e51caef-d635-4d0d-bcee-fb0c58fa5435</t>
  </si>
  <si>
    <t>001790f3-fd86-4a0d-a2a1-06c7099d90c8</t>
  </si>
  <si>
    <t>dd5947e9-128a-4c51-85eb-c4eb70aaa6a8</t>
  </si>
  <si>
    <t>88af0a76-5bd7-4e99-a14e-9cf2608abef0</t>
  </si>
  <si>
    <t>47859760-4329-4dde-9c61-2e7a2401d3c5</t>
  </si>
  <si>
    <t>f7d0e49d-e9b5-414e-8d22-6a167cb9078c</t>
  </si>
  <si>
    <t>7c44db6f-bf0e-4a63-bd94-d376ec941786</t>
  </si>
  <si>
    <t>b3246e33-004e-4eb8-98fa-0729b62b6aca</t>
  </si>
  <si>
    <t>cf12e6aa-1e5a-40d0-90d6-1ca8e58e9b89</t>
  </si>
  <si>
    <t>2cbfe861-7436-4a43-8892-f057320dc57d</t>
  </si>
  <si>
    <t>ed8da356-ed40-4a35-8de4-57aee1d3c279</t>
  </si>
  <si>
    <t>a1d277aa-7aea-4b5e-8aa9-2789ba8ff333</t>
  </si>
  <si>
    <t>c8214570-8e2d-4ccf-b9d7-aabc17068d4e</t>
  </si>
  <si>
    <t>6da40876-a6ab-459e-ba17-9a5e3d4da146</t>
  </si>
  <si>
    <t>5c234628-ab1e-4284-ae2b-f1c2f6883f71</t>
  </si>
  <si>
    <t>0e6cf9f9-44ff-4395-ad3b-36109a32e6eb</t>
  </si>
  <si>
    <t>0985a2b2-b411-4c95-a955-1aa5bb64bd08</t>
  </si>
  <si>
    <t>6d9e9a11-4d99-4489-a0ab-4cd1b6b8eaef</t>
  </si>
  <si>
    <t>29190509-6cc8-47e1-bc99-5ff994e39b74</t>
  </si>
  <si>
    <t>045f7de9-60d5-4916-a504-5a1002a6e97e</t>
  </si>
  <si>
    <t>8dc9b69a-4224-4588-be09-6dd1e52ba3f0</t>
  </si>
  <si>
    <t>a4dad48e-2ce0-4ff0-a18d-8a01adb0eb7c</t>
  </si>
  <si>
    <t>38e5e4ff-5bf1-4337-a314-737bd7ce7cdb</t>
  </si>
  <si>
    <t>f7007d99-8704-476c-8c49-4e6dc18931a6</t>
  </si>
  <si>
    <t>973a9d4f-d754-4c6f-9da3-351c0981eeb3</t>
  </si>
  <si>
    <t>748f22a9-eba4-4726-bef5-92c7442ce189</t>
  </si>
  <si>
    <t>ada3ecfe-8244-4389-bcce-e83ca4f66e09</t>
  </si>
  <si>
    <t>8f871bab-96dc-49d9-bf08-12cdd0715901</t>
  </si>
  <si>
    <t>87a69874-34f9-4070-a525-aa301ab2634b</t>
  </si>
  <si>
    <t>5ce378a0-b48d-471c-977d-79681521efde</t>
  </si>
  <si>
    <t>84aa799e-9d98-4d34-85e0-516d28ab1be9</t>
  </si>
  <si>
    <t>8d226423-1351-4366-b09f-d16c9e38683c</t>
  </si>
  <si>
    <t>b88999ec-84fd-462d-9dec-7e20a4636a58</t>
  </si>
  <si>
    <t>77887584-ddca-4920-952c-3609730e0c13</t>
  </si>
  <si>
    <t>3faef344-9e52-47a3-a317-e17b824cc540</t>
  </si>
  <si>
    <t>7e769b3e-03fb-4b53-be15-85a910dcfea9</t>
  </si>
  <si>
    <t>bdce3a7c-e008-4391-be26-285f71a02453</t>
  </si>
  <si>
    <t>2195d86f-e4c8-4e86-9f18-b5b065b1df7e</t>
  </si>
  <si>
    <t>541b633c-17a3-4047-bce6-0c0e4fdb7c10</t>
  </si>
  <si>
    <t>2c7be02c-791f-4fef-b231-b90321bbeb30</t>
  </si>
  <si>
    <t>f8f1ba14-9934-4678-8a78-e2cf1fce7775</t>
  </si>
  <si>
    <t>59c08606-1466-4f8d-bec6-b0e135355f15</t>
  </si>
  <si>
    <t>cf5e52c1-b1fc-46c8-b6f9-8e085657632e</t>
  </si>
  <si>
    <t>2cf249bc-1557-41e1-81e8-866d06e3413c</t>
  </si>
  <si>
    <t>994de784-726c-4c75-87d5-1c9c8499943a</t>
  </si>
  <si>
    <t>4aed2261-0461-4014-be23-cf83de76a3b4</t>
  </si>
  <si>
    <t>fd3fbe1e-b25a-463b-9e2e-56770a985b74</t>
  </si>
  <si>
    <t>01d052a5-9c4b-4c3a-8593-2e651c0a5bdf</t>
  </si>
  <si>
    <t>1eb118df-d768-4084-b843-a1a04628e837</t>
  </si>
  <si>
    <t>6fb4d755-f17a-4d1e-a5ce-aad7829ef61f</t>
  </si>
  <si>
    <t>58c8f0ec-455b-4bc1-b6fb-5d6976619b55</t>
  </si>
  <si>
    <t>e07b4402-abe3-4346-8c42-051c5983bd1e</t>
  </si>
  <si>
    <t>914b6c95-c6c3-4dab-b75f-9ac6a6f78bfd</t>
  </si>
  <si>
    <t>eebb4011-af1d-4a45-8bc5-a20b6c06fbf4</t>
  </si>
  <si>
    <t>b5d896e4-5035-4cf9-b06a-353a95ca2623</t>
  </si>
  <si>
    <t>75af210f-0455-487e-ba2c-e9dd317af77c</t>
  </si>
  <si>
    <t>c13fc7a0-f240-468b-aaf6-e781743a46d5</t>
  </si>
  <si>
    <t>fcee6eab-e906-4ddf-bc14-2b131b937893</t>
  </si>
  <si>
    <t>498c8296-8f0c-4aa9-869b-78bb6c299c3a</t>
  </si>
  <si>
    <t>fa260f53-4850-4585-9b67-5cdbc603c5ef</t>
  </si>
  <si>
    <t>7e59174a-d66b-4304-81dc-e0aeb3c58ae2</t>
  </si>
  <si>
    <t>ae941326-4981-44fa-8be1-8757aab10d00</t>
  </si>
  <si>
    <t>88a02d30-d9fe-4dc1-b1e5-e95745df0956</t>
  </si>
  <si>
    <t>701bb0ed-ad5e-4628-ac7d-99baa8c5d650</t>
  </si>
  <si>
    <t>ffd4940c-b652-4622-b7d0-d4d861b083c3</t>
  </si>
  <si>
    <t>aa7f8d81-9670-4a5c-af68-b50fbe247958</t>
  </si>
  <si>
    <t>8db2694c-9a3f-4f8d-a915-cd8a380f5394</t>
  </si>
  <si>
    <t>b71d0281-e4b2-4831-a2bd-aed221d2a15f</t>
  </si>
  <si>
    <t>e8787b5e-d927-446d-81a9-f56977bbfeb4</t>
  </si>
  <si>
    <t>Carbon monoxide, non-fossil</t>
  </si>
  <si>
    <t>9afa0173-ecbd-4f2c-9c5c-b3128a032812</t>
  </si>
  <si>
    <t>Methane, non-fossil</t>
  </si>
  <si>
    <t>baf58fc9-573c-419c-8c16-831ac03203b9</t>
  </si>
  <si>
    <t>indoor</t>
  </si>
  <si>
    <t>Occupation, annual crop</t>
  </si>
  <si>
    <t>c5aafa60-495c-461c-a1d4-b262a34c45b9</t>
  </si>
  <si>
    <t>Occupation, annual crop, flooded crop</t>
  </si>
  <si>
    <t>Occupation, annual crop, greenhouse</t>
  </si>
  <si>
    <t>Occupation, annual crop, irrigated</t>
  </si>
  <si>
    <t>Occupation, annual crop, irrigated, extensive</t>
  </si>
  <si>
    <t>Occupation, annual crop, irrigated, intensive</t>
  </si>
  <si>
    <t>Occupation, bare area (non-use)</t>
  </si>
  <si>
    <t>Occupation, field margin/hedgerow</t>
  </si>
  <si>
    <t>Occupation, forest, secondary (non-use)</t>
  </si>
  <si>
    <t>Occupation, grassland, natural (non-use)</t>
  </si>
  <si>
    <t>Occupation, grassland, natural, for livestock grazing</t>
  </si>
  <si>
    <t>Occupation, inland waterbody, unspecified</t>
  </si>
  <si>
    <t>Occupation, lake, natural (non-use)</t>
  </si>
  <si>
    <t>Occupation, river, natural (non-use)</t>
  </si>
  <si>
    <t>Occupation, seabed, infrastructure</t>
  </si>
  <si>
    <t>9db06277-b6d9-4c48-8cfb-de342e928a50</t>
  </si>
  <si>
    <t>Occupation, seabed, natural (non-use)</t>
  </si>
  <si>
    <t>Occupation, snow and ice (non-use)</t>
  </si>
  <si>
    <t>Occupation, unspecified, natural (non-use)</t>
  </si>
  <si>
    <t>Occupation, urban, green area</t>
  </si>
  <si>
    <t>Occupation, urban/industrial fallow (non-use)</t>
  </si>
  <si>
    <t>Occupation, wetland, coastal (non-use)</t>
  </si>
  <si>
    <t>Occupation, wetland, inland (non-use)</t>
  </si>
  <si>
    <t>Transformation, from annual crop</t>
  </si>
  <si>
    <t>f05cca02-ec18-4acc-9939-59658ff9a554</t>
  </si>
  <si>
    <t>Transformation, from annual crop, flooded crop</t>
  </si>
  <si>
    <t>Transformation, from annual crop, greenhouse</t>
  </si>
  <si>
    <t>Transformation, from annual crop, irrigated</t>
  </si>
  <si>
    <t>Transformation, from annual crop, irrigated, extensive</t>
  </si>
  <si>
    <t>Transformation, from annual crop, irrigated, intensive</t>
  </si>
  <si>
    <t>Transformation, from bare area (non-use)</t>
  </si>
  <si>
    <t>Transformation, from field margin/hedgerow</t>
  </si>
  <si>
    <t>Transformation, from forest, secondary (non-use)</t>
  </si>
  <si>
    <t>Transformation, from grassland, natural (non-use)</t>
  </si>
  <si>
    <t>Transformation, from grassland, natural, for livestock grazing</t>
  </si>
  <si>
    <t>Transformation, from inland waterbody, unspecified</t>
  </si>
  <si>
    <t>Transformation, from lake, natural (non-use)</t>
  </si>
  <si>
    <t>Transformation, from river, natural (non-use)</t>
  </si>
  <si>
    <t>Transformation, from seabed, infrastructure</t>
  </si>
  <si>
    <t>bbcdd18c-4d16-4c28-b031-d988884030a7</t>
  </si>
  <si>
    <t>Transformation, from seabed, natural (non-use)</t>
  </si>
  <si>
    <t>Transformation, from snow and ice (non-use)</t>
  </si>
  <si>
    <t>Transformation, from unspecified, natural (non-use)</t>
  </si>
  <si>
    <t>Transformation, from urban, green area</t>
  </si>
  <si>
    <t>Transformation, from urban/industrial fallow (non-use)</t>
  </si>
  <si>
    <t>Transformation, from wetland, coastal (non-use)</t>
  </si>
  <si>
    <t>Transformation, from wetland, inland (non-use)</t>
  </si>
  <si>
    <t>Transformation, to annual crop</t>
  </si>
  <si>
    <t>c3f83a91-4888-41a4-add9-fd01678a1e5f</t>
  </si>
  <si>
    <t>Transformation, to annual crop, flooded crop</t>
  </si>
  <si>
    <t>Transformation, to annual crop, greenhouse</t>
  </si>
  <si>
    <t>Transformation, to annual crop, irrigated</t>
  </si>
  <si>
    <t>Transformation, to annual crop, irrigated, extensive</t>
  </si>
  <si>
    <t>Transformation, to annual crop, irrigated, intensive</t>
  </si>
  <si>
    <t>Transformation, to bare area (non-use)</t>
  </si>
  <si>
    <t>Transformation, to field margin/hedgerow</t>
  </si>
  <si>
    <t>Transformation, to forest, secondary (non-use)</t>
  </si>
  <si>
    <t>Transformation, to grassland, natural (non-use)</t>
  </si>
  <si>
    <t>Transformation, to grassland, natural, for livestock grazing</t>
  </si>
  <si>
    <t>Transformation, to inland waterbody, unspecified</t>
  </si>
  <si>
    <t>Transformation, to lake, natural (non-use)</t>
  </si>
  <si>
    <t>Transformation, to river, natural (non-use)</t>
  </si>
  <si>
    <t>Transformation, to seabed, infrastructure</t>
  </si>
  <si>
    <t>c7d2cf2d-0d21-45f7-9769-b07f3e53b76a</t>
  </si>
  <si>
    <t>Transformation, to seabed, natural (non-use)</t>
  </si>
  <si>
    <t>Transformation, to snow and ice (non-use)</t>
  </si>
  <si>
    <t>Transformation, to unspecified, natural (non-use)</t>
  </si>
  <si>
    <t>Transformation, to urban, green area</t>
  </si>
  <si>
    <t>Transformation, to urban/industrial fallow (non-use)</t>
  </si>
  <si>
    <t>Transformation, to wetland, coastal (non-use)</t>
  </si>
  <si>
    <t>Transformation, to wetland, inland (non-use)</t>
  </si>
  <si>
    <t>78eb1859-abd9-44c6-9ce3-f3b5b33d619c</t>
  </si>
  <si>
    <t>b821ad93-ba6a-4d74-b6ae-ca12cd9563d7</t>
  </si>
  <si>
    <t>57bdb443-d4a6-423d-8024-959b8261d02e</t>
  </si>
  <si>
    <t>e1c597cc-14cb-4ebb-af07-7a93a5b77d34</t>
  </si>
  <si>
    <t>588356df-f3b4-43a7-a76e-c47175a7eae0</t>
  </si>
  <si>
    <t>6c977009-5c4e-4901-a4c1-ab20389cb972</t>
  </si>
  <si>
    <t>6d89125e-e9b7-4d7e-a1fc-ada45dbd8815</t>
  </si>
  <si>
    <t>968495ec-1000-438a-9e11-467776ebb54e</t>
  </si>
  <si>
    <t>258263a0-6be3-4439-bd84-efee0498b849</t>
  </si>
  <si>
    <t>Expenditures on primary production factors</t>
  </si>
  <si>
    <t>economic</t>
  </si>
  <si>
    <t>primary production factor</t>
  </si>
  <si>
    <t>Labour cost</t>
  </si>
  <si>
    <t>Net operating surplus</t>
  </si>
  <si>
    <t>Net tax</t>
  </si>
  <si>
    <t>Rent</t>
  </si>
  <si>
    <t>e4e9febc-07c1-403d-8d3a-6707bb4d96e6</t>
  </si>
  <si>
    <t>Carbon dioxide, to soil or biomass stock</t>
  </si>
  <si>
    <t>2cb2333c-1599-46cf-8435-3dffce627524</t>
  </si>
  <si>
    <t>da1157e2-7593-4dfd-80dd-a3449b37a4d8</t>
  </si>
  <si>
    <t>Elementary Flow Name v3</t>
  </si>
  <si>
    <t>UUID Elementary Flow v3</t>
  </si>
  <si>
    <t>Compartment v3</t>
  </si>
  <si>
    <t>Subcompartment v3</t>
  </si>
  <si>
    <t>Elementary Name v2.2</t>
  </si>
  <si>
    <t>DS ID v2.2</t>
  </si>
  <si>
    <t>Category v2.2</t>
  </si>
  <si>
    <t>SubCategory v2.2</t>
  </si>
  <si>
    <t>C6H5NH2</t>
  </si>
  <si>
    <t>N2</t>
  </si>
  <si>
    <t>Calcium hydroxide</t>
  </si>
  <si>
    <t>Carbon, organic, in soil or biomass stock</t>
  </si>
  <si>
    <t>Carbon dioxide, from soil or biomass stock</t>
  </si>
  <si>
    <t>Carbon monoxide, from soil or biomass stock</t>
  </si>
  <si>
    <t>Methane, from soil or biomass stock</t>
  </si>
  <si>
    <t>bd086aa3-312a-47af-a7b2-04fddbf8f01e</t>
  </si>
  <si>
    <t>69a6c884-39be-444f-a67c-7436a5e66de2</t>
  </si>
  <si>
    <t>51c58d09-0699-4d51-80b3-a1bb2b9313e4</t>
  </si>
  <si>
    <t>68b9b577-90cf-49e4-88bb-a55d80f3ac5d</t>
  </si>
  <si>
    <t>e1da7e11-cc2c-4ea2-a42a-bf558150014b</t>
  </si>
  <si>
    <t>Sodium tetrahydroborate</t>
  </si>
  <si>
    <t>Sodium tetrahydridoborate</t>
  </si>
  <si>
    <t>9541a975-800f-4fed-9edf-28f6e411a015</t>
  </si>
  <si>
    <t>f757365c-c6fd-41fe-ad32-3594ccd97ef0</t>
  </si>
  <si>
    <t>ef4566f0-60d5-4bbe-a2cb-7268a81fecd4</t>
  </si>
  <si>
    <t>7f0ba7c9-341e-413d-80f6-8753727d65d1</t>
  </si>
  <si>
    <t>288c4e8a-d371-4bc1-b45b-c4b0cefd400e</t>
  </si>
  <si>
    <t>299c6564-426e-48c3-b516-fdf301d12127</t>
  </si>
  <si>
    <t>5188df39-2bb8-4826-b469-fa9f86bacc09</t>
  </si>
  <si>
    <t>05f6e226-0593-46f5-a788-01fa306e66ad</t>
  </si>
  <si>
    <t>e6137e6e-84a6-4fa1-a5bf-47c8153d7c05</t>
  </si>
  <si>
    <t>73a06727-fec3-4d8d-8de5-ef1a0cc2c280</t>
  </si>
  <si>
    <t>c3de45a3-e6fd-494e-aa85-d352b478e87b</t>
  </si>
  <si>
    <t>Acifluorfen</t>
  </si>
  <si>
    <t>1dcae348-9373-4ff6-96f0-1a444fa96587</t>
  </si>
  <si>
    <t>de9e0841-d02a-4af0-993a-39e32e69e7d3</t>
  </si>
  <si>
    <t>c63b5ff6-0ca1-44a0-92ba-f634fb8373ad</t>
  </si>
  <si>
    <t>0b5b83a4-ef85-4db6-a739-79f8e00d5dac</t>
  </si>
  <si>
    <t>29bb09a9-cfef-419e-8322-88e2f6bc0558</t>
  </si>
  <si>
    <t>02eb30a8-ed7c-456b-a1fe-2cdffea4fb8d</t>
  </si>
  <si>
    <t>Carfentrazone-ethyl</t>
  </si>
  <si>
    <t>9f1f46bb-5629-4fd5-bed0-06f58800017a</t>
  </si>
  <si>
    <t>85807a72-053a-48bf-8604-47b242211d1f</t>
  </si>
  <si>
    <t>0822b867-9dca-4d5a-93c3-319d39b592cd</t>
  </si>
  <si>
    <t>b52924d8-e53f-4bd4-bb9e-1902db1784b2</t>
  </si>
  <si>
    <t>5041394a-2d8f-4f9c-b399-a9f3a54ff235</t>
  </si>
  <si>
    <t>ffaaffd3-5deb-4508-9e5f-e47f551ac2b8</t>
  </si>
  <si>
    <t>Cyhalothrin, gamma-</t>
  </si>
  <si>
    <t>54287273-55f8-4e8f-a115-8ff1aa5025d3</t>
  </si>
  <si>
    <t>bc878fc6-d8a0-462f-91e1-11fb93b7928d</t>
  </si>
  <si>
    <t>bedc1f3e-71d2-4bb9-9699-c77603031f81</t>
  </si>
  <si>
    <t>Elemental carbon</t>
  </si>
  <si>
    <t>57af157e-2054-407d-949b-8cc9c2aa4655</t>
  </si>
  <si>
    <t>4f446a20-f1a5-4bde-a7a0-441315db1833</t>
  </si>
  <si>
    <t>f28d5dfb-632d-469b-b0c2-a55ce78155ff</t>
  </si>
  <si>
    <t>Fluazifop-p-butyl</t>
  </si>
  <si>
    <t>3563bb9d-4020-4635-890b-6de95036911f</t>
  </si>
  <si>
    <t>17b87359-36f1-4ad3-a019-73e40fc2efc7</t>
  </si>
  <si>
    <t>421d36f5-2678-4c1b-ba10-6b43521f0859</t>
  </si>
  <si>
    <t>Flumiclorac-pentyl</t>
  </si>
  <si>
    <t>361176bc-ebe3-4f2b-8905-c87feec17d74</t>
  </si>
  <si>
    <t>c1bcea7e-26d9-4714-950b-c425d78179fa</t>
  </si>
  <si>
    <t>9c54d6d2-16c9-40c1-86e4-57246f1e5820</t>
  </si>
  <si>
    <t>bd02a7ec-dcb5-4609-bc96-cc7a96601ce2</t>
  </si>
  <si>
    <t>f9abb851-8731-4c5b-b057-863996a1f94a</t>
  </si>
  <si>
    <t>334548b2-e05c-4e7b-9746-c27dd2aaa58c</t>
  </si>
  <si>
    <t>Imazaquin</t>
  </si>
  <si>
    <t>51dfb4b5-5422-40b7-8692-1ca3559c0a8b</t>
  </si>
  <si>
    <t>66288ede-0d82-4069-886a-d8b2f38f0128</t>
  </si>
  <si>
    <t>470558a5-494c-4298-8cf8-9a64900b8d65</t>
  </si>
  <si>
    <t>Lithium</t>
  </si>
  <si>
    <t>85466e0f-e5b5-4084-9338-59e317f7cb09</t>
  </si>
  <si>
    <t>Methyl parathion</t>
  </si>
  <si>
    <t>23b6a72b-f926-40e3-b88a-0fb565d36de1</t>
  </si>
  <si>
    <t>b90c9726-20b9-4d44-b169-368273e9a3d4</t>
  </si>
  <si>
    <t>a1201fc1-a799-4832-940b-a0b247f2cf42</t>
  </si>
  <si>
    <t>Organic carbon</t>
  </si>
  <si>
    <t>d7a10d03-8f76-4b5f-8dd5-5b0f827568fc</t>
  </si>
  <si>
    <t>a794b444-2b77-4449-8592-0efda101b0c2</t>
  </si>
  <si>
    <t>e4e17609-7a80-455d-a4e3-88af8695f987</t>
  </si>
  <si>
    <t>Perfluoropentane</t>
  </si>
  <si>
    <t>e2ccc98a-6d4e-443b-b11f-d16f32782833</t>
  </si>
  <si>
    <t>77fc7d6f-d243-428d-a4f1-19e08364e9da</t>
  </si>
  <si>
    <t>06699be8-f522-427e-89b5-8ad948a39ecb</t>
  </si>
  <si>
    <t>Pyraclostrobin</t>
  </si>
  <si>
    <t>99c0e2e2-6433-44f9-84f8-8cfa35c9099e</t>
  </si>
  <si>
    <t>Quizalofop-ethyl</t>
  </si>
  <si>
    <t>7c034422-6b7a-49c8-afcf-d02cadce9cd5</t>
  </si>
  <si>
    <t>88f99b72-03aa-4ed5-a3b7-33791ef70932</t>
  </si>
  <si>
    <t>27d03876-622e-4951-8547-ce331b7d3521</t>
  </si>
  <si>
    <t>Sulphur dioxide</t>
  </si>
  <si>
    <t>d0e64e12-744a-4f4d-8baa-dc7bce41d1fe</t>
  </si>
  <si>
    <t>Thifensulfuron</t>
  </si>
  <si>
    <t>98fc8cad-e186-4353-8ffb-92ddae8cc685</t>
  </si>
  <si>
    <t>Thiodicarb</t>
  </si>
  <si>
    <t>d90a3903-d98e-4750-9dc4-647f2c6af3ec</t>
  </si>
  <si>
    <t>d1a0b5a7-beb7-47e6-83b7-99560324008f</t>
  </si>
  <si>
    <t>8a2c92a3-7210-4560-bfd9-d3cc7d09ad72</t>
  </si>
  <si>
    <t>Zeta-cypermethrin</t>
  </si>
  <si>
    <t>781bfb14-d34f-4f99-9d15-d67171d6fc24</t>
  </si>
  <si>
    <t>a6e4fb65-8dcf-4126-9561-0b51a16fae77</t>
  </si>
  <si>
    <t>EUR2005</t>
  </si>
  <si>
    <t>df1b2a34-1788-4555-b991-f8ff67c66998</t>
  </si>
  <si>
    <t>acb9b748-3464-4c0d-9055-639c420e4dc3</t>
  </si>
  <si>
    <t>9ca5a400-6313-491f-a72a-8f36d8230944</t>
  </si>
  <si>
    <t>21dcb31a-fddb-464d-8d0d-4ce2738b2cb7</t>
  </si>
  <si>
    <t>Water, in air</t>
  </si>
  <si>
    <t>31417daa-cd7a-4920-9c73-708b68d494ad</t>
  </si>
  <si>
    <t>Iron, 72% in magnetite, 14% in crude ore, in ground</t>
  </si>
  <si>
    <t>99c56f25-9ebb-4e6a-a3e2-e4dc61e9d697</t>
  </si>
  <si>
    <t>7956039f-1181-42ab-b03b-ba9992733394</t>
  </si>
  <si>
    <t>m2*year</t>
  </si>
  <si>
    <t>9e80f7cd-47fa-4c7f-8f2c-bdb9731b3196</t>
  </si>
  <si>
    <t>c4a82f46-381f-474c-a362-3363064b9c33</t>
  </si>
  <si>
    <t>12c7671c-e4aa-46c6-93c5-b6f9ac1c453b</t>
  </si>
  <si>
    <t>9fd128fe-d8c5-476f-af42-2795d5f5d227</t>
  </si>
  <si>
    <t>fdb1b2d0-f537-401e-b845-1d93da512174</t>
  </si>
  <si>
    <t>e489cce4-a80f-417d-9ae6-9fc14cc7dd49</t>
  </si>
  <si>
    <t>81e07a67-28e0-4392-a553-d86e54a9b8a9</t>
  </si>
  <si>
    <t>8c173ca1-5f74-4a6e-89e5-dd18e0f18d1a</t>
  </si>
  <si>
    <t>c991a302-884f-4882-a094-e1b8f1d4c6b0</t>
  </si>
  <si>
    <t>8222627a-0ca1-4632-894c-94d0e21064a1</t>
  </si>
  <si>
    <t>0f923637-e322-44d8-9ff2-9c765d75e253</t>
  </si>
  <si>
    <t>84b11d12-a078-44e7-9d6e-7675a0e23c4d</t>
  </si>
  <si>
    <t>2b8a0f87-bd2a-4b10-8dd9-714487f59fc9</t>
  </si>
  <si>
    <t>e780232c-898f-4606-8d21-f8589801ebe6</t>
  </si>
  <si>
    <t>e5824519-f945-4b2c-a81b-677290021b8a</t>
  </si>
  <si>
    <t>f8ba8266-7f00-47b8-9ef0-bc81a8728d09</t>
  </si>
  <si>
    <t>d54bb4f8-e6d9-46dc-a8ae-e70d5d8562c2</t>
  </si>
  <si>
    <t>76e1a3ec-8bf5-4eae-92f0-1020ccd46e61</t>
  </si>
  <si>
    <t>817ebb8a-027d-4e4f-89c1-fe5548abcd0b</t>
  </si>
  <si>
    <t>061259d7-7bcc-4298-af3a-63d084191988</t>
  </si>
  <si>
    <t>190d9910-5d04-4c97-abea-3b39682b7ed6</t>
  </si>
  <si>
    <t>70aa745b-8bc5-4433-b2f5-d1da652ba166</t>
  </si>
  <si>
    <t>54dfbd2f-8218-4f2f-87f8-d928d8056e8e</t>
  </si>
  <si>
    <t>db1e4137-27a3-4b89-99af-42a18271c144</t>
  </si>
  <si>
    <t>Oxygen</t>
  </si>
  <si>
    <t>af01e564-f816-4906-bd4f-b7c932f926b9</t>
  </si>
  <si>
    <t>TiO2, 54% in ilmenite, 18% in crude ore, in ground</t>
  </si>
  <si>
    <t>90a94ea5-bca4-483d-a591-2e886c0ff47f</t>
  </si>
  <si>
    <t>4d166779-88fd-441b-9537-f3b974e3bff7</t>
  </si>
  <si>
    <t>9d136389-8670-45ae-ad1d-a06848a1fd1d</t>
  </si>
  <si>
    <t>398ed67b-081c-49c4-8b43-b666bdfd739f</t>
  </si>
  <si>
    <t>101f15ac-0698-49dd-b177-471a813ef78e</t>
  </si>
  <si>
    <t>a70beb60-354d-4dcd-b6fd-8c251357fb2a</t>
  </si>
  <si>
    <t>fabbb533-f106-4786-aefc-f5ecaed20262</t>
  </si>
  <si>
    <t>10ebc72c-2c4b-45ea-abd8-cb7fe0805883</t>
  </si>
  <si>
    <t>93b6b5d5-69e7-483f-ab1d-877205900970</t>
  </si>
  <si>
    <t>24edeb85-2af8-4477-b064-1cdcf1510449</t>
  </si>
  <si>
    <t>9cc80820-fcf9-4ea9-8e67-0aa423eba6a4</t>
  </si>
  <si>
    <t>b905c2e0-a0db-4e66-80d2-8bdfc93c6218</t>
  </si>
  <si>
    <t>c12ed8b5-8452-43ca-9986-a814e908e792</t>
  </si>
  <si>
    <t>b9bc9427-5808-4e9e-8c78-e7098563afb4</t>
  </si>
  <si>
    <t>e3502f7b-0690-4b1e-8e1c-22f6886c26a1</t>
  </si>
  <si>
    <t>b06ca23e-c6c0-478b-a65c-50e5e5dd8440</t>
  </si>
  <si>
    <t>da92cf98-87cb-437e-ab2c-205ba0639006</t>
  </si>
  <si>
    <t>dcd996a7-1c08-4b63-87d6-04bcbbe87792</t>
  </si>
  <si>
    <t>1a1d0d4b-6b95-4815-ad06-2ec5fe333c43</t>
  </si>
  <si>
    <t>83a691df-1e4a-4cee-bcdb-17b7bd0c8c35</t>
  </si>
  <si>
    <t>211de86f-2e82-4a7a-acdb-0b72232f1fa3</t>
  </si>
  <si>
    <t>1ef118e8-af9a-46d5-b04d-3ca10a69c51d</t>
  </si>
  <si>
    <t>0782d8ff-80e5-47a7-a2ba-3ba40ab60b60</t>
  </si>
  <si>
    <t>2f1e926a-ec96-432b-b2a6-bd5e3de2ff87</t>
  </si>
  <si>
    <t>69ec5008-2c7e-408f-ac10-a31e07ded999</t>
  </si>
  <si>
    <t>49c23685-ef19-495b-9a6b-4a91a7ceb710</t>
  </si>
  <si>
    <t>247ddc2a-c861-43be-97f0-0183e3d12f99</t>
  </si>
  <si>
    <t>a70f8014-0de5-477f-9f10-712b5c280b8e</t>
  </si>
  <si>
    <t>c3c3d385-57fa-4d47-a2c5-d838006e7985</t>
  </si>
  <si>
    <t>ac2c63cf-c657-4d33-bbc0-a5a9a1e29cf5</t>
  </si>
  <si>
    <t>c8a0392e-5ef6-4988-adf6-0adf88129aa1</t>
  </si>
  <si>
    <t>ede9fa50-8d76-4f6d-961f-36f701fbae4e</t>
  </si>
  <si>
    <t>ff6dccc1-5ebd-42c3-9fd9-3d73db7a3dd2</t>
  </si>
  <si>
    <t>fe17e7c1-9574-4880-b7e6-ec09c2e3ae5d</t>
  </si>
  <si>
    <t>ce132b7d-ab1c-4df3-9656-8fe37ede77b1</t>
  </si>
  <si>
    <t>14de323f-9e2d-4beb-b28e-6b93bae98da8</t>
  </si>
  <si>
    <t>1e725387-0874-4acb-b026-11b30d76af56</t>
  </si>
  <si>
    <t>9a6a4617-dd80-4fe6-84a9-e6c5644bdf59</t>
  </si>
  <si>
    <t>9197fa8a-1f9a-427b-91d3-113260ae6eb1</t>
  </si>
  <si>
    <t>4e1b1828-1085-46ad-a083-1868b5146537</t>
  </si>
  <si>
    <t>46cfaeaf-f124-409f-998d-47b159051cec</t>
  </si>
  <si>
    <t>f669a957-5574-4932-98cb-2851a12b3137</t>
  </si>
  <si>
    <t>f157b88d-f288-473c-8b03-0f97b58235ff</t>
  </si>
  <si>
    <t>f86f2893-58e9-4cb2-b4f2-ab1d80765c2f</t>
  </si>
  <si>
    <t>d36dd104-5214-4ca2-b1ab-c878987a42fe</t>
  </si>
  <si>
    <t>Rotenone</t>
  </si>
  <si>
    <t>6d9d5607-330d-4f8d-95bb-e6280c9dad6c</t>
  </si>
  <si>
    <t>Pyrethrin</t>
  </si>
  <si>
    <t>6f478f7b-1817-4316-8dd8-c65fdc1c6be7</t>
  </si>
  <si>
    <t>375bc95e-6596-4aa1-9716-80ff51b9da77</t>
  </si>
  <si>
    <t>Folpet</t>
  </si>
  <si>
    <t>928f64ab-0d84-4923-802f-1fa42ea251f2</t>
  </si>
  <si>
    <t>Bromacil</t>
  </si>
  <si>
    <t>f7ffe5fc-0bb1-4b41-87de-ed914fa637f1</t>
  </si>
  <si>
    <t>Chlorfenvinphos</t>
  </si>
  <si>
    <t>99fd89e9-829f-4998-9ac0-85da6442fd02</t>
  </si>
  <si>
    <t>Tolylfluanid</t>
  </si>
  <si>
    <t>9de9178b-6d1b-476d-af1f-a16a7b3031a9</t>
  </si>
  <si>
    <t>Benfluralin</t>
  </si>
  <si>
    <t>3301e59e-2f7b-46bd-b185-32ef8caac4ea</t>
  </si>
  <si>
    <t>Propachlor</t>
  </si>
  <si>
    <t>0a0a8657-0cc0-4132-a31b-cb4b0a0f3f3a</t>
  </si>
  <si>
    <t>Lenacil</t>
  </si>
  <si>
    <t>6b7a3386-4aa7-4e58-9450-41130dbfa099</t>
  </si>
  <si>
    <t>Terbacil</t>
  </si>
  <si>
    <t>a110815e-69d2-43bd-8bf8-4e842e5895e3</t>
  </si>
  <si>
    <t>42ac7dee-8152-4874-a742-c1c432792a3a</t>
  </si>
  <si>
    <t>Mineral oil</t>
  </si>
  <si>
    <t>5a405a78-45bb-49de-8ecc-48a5d9cf9721</t>
  </si>
  <si>
    <t>774c181d-18a7-4096-aa99-56801ef6b909</t>
  </si>
  <si>
    <t>e2f205c4-2146-4578-8cd4-e6f309521ef4</t>
  </si>
  <si>
    <t>Oryzalin</t>
  </si>
  <si>
    <t>662c6aea-3c5b-4205-a3e0-942f29af03c4</t>
  </si>
  <si>
    <t>Fenamiphos</t>
  </si>
  <si>
    <t>e91313f6-129e-4bdb-8217-61756ce5b37b</t>
  </si>
  <si>
    <t>Triforine</t>
  </si>
  <si>
    <t>2ffd03dc-a8df-467d-a362-b1f9f3136abc</t>
  </si>
  <si>
    <t>Fosetyl-aluminium</t>
  </si>
  <si>
    <t>4c44e04f-9b3d-4389-bf08-1bddf9dfa9e7</t>
  </si>
  <si>
    <t>Hexazinone</t>
  </si>
  <si>
    <t>3941d87e-6d5c-45d0-9fd5-16e3b948431c</t>
  </si>
  <si>
    <t>Pyrimethanil</t>
  </si>
  <si>
    <t>b2663551-c9e2-446c-88e1-0a87435667dc</t>
  </si>
  <si>
    <t>Furathiocarb</t>
  </si>
  <si>
    <t>af97a8ee-abed-4866-9330-89844b9f135e</t>
  </si>
  <si>
    <t>Alpha-cypermethrin</t>
  </si>
  <si>
    <t>ce2ceed1-2503-4566-8175-f4456dbac42b</t>
  </si>
  <si>
    <t>Hydramethylnon</t>
  </si>
  <si>
    <t>4c99e2cb-60ae-499e-aae1-c983fb3bd9f2</t>
  </si>
  <si>
    <t>Haloxyfop- (R) Methylester</t>
  </si>
  <si>
    <t>66a6dad0-e450-4206-88e1-f823a04f8b1d</t>
  </si>
  <si>
    <t>Glufosinate ammonium</t>
  </si>
  <si>
    <t>52be5a94-fe48-4ec3-b694-44d08262bbad</t>
  </si>
  <si>
    <t>Quizalofop-p-ethyl</t>
  </si>
  <si>
    <t>7bddbf65-6f39-4ae1-bddf-d8d4632c8efe</t>
  </si>
  <si>
    <t>6d74bab2-969f-419c-a2dc-4dde50cf2553</t>
  </si>
  <si>
    <t>Methoxyfenozide</t>
  </si>
  <si>
    <t>7b34b63f-b1a0-4b25-ae5e-dc1368b4512a</t>
  </si>
  <si>
    <t>Fenoxycarb</t>
  </si>
  <si>
    <t>d18c4258-de90-4c4b-8a63-7c92335716ae</t>
  </si>
  <si>
    <t>c89708f7-cb6c-4691-b8cc-cf2cb03b14a6</t>
  </si>
  <si>
    <t>91d68678-7ed7-417a-86a7-a486c7b8a973</t>
  </si>
  <si>
    <t>0ec92f76-932f-4407-bd4f-eb9aa426e099</t>
  </si>
  <si>
    <t>bc86067c-20e8-46e7-8419-de1eee73ccdd</t>
  </si>
  <si>
    <t>4f5a338d-a56a-417d-ae4d-cfd6f51a4729</t>
  </si>
  <si>
    <t>77152ee4-bf01-4720-a95f-19bde9bdcda8</t>
  </si>
  <si>
    <t>6230c099-a983-4d9d-98a8-a0697962bec3</t>
  </si>
  <si>
    <t>4218b9ea-78e7-44b5-b4e1-5a0fca05aeb8</t>
  </si>
  <si>
    <t>e61443a5-41b6-4407-a1cd-116bdfb38a67</t>
  </si>
  <si>
    <t>Pesticides, unspecified</t>
  </si>
  <si>
    <t>18fb2184-d78e-467f-9eac-116bd534739f</t>
  </si>
  <si>
    <t>Sulphur</t>
  </si>
  <si>
    <t>127b9502-bbf7-4681-9857-8a07a6314dc8</t>
  </si>
  <si>
    <t>44230d0d-f11f-473e-8b43-75656dcac834</t>
  </si>
  <si>
    <t>b6e1f836-2b5c-4bd5-bc8c-af065ee7c230</t>
  </si>
  <si>
    <t>e3043a7f-5347-4c7b-89ee-93f11b2f6d9b</t>
  </si>
  <si>
    <t>56815b4f-6138-4e0b-9fac-c94fd6b102b3</t>
  </si>
  <si>
    <t>c21a1397-82dc-427a-a6cb-c790ba2626f4</t>
  </si>
  <si>
    <t>73a1b292-e31d-4100-a413-304795a3656f</t>
  </si>
  <si>
    <t>Allyl chloride</t>
  </si>
  <si>
    <t>921ddc9c-6898-4ad0-a00d-7c9add941c85</t>
  </si>
  <si>
    <t>4569494e-085e-413a-8fef-63a3c419e0cf</t>
  </si>
  <si>
    <t>9a891f6c-937c-4226-9702-4a552973ae3f</t>
  </si>
  <si>
    <t>Sulfate, ion</t>
  </si>
  <si>
    <t>b8c794de-ac20-47f6-ae87-84d91e95da93</t>
  </si>
  <si>
    <t>9f6bfea1-4c3f-42cb-8768-f05487a8da22</t>
  </si>
  <si>
    <t>36609913-7c42-457a-89cc-00e2d9f0f867</t>
  </si>
  <si>
    <t>51254820-3456-4373-b7b4-056cf7b16e01</t>
  </si>
  <si>
    <t>4,6-dimethyl-N-phenylpyrimidin-2-amine</t>
  </si>
  <si>
    <t>Velpar</t>
  </si>
  <si>
    <t>Fosetyl-Al</t>
  </si>
  <si>
    <t>cc91124e-c4b4-4e39-95b1-1c27b35cbe66</t>
  </si>
  <si>
    <t>Amitraz</t>
  </si>
  <si>
    <t>Triazid</t>
  </si>
  <si>
    <t>Occupation, arable, conservation tillage (obsolete)</t>
  </si>
  <si>
    <t>Sulfur oxides</t>
  </si>
  <si>
    <t>db4566b1-bd88-427d-92da-2d25879063b9</t>
  </si>
  <si>
    <t>Benthrodine</t>
  </si>
  <si>
    <t>8244db98-b33f-4f4e-98e5-39dd130a1713</t>
  </si>
  <si>
    <t>e5ea66ee-28e2-4e9b-9a25-4414551d821c</t>
  </si>
  <si>
    <t>Monoammonium 2-amino-4(hydroxymethylphosphinyl)butanoate</t>
  </si>
  <si>
    <t>0e0554ad-f6aa-472e-88e0-489f19bec2bb</t>
  </si>
  <si>
    <t>Diquat dibromide</t>
  </si>
  <si>
    <t>Sinbar</t>
  </si>
  <si>
    <t>4f0f15b3-b227-4cdc-b0b3-6412d55695d5</t>
  </si>
  <si>
    <t>09872080-d143-4fb1-a3a5-647b077107ff</t>
  </si>
  <si>
    <t>2a042136-80fd-4c1c-8996-65a7985497d3</t>
  </si>
  <si>
    <t>Cyclohexane (for all cycloalkanes)</t>
  </si>
  <si>
    <t>8bdedc25-af46-4c46-9b3a-670d0c177d8f</t>
  </si>
  <si>
    <t>Fresh water (obsolete)</t>
  </si>
  <si>
    <t>d00c7ea5-29e7-445c-b20e-672d421f3ea4</t>
  </si>
  <si>
    <t>Tebufenpyrad</t>
  </si>
  <si>
    <t>N-(4-tert-Butylbenzyl)-4-chloro-3-ethyl-1-methylpyrazole-5-carboxamide</t>
  </si>
  <si>
    <t>bd7b7cdb-34ff-422c-b994-6f0fe77a901f</t>
  </si>
  <si>
    <t>Chlorides, unspecified</t>
  </si>
  <si>
    <t>2404b41a-2eed-4e9d-8ab6-783946fdf5d6</t>
  </si>
  <si>
    <t>91861063-1826-4860-9957-7c5bde5817a6</t>
  </si>
  <si>
    <t>Salt water (obsolete)</t>
  </si>
  <si>
    <t>butyl 2,3-dihydro-2,2-dimethylbenzofuran-7-yl N,N′-dimethyl-N,N′-thiodicarbamate</t>
  </si>
  <si>
    <t>Surflan</t>
  </si>
  <si>
    <t>b53d3744-3629-4219-be20-980865e54031</t>
  </si>
  <si>
    <t>Methane</t>
  </si>
  <si>
    <t>af60ad28-ce2b-4ea0-9277-983538e1a739</t>
  </si>
  <si>
    <t>Chromium IV</t>
  </si>
  <si>
    <t>075e433b-4be4-448e-9510-9a5029c1ce94</t>
  </si>
  <si>
    <t>f977a02e-3564-4798-843c-9fb9a18bc18b</t>
  </si>
  <si>
    <t>Occupation, arable, conventional tillage (obsolete)</t>
  </si>
  <si>
    <t>43b2649e-26f8-400d-bc0a-a0667e850915</t>
  </si>
  <si>
    <t>Gangue, bauxite, in ground</t>
  </si>
  <si>
    <t>e3f5fd63-7dcb-41f1-9b8a-a48a8d68bc65</t>
  </si>
  <si>
    <t>2b6c2cee-deb2-49f1-a552-a666a41fc14e</t>
  </si>
  <si>
    <t>8b46f615-69c9-4ca3-815e-a7bde116d202</t>
  </si>
  <si>
    <t>Argon-40</t>
  </si>
  <si>
    <t>0878c1c6-4c1d-4f90-a2de-a9383855d5c6</t>
  </si>
  <si>
    <t>Gallium, in ground</t>
  </si>
  <si>
    <t>1,4-bis(1-formamido-2,2,2-trichloroethyl)piperazine</t>
  </si>
  <si>
    <t>a45cd247-3532-4e27-bddc-b519fdb5e08f</t>
  </si>
  <si>
    <t>Aluminium, in ground</t>
  </si>
  <si>
    <t>f14b59ff-d438-442d-8bad-b53694b8263a</t>
  </si>
  <si>
    <t>06d4812b-6937-4d64-8517-b69aabce3648</t>
  </si>
  <si>
    <t>Bromine, 0.23% in water</t>
  </si>
  <si>
    <t>38321e66-f6ab-4908-b26f-c17267559bc5</t>
  </si>
  <si>
    <t>Pyrethrin II</t>
  </si>
  <si>
    <t>Wipeout</t>
  </si>
  <si>
    <t>Occupation, arable, reduced tillage (obsolete)</t>
  </si>
  <si>
    <t>DPX-Y6202-31</t>
  </si>
  <si>
    <t>ba5fc0b6-770b-4da1-9b3f-e3b5087f07cd</t>
  </si>
  <si>
    <t>5d368100-b1bc-4456-8420-e469edccf349</t>
  </si>
  <si>
    <t>Urox B</t>
  </si>
  <si>
    <t>Synonyms</t>
  </si>
  <si>
    <t>Sulfur trioxide</t>
  </si>
  <si>
    <t>Zinc, Zn 0.63%, in mixed ore, in ground</t>
  </si>
  <si>
    <t>Silver, Ag 9.7E-4%, in mixed ore, in ground</t>
  </si>
  <si>
    <t>Gold, Au 9.7E-4%, in mixed ore, in ground</t>
  </si>
  <si>
    <t>Lead, Pb 0.014%, in mixed ore, in ground</t>
  </si>
  <si>
    <t>Copper, Cu 0.38%, in mixed ore, in ground</t>
  </si>
  <si>
    <t>Aluminum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</si>
</sst>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64" formatCode="0.0%"/>
    <numFmt numFmtId="165" formatCode="0.00E+0;[=0]&quot;0&quot;;General"/>
    <numFmt numFmtId="166" formatCode="0.00%;[=0]&quot;0&quot;;General"/>
    <numFmt numFmtId="167" formatCode="0.0E+0;[=0]&quot;0&quot;;0.0E+0"/>
    <numFmt numFmtId="168" formatCode="[=0]&quot;&quot;;General"/>
    <numFmt numFmtId="169" formatCode="0.0%;[=0]&quot;0%&quot;;0.0%"/>
    <numFmt numFmtId="170" formatCode="_ [$_-2]\ * #,##0.00_ ;_ [$_-2]\ * \-#,##0.00_ ;_ [$_-2]\ * &quot;-&quot;??_ "/>
    <numFmt numFmtId="171" formatCode="#,##0.0&quot; dt&quot;;[Red]#,##0.0&quot; dt&quot;"/>
    <numFmt numFmtId="172" formatCode="#,##0&quot; kg&quot;;[Red]#,##0&quot; kg&quot;"/>
    <numFmt numFmtId="173" formatCode="#,##0.0&quot; m3&quot;;[Red]#,##0.0&quot; m3&quot;"/>
    <numFmt numFmtId="174" formatCode="#,##0&quot; m2a&quot;;[Red]#,##0&quot; m2a&quot;"/>
    <numFmt numFmtId="175" formatCode="#,##0.0&quot; ZKh&quot;;[Red]#,##0.0&quot; ZKh&quot;"/>
    <numFmt numFmtId="176" formatCode="#,##0&quot; m2&quot;;[Red]#,##0&quot; m2&quot;"/>
    <numFmt numFmtId="177" formatCode="#,##0&quot; Liter&quot;;[Red]#,##0&quot; Liter&quot;"/>
    <numFmt numFmtId="178" formatCode="0.00E+0;[=0]&quot;-&quot;;0.00E+0"/>
    <numFmt numFmtId="179" formatCode="0.00E+0;[=0]&quot;0&quot;;0.00E+0"/>
    <numFmt numFmtId="180" formatCode="&quot;$&quot;#,##0"/>
  </numFmts>
  <fonts count="26" x14ac:knownFonts="1">
    <font>
      <sz val="9"/>
      <name val="Helvetica"/>
      <family val="2"/>
    </font>
    <font>
      <sz val="9"/>
      <name val="Helvetica"/>
    </font>
    <font>
      <sz val="9"/>
      <name val="Times New Roman"/>
      <family val="1"/>
    </font>
    <font>
      <sz val="9"/>
      <name val="Helvetica"/>
      <family val="2"/>
    </font>
    <font>
      <sz val="8"/>
      <name val="Verdana"/>
      <family val="2"/>
    </font>
    <font>
      <b/>
      <sz val="9"/>
      <name val="Times New Roman"/>
      <family val="1"/>
    </font>
    <font>
      <sz val="7"/>
      <name val="Helvetica"/>
      <family val="2"/>
    </font>
    <font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2"/>
      <name val="Times New Roman"/>
      <family val="1"/>
    </font>
    <font>
      <sz val="10"/>
      <name val="Helvetica"/>
    </font>
    <font>
      <sz val="10"/>
      <name val="Arial"/>
      <family val="2"/>
    </font>
    <font>
      <sz val="10"/>
      <name val="Geneva"/>
      <family val="2"/>
    </font>
    <font>
      <sz val="10"/>
      <name val="Arial"/>
      <family val="2"/>
    </font>
    <font>
      <sz val="9"/>
      <name val="Helvetica"/>
      <family val="2"/>
    </font>
    <font>
      <sz val="9"/>
      <name val="Helvetica"/>
      <family val="2"/>
    </font>
    <font>
      <sz val="10"/>
      <name val="Trebuchet MS"/>
      <family val="2"/>
    </font>
    <font>
      <b/>
      <sz val="16"/>
      <color indexed="9"/>
      <name val="Tahoma"/>
      <family val="2"/>
    </font>
    <font>
      <sz val="8"/>
      <name val="Helvetica"/>
      <family val="2"/>
    </font>
    <font>
      <b/>
      <sz val="9"/>
      <name val="Helvetic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Segoe UI"/>
      <family val="2"/>
    </font>
    <font>
      <u/>
      <sz val="9"/>
      <color theme="11"/>
      <name val="Helvetica"/>
      <family val="2"/>
    </font>
    <font>
      <sz val="9"/>
      <color theme="1"/>
      <name val="Helvetica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5">
    <xf numFmtId="0" fontId="0" fillId="0" borderId="0">
      <alignment horizontal="left" vertical="center" wrapText="1"/>
    </xf>
    <xf numFmtId="49" fontId="2" fillId="0" borderId="1" applyNumberFormat="0" applyFont="0" applyFill="0" applyBorder="0" applyProtection="0">
      <alignment horizontal="left" vertical="center" indent="2"/>
    </xf>
    <xf numFmtId="49" fontId="2" fillId="0" borderId="2" applyNumberFormat="0" applyFont="0" applyFill="0" applyBorder="0" applyProtection="0">
      <alignment horizontal="left" vertical="center" indent="5"/>
    </xf>
    <xf numFmtId="0" fontId="3" fillId="2" borderId="0">
      <alignment horizontal="left" vertical="center"/>
    </xf>
    <xf numFmtId="0" fontId="4" fillId="3" borderId="0" applyBorder="0">
      <alignment horizontal="left" vertical="center" indent="1"/>
    </xf>
    <xf numFmtId="4" fontId="5" fillId="0" borderId="3" applyFill="0" applyBorder="0" applyProtection="0">
      <alignment horizontal="right" vertical="center"/>
    </xf>
    <xf numFmtId="0" fontId="6" fillId="0" borderId="0">
      <alignment vertical="center"/>
    </xf>
    <xf numFmtId="171" fontId="1" fillId="0" borderId="0"/>
    <xf numFmtId="0" fontId="3" fillId="4" borderId="0">
      <alignment horizontal="center" vertical="center" wrapText="1"/>
    </xf>
    <xf numFmtId="178" fontId="3" fillId="5" borderId="0">
      <alignment horizontal="center" vertical="center"/>
    </xf>
    <xf numFmtId="170" fontId="7" fillId="0" borderId="0" applyFont="0" applyFill="0" applyBorder="0" applyAlignment="0" applyProtection="0">
      <alignment vertical="center"/>
    </xf>
    <xf numFmtId="180" fontId="8" fillId="6" borderId="4" applyBorder="0" applyAlignment="0">
      <alignment horizontal="left" vertical="center" indent="1"/>
    </xf>
    <xf numFmtId="180" fontId="9" fillId="7" borderId="5" applyBorder="0">
      <alignment horizontal="left" vertical="center" indent="1"/>
    </xf>
    <xf numFmtId="0" fontId="10" fillId="0" borderId="0" applyNumberFormat="0" applyFill="0" applyBorder="0" applyAlignment="0" applyProtection="0"/>
    <xf numFmtId="172" fontId="1" fillId="0" borderId="0"/>
    <xf numFmtId="177" fontId="11" fillId="0" borderId="0"/>
    <xf numFmtId="0" fontId="3" fillId="5" borderId="0">
      <alignment horizontal="left" vertical="center"/>
    </xf>
    <xf numFmtId="176" fontId="11" fillId="0" borderId="0"/>
    <xf numFmtId="174" fontId="1" fillId="0" borderId="0"/>
    <xf numFmtId="173" fontId="11" fillId="0" borderId="0"/>
    <xf numFmtId="165" fontId="1" fillId="0" borderId="0" applyAlignment="0">
      <alignment wrapText="1"/>
    </xf>
    <xf numFmtId="166" fontId="1" fillId="0" borderId="0"/>
    <xf numFmtId="165" fontId="1" fillId="0" borderId="0"/>
    <xf numFmtId="0" fontId="23" fillId="0" borderId="0"/>
    <xf numFmtId="4" fontId="2" fillId="0" borderId="1" applyFill="0" applyBorder="0" applyProtection="0">
      <alignment horizontal="right" vertical="center"/>
    </xf>
    <xf numFmtId="49" fontId="5" fillId="0" borderId="1" applyNumberFormat="0" applyFill="0" applyBorder="0" applyProtection="0">
      <alignment horizontal="left" vertical="center"/>
    </xf>
    <xf numFmtId="0" fontId="2" fillId="0" borderId="1" applyNumberFormat="0" applyFill="0" applyAlignment="0" applyProtection="0"/>
    <xf numFmtId="0" fontId="13" fillId="0" borderId="6" applyFont="0" applyFill="0" applyBorder="0" applyProtection="0">
      <alignment horizontal="center"/>
    </xf>
    <xf numFmtId="169" fontId="14" fillId="0" borderId="0"/>
    <xf numFmtId="164" fontId="12" fillId="8" borderId="0">
      <alignment horizontal="center" vertical="center"/>
    </xf>
    <xf numFmtId="11" fontId="13" fillId="0" borderId="0" applyFont="0" applyFill="0" applyBorder="0" applyAlignment="0" applyProtection="0"/>
    <xf numFmtId="0" fontId="23" fillId="0" borderId="0"/>
    <xf numFmtId="168" fontId="16" fillId="0" borderId="0">
      <alignment horizontal="center" vertical="center"/>
    </xf>
    <xf numFmtId="0" fontId="17" fillId="9" borderId="0">
      <alignment vertical="center" wrapText="1"/>
    </xf>
    <xf numFmtId="0" fontId="18" fillId="10" borderId="0" applyBorder="0">
      <alignment horizontal="left" vertical="center" indent="1"/>
    </xf>
    <xf numFmtId="168" fontId="19" fillId="0" borderId="0">
      <alignment horizontal="center" vertical="center"/>
    </xf>
    <xf numFmtId="0" fontId="3" fillId="11" borderId="0">
      <alignment horizontal="left" vertical="center"/>
    </xf>
    <xf numFmtId="0" fontId="3" fillId="11" borderId="0">
      <alignment horizontal="left" vertical="center"/>
    </xf>
    <xf numFmtId="11" fontId="1" fillId="0" borderId="0"/>
    <xf numFmtId="11" fontId="7" fillId="0" borderId="0">
      <alignment horizontal="center" vertical="center" wrapText="1"/>
    </xf>
    <xf numFmtId="167" fontId="7" fillId="0" borderId="0">
      <alignment horizontal="center" vertical="center"/>
    </xf>
    <xf numFmtId="179" fontId="14" fillId="0" borderId="0">
      <alignment horizontal="center" vertical="center"/>
    </xf>
    <xf numFmtId="175" fontId="11" fillId="0" borderId="0"/>
    <xf numFmtId="0" fontId="24" fillId="0" borderId="0" applyNumberFormat="0" applyFill="0" applyBorder="0" applyAlignment="0" applyProtection="0">
      <alignment horizontal="left" vertical="center" wrapText="1"/>
    </xf>
    <xf numFmtId="0" fontId="24" fillId="0" borderId="0" applyNumberFormat="0" applyFill="0" applyBorder="0" applyAlignment="0" applyProtection="0">
      <alignment horizontal="left" vertical="center" wrapText="1"/>
    </xf>
  </cellStyleXfs>
  <cellXfs count="70">
    <xf numFmtId="0" fontId="0" fillId="0" borderId="0" xfId="0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6" fillId="5" borderId="0" xfId="0" applyFont="1" applyFill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168" fontId="0" fillId="0" borderId="0" xfId="0" applyNumberForma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12" borderId="0" xfId="0" applyFont="1" applyFill="1" applyBorder="1" applyAlignment="1">
      <alignment horizontal="left" vertical="center"/>
    </xf>
    <xf numFmtId="0" fontId="3" fillId="1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13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3" fillId="13" borderId="0" xfId="0" applyFont="1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3" fillId="0" borderId="0" xfId="0" quotePrefix="1" applyFont="1" applyFill="1" applyBorder="1" applyAlignment="1">
      <alignment horizontal="left" vertical="center"/>
    </xf>
    <xf numFmtId="0" fontId="11" fillId="12" borderId="0" xfId="0" applyFont="1" applyFill="1" applyBorder="1" applyAlignment="1">
      <alignment horizontal="center" vertical="center" wrapText="1"/>
    </xf>
    <xf numFmtId="49" fontId="3" fillId="12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0" fontId="0" fillId="11" borderId="0" xfId="0" applyFill="1" applyAlignment="1">
      <alignment horizontal="left" vertical="center" wrapText="1"/>
    </xf>
    <xf numFmtId="179" fontId="15" fillId="11" borderId="0" xfId="4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3" fillId="11" borderId="0" xfId="0" applyFont="1" applyFill="1" applyBorder="1" applyAlignment="1">
      <alignment horizontal="left" vertical="center"/>
    </xf>
    <xf numFmtId="0" fontId="3" fillId="11" borderId="0" xfId="0" applyFont="1" applyFill="1" applyBorder="1" applyAlignment="1">
      <alignment horizontal="center" vertical="center"/>
    </xf>
    <xf numFmtId="168" fontId="0" fillId="11" borderId="0" xfId="0" applyNumberFormat="1" applyFill="1" applyBorder="1" applyAlignment="1">
      <alignment horizontal="center" vertical="center"/>
    </xf>
    <xf numFmtId="0" fontId="3" fillId="15" borderId="0" xfId="0" applyFont="1" applyFill="1" applyBorder="1" applyAlignment="1">
      <alignment horizontal="left" vertical="center"/>
    </xf>
    <xf numFmtId="0" fontId="3" fillId="15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16" fillId="11" borderId="0" xfId="0" applyFont="1" applyFill="1" applyBorder="1" applyAlignment="1">
      <alignment horizontal="left" vertical="center"/>
    </xf>
    <xf numFmtId="0" fontId="16" fillId="11" borderId="0" xfId="0" applyFont="1" applyFill="1" applyBorder="1" applyAlignment="1">
      <alignment horizontal="center" vertical="center"/>
    </xf>
    <xf numFmtId="0" fontId="3" fillId="11" borderId="0" xfId="37" applyAlignment="1">
      <alignment horizontal="left" vertical="center"/>
    </xf>
    <xf numFmtId="0" fontId="0" fillId="16" borderId="0" xfId="0" applyFill="1" applyAlignment="1">
      <alignment horizontal="left" vertical="center"/>
    </xf>
    <xf numFmtId="0" fontId="0" fillId="16" borderId="0" xfId="0" applyFill="1" applyAlignment="1">
      <alignment horizontal="center" vertical="center"/>
    </xf>
    <xf numFmtId="0" fontId="0" fillId="11" borderId="0" xfId="0" applyFill="1" applyAlignment="1">
      <alignment horizontal="center" vertical="center" wrapText="1"/>
    </xf>
    <xf numFmtId="49" fontId="3" fillId="11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3" fillId="0" borderId="0" xfId="31" applyFont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20" fillId="17" borderId="0" xfId="0" applyFont="1" applyFill="1" applyBorder="1" applyAlignment="1">
      <alignment horizontal="center" vertical="top" wrapText="1"/>
    </xf>
    <xf numFmtId="0" fontId="20" fillId="17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0" fillId="18" borderId="0" xfId="0" applyFont="1" applyFill="1" applyAlignment="1">
      <alignment vertical="top" wrapText="1"/>
    </xf>
    <xf numFmtId="0" fontId="0" fillId="5" borderId="0" xfId="0" applyFont="1" applyFill="1" applyBorder="1" applyAlignment="1">
      <alignment horizontal="left" vertical="center"/>
    </xf>
    <xf numFmtId="0" fontId="12" fillId="0" borderId="0" xfId="0" applyFont="1">
      <alignment horizontal="left" vertical="center" wrapText="1"/>
    </xf>
    <xf numFmtId="0" fontId="0" fillId="8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top" wrapText="1"/>
    </xf>
    <xf numFmtId="0" fontId="0" fillId="19" borderId="0" xfId="0" applyFill="1" applyAlignment="1"/>
    <xf numFmtId="11" fontId="0" fillId="19" borderId="1" xfId="0" applyNumberFormat="1" applyFill="1" applyBorder="1" applyAlignment="1"/>
    <xf numFmtId="0" fontId="25" fillId="19" borderId="0" xfId="0" applyFont="1" applyFill="1" applyAlignment="1">
      <alignment horizontal="left" vertical="center"/>
    </xf>
    <xf numFmtId="0" fontId="0" fillId="19" borderId="0" xfId="0" applyFill="1" applyAlignment="1">
      <alignment horizontal="left" vertical="center"/>
    </xf>
    <xf numFmtId="0" fontId="0" fillId="19" borderId="0" xfId="0" applyFont="1" applyFill="1" applyBorder="1" applyAlignment="1">
      <alignment horizontal="left" vertical="center"/>
    </xf>
  </cellXfs>
  <cellStyles count="45">
    <cellStyle name="2x indented GHG Textfiels" xfId="1"/>
    <cellStyle name="5x indented GHG Textfiels" xfId="2"/>
    <cellStyle name="Boden" xfId="3"/>
    <cellStyle name="Body text" xfId="4"/>
    <cellStyle name="Bold GHG Numbers (0.00)" xfId="5"/>
    <cellStyle name="comment" xfId="6"/>
    <cellStyle name="dt" xfId="7"/>
    <cellStyle name="EcoTitel" xfId="8"/>
    <cellStyle name="EcoZahl" xfId="9"/>
    <cellStyle name="Euro" xfId="10"/>
    <cellStyle name="Followed Hyperlink" xfId="43" builtinId="9" hidden="1"/>
    <cellStyle name="Followed Hyperlink" xfId="44" builtinId="9" hidden="1"/>
    <cellStyle name="header" xfId="11"/>
    <cellStyle name="Header Total" xfId="12"/>
    <cellStyle name="Headline" xfId="13"/>
    <cellStyle name="kg" xfId="14"/>
    <cellStyle name="l" xfId="15"/>
    <cellStyle name="Luft" xfId="16"/>
    <cellStyle name="m2" xfId="17"/>
    <cellStyle name="m2a" xfId="18"/>
    <cellStyle name="m3" xfId="19"/>
    <cellStyle name="Niels" xfId="20"/>
    <cellStyle name="NielsProz" xfId="21"/>
    <cellStyle name="NielsProzent" xfId="22"/>
    <cellStyle name="Normal" xfId="0" builtinId="0"/>
    <cellStyle name="Normal 2" xfId="23"/>
    <cellStyle name="Normal GHG Numbers (0.00)" xfId="24"/>
    <cellStyle name="Normal GHG Textfiels Bold" xfId="25"/>
    <cellStyle name="Normal GHG whole table" xfId="26"/>
    <cellStyle name="NormalTabelle" xfId="27"/>
    <cellStyle name="prozent+" xfId="28"/>
    <cellStyle name="Prüfung" xfId="29"/>
    <cellStyle name="Scientific" xfId="30"/>
    <cellStyle name="Standard 2" xfId="31"/>
    <cellStyle name="text" xfId="32"/>
    <cellStyle name="Text-Manual" xfId="33"/>
    <cellStyle name="Title" xfId="34"/>
    <cellStyle name="unit" xfId="35"/>
    <cellStyle name="Wasser" xfId="36"/>
    <cellStyle name="Wasseremission" xfId="37"/>
    <cellStyle name="wis" xfId="38"/>
    <cellStyle name="wissenschaft" xfId="39"/>
    <cellStyle name="wissenschaft-Eingabe" xfId="41"/>
    <cellStyle name="wissenschaft+" xfId="40"/>
    <cellStyle name="zkh" xfId="42"/>
  </cellStyles>
  <dxfs count="25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3216</xdr:row>
      <xdr:rowOff>0</xdr:rowOff>
    </xdr:from>
    <xdr:to>
      <xdr:col>3</xdr:col>
      <xdr:colOff>203200</xdr:colOff>
      <xdr:row>3220</xdr:row>
      <xdr:rowOff>0</xdr:rowOff>
    </xdr:to>
    <xdr:sp macro="" textlink="">
      <xdr:nvSpPr>
        <xdr:cNvPr id="93739" name="Text Box 1"/>
        <xdr:cNvSpPr txBox="1">
          <a:spLocks noChangeArrowheads="1"/>
        </xdr:cNvSpPr>
      </xdr:nvSpPr>
      <xdr:spPr bwMode="auto">
        <a:xfrm>
          <a:off x="5905500" y="489470700"/>
          <a:ext cx="10668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3216</xdr:row>
      <xdr:rowOff>0</xdr:rowOff>
    </xdr:from>
    <xdr:to>
      <xdr:col>3</xdr:col>
      <xdr:colOff>203200</xdr:colOff>
      <xdr:row>3220</xdr:row>
      <xdr:rowOff>12700</xdr:rowOff>
    </xdr:to>
    <xdr:sp macro="" textlink="">
      <xdr:nvSpPr>
        <xdr:cNvPr id="93740" name="Text Box 2"/>
        <xdr:cNvSpPr txBox="1">
          <a:spLocks noChangeArrowheads="1"/>
        </xdr:cNvSpPr>
      </xdr:nvSpPr>
      <xdr:spPr bwMode="auto">
        <a:xfrm>
          <a:off x="5905500" y="489470700"/>
          <a:ext cx="1066800" cy="62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1573530</xdr:colOff>
      <xdr:row>1731</xdr:row>
      <xdr:rowOff>0</xdr:rowOff>
    </xdr:from>
    <xdr:to>
      <xdr:col>2</xdr:col>
      <xdr:colOff>3052</xdr:colOff>
      <xdr:row>1731</xdr:row>
      <xdr:rowOff>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085975" y="280025475"/>
          <a:ext cx="2495550" cy="0"/>
        </a:xfrm>
        <a:prstGeom prst="wedgeRectCallout">
          <a:avLst>
            <a:gd name="adj1" fmla="val -25148"/>
            <a:gd name="adj2" fmla="val -12903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CH" sz="900" b="0" i="0" u="none" strike="noStrike" baseline="0">
              <a:solidFill>
                <a:srgbClr val="000000"/>
              </a:solidFill>
              <a:latin typeface="Helvetica"/>
              <a:cs typeface="Helvetica"/>
            </a:rPr>
            <a:t>Hier alte Zeilen hineinkopieren</a:t>
          </a:r>
        </a:p>
      </xdr:txBody>
    </xdr:sp>
    <xdr:clientData/>
  </xdr:twoCellAnchor>
  <xdr:twoCellAnchor editAs="oneCell">
    <xdr:from>
      <xdr:col>2</xdr:col>
      <xdr:colOff>0</xdr:colOff>
      <xdr:row>3120</xdr:row>
      <xdr:rowOff>0</xdr:rowOff>
    </xdr:from>
    <xdr:to>
      <xdr:col>3</xdr:col>
      <xdr:colOff>203200</xdr:colOff>
      <xdr:row>3124</xdr:row>
      <xdr:rowOff>76200</xdr:rowOff>
    </xdr:to>
    <xdr:sp macro="" textlink="">
      <xdr:nvSpPr>
        <xdr:cNvPr id="93742" name="Text Box 4"/>
        <xdr:cNvSpPr txBox="1">
          <a:spLocks noChangeArrowheads="1"/>
        </xdr:cNvSpPr>
      </xdr:nvSpPr>
      <xdr:spPr bwMode="auto">
        <a:xfrm>
          <a:off x="5905500" y="474865700"/>
          <a:ext cx="1066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3120</xdr:row>
      <xdr:rowOff>0</xdr:rowOff>
    </xdr:from>
    <xdr:to>
      <xdr:col>3</xdr:col>
      <xdr:colOff>203200</xdr:colOff>
      <xdr:row>3124</xdr:row>
      <xdr:rowOff>76200</xdr:rowOff>
    </xdr:to>
    <xdr:sp macro="" textlink="">
      <xdr:nvSpPr>
        <xdr:cNvPr id="93743" name="Text Box 5"/>
        <xdr:cNvSpPr txBox="1">
          <a:spLocks noChangeArrowheads="1"/>
        </xdr:cNvSpPr>
      </xdr:nvSpPr>
      <xdr:spPr bwMode="auto">
        <a:xfrm>
          <a:off x="5905500" y="474865700"/>
          <a:ext cx="1066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3125</xdr:row>
      <xdr:rowOff>0</xdr:rowOff>
    </xdr:from>
    <xdr:to>
      <xdr:col>3</xdr:col>
      <xdr:colOff>203200</xdr:colOff>
      <xdr:row>3129</xdr:row>
      <xdr:rowOff>76200</xdr:rowOff>
    </xdr:to>
    <xdr:sp macro="" textlink="">
      <xdr:nvSpPr>
        <xdr:cNvPr id="93744" name="Text Box 6"/>
        <xdr:cNvSpPr txBox="1">
          <a:spLocks noChangeArrowheads="1"/>
        </xdr:cNvSpPr>
      </xdr:nvSpPr>
      <xdr:spPr bwMode="auto">
        <a:xfrm>
          <a:off x="5905500" y="475627700"/>
          <a:ext cx="1066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3125</xdr:row>
      <xdr:rowOff>0</xdr:rowOff>
    </xdr:from>
    <xdr:to>
      <xdr:col>3</xdr:col>
      <xdr:colOff>203200</xdr:colOff>
      <xdr:row>3129</xdr:row>
      <xdr:rowOff>76200</xdr:rowOff>
    </xdr:to>
    <xdr:sp macro="" textlink="">
      <xdr:nvSpPr>
        <xdr:cNvPr id="93745" name="Text Box 7"/>
        <xdr:cNvSpPr txBox="1">
          <a:spLocks noChangeArrowheads="1"/>
        </xdr:cNvSpPr>
      </xdr:nvSpPr>
      <xdr:spPr bwMode="auto">
        <a:xfrm>
          <a:off x="5905500" y="475627700"/>
          <a:ext cx="1066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3139</xdr:row>
      <xdr:rowOff>0</xdr:rowOff>
    </xdr:from>
    <xdr:to>
      <xdr:col>3</xdr:col>
      <xdr:colOff>203200</xdr:colOff>
      <xdr:row>3143</xdr:row>
      <xdr:rowOff>12700</xdr:rowOff>
    </xdr:to>
    <xdr:sp macro="" textlink="">
      <xdr:nvSpPr>
        <xdr:cNvPr id="93746" name="Text Box 8"/>
        <xdr:cNvSpPr txBox="1">
          <a:spLocks noChangeArrowheads="1"/>
        </xdr:cNvSpPr>
      </xdr:nvSpPr>
      <xdr:spPr bwMode="auto">
        <a:xfrm>
          <a:off x="5905500" y="477761300"/>
          <a:ext cx="1066800" cy="62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3139</xdr:row>
      <xdr:rowOff>0</xdr:rowOff>
    </xdr:from>
    <xdr:to>
      <xdr:col>3</xdr:col>
      <xdr:colOff>203200</xdr:colOff>
      <xdr:row>3143</xdr:row>
      <xdr:rowOff>25400</xdr:rowOff>
    </xdr:to>
    <xdr:sp macro="" textlink="">
      <xdr:nvSpPr>
        <xdr:cNvPr id="93747" name="Text Box 9"/>
        <xdr:cNvSpPr txBox="1">
          <a:spLocks noChangeArrowheads="1"/>
        </xdr:cNvSpPr>
      </xdr:nvSpPr>
      <xdr:spPr bwMode="auto">
        <a:xfrm>
          <a:off x="5905500" y="4777613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3144</xdr:row>
      <xdr:rowOff>0</xdr:rowOff>
    </xdr:from>
    <xdr:to>
      <xdr:col>3</xdr:col>
      <xdr:colOff>203200</xdr:colOff>
      <xdr:row>3148</xdr:row>
      <xdr:rowOff>63500</xdr:rowOff>
    </xdr:to>
    <xdr:sp macro="" textlink="">
      <xdr:nvSpPr>
        <xdr:cNvPr id="93748" name="Text Box 10"/>
        <xdr:cNvSpPr txBox="1">
          <a:spLocks noChangeArrowheads="1"/>
        </xdr:cNvSpPr>
      </xdr:nvSpPr>
      <xdr:spPr bwMode="auto">
        <a:xfrm>
          <a:off x="5905500" y="4785106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3144</xdr:row>
      <xdr:rowOff>0</xdr:rowOff>
    </xdr:from>
    <xdr:to>
      <xdr:col>3</xdr:col>
      <xdr:colOff>203200</xdr:colOff>
      <xdr:row>3148</xdr:row>
      <xdr:rowOff>76200</xdr:rowOff>
    </xdr:to>
    <xdr:sp macro="" textlink="">
      <xdr:nvSpPr>
        <xdr:cNvPr id="93749" name="Text Box 11"/>
        <xdr:cNvSpPr txBox="1">
          <a:spLocks noChangeArrowheads="1"/>
        </xdr:cNvSpPr>
      </xdr:nvSpPr>
      <xdr:spPr bwMode="auto">
        <a:xfrm>
          <a:off x="5905500" y="478510600"/>
          <a:ext cx="1066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3216</xdr:row>
      <xdr:rowOff>0</xdr:rowOff>
    </xdr:from>
    <xdr:to>
      <xdr:col>3</xdr:col>
      <xdr:colOff>203200</xdr:colOff>
      <xdr:row>3220</xdr:row>
      <xdr:rowOff>12700</xdr:rowOff>
    </xdr:to>
    <xdr:sp macro="" textlink="">
      <xdr:nvSpPr>
        <xdr:cNvPr id="93750" name="Text Box 12"/>
        <xdr:cNvSpPr txBox="1">
          <a:spLocks noChangeArrowheads="1"/>
        </xdr:cNvSpPr>
      </xdr:nvSpPr>
      <xdr:spPr bwMode="auto">
        <a:xfrm>
          <a:off x="5905500" y="489470700"/>
          <a:ext cx="1066800" cy="62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3216</xdr:row>
      <xdr:rowOff>0</xdr:rowOff>
    </xdr:from>
    <xdr:to>
      <xdr:col>3</xdr:col>
      <xdr:colOff>203200</xdr:colOff>
      <xdr:row>3220</xdr:row>
      <xdr:rowOff>12700</xdr:rowOff>
    </xdr:to>
    <xdr:sp macro="" textlink="">
      <xdr:nvSpPr>
        <xdr:cNvPr id="93751" name="Text Box 13"/>
        <xdr:cNvSpPr txBox="1">
          <a:spLocks noChangeArrowheads="1"/>
        </xdr:cNvSpPr>
      </xdr:nvSpPr>
      <xdr:spPr bwMode="auto">
        <a:xfrm>
          <a:off x="5905500" y="489470700"/>
          <a:ext cx="1066800" cy="62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3155</xdr:row>
      <xdr:rowOff>0</xdr:rowOff>
    </xdr:from>
    <xdr:to>
      <xdr:col>3</xdr:col>
      <xdr:colOff>203200</xdr:colOff>
      <xdr:row>3157</xdr:row>
      <xdr:rowOff>50800</xdr:rowOff>
    </xdr:to>
    <xdr:sp macro="" textlink="">
      <xdr:nvSpPr>
        <xdr:cNvPr id="93752" name="Text Box 14"/>
        <xdr:cNvSpPr txBox="1">
          <a:spLocks noChangeArrowheads="1"/>
        </xdr:cNvSpPr>
      </xdr:nvSpPr>
      <xdr:spPr bwMode="auto">
        <a:xfrm>
          <a:off x="5905500" y="480174300"/>
          <a:ext cx="10668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3155</xdr:row>
      <xdr:rowOff>0</xdr:rowOff>
    </xdr:from>
    <xdr:to>
      <xdr:col>3</xdr:col>
      <xdr:colOff>203200</xdr:colOff>
      <xdr:row>3157</xdr:row>
      <xdr:rowOff>63500</xdr:rowOff>
    </xdr:to>
    <xdr:sp macro="" textlink="">
      <xdr:nvSpPr>
        <xdr:cNvPr id="93753" name="Text Box 15"/>
        <xdr:cNvSpPr txBox="1">
          <a:spLocks noChangeArrowheads="1"/>
        </xdr:cNvSpPr>
      </xdr:nvSpPr>
      <xdr:spPr bwMode="auto">
        <a:xfrm>
          <a:off x="5905500" y="480174300"/>
          <a:ext cx="1066800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3173</xdr:row>
      <xdr:rowOff>0</xdr:rowOff>
    </xdr:from>
    <xdr:to>
      <xdr:col>3</xdr:col>
      <xdr:colOff>203200</xdr:colOff>
      <xdr:row>3177</xdr:row>
      <xdr:rowOff>76200</xdr:rowOff>
    </xdr:to>
    <xdr:sp macro="" textlink="">
      <xdr:nvSpPr>
        <xdr:cNvPr id="93754" name="Text Box 16"/>
        <xdr:cNvSpPr txBox="1">
          <a:spLocks noChangeArrowheads="1"/>
        </xdr:cNvSpPr>
      </xdr:nvSpPr>
      <xdr:spPr bwMode="auto">
        <a:xfrm>
          <a:off x="5905500" y="482917500"/>
          <a:ext cx="1066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3173</xdr:row>
      <xdr:rowOff>0</xdr:rowOff>
    </xdr:from>
    <xdr:to>
      <xdr:col>3</xdr:col>
      <xdr:colOff>203200</xdr:colOff>
      <xdr:row>3177</xdr:row>
      <xdr:rowOff>76200</xdr:rowOff>
    </xdr:to>
    <xdr:sp macro="" textlink="">
      <xdr:nvSpPr>
        <xdr:cNvPr id="93755" name="Text Box 17"/>
        <xdr:cNvSpPr txBox="1">
          <a:spLocks noChangeArrowheads="1"/>
        </xdr:cNvSpPr>
      </xdr:nvSpPr>
      <xdr:spPr bwMode="auto">
        <a:xfrm>
          <a:off x="5905500" y="482917500"/>
          <a:ext cx="1066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3160</xdr:row>
      <xdr:rowOff>0</xdr:rowOff>
    </xdr:from>
    <xdr:to>
      <xdr:col>3</xdr:col>
      <xdr:colOff>203200</xdr:colOff>
      <xdr:row>3164</xdr:row>
      <xdr:rowOff>63500</xdr:rowOff>
    </xdr:to>
    <xdr:sp macro="" textlink="">
      <xdr:nvSpPr>
        <xdr:cNvPr id="93756" name="Text Box 18"/>
        <xdr:cNvSpPr txBox="1">
          <a:spLocks noChangeArrowheads="1"/>
        </xdr:cNvSpPr>
      </xdr:nvSpPr>
      <xdr:spPr bwMode="auto">
        <a:xfrm>
          <a:off x="5905500" y="4809363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3160</xdr:row>
      <xdr:rowOff>0</xdr:rowOff>
    </xdr:from>
    <xdr:to>
      <xdr:col>3</xdr:col>
      <xdr:colOff>203200</xdr:colOff>
      <xdr:row>3164</xdr:row>
      <xdr:rowOff>63500</xdr:rowOff>
    </xdr:to>
    <xdr:sp macro="" textlink="">
      <xdr:nvSpPr>
        <xdr:cNvPr id="93757" name="Text Box 19"/>
        <xdr:cNvSpPr txBox="1">
          <a:spLocks noChangeArrowheads="1"/>
        </xdr:cNvSpPr>
      </xdr:nvSpPr>
      <xdr:spPr bwMode="auto">
        <a:xfrm>
          <a:off x="5905500" y="4809363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3181</xdr:row>
      <xdr:rowOff>0</xdr:rowOff>
    </xdr:from>
    <xdr:to>
      <xdr:col>3</xdr:col>
      <xdr:colOff>203200</xdr:colOff>
      <xdr:row>3185</xdr:row>
      <xdr:rowOff>38100</xdr:rowOff>
    </xdr:to>
    <xdr:sp macro="" textlink="">
      <xdr:nvSpPr>
        <xdr:cNvPr id="93758" name="Text Box 20"/>
        <xdr:cNvSpPr txBox="1">
          <a:spLocks noChangeArrowheads="1"/>
        </xdr:cNvSpPr>
      </xdr:nvSpPr>
      <xdr:spPr bwMode="auto">
        <a:xfrm>
          <a:off x="5905500" y="484136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3181</xdr:row>
      <xdr:rowOff>0</xdr:rowOff>
    </xdr:from>
    <xdr:to>
      <xdr:col>3</xdr:col>
      <xdr:colOff>203200</xdr:colOff>
      <xdr:row>3185</xdr:row>
      <xdr:rowOff>63500</xdr:rowOff>
    </xdr:to>
    <xdr:sp macro="" textlink="">
      <xdr:nvSpPr>
        <xdr:cNvPr id="93759" name="Text Box 21"/>
        <xdr:cNvSpPr txBox="1">
          <a:spLocks noChangeArrowheads="1"/>
        </xdr:cNvSpPr>
      </xdr:nvSpPr>
      <xdr:spPr bwMode="auto">
        <a:xfrm>
          <a:off x="5905500" y="484136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3190</xdr:row>
      <xdr:rowOff>152400</xdr:rowOff>
    </xdr:from>
    <xdr:to>
      <xdr:col>3</xdr:col>
      <xdr:colOff>203200</xdr:colOff>
      <xdr:row>3194</xdr:row>
      <xdr:rowOff>139700</xdr:rowOff>
    </xdr:to>
    <xdr:sp macro="" textlink="">
      <xdr:nvSpPr>
        <xdr:cNvPr id="93760" name="Text Box 22"/>
        <xdr:cNvSpPr txBox="1">
          <a:spLocks noChangeArrowheads="1"/>
        </xdr:cNvSpPr>
      </xdr:nvSpPr>
      <xdr:spPr bwMode="auto">
        <a:xfrm>
          <a:off x="5905500" y="485660700"/>
          <a:ext cx="1066800" cy="59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3246</xdr:row>
      <xdr:rowOff>0</xdr:rowOff>
    </xdr:from>
    <xdr:to>
      <xdr:col>3</xdr:col>
      <xdr:colOff>203200</xdr:colOff>
      <xdr:row>3250</xdr:row>
      <xdr:rowOff>25400</xdr:rowOff>
    </xdr:to>
    <xdr:sp macro="" textlink="">
      <xdr:nvSpPr>
        <xdr:cNvPr id="93761" name="Text Box 31"/>
        <xdr:cNvSpPr txBox="1">
          <a:spLocks noChangeArrowheads="1"/>
        </xdr:cNvSpPr>
      </xdr:nvSpPr>
      <xdr:spPr bwMode="auto">
        <a:xfrm>
          <a:off x="5905500" y="494042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3246</xdr:row>
      <xdr:rowOff>0</xdr:rowOff>
    </xdr:from>
    <xdr:to>
      <xdr:col>3</xdr:col>
      <xdr:colOff>203200</xdr:colOff>
      <xdr:row>3250</xdr:row>
      <xdr:rowOff>25400</xdr:rowOff>
    </xdr:to>
    <xdr:sp macro="" textlink="">
      <xdr:nvSpPr>
        <xdr:cNvPr id="93762" name="Text Box 32"/>
        <xdr:cNvSpPr txBox="1">
          <a:spLocks noChangeArrowheads="1"/>
        </xdr:cNvSpPr>
      </xdr:nvSpPr>
      <xdr:spPr bwMode="auto">
        <a:xfrm>
          <a:off x="5905500" y="494042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3246</xdr:row>
      <xdr:rowOff>0</xdr:rowOff>
    </xdr:from>
    <xdr:to>
      <xdr:col>3</xdr:col>
      <xdr:colOff>203200</xdr:colOff>
      <xdr:row>3250</xdr:row>
      <xdr:rowOff>38100</xdr:rowOff>
    </xdr:to>
    <xdr:sp macro="" textlink="">
      <xdr:nvSpPr>
        <xdr:cNvPr id="93763" name="Text Box 33"/>
        <xdr:cNvSpPr txBox="1">
          <a:spLocks noChangeArrowheads="1"/>
        </xdr:cNvSpPr>
      </xdr:nvSpPr>
      <xdr:spPr bwMode="auto">
        <a:xfrm>
          <a:off x="5905500" y="494042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3246</xdr:row>
      <xdr:rowOff>0</xdr:rowOff>
    </xdr:from>
    <xdr:to>
      <xdr:col>3</xdr:col>
      <xdr:colOff>203200</xdr:colOff>
      <xdr:row>3250</xdr:row>
      <xdr:rowOff>38100</xdr:rowOff>
    </xdr:to>
    <xdr:sp macro="" textlink="">
      <xdr:nvSpPr>
        <xdr:cNvPr id="93764" name="Text Box 34"/>
        <xdr:cNvSpPr txBox="1">
          <a:spLocks noChangeArrowheads="1"/>
        </xdr:cNvSpPr>
      </xdr:nvSpPr>
      <xdr:spPr bwMode="auto">
        <a:xfrm>
          <a:off x="5905500" y="494042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3246</xdr:row>
      <xdr:rowOff>0</xdr:rowOff>
    </xdr:from>
    <xdr:to>
      <xdr:col>3</xdr:col>
      <xdr:colOff>203200</xdr:colOff>
      <xdr:row>3250</xdr:row>
      <xdr:rowOff>50800</xdr:rowOff>
    </xdr:to>
    <xdr:sp macro="" textlink="">
      <xdr:nvSpPr>
        <xdr:cNvPr id="93765" name="Text Box 35"/>
        <xdr:cNvSpPr txBox="1">
          <a:spLocks noChangeArrowheads="1"/>
        </xdr:cNvSpPr>
      </xdr:nvSpPr>
      <xdr:spPr bwMode="auto">
        <a:xfrm>
          <a:off x="5905500" y="494042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3246</xdr:row>
      <xdr:rowOff>0</xdr:rowOff>
    </xdr:from>
    <xdr:to>
      <xdr:col>3</xdr:col>
      <xdr:colOff>203200</xdr:colOff>
      <xdr:row>3250</xdr:row>
      <xdr:rowOff>50800</xdr:rowOff>
    </xdr:to>
    <xdr:sp macro="" textlink="">
      <xdr:nvSpPr>
        <xdr:cNvPr id="93766" name="Text Box 36"/>
        <xdr:cNvSpPr txBox="1">
          <a:spLocks noChangeArrowheads="1"/>
        </xdr:cNvSpPr>
      </xdr:nvSpPr>
      <xdr:spPr bwMode="auto">
        <a:xfrm>
          <a:off x="5905500" y="494042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3246</xdr:row>
      <xdr:rowOff>0</xdr:rowOff>
    </xdr:from>
    <xdr:to>
      <xdr:col>3</xdr:col>
      <xdr:colOff>203200</xdr:colOff>
      <xdr:row>3250</xdr:row>
      <xdr:rowOff>50800</xdr:rowOff>
    </xdr:to>
    <xdr:sp macro="" textlink="">
      <xdr:nvSpPr>
        <xdr:cNvPr id="93767" name="Text Box 37"/>
        <xdr:cNvSpPr txBox="1">
          <a:spLocks noChangeArrowheads="1"/>
        </xdr:cNvSpPr>
      </xdr:nvSpPr>
      <xdr:spPr bwMode="auto">
        <a:xfrm>
          <a:off x="5905500" y="494042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3251</xdr:row>
      <xdr:rowOff>0</xdr:rowOff>
    </xdr:from>
    <xdr:to>
      <xdr:col>3</xdr:col>
      <xdr:colOff>203200</xdr:colOff>
      <xdr:row>3255</xdr:row>
      <xdr:rowOff>25400</xdr:rowOff>
    </xdr:to>
    <xdr:sp macro="" textlink="">
      <xdr:nvSpPr>
        <xdr:cNvPr id="93768" name="Text Box 38"/>
        <xdr:cNvSpPr txBox="1">
          <a:spLocks noChangeArrowheads="1"/>
        </xdr:cNvSpPr>
      </xdr:nvSpPr>
      <xdr:spPr bwMode="auto">
        <a:xfrm>
          <a:off x="5905500" y="494804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3251</xdr:row>
      <xdr:rowOff>0</xdr:rowOff>
    </xdr:from>
    <xdr:to>
      <xdr:col>3</xdr:col>
      <xdr:colOff>203200</xdr:colOff>
      <xdr:row>3255</xdr:row>
      <xdr:rowOff>25400</xdr:rowOff>
    </xdr:to>
    <xdr:sp macro="" textlink="">
      <xdr:nvSpPr>
        <xdr:cNvPr id="93769" name="Text Box 39"/>
        <xdr:cNvSpPr txBox="1">
          <a:spLocks noChangeArrowheads="1"/>
        </xdr:cNvSpPr>
      </xdr:nvSpPr>
      <xdr:spPr bwMode="auto">
        <a:xfrm>
          <a:off x="5905500" y="494804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3251</xdr:row>
      <xdr:rowOff>0</xdr:rowOff>
    </xdr:from>
    <xdr:to>
      <xdr:col>3</xdr:col>
      <xdr:colOff>203200</xdr:colOff>
      <xdr:row>3255</xdr:row>
      <xdr:rowOff>38100</xdr:rowOff>
    </xdr:to>
    <xdr:sp macro="" textlink="">
      <xdr:nvSpPr>
        <xdr:cNvPr id="93770" name="Text Box 40"/>
        <xdr:cNvSpPr txBox="1">
          <a:spLocks noChangeArrowheads="1"/>
        </xdr:cNvSpPr>
      </xdr:nvSpPr>
      <xdr:spPr bwMode="auto">
        <a:xfrm>
          <a:off x="5905500" y="494804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3251</xdr:row>
      <xdr:rowOff>0</xdr:rowOff>
    </xdr:from>
    <xdr:to>
      <xdr:col>3</xdr:col>
      <xdr:colOff>203200</xdr:colOff>
      <xdr:row>3255</xdr:row>
      <xdr:rowOff>38100</xdr:rowOff>
    </xdr:to>
    <xdr:sp macro="" textlink="">
      <xdr:nvSpPr>
        <xdr:cNvPr id="93771" name="Text Box 41"/>
        <xdr:cNvSpPr txBox="1">
          <a:spLocks noChangeArrowheads="1"/>
        </xdr:cNvSpPr>
      </xdr:nvSpPr>
      <xdr:spPr bwMode="auto">
        <a:xfrm>
          <a:off x="5905500" y="494804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3251</xdr:row>
      <xdr:rowOff>0</xdr:rowOff>
    </xdr:from>
    <xdr:to>
      <xdr:col>3</xdr:col>
      <xdr:colOff>203200</xdr:colOff>
      <xdr:row>3255</xdr:row>
      <xdr:rowOff>50800</xdr:rowOff>
    </xdr:to>
    <xdr:sp macro="" textlink="">
      <xdr:nvSpPr>
        <xdr:cNvPr id="93772" name="Text Box 42"/>
        <xdr:cNvSpPr txBox="1">
          <a:spLocks noChangeArrowheads="1"/>
        </xdr:cNvSpPr>
      </xdr:nvSpPr>
      <xdr:spPr bwMode="auto">
        <a:xfrm>
          <a:off x="5905500" y="494804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3251</xdr:row>
      <xdr:rowOff>0</xdr:rowOff>
    </xdr:from>
    <xdr:to>
      <xdr:col>3</xdr:col>
      <xdr:colOff>203200</xdr:colOff>
      <xdr:row>3255</xdr:row>
      <xdr:rowOff>50800</xdr:rowOff>
    </xdr:to>
    <xdr:sp macro="" textlink="">
      <xdr:nvSpPr>
        <xdr:cNvPr id="93773" name="Text Box 43"/>
        <xdr:cNvSpPr txBox="1">
          <a:spLocks noChangeArrowheads="1"/>
        </xdr:cNvSpPr>
      </xdr:nvSpPr>
      <xdr:spPr bwMode="auto">
        <a:xfrm>
          <a:off x="5905500" y="494804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3251</xdr:row>
      <xdr:rowOff>0</xdr:rowOff>
    </xdr:from>
    <xdr:to>
      <xdr:col>3</xdr:col>
      <xdr:colOff>203200</xdr:colOff>
      <xdr:row>3255</xdr:row>
      <xdr:rowOff>50800</xdr:rowOff>
    </xdr:to>
    <xdr:sp macro="" textlink="">
      <xdr:nvSpPr>
        <xdr:cNvPr id="93774" name="Text Box 44"/>
        <xdr:cNvSpPr txBox="1">
          <a:spLocks noChangeArrowheads="1"/>
        </xdr:cNvSpPr>
      </xdr:nvSpPr>
      <xdr:spPr bwMode="auto">
        <a:xfrm>
          <a:off x="5905500" y="494804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3508</xdr:row>
      <xdr:rowOff>0</xdr:rowOff>
    </xdr:from>
    <xdr:to>
      <xdr:col>3</xdr:col>
      <xdr:colOff>203200</xdr:colOff>
      <xdr:row>3512</xdr:row>
      <xdr:rowOff>25400</xdr:rowOff>
    </xdr:to>
    <xdr:sp macro="" textlink="">
      <xdr:nvSpPr>
        <xdr:cNvPr id="93775" name="Text Box 68"/>
        <xdr:cNvSpPr txBox="1">
          <a:spLocks noChangeArrowheads="1"/>
        </xdr:cNvSpPr>
      </xdr:nvSpPr>
      <xdr:spPr bwMode="auto">
        <a:xfrm>
          <a:off x="5905500" y="5339588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3508</xdr:row>
      <xdr:rowOff>0</xdr:rowOff>
    </xdr:from>
    <xdr:to>
      <xdr:col>3</xdr:col>
      <xdr:colOff>203200</xdr:colOff>
      <xdr:row>3512</xdr:row>
      <xdr:rowOff>25400</xdr:rowOff>
    </xdr:to>
    <xdr:sp macro="" textlink="">
      <xdr:nvSpPr>
        <xdr:cNvPr id="93776" name="Text Box 69"/>
        <xdr:cNvSpPr txBox="1">
          <a:spLocks noChangeArrowheads="1"/>
        </xdr:cNvSpPr>
      </xdr:nvSpPr>
      <xdr:spPr bwMode="auto">
        <a:xfrm>
          <a:off x="5905500" y="5339588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3508</xdr:row>
      <xdr:rowOff>0</xdr:rowOff>
    </xdr:from>
    <xdr:to>
      <xdr:col>3</xdr:col>
      <xdr:colOff>203200</xdr:colOff>
      <xdr:row>3512</xdr:row>
      <xdr:rowOff>50800</xdr:rowOff>
    </xdr:to>
    <xdr:sp macro="" textlink="">
      <xdr:nvSpPr>
        <xdr:cNvPr id="93777" name="Text Box 70"/>
        <xdr:cNvSpPr txBox="1">
          <a:spLocks noChangeArrowheads="1"/>
        </xdr:cNvSpPr>
      </xdr:nvSpPr>
      <xdr:spPr bwMode="auto">
        <a:xfrm>
          <a:off x="5905500" y="5339588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3508</xdr:row>
      <xdr:rowOff>0</xdr:rowOff>
    </xdr:from>
    <xdr:to>
      <xdr:col>3</xdr:col>
      <xdr:colOff>203200</xdr:colOff>
      <xdr:row>3512</xdr:row>
      <xdr:rowOff>50800</xdr:rowOff>
    </xdr:to>
    <xdr:sp macro="" textlink="">
      <xdr:nvSpPr>
        <xdr:cNvPr id="93778" name="Text Box 71"/>
        <xdr:cNvSpPr txBox="1">
          <a:spLocks noChangeArrowheads="1"/>
        </xdr:cNvSpPr>
      </xdr:nvSpPr>
      <xdr:spPr bwMode="auto">
        <a:xfrm>
          <a:off x="5905500" y="5339588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3508</xdr:row>
      <xdr:rowOff>0</xdr:rowOff>
    </xdr:from>
    <xdr:to>
      <xdr:col>3</xdr:col>
      <xdr:colOff>203200</xdr:colOff>
      <xdr:row>3512</xdr:row>
      <xdr:rowOff>63500</xdr:rowOff>
    </xdr:to>
    <xdr:sp macro="" textlink="">
      <xdr:nvSpPr>
        <xdr:cNvPr id="93779" name="Text Box 72"/>
        <xdr:cNvSpPr txBox="1">
          <a:spLocks noChangeArrowheads="1"/>
        </xdr:cNvSpPr>
      </xdr:nvSpPr>
      <xdr:spPr bwMode="auto">
        <a:xfrm>
          <a:off x="5905500" y="5339588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3508</xdr:row>
      <xdr:rowOff>0</xdr:rowOff>
    </xdr:from>
    <xdr:to>
      <xdr:col>3</xdr:col>
      <xdr:colOff>203200</xdr:colOff>
      <xdr:row>3512</xdr:row>
      <xdr:rowOff>63500</xdr:rowOff>
    </xdr:to>
    <xdr:sp macro="" textlink="">
      <xdr:nvSpPr>
        <xdr:cNvPr id="93780" name="Text Box 73"/>
        <xdr:cNvSpPr txBox="1">
          <a:spLocks noChangeArrowheads="1"/>
        </xdr:cNvSpPr>
      </xdr:nvSpPr>
      <xdr:spPr bwMode="auto">
        <a:xfrm>
          <a:off x="5905500" y="5339588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3508</xdr:row>
      <xdr:rowOff>0</xdr:rowOff>
    </xdr:from>
    <xdr:to>
      <xdr:col>3</xdr:col>
      <xdr:colOff>203200</xdr:colOff>
      <xdr:row>3512</xdr:row>
      <xdr:rowOff>63500</xdr:rowOff>
    </xdr:to>
    <xdr:sp macro="" textlink="">
      <xdr:nvSpPr>
        <xdr:cNvPr id="93781" name="Text Box 74"/>
        <xdr:cNvSpPr txBox="1">
          <a:spLocks noChangeArrowheads="1"/>
        </xdr:cNvSpPr>
      </xdr:nvSpPr>
      <xdr:spPr bwMode="auto">
        <a:xfrm>
          <a:off x="5905500" y="5339588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3508</xdr:row>
      <xdr:rowOff>0</xdr:rowOff>
    </xdr:from>
    <xdr:to>
      <xdr:col>3</xdr:col>
      <xdr:colOff>203200</xdr:colOff>
      <xdr:row>3512</xdr:row>
      <xdr:rowOff>25400</xdr:rowOff>
    </xdr:to>
    <xdr:sp macro="" textlink="">
      <xdr:nvSpPr>
        <xdr:cNvPr id="93782" name="Text Box 75"/>
        <xdr:cNvSpPr txBox="1">
          <a:spLocks noChangeArrowheads="1"/>
        </xdr:cNvSpPr>
      </xdr:nvSpPr>
      <xdr:spPr bwMode="auto">
        <a:xfrm>
          <a:off x="5905500" y="5339588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3508</xdr:row>
      <xdr:rowOff>0</xdr:rowOff>
    </xdr:from>
    <xdr:to>
      <xdr:col>3</xdr:col>
      <xdr:colOff>203200</xdr:colOff>
      <xdr:row>3512</xdr:row>
      <xdr:rowOff>25400</xdr:rowOff>
    </xdr:to>
    <xdr:sp macro="" textlink="">
      <xdr:nvSpPr>
        <xdr:cNvPr id="93783" name="Text Box 76"/>
        <xdr:cNvSpPr txBox="1">
          <a:spLocks noChangeArrowheads="1"/>
        </xdr:cNvSpPr>
      </xdr:nvSpPr>
      <xdr:spPr bwMode="auto">
        <a:xfrm>
          <a:off x="5905500" y="5339588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3508</xdr:row>
      <xdr:rowOff>0</xdr:rowOff>
    </xdr:from>
    <xdr:to>
      <xdr:col>3</xdr:col>
      <xdr:colOff>203200</xdr:colOff>
      <xdr:row>3512</xdr:row>
      <xdr:rowOff>50800</xdr:rowOff>
    </xdr:to>
    <xdr:sp macro="" textlink="">
      <xdr:nvSpPr>
        <xdr:cNvPr id="93784" name="Text Box 77"/>
        <xdr:cNvSpPr txBox="1">
          <a:spLocks noChangeArrowheads="1"/>
        </xdr:cNvSpPr>
      </xdr:nvSpPr>
      <xdr:spPr bwMode="auto">
        <a:xfrm>
          <a:off x="5905500" y="5339588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3508</xdr:row>
      <xdr:rowOff>0</xdr:rowOff>
    </xdr:from>
    <xdr:to>
      <xdr:col>3</xdr:col>
      <xdr:colOff>203200</xdr:colOff>
      <xdr:row>3512</xdr:row>
      <xdr:rowOff>50800</xdr:rowOff>
    </xdr:to>
    <xdr:sp macro="" textlink="">
      <xdr:nvSpPr>
        <xdr:cNvPr id="93785" name="Text Box 78"/>
        <xdr:cNvSpPr txBox="1">
          <a:spLocks noChangeArrowheads="1"/>
        </xdr:cNvSpPr>
      </xdr:nvSpPr>
      <xdr:spPr bwMode="auto">
        <a:xfrm>
          <a:off x="5905500" y="5339588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3508</xdr:row>
      <xdr:rowOff>0</xdr:rowOff>
    </xdr:from>
    <xdr:to>
      <xdr:col>3</xdr:col>
      <xdr:colOff>203200</xdr:colOff>
      <xdr:row>3512</xdr:row>
      <xdr:rowOff>63500</xdr:rowOff>
    </xdr:to>
    <xdr:sp macro="" textlink="">
      <xdr:nvSpPr>
        <xdr:cNvPr id="93786" name="Text Box 79"/>
        <xdr:cNvSpPr txBox="1">
          <a:spLocks noChangeArrowheads="1"/>
        </xdr:cNvSpPr>
      </xdr:nvSpPr>
      <xdr:spPr bwMode="auto">
        <a:xfrm>
          <a:off x="5905500" y="5339588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3508</xdr:row>
      <xdr:rowOff>0</xdr:rowOff>
    </xdr:from>
    <xdr:to>
      <xdr:col>3</xdr:col>
      <xdr:colOff>203200</xdr:colOff>
      <xdr:row>3512</xdr:row>
      <xdr:rowOff>63500</xdr:rowOff>
    </xdr:to>
    <xdr:sp macro="" textlink="">
      <xdr:nvSpPr>
        <xdr:cNvPr id="93787" name="Text Box 80"/>
        <xdr:cNvSpPr txBox="1">
          <a:spLocks noChangeArrowheads="1"/>
        </xdr:cNvSpPr>
      </xdr:nvSpPr>
      <xdr:spPr bwMode="auto">
        <a:xfrm>
          <a:off x="5905500" y="5339588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3508</xdr:row>
      <xdr:rowOff>0</xdr:rowOff>
    </xdr:from>
    <xdr:to>
      <xdr:col>3</xdr:col>
      <xdr:colOff>203200</xdr:colOff>
      <xdr:row>3512</xdr:row>
      <xdr:rowOff>63500</xdr:rowOff>
    </xdr:to>
    <xdr:sp macro="" textlink="">
      <xdr:nvSpPr>
        <xdr:cNvPr id="93788" name="Text Box 81"/>
        <xdr:cNvSpPr txBox="1">
          <a:spLocks noChangeArrowheads="1"/>
        </xdr:cNvSpPr>
      </xdr:nvSpPr>
      <xdr:spPr bwMode="auto">
        <a:xfrm>
          <a:off x="5905500" y="5339588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3589</xdr:row>
      <xdr:rowOff>0</xdr:rowOff>
    </xdr:from>
    <xdr:to>
      <xdr:col>3</xdr:col>
      <xdr:colOff>203200</xdr:colOff>
      <xdr:row>3593</xdr:row>
      <xdr:rowOff>25400</xdr:rowOff>
    </xdr:to>
    <xdr:sp macro="" textlink="">
      <xdr:nvSpPr>
        <xdr:cNvPr id="93789" name="Text Box 83"/>
        <xdr:cNvSpPr txBox="1">
          <a:spLocks noChangeArrowheads="1"/>
        </xdr:cNvSpPr>
      </xdr:nvSpPr>
      <xdr:spPr bwMode="auto">
        <a:xfrm>
          <a:off x="5905500" y="5462778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3589</xdr:row>
      <xdr:rowOff>0</xdr:rowOff>
    </xdr:from>
    <xdr:to>
      <xdr:col>3</xdr:col>
      <xdr:colOff>203200</xdr:colOff>
      <xdr:row>3593</xdr:row>
      <xdr:rowOff>25400</xdr:rowOff>
    </xdr:to>
    <xdr:sp macro="" textlink="">
      <xdr:nvSpPr>
        <xdr:cNvPr id="93790" name="Text Box 84"/>
        <xdr:cNvSpPr txBox="1">
          <a:spLocks noChangeArrowheads="1"/>
        </xdr:cNvSpPr>
      </xdr:nvSpPr>
      <xdr:spPr bwMode="auto">
        <a:xfrm>
          <a:off x="5905500" y="5462778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3589</xdr:row>
      <xdr:rowOff>0</xdr:rowOff>
    </xdr:from>
    <xdr:to>
      <xdr:col>3</xdr:col>
      <xdr:colOff>203200</xdr:colOff>
      <xdr:row>3593</xdr:row>
      <xdr:rowOff>38100</xdr:rowOff>
    </xdr:to>
    <xdr:sp macro="" textlink="">
      <xdr:nvSpPr>
        <xdr:cNvPr id="93791" name="Text Box 85"/>
        <xdr:cNvSpPr txBox="1">
          <a:spLocks noChangeArrowheads="1"/>
        </xdr:cNvSpPr>
      </xdr:nvSpPr>
      <xdr:spPr bwMode="auto">
        <a:xfrm>
          <a:off x="5905500" y="5462778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3589</xdr:row>
      <xdr:rowOff>0</xdr:rowOff>
    </xdr:from>
    <xdr:to>
      <xdr:col>3</xdr:col>
      <xdr:colOff>203200</xdr:colOff>
      <xdr:row>3593</xdr:row>
      <xdr:rowOff>38100</xdr:rowOff>
    </xdr:to>
    <xdr:sp macro="" textlink="">
      <xdr:nvSpPr>
        <xdr:cNvPr id="93792" name="Text Box 86"/>
        <xdr:cNvSpPr txBox="1">
          <a:spLocks noChangeArrowheads="1"/>
        </xdr:cNvSpPr>
      </xdr:nvSpPr>
      <xdr:spPr bwMode="auto">
        <a:xfrm>
          <a:off x="5905500" y="5462778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3589</xdr:row>
      <xdr:rowOff>0</xdr:rowOff>
    </xdr:from>
    <xdr:to>
      <xdr:col>3</xdr:col>
      <xdr:colOff>203200</xdr:colOff>
      <xdr:row>3593</xdr:row>
      <xdr:rowOff>50800</xdr:rowOff>
    </xdr:to>
    <xdr:sp macro="" textlink="">
      <xdr:nvSpPr>
        <xdr:cNvPr id="93793" name="Text Box 87"/>
        <xdr:cNvSpPr txBox="1">
          <a:spLocks noChangeArrowheads="1"/>
        </xdr:cNvSpPr>
      </xdr:nvSpPr>
      <xdr:spPr bwMode="auto">
        <a:xfrm>
          <a:off x="5905500" y="5462778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3589</xdr:row>
      <xdr:rowOff>0</xdr:rowOff>
    </xdr:from>
    <xdr:to>
      <xdr:col>3</xdr:col>
      <xdr:colOff>203200</xdr:colOff>
      <xdr:row>3593</xdr:row>
      <xdr:rowOff>50800</xdr:rowOff>
    </xdr:to>
    <xdr:sp macro="" textlink="">
      <xdr:nvSpPr>
        <xdr:cNvPr id="93794" name="Text Box 88"/>
        <xdr:cNvSpPr txBox="1">
          <a:spLocks noChangeArrowheads="1"/>
        </xdr:cNvSpPr>
      </xdr:nvSpPr>
      <xdr:spPr bwMode="auto">
        <a:xfrm>
          <a:off x="5905500" y="5462778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3589</xdr:row>
      <xdr:rowOff>0</xdr:rowOff>
    </xdr:from>
    <xdr:to>
      <xdr:col>3</xdr:col>
      <xdr:colOff>203200</xdr:colOff>
      <xdr:row>3593</xdr:row>
      <xdr:rowOff>50800</xdr:rowOff>
    </xdr:to>
    <xdr:sp macro="" textlink="">
      <xdr:nvSpPr>
        <xdr:cNvPr id="93795" name="Text Box 89"/>
        <xdr:cNvSpPr txBox="1">
          <a:spLocks noChangeArrowheads="1"/>
        </xdr:cNvSpPr>
      </xdr:nvSpPr>
      <xdr:spPr bwMode="auto">
        <a:xfrm>
          <a:off x="5905500" y="5462778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3679</xdr:row>
      <xdr:rowOff>0</xdr:rowOff>
    </xdr:from>
    <xdr:to>
      <xdr:col>3</xdr:col>
      <xdr:colOff>203200</xdr:colOff>
      <xdr:row>3683</xdr:row>
      <xdr:rowOff>25400</xdr:rowOff>
    </xdr:to>
    <xdr:sp macro="" textlink="">
      <xdr:nvSpPr>
        <xdr:cNvPr id="93796" name="Text Box 90"/>
        <xdr:cNvSpPr txBox="1">
          <a:spLocks noChangeArrowheads="1"/>
        </xdr:cNvSpPr>
      </xdr:nvSpPr>
      <xdr:spPr bwMode="auto">
        <a:xfrm>
          <a:off x="5905500" y="5599938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3679</xdr:row>
      <xdr:rowOff>0</xdr:rowOff>
    </xdr:from>
    <xdr:to>
      <xdr:col>3</xdr:col>
      <xdr:colOff>203200</xdr:colOff>
      <xdr:row>3683</xdr:row>
      <xdr:rowOff>25400</xdr:rowOff>
    </xdr:to>
    <xdr:sp macro="" textlink="">
      <xdr:nvSpPr>
        <xdr:cNvPr id="93797" name="Text Box 91"/>
        <xdr:cNvSpPr txBox="1">
          <a:spLocks noChangeArrowheads="1"/>
        </xdr:cNvSpPr>
      </xdr:nvSpPr>
      <xdr:spPr bwMode="auto">
        <a:xfrm>
          <a:off x="5905500" y="5599938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3679</xdr:row>
      <xdr:rowOff>0</xdr:rowOff>
    </xdr:from>
    <xdr:to>
      <xdr:col>3</xdr:col>
      <xdr:colOff>203200</xdr:colOff>
      <xdr:row>3683</xdr:row>
      <xdr:rowOff>38100</xdr:rowOff>
    </xdr:to>
    <xdr:sp macro="" textlink="">
      <xdr:nvSpPr>
        <xdr:cNvPr id="93798" name="Text Box 92"/>
        <xdr:cNvSpPr txBox="1">
          <a:spLocks noChangeArrowheads="1"/>
        </xdr:cNvSpPr>
      </xdr:nvSpPr>
      <xdr:spPr bwMode="auto">
        <a:xfrm>
          <a:off x="5905500" y="5599938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3679</xdr:row>
      <xdr:rowOff>0</xdr:rowOff>
    </xdr:from>
    <xdr:to>
      <xdr:col>3</xdr:col>
      <xdr:colOff>203200</xdr:colOff>
      <xdr:row>3683</xdr:row>
      <xdr:rowOff>38100</xdr:rowOff>
    </xdr:to>
    <xdr:sp macro="" textlink="">
      <xdr:nvSpPr>
        <xdr:cNvPr id="93799" name="Text Box 93"/>
        <xdr:cNvSpPr txBox="1">
          <a:spLocks noChangeArrowheads="1"/>
        </xdr:cNvSpPr>
      </xdr:nvSpPr>
      <xdr:spPr bwMode="auto">
        <a:xfrm>
          <a:off x="5905500" y="5599938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3679</xdr:row>
      <xdr:rowOff>0</xdr:rowOff>
    </xdr:from>
    <xdr:to>
      <xdr:col>3</xdr:col>
      <xdr:colOff>203200</xdr:colOff>
      <xdr:row>3683</xdr:row>
      <xdr:rowOff>50800</xdr:rowOff>
    </xdr:to>
    <xdr:sp macro="" textlink="">
      <xdr:nvSpPr>
        <xdr:cNvPr id="93800" name="Text Box 94"/>
        <xdr:cNvSpPr txBox="1">
          <a:spLocks noChangeArrowheads="1"/>
        </xdr:cNvSpPr>
      </xdr:nvSpPr>
      <xdr:spPr bwMode="auto">
        <a:xfrm>
          <a:off x="5905500" y="5599938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3679</xdr:row>
      <xdr:rowOff>0</xdr:rowOff>
    </xdr:from>
    <xdr:to>
      <xdr:col>3</xdr:col>
      <xdr:colOff>203200</xdr:colOff>
      <xdr:row>3683</xdr:row>
      <xdr:rowOff>50800</xdr:rowOff>
    </xdr:to>
    <xdr:sp macro="" textlink="">
      <xdr:nvSpPr>
        <xdr:cNvPr id="93801" name="Text Box 95"/>
        <xdr:cNvSpPr txBox="1">
          <a:spLocks noChangeArrowheads="1"/>
        </xdr:cNvSpPr>
      </xdr:nvSpPr>
      <xdr:spPr bwMode="auto">
        <a:xfrm>
          <a:off x="5905500" y="5599938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3679</xdr:row>
      <xdr:rowOff>0</xdr:rowOff>
    </xdr:from>
    <xdr:to>
      <xdr:col>3</xdr:col>
      <xdr:colOff>203200</xdr:colOff>
      <xdr:row>3683</xdr:row>
      <xdr:rowOff>25400</xdr:rowOff>
    </xdr:to>
    <xdr:sp macro="" textlink="">
      <xdr:nvSpPr>
        <xdr:cNvPr id="93802" name="Text Box 96"/>
        <xdr:cNvSpPr txBox="1">
          <a:spLocks noChangeArrowheads="1"/>
        </xdr:cNvSpPr>
      </xdr:nvSpPr>
      <xdr:spPr bwMode="auto">
        <a:xfrm>
          <a:off x="5905500" y="5599938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3679</xdr:row>
      <xdr:rowOff>0</xdr:rowOff>
    </xdr:from>
    <xdr:to>
      <xdr:col>3</xdr:col>
      <xdr:colOff>203200</xdr:colOff>
      <xdr:row>3683</xdr:row>
      <xdr:rowOff>25400</xdr:rowOff>
    </xdr:to>
    <xdr:sp macro="" textlink="">
      <xdr:nvSpPr>
        <xdr:cNvPr id="93803" name="Text Box 97"/>
        <xdr:cNvSpPr txBox="1">
          <a:spLocks noChangeArrowheads="1"/>
        </xdr:cNvSpPr>
      </xdr:nvSpPr>
      <xdr:spPr bwMode="auto">
        <a:xfrm>
          <a:off x="5905500" y="5599938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3679</xdr:row>
      <xdr:rowOff>0</xdr:rowOff>
    </xdr:from>
    <xdr:to>
      <xdr:col>3</xdr:col>
      <xdr:colOff>203200</xdr:colOff>
      <xdr:row>3683</xdr:row>
      <xdr:rowOff>38100</xdr:rowOff>
    </xdr:to>
    <xdr:sp macro="" textlink="">
      <xdr:nvSpPr>
        <xdr:cNvPr id="93804" name="Text Box 98"/>
        <xdr:cNvSpPr txBox="1">
          <a:spLocks noChangeArrowheads="1"/>
        </xdr:cNvSpPr>
      </xdr:nvSpPr>
      <xdr:spPr bwMode="auto">
        <a:xfrm>
          <a:off x="5905500" y="5599938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3679</xdr:row>
      <xdr:rowOff>0</xdr:rowOff>
    </xdr:from>
    <xdr:to>
      <xdr:col>3</xdr:col>
      <xdr:colOff>203200</xdr:colOff>
      <xdr:row>3683</xdr:row>
      <xdr:rowOff>38100</xdr:rowOff>
    </xdr:to>
    <xdr:sp macro="" textlink="">
      <xdr:nvSpPr>
        <xdr:cNvPr id="93805" name="Text Box 99"/>
        <xdr:cNvSpPr txBox="1">
          <a:spLocks noChangeArrowheads="1"/>
        </xdr:cNvSpPr>
      </xdr:nvSpPr>
      <xdr:spPr bwMode="auto">
        <a:xfrm>
          <a:off x="5905500" y="5599938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3679</xdr:row>
      <xdr:rowOff>0</xdr:rowOff>
    </xdr:from>
    <xdr:to>
      <xdr:col>3</xdr:col>
      <xdr:colOff>203200</xdr:colOff>
      <xdr:row>3683</xdr:row>
      <xdr:rowOff>50800</xdr:rowOff>
    </xdr:to>
    <xdr:sp macro="" textlink="">
      <xdr:nvSpPr>
        <xdr:cNvPr id="93806" name="Text Box 100"/>
        <xdr:cNvSpPr txBox="1">
          <a:spLocks noChangeArrowheads="1"/>
        </xdr:cNvSpPr>
      </xdr:nvSpPr>
      <xdr:spPr bwMode="auto">
        <a:xfrm>
          <a:off x="5905500" y="5599938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3679</xdr:row>
      <xdr:rowOff>0</xdr:rowOff>
    </xdr:from>
    <xdr:to>
      <xdr:col>3</xdr:col>
      <xdr:colOff>203200</xdr:colOff>
      <xdr:row>3683</xdr:row>
      <xdr:rowOff>25400</xdr:rowOff>
    </xdr:to>
    <xdr:sp macro="" textlink="">
      <xdr:nvSpPr>
        <xdr:cNvPr id="93807" name="Text Box 101"/>
        <xdr:cNvSpPr txBox="1">
          <a:spLocks noChangeArrowheads="1"/>
        </xdr:cNvSpPr>
      </xdr:nvSpPr>
      <xdr:spPr bwMode="auto">
        <a:xfrm>
          <a:off x="5905500" y="5599938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3679</xdr:row>
      <xdr:rowOff>0</xdr:rowOff>
    </xdr:from>
    <xdr:to>
      <xdr:col>3</xdr:col>
      <xdr:colOff>203200</xdr:colOff>
      <xdr:row>3683</xdr:row>
      <xdr:rowOff>25400</xdr:rowOff>
    </xdr:to>
    <xdr:sp macro="" textlink="">
      <xdr:nvSpPr>
        <xdr:cNvPr id="93808" name="Text Box 102"/>
        <xdr:cNvSpPr txBox="1">
          <a:spLocks noChangeArrowheads="1"/>
        </xdr:cNvSpPr>
      </xdr:nvSpPr>
      <xdr:spPr bwMode="auto">
        <a:xfrm>
          <a:off x="5905500" y="5599938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3679</xdr:row>
      <xdr:rowOff>0</xdr:rowOff>
    </xdr:from>
    <xdr:to>
      <xdr:col>3</xdr:col>
      <xdr:colOff>203200</xdr:colOff>
      <xdr:row>3683</xdr:row>
      <xdr:rowOff>38100</xdr:rowOff>
    </xdr:to>
    <xdr:sp macro="" textlink="">
      <xdr:nvSpPr>
        <xdr:cNvPr id="93809" name="Text Box 103"/>
        <xdr:cNvSpPr txBox="1">
          <a:spLocks noChangeArrowheads="1"/>
        </xdr:cNvSpPr>
      </xdr:nvSpPr>
      <xdr:spPr bwMode="auto">
        <a:xfrm>
          <a:off x="5905500" y="5599938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3679</xdr:row>
      <xdr:rowOff>0</xdr:rowOff>
    </xdr:from>
    <xdr:to>
      <xdr:col>3</xdr:col>
      <xdr:colOff>203200</xdr:colOff>
      <xdr:row>3683</xdr:row>
      <xdr:rowOff>38100</xdr:rowOff>
    </xdr:to>
    <xdr:sp macro="" textlink="">
      <xdr:nvSpPr>
        <xdr:cNvPr id="93810" name="Text Box 104"/>
        <xdr:cNvSpPr txBox="1">
          <a:spLocks noChangeArrowheads="1"/>
        </xdr:cNvSpPr>
      </xdr:nvSpPr>
      <xdr:spPr bwMode="auto">
        <a:xfrm>
          <a:off x="5905500" y="5599938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3679</xdr:row>
      <xdr:rowOff>0</xdr:rowOff>
    </xdr:from>
    <xdr:to>
      <xdr:col>3</xdr:col>
      <xdr:colOff>203200</xdr:colOff>
      <xdr:row>3683</xdr:row>
      <xdr:rowOff>50800</xdr:rowOff>
    </xdr:to>
    <xdr:sp macro="" textlink="">
      <xdr:nvSpPr>
        <xdr:cNvPr id="93811" name="Text Box 105"/>
        <xdr:cNvSpPr txBox="1">
          <a:spLocks noChangeArrowheads="1"/>
        </xdr:cNvSpPr>
      </xdr:nvSpPr>
      <xdr:spPr bwMode="auto">
        <a:xfrm>
          <a:off x="5905500" y="5599938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3679</xdr:row>
      <xdr:rowOff>0</xdr:rowOff>
    </xdr:from>
    <xdr:to>
      <xdr:col>3</xdr:col>
      <xdr:colOff>203200</xdr:colOff>
      <xdr:row>3683</xdr:row>
      <xdr:rowOff>50800</xdr:rowOff>
    </xdr:to>
    <xdr:sp macro="" textlink="">
      <xdr:nvSpPr>
        <xdr:cNvPr id="93812" name="Text Box 106"/>
        <xdr:cNvSpPr txBox="1">
          <a:spLocks noChangeArrowheads="1"/>
        </xdr:cNvSpPr>
      </xdr:nvSpPr>
      <xdr:spPr bwMode="auto">
        <a:xfrm>
          <a:off x="5905500" y="5599938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3679</xdr:row>
      <xdr:rowOff>0</xdr:rowOff>
    </xdr:from>
    <xdr:to>
      <xdr:col>3</xdr:col>
      <xdr:colOff>203200</xdr:colOff>
      <xdr:row>3683</xdr:row>
      <xdr:rowOff>50800</xdr:rowOff>
    </xdr:to>
    <xdr:sp macro="" textlink="">
      <xdr:nvSpPr>
        <xdr:cNvPr id="93813" name="Text Box 107"/>
        <xdr:cNvSpPr txBox="1">
          <a:spLocks noChangeArrowheads="1"/>
        </xdr:cNvSpPr>
      </xdr:nvSpPr>
      <xdr:spPr bwMode="auto">
        <a:xfrm>
          <a:off x="5905500" y="5599938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1041400</xdr:colOff>
      <xdr:row>3679</xdr:row>
      <xdr:rowOff>0</xdr:rowOff>
    </xdr:from>
    <xdr:to>
      <xdr:col>1</xdr:col>
      <xdr:colOff>2108200</xdr:colOff>
      <xdr:row>3683</xdr:row>
      <xdr:rowOff>25400</xdr:rowOff>
    </xdr:to>
    <xdr:sp macro="" textlink="">
      <xdr:nvSpPr>
        <xdr:cNvPr id="93814" name="Text Box 108"/>
        <xdr:cNvSpPr txBox="1">
          <a:spLocks noChangeArrowheads="1"/>
        </xdr:cNvSpPr>
      </xdr:nvSpPr>
      <xdr:spPr bwMode="auto">
        <a:xfrm>
          <a:off x="1701800" y="5599938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1041400</xdr:colOff>
      <xdr:row>3679</xdr:row>
      <xdr:rowOff>0</xdr:rowOff>
    </xdr:from>
    <xdr:to>
      <xdr:col>1</xdr:col>
      <xdr:colOff>2108200</xdr:colOff>
      <xdr:row>3683</xdr:row>
      <xdr:rowOff>25400</xdr:rowOff>
    </xdr:to>
    <xdr:sp macro="" textlink="">
      <xdr:nvSpPr>
        <xdr:cNvPr id="93815" name="Text Box 109"/>
        <xdr:cNvSpPr txBox="1">
          <a:spLocks noChangeArrowheads="1"/>
        </xdr:cNvSpPr>
      </xdr:nvSpPr>
      <xdr:spPr bwMode="auto">
        <a:xfrm>
          <a:off x="1701800" y="5599938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3802</xdr:row>
      <xdr:rowOff>0</xdr:rowOff>
    </xdr:from>
    <xdr:to>
      <xdr:col>3</xdr:col>
      <xdr:colOff>203200</xdr:colOff>
      <xdr:row>3806</xdr:row>
      <xdr:rowOff>25400</xdr:rowOff>
    </xdr:to>
    <xdr:sp macro="" textlink="">
      <xdr:nvSpPr>
        <xdr:cNvPr id="93816" name="Text Box 110"/>
        <xdr:cNvSpPr txBox="1">
          <a:spLocks noChangeArrowheads="1"/>
        </xdr:cNvSpPr>
      </xdr:nvSpPr>
      <xdr:spPr bwMode="auto">
        <a:xfrm>
          <a:off x="5905500" y="5786628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3802</xdr:row>
      <xdr:rowOff>0</xdr:rowOff>
    </xdr:from>
    <xdr:to>
      <xdr:col>3</xdr:col>
      <xdr:colOff>203200</xdr:colOff>
      <xdr:row>3806</xdr:row>
      <xdr:rowOff>25400</xdr:rowOff>
    </xdr:to>
    <xdr:sp macro="" textlink="">
      <xdr:nvSpPr>
        <xdr:cNvPr id="93817" name="Text Box 111"/>
        <xdr:cNvSpPr txBox="1">
          <a:spLocks noChangeArrowheads="1"/>
        </xdr:cNvSpPr>
      </xdr:nvSpPr>
      <xdr:spPr bwMode="auto">
        <a:xfrm>
          <a:off x="5905500" y="5786628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3802</xdr:row>
      <xdr:rowOff>0</xdr:rowOff>
    </xdr:from>
    <xdr:to>
      <xdr:col>3</xdr:col>
      <xdr:colOff>203200</xdr:colOff>
      <xdr:row>3806</xdr:row>
      <xdr:rowOff>38100</xdr:rowOff>
    </xdr:to>
    <xdr:sp macro="" textlink="">
      <xdr:nvSpPr>
        <xdr:cNvPr id="93818" name="Text Box 112"/>
        <xdr:cNvSpPr txBox="1">
          <a:spLocks noChangeArrowheads="1"/>
        </xdr:cNvSpPr>
      </xdr:nvSpPr>
      <xdr:spPr bwMode="auto">
        <a:xfrm>
          <a:off x="5905500" y="5786628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3802</xdr:row>
      <xdr:rowOff>0</xdr:rowOff>
    </xdr:from>
    <xdr:to>
      <xdr:col>3</xdr:col>
      <xdr:colOff>203200</xdr:colOff>
      <xdr:row>3806</xdr:row>
      <xdr:rowOff>38100</xdr:rowOff>
    </xdr:to>
    <xdr:sp macro="" textlink="">
      <xdr:nvSpPr>
        <xdr:cNvPr id="93819" name="Text Box 113"/>
        <xdr:cNvSpPr txBox="1">
          <a:spLocks noChangeArrowheads="1"/>
        </xdr:cNvSpPr>
      </xdr:nvSpPr>
      <xdr:spPr bwMode="auto">
        <a:xfrm>
          <a:off x="5905500" y="5786628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3802</xdr:row>
      <xdr:rowOff>0</xdr:rowOff>
    </xdr:from>
    <xdr:to>
      <xdr:col>3</xdr:col>
      <xdr:colOff>203200</xdr:colOff>
      <xdr:row>3806</xdr:row>
      <xdr:rowOff>50800</xdr:rowOff>
    </xdr:to>
    <xdr:sp macro="" textlink="">
      <xdr:nvSpPr>
        <xdr:cNvPr id="93820" name="Text Box 114"/>
        <xdr:cNvSpPr txBox="1">
          <a:spLocks noChangeArrowheads="1"/>
        </xdr:cNvSpPr>
      </xdr:nvSpPr>
      <xdr:spPr bwMode="auto">
        <a:xfrm>
          <a:off x="5905500" y="5786628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3802</xdr:row>
      <xdr:rowOff>0</xdr:rowOff>
    </xdr:from>
    <xdr:to>
      <xdr:col>3</xdr:col>
      <xdr:colOff>203200</xdr:colOff>
      <xdr:row>3806</xdr:row>
      <xdr:rowOff>50800</xdr:rowOff>
    </xdr:to>
    <xdr:sp macro="" textlink="">
      <xdr:nvSpPr>
        <xdr:cNvPr id="93821" name="Text Box 115"/>
        <xdr:cNvSpPr txBox="1">
          <a:spLocks noChangeArrowheads="1"/>
        </xdr:cNvSpPr>
      </xdr:nvSpPr>
      <xdr:spPr bwMode="auto">
        <a:xfrm>
          <a:off x="5905500" y="5786628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3807</xdr:row>
      <xdr:rowOff>0</xdr:rowOff>
    </xdr:from>
    <xdr:to>
      <xdr:col>3</xdr:col>
      <xdr:colOff>203200</xdr:colOff>
      <xdr:row>3811</xdr:row>
      <xdr:rowOff>25400</xdr:rowOff>
    </xdr:to>
    <xdr:sp macro="" textlink="">
      <xdr:nvSpPr>
        <xdr:cNvPr id="93822" name="Text Box 116"/>
        <xdr:cNvSpPr txBox="1">
          <a:spLocks noChangeArrowheads="1"/>
        </xdr:cNvSpPr>
      </xdr:nvSpPr>
      <xdr:spPr bwMode="auto">
        <a:xfrm>
          <a:off x="5905500" y="5794248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3807</xdr:row>
      <xdr:rowOff>0</xdr:rowOff>
    </xdr:from>
    <xdr:to>
      <xdr:col>3</xdr:col>
      <xdr:colOff>203200</xdr:colOff>
      <xdr:row>3811</xdr:row>
      <xdr:rowOff>25400</xdr:rowOff>
    </xdr:to>
    <xdr:sp macro="" textlink="">
      <xdr:nvSpPr>
        <xdr:cNvPr id="93823" name="Text Box 117"/>
        <xdr:cNvSpPr txBox="1">
          <a:spLocks noChangeArrowheads="1"/>
        </xdr:cNvSpPr>
      </xdr:nvSpPr>
      <xdr:spPr bwMode="auto">
        <a:xfrm>
          <a:off x="5905500" y="5794248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3807</xdr:row>
      <xdr:rowOff>0</xdr:rowOff>
    </xdr:from>
    <xdr:to>
      <xdr:col>3</xdr:col>
      <xdr:colOff>203200</xdr:colOff>
      <xdr:row>3811</xdr:row>
      <xdr:rowOff>38100</xdr:rowOff>
    </xdr:to>
    <xdr:sp macro="" textlink="">
      <xdr:nvSpPr>
        <xdr:cNvPr id="93824" name="Text Box 118"/>
        <xdr:cNvSpPr txBox="1">
          <a:spLocks noChangeArrowheads="1"/>
        </xdr:cNvSpPr>
      </xdr:nvSpPr>
      <xdr:spPr bwMode="auto">
        <a:xfrm>
          <a:off x="5905500" y="5794248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3807</xdr:row>
      <xdr:rowOff>0</xdr:rowOff>
    </xdr:from>
    <xdr:to>
      <xdr:col>3</xdr:col>
      <xdr:colOff>203200</xdr:colOff>
      <xdr:row>3811</xdr:row>
      <xdr:rowOff>38100</xdr:rowOff>
    </xdr:to>
    <xdr:sp macro="" textlink="">
      <xdr:nvSpPr>
        <xdr:cNvPr id="93825" name="Text Box 119"/>
        <xdr:cNvSpPr txBox="1">
          <a:spLocks noChangeArrowheads="1"/>
        </xdr:cNvSpPr>
      </xdr:nvSpPr>
      <xdr:spPr bwMode="auto">
        <a:xfrm>
          <a:off x="5905500" y="5794248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3807</xdr:row>
      <xdr:rowOff>0</xdr:rowOff>
    </xdr:from>
    <xdr:to>
      <xdr:col>3</xdr:col>
      <xdr:colOff>203200</xdr:colOff>
      <xdr:row>3811</xdr:row>
      <xdr:rowOff>50800</xdr:rowOff>
    </xdr:to>
    <xdr:sp macro="" textlink="">
      <xdr:nvSpPr>
        <xdr:cNvPr id="93826" name="Text Box 120"/>
        <xdr:cNvSpPr txBox="1">
          <a:spLocks noChangeArrowheads="1"/>
        </xdr:cNvSpPr>
      </xdr:nvSpPr>
      <xdr:spPr bwMode="auto">
        <a:xfrm>
          <a:off x="5905500" y="5794248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3807</xdr:row>
      <xdr:rowOff>0</xdr:rowOff>
    </xdr:from>
    <xdr:to>
      <xdr:col>3</xdr:col>
      <xdr:colOff>203200</xdr:colOff>
      <xdr:row>3811</xdr:row>
      <xdr:rowOff>50800</xdr:rowOff>
    </xdr:to>
    <xdr:sp macro="" textlink="">
      <xdr:nvSpPr>
        <xdr:cNvPr id="93827" name="Text Box 121"/>
        <xdr:cNvSpPr txBox="1">
          <a:spLocks noChangeArrowheads="1"/>
        </xdr:cNvSpPr>
      </xdr:nvSpPr>
      <xdr:spPr bwMode="auto">
        <a:xfrm>
          <a:off x="5905500" y="5794248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3807</xdr:row>
      <xdr:rowOff>0</xdr:rowOff>
    </xdr:from>
    <xdr:to>
      <xdr:col>3</xdr:col>
      <xdr:colOff>203200</xdr:colOff>
      <xdr:row>3811</xdr:row>
      <xdr:rowOff>25400</xdr:rowOff>
    </xdr:to>
    <xdr:sp macro="" textlink="">
      <xdr:nvSpPr>
        <xdr:cNvPr id="93828" name="Text Box 122"/>
        <xdr:cNvSpPr txBox="1">
          <a:spLocks noChangeArrowheads="1"/>
        </xdr:cNvSpPr>
      </xdr:nvSpPr>
      <xdr:spPr bwMode="auto">
        <a:xfrm>
          <a:off x="5905500" y="5794248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3807</xdr:row>
      <xdr:rowOff>0</xdr:rowOff>
    </xdr:from>
    <xdr:to>
      <xdr:col>3</xdr:col>
      <xdr:colOff>203200</xdr:colOff>
      <xdr:row>3811</xdr:row>
      <xdr:rowOff>25400</xdr:rowOff>
    </xdr:to>
    <xdr:sp macro="" textlink="">
      <xdr:nvSpPr>
        <xdr:cNvPr id="93829" name="Text Box 123"/>
        <xdr:cNvSpPr txBox="1">
          <a:spLocks noChangeArrowheads="1"/>
        </xdr:cNvSpPr>
      </xdr:nvSpPr>
      <xdr:spPr bwMode="auto">
        <a:xfrm>
          <a:off x="5905500" y="5794248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3807</xdr:row>
      <xdr:rowOff>0</xdr:rowOff>
    </xdr:from>
    <xdr:to>
      <xdr:col>3</xdr:col>
      <xdr:colOff>203200</xdr:colOff>
      <xdr:row>3811</xdr:row>
      <xdr:rowOff>38100</xdr:rowOff>
    </xdr:to>
    <xdr:sp macro="" textlink="">
      <xdr:nvSpPr>
        <xdr:cNvPr id="93830" name="Text Box 124"/>
        <xdr:cNvSpPr txBox="1">
          <a:spLocks noChangeArrowheads="1"/>
        </xdr:cNvSpPr>
      </xdr:nvSpPr>
      <xdr:spPr bwMode="auto">
        <a:xfrm>
          <a:off x="5905500" y="5794248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3807</xdr:row>
      <xdr:rowOff>0</xdr:rowOff>
    </xdr:from>
    <xdr:to>
      <xdr:col>3</xdr:col>
      <xdr:colOff>203200</xdr:colOff>
      <xdr:row>3811</xdr:row>
      <xdr:rowOff>38100</xdr:rowOff>
    </xdr:to>
    <xdr:sp macro="" textlink="">
      <xdr:nvSpPr>
        <xdr:cNvPr id="93831" name="Text Box 125"/>
        <xdr:cNvSpPr txBox="1">
          <a:spLocks noChangeArrowheads="1"/>
        </xdr:cNvSpPr>
      </xdr:nvSpPr>
      <xdr:spPr bwMode="auto">
        <a:xfrm>
          <a:off x="5905500" y="5794248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3807</xdr:row>
      <xdr:rowOff>0</xdr:rowOff>
    </xdr:from>
    <xdr:to>
      <xdr:col>3</xdr:col>
      <xdr:colOff>203200</xdr:colOff>
      <xdr:row>3811</xdr:row>
      <xdr:rowOff>50800</xdr:rowOff>
    </xdr:to>
    <xdr:sp macro="" textlink="">
      <xdr:nvSpPr>
        <xdr:cNvPr id="93832" name="Text Box 126"/>
        <xdr:cNvSpPr txBox="1">
          <a:spLocks noChangeArrowheads="1"/>
        </xdr:cNvSpPr>
      </xdr:nvSpPr>
      <xdr:spPr bwMode="auto">
        <a:xfrm>
          <a:off x="5905500" y="5794248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3807</xdr:row>
      <xdr:rowOff>0</xdr:rowOff>
    </xdr:from>
    <xdr:to>
      <xdr:col>3</xdr:col>
      <xdr:colOff>203200</xdr:colOff>
      <xdr:row>3811</xdr:row>
      <xdr:rowOff>50800</xdr:rowOff>
    </xdr:to>
    <xdr:sp macro="" textlink="">
      <xdr:nvSpPr>
        <xdr:cNvPr id="93833" name="Text Box 127"/>
        <xdr:cNvSpPr txBox="1">
          <a:spLocks noChangeArrowheads="1"/>
        </xdr:cNvSpPr>
      </xdr:nvSpPr>
      <xdr:spPr bwMode="auto">
        <a:xfrm>
          <a:off x="5905500" y="5794248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3787</xdr:row>
      <xdr:rowOff>0</xdr:rowOff>
    </xdr:from>
    <xdr:to>
      <xdr:col>3</xdr:col>
      <xdr:colOff>203200</xdr:colOff>
      <xdr:row>3791</xdr:row>
      <xdr:rowOff>50800</xdr:rowOff>
    </xdr:to>
    <xdr:sp macro="" textlink="">
      <xdr:nvSpPr>
        <xdr:cNvPr id="93834" name="Text Box 128"/>
        <xdr:cNvSpPr txBox="1">
          <a:spLocks noChangeArrowheads="1"/>
        </xdr:cNvSpPr>
      </xdr:nvSpPr>
      <xdr:spPr bwMode="auto">
        <a:xfrm>
          <a:off x="5905500" y="5763895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3787</xdr:row>
      <xdr:rowOff>0</xdr:rowOff>
    </xdr:from>
    <xdr:to>
      <xdr:col>3</xdr:col>
      <xdr:colOff>203200</xdr:colOff>
      <xdr:row>3791</xdr:row>
      <xdr:rowOff>50800</xdr:rowOff>
    </xdr:to>
    <xdr:sp macro="" textlink="">
      <xdr:nvSpPr>
        <xdr:cNvPr id="93835" name="Text Box 129"/>
        <xdr:cNvSpPr txBox="1">
          <a:spLocks noChangeArrowheads="1"/>
        </xdr:cNvSpPr>
      </xdr:nvSpPr>
      <xdr:spPr bwMode="auto">
        <a:xfrm>
          <a:off x="5905500" y="5763895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3787</xdr:row>
      <xdr:rowOff>0</xdr:rowOff>
    </xdr:from>
    <xdr:to>
      <xdr:col>3</xdr:col>
      <xdr:colOff>203200</xdr:colOff>
      <xdr:row>3791</xdr:row>
      <xdr:rowOff>63500</xdr:rowOff>
    </xdr:to>
    <xdr:sp macro="" textlink="">
      <xdr:nvSpPr>
        <xdr:cNvPr id="93836" name="Text Box 130"/>
        <xdr:cNvSpPr txBox="1">
          <a:spLocks noChangeArrowheads="1"/>
        </xdr:cNvSpPr>
      </xdr:nvSpPr>
      <xdr:spPr bwMode="auto">
        <a:xfrm>
          <a:off x="5905500" y="5763895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3787</xdr:row>
      <xdr:rowOff>0</xdr:rowOff>
    </xdr:from>
    <xdr:to>
      <xdr:col>3</xdr:col>
      <xdr:colOff>203200</xdr:colOff>
      <xdr:row>3791</xdr:row>
      <xdr:rowOff>63500</xdr:rowOff>
    </xdr:to>
    <xdr:sp macro="" textlink="">
      <xdr:nvSpPr>
        <xdr:cNvPr id="93837" name="Text Box 131"/>
        <xdr:cNvSpPr txBox="1">
          <a:spLocks noChangeArrowheads="1"/>
        </xdr:cNvSpPr>
      </xdr:nvSpPr>
      <xdr:spPr bwMode="auto">
        <a:xfrm>
          <a:off x="5905500" y="5763895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3787</xdr:row>
      <xdr:rowOff>0</xdr:rowOff>
    </xdr:from>
    <xdr:to>
      <xdr:col>3</xdr:col>
      <xdr:colOff>203200</xdr:colOff>
      <xdr:row>3791</xdr:row>
      <xdr:rowOff>88900</xdr:rowOff>
    </xdr:to>
    <xdr:sp macro="" textlink="">
      <xdr:nvSpPr>
        <xdr:cNvPr id="93838" name="Text Box 132"/>
        <xdr:cNvSpPr txBox="1">
          <a:spLocks noChangeArrowheads="1"/>
        </xdr:cNvSpPr>
      </xdr:nvSpPr>
      <xdr:spPr bwMode="auto">
        <a:xfrm>
          <a:off x="5905500" y="576389500"/>
          <a:ext cx="1066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3787</xdr:row>
      <xdr:rowOff>0</xdr:rowOff>
    </xdr:from>
    <xdr:to>
      <xdr:col>3</xdr:col>
      <xdr:colOff>203200</xdr:colOff>
      <xdr:row>3791</xdr:row>
      <xdr:rowOff>88900</xdr:rowOff>
    </xdr:to>
    <xdr:sp macro="" textlink="">
      <xdr:nvSpPr>
        <xdr:cNvPr id="93839" name="Text Box 133"/>
        <xdr:cNvSpPr txBox="1">
          <a:spLocks noChangeArrowheads="1"/>
        </xdr:cNvSpPr>
      </xdr:nvSpPr>
      <xdr:spPr bwMode="auto">
        <a:xfrm>
          <a:off x="5905500" y="576389500"/>
          <a:ext cx="1066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3787</xdr:row>
      <xdr:rowOff>0</xdr:rowOff>
    </xdr:from>
    <xdr:to>
      <xdr:col>3</xdr:col>
      <xdr:colOff>203200</xdr:colOff>
      <xdr:row>3791</xdr:row>
      <xdr:rowOff>88900</xdr:rowOff>
    </xdr:to>
    <xdr:sp macro="" textlink="">
      <xdr:nvSpPr>
        <xdr:cNvPr id="93840" name="Text Box 134"/>
        <xdr:cNvSpPr txBox="1">
          <a:spLocks noChangeArrowheads="1"/>
        </xdr:cNvSpPr>
      </xdr:nvSpPr>
      <xdr:spPr bwMode="auto">
        <a:xfrm>
          <a:off x="5905500" y="576389500"/>
          <a:ext cx="1066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3792</xdr:row>
      <xdr:rowOff>0</xdr:rowOff>
    </xdr:from>
    <xdr:to>
      <xdr:col>3</xdr:col>
      <xdr:colOff>203200</xdr:colOff>
      <xdr:row>3796</xdr:row>
      <xdr:rowOff>63500</xdr:rowOff>
    </xdr:to>
    <xdr:sp macro="" textlink="">
      <xdr:nvSpPr>
        <xdr:cNvPr id="93841" name="Text Box 135"/>
        <xdr:cNvSpPr txBox="1">
          <a:spLocks noChangeArrowheads="1"/>
        </xdr:cNvSpPr>
      </xdr:nvSpPr>
      <xdr:spPr bwMode="auto">
        <a:xfrm>
          <a:off x="5905500" y="5771388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3792</xdr:row>
      <xdr:rowOff>0</xdr:rowOff>
    </xdr:from>
    <xdr:to>
      <xdr:col>3</xdr:col>
      <xdr:colOff>203200</xdr:colOff>
      <xdr:row>3796</xdr:row>
      <xdr:rowOff>63500</xdr:rowOff>
    </xdr:to>
    <xdr:sp macro="" textlink="">
      <xdr:nvSpPr>
        <xdr:cNvPr id="93842" name="Text Box 136"/>
        <xdr:cNvSpPr txBox="1">
          <a:spLocks noChangeArrowheads="1"/>
        </xdr:cNvSpPr>
      </xdr:nvSpPr>
      <xdr:spPr bwMode="auto">
        <a:xfrm>
          <a:off x="5905500" y="5771388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3792</xdr:row>
      <xdr:rowOff>0</xdr:rowOff>
    </xdr:from>
    <xdr:to>
      <xdr:col>3</xdr:col>
      <xdr:colOff>203200</xdr:colOff>
      <xdr:row>3796</xdr:row>
      <xdr:rowOff>63500</xdr:rowOff>
    </xdr:to>
    <xdr:sp macro="" textlink="">
      <xdr:nvSpPr>
        <xdr:cNvPr id="93843" name="Text Box 137"/>
        <xdr:cNvSpPr txBox="1">
          <a:spLocks noChangeArrowheads="1"/>
        </xdr:cNvSpPr>
      </xdr:nvSpPr>
      <xdr:spPr bwMode="auto">
        <a:xfrm>
          <a:off x="5905500" y="5771388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3792</xdr:row>
      <xdr:rowOff>0</xdr:rowOff>
    </xdr:from>
    <xdr:to>
      <xdr:col>3</xdr:col>
      <xdr:colOff>203200</xdr:colOff>
      <xdr:row>3796</xdr:row>
      <xdr:rowOff>63500</xdr:rowOff>
    </xdr:to>
    <xdr:sp macro="" textlink="">
      <xdr:nvSpPr>
        <xdr:cNvPr id="93844" name="Text Box 138"/>
        <xdr:cNvSpPr txBox="1">
          <a:spLocks noChangeArrowheads="1"/>
        </xdr:cNvSpPr>
      </xdr:nvSpPr>
      <xdr:spPr bwMode="auto">
        <a:xfrm>
          <a:off x="5905500" y="5771388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3792</xdr:row>
      <xdr:rowOff>0</xdr:rowOff>
    </xdr:from>
    <xdr:to>
      <xdr:col>3</xdr:col>
      <xdr:colOff>203200</xdr:colOff>
      <xdr:row>3796</xdr:row>
      <xdr:rowOff>76200</xdr:rowOff>
    </xdr:to>
    <xdr:sp macro="" textlink="">
      <xdr:nvSpPr>
        <xdr:cNvPr id="93845" name="Text Box 139"/>
        <xdr:cNvSpPr txBox="1">
          <a:spLocks noChangeArrowheads="1"/>
        </xdr:cNvSpPr>
      </xdr:nvSpPr>
      <xdr:spPr bwMode="auto">
        <a:xfrm>
          <a:off x="5905500" y="577138800"/>
          <a:ext cx="1066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3792</xdr:row>
      <xdr:rowOff>0</xdr:rowOff>
    </xdr:from>
    <xdr:to>
      <xdr:col>3</xdr:col>
      <xdr:colOff>203200</xdr:colOff>
      <xdr:row>3796</xdr:row>
      <xdr:rowOff>76200</xdr:rowOff>
    </xdr:to>
    <xdr:sp macro="" textlink="">
      <xdr:nvSpPr>
        <xdr:cNvPr id="93846" name="Text Box 140"/>
        <xdr:cNvSpPr txBox="1">
          <a:spLocks noChangeArrowheads="1"/>
        </xdr:cNvSpPr>
      </xdr:nvSpPr>
      <xdr:spPr bwMode="auto">
        <a:xfrm>
          <a:off x="5905500" y="577138800"/>
          <a:ext cx="1066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3792</xdr:row>
      <xdr:rowOff>0</xdr:rowOff>
    </xdr:from>
    <xdr:to>
      <xdr:col>3</xdr:col>
      <xdr:colOff>203200</xdr:colOff>
      <xdr:row>3796</xdr:row>
      <xdr:rowOff>76200</xdr:rowOff>
    </xdr:to>
    <xdr:sp macro="" textlink="">
      <xdr:nvSpPr>
        <xdr:cNvPr id="93847" name="Text Box 141"/>
        <xdr:cNvSpPr txBox="1">
          <a:spLocks noChangeArrowheads="1"/>
        </xdr:cNvSpPr>
      </xdr:nvSpPr>
      <xdr:spPr bwMode="auto">
        <a:xfrm>
          <a:off x="5905500" y="577138800"/>
          <a:ext cx="1066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3797</xdr:row>
      <xdr:rowOff>0</xdr:rowOff>
    </xdr:from>
    <xdr:to>
      <xdr:col>3</xdr:col>
      <xdr:colOff>203200</xdr:colOff>
      <xdr:row>3801</xdr:row>
      <xdr:rowOff>25400</xdr:rowOff>
    </xdr:to>
    <xdr:sp macro="" textlink="">
      <xdr:nvSpPr>
        <xdr:cNvPr id="93848" name="Text Box 142"/>
        <xdr:cNvSpPr txBox="1">
          <a:spLocks noChangeArrowheads="1"/>
        </xdr:cNvSpPr>
      </xdr:nvSpPr>
      <xdr:spPr bwMode="auto">
        <a:xfrm>
          <a:off x="5905500" y="5779008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3797</xdr:row>
      <xdr:rowOff>0</xdr:rowOff>
    </xdr:from>
    <xdr:to>
      <xdr:col>3</xdr:col>
      <xdr:colOff>203200</xdr:colOff>
      <xdr:row>3801</xdr:row>
      <xdr:rowOff>25400</xdr:rowOff>
    </xdr:to>
    <xdr:sp macro="" textlink="">
      <xdr:nvSpPr>
        <xdr:cNvPr id="93849" name="Text Box 143"/>
        <xdr:cNvSpPr txBox="1">
          <a:spLocks noChangeArrowheads="1"/>
        </xdr:cNvSpPr>
      </xdr:nvSpPr>
      <xdr:spPr bwMode="auto">
        <a:xfrm>
          <a:off x="5905500" y="5779008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3797</xdr:row>
      <xdr:rowOff>0</xdr:rowOff>
    </xdr:from>
    <xdr:to>
      <xdr:col>3</xdr:col>
      <xdr:colOff>203200</xdr:colOff>
      <xdr:row>3801</xdr:row>
      <xdr:rowOff>38100</xdr:rowOff>
    </xdr:to>
    <xdr:sp macro="" textlink="">
      <xdr:nvSpPr>
        <xdr:cNvPr id="93850" name="Text Box 144"/>
        <xdr:cNvSpPr txBox="1">
          <a:spLocks noChangeArrowheads="1"/>
        </xdr:cNvSpPr>
      </xdr:nvSpPr>
      <xdr:spPr bwMode="auto">
        <a:xfrm>
          <a:off x="5905500" y="5779008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3797</xdr:row>
      <xdr:rowOff>0</xdr:rowOff>
    </xdr:from>
    <xdr:to>
      <xdr:col>3</xdr:col>
      <xdr:colOff>203200</xdr:colOff>
      <xdr:row>3801</xdr:row>
      <xdr:rowOff>38100</xdr:rowOff>
    </xdr:to>
    <xdr:sp macro="" textlink="">
      <xdr:nvSpPr>
        <xdr:cNvPr id="93851" name="Text Box 145"/>
        <xdr:cNvSpPr txBox="1">
          <a:spLocks noChangeArrowheads="1"/>
        </xdr:cNvSpPr>
      </xdr:nvSpPr>
      <xdr:spPr bwMode="auto">
        <a:xfrm>
          <a:off x="5905500" y="5779008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3797</xdr:row>
      <xdr:rowOff>0</xdr:rowOff>
    </xdr:from>
    <xdr:to>
      <xdr:col>3</xdr:col>
      <xdr:colOff>203200</xdr:colOff>
      <xdr:row>3801</xdr:row>
      <xdr:rowOff>50800</xdr:rowOff>
    </xdr:to>
    <xdr:sp macro="" textlink="">
      <xdr:nvSpPr>
        <xdr:cNvPr id="93852" name="Text Box 146"/>
        <xdr:cNvSpPr txBox="1">
          <a:spLocks noChangeArrowheads="1"/>
        </xdr:cNvSpPr>
      </xdr:nvSpPr>
      <xdr:spPr bwMode="auto">
        <a:xfrm>
          <a:off x="5905500" y="5779008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3797</xdr:row>
      <xdr:rowOff>0</xdr:rowOff>
    </xdr:from>
    <xdr:to>
      <xdr:col>3</xdr:col>
      <xdr:colOff>203200</xdr:colOff>
      <xdr:row>3801</xdr:row>
      <xdr:rowOff>50800</xdr:rowOff>
    </xdr:to>
    <xdr:sp macro="" textlink="">
      <xdr:nvSpPr>
        <xdr:cNvPr id="93853" name="Text Box 147"/>
        <xdr:cNvSpPr txBox="1">
          <a:spLocks noChangeArrowheads="1"/>
        </xdr:cNvSpPr>
      </xdr:nvSpPr>
      <xdr:spPr bwMode="auto">
        <a:xfrm>
          <a:off x="5905500" y="5779008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3797</xdr:row>
      <xdr:rowOff>0</xdr:rowOff>
    </xdr:from>
    <xdr:to>
      <xdr:col>3</xdr:col>
      <xdr:colOff>203200</xdr:colOff>
      <xdr:row>3801</xdr:row>
      <xdr:rowOff>50800</xdr:rowOff>
    </xdr:to>
    <xdr:sp macro="" textlink="">
      <xdr:nvSpPr>
        <xdr:cNvPr id="93854" name="Text Box 148"/>
        <xdr:cNvSpPr txBox="1">
          <a:spLocks noChangeArrowheads="1"/>
        </xdr:cNvSpPr>
      </xdr:nvSpPr>
      <xdr:spPr bwMode="auto">
        <a:xfrm>
          <a:off x="5905500" y="5779008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25400</xdr:rowOff>
    </xdr:to>
    <xdr:sp macro="" textlink="">
      <xdr:nvSpPr>
        <xdr:cNvPr id="93855" name="Text Box 149"/>
        <xdr:cNvSpPr txBox="1">
          <a:spLocks noChangeArrowheads="1"/>
        </xdr:cNvSpPr>
      </xdr:nvSpPr>
      <xdr:spPr bwMode="auto">
        <a:xfrm>
          <a:off x="5905500" y="5800344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25400</xdr:rowOff>
    </xdr:to>
    <xdr:sp macro="" textlink="">
      <xdr:nvSpPr>
        <xdr:cNvPr id="93856" name="Text Box 150"/>
        <xdr:cNvSpPr txBox="1">
          <a:spLocks noChangeArrowheads="1"/>
        </xdr:cNvSpPr>
      </xdr:nvSpPr>
      <xdr:spPr bwMode="auto">
        <a:xfrm>
          <a:off x="5905500" y="5800344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38100</xdr:rowOff>
    </xdr:to>
    <xdr:sp macro="" textlink="">
      <xdr:nvSpPr>
        <xdr:cNvPr id="93857" name="Text Box 151"/>
        <xdr:cNvSpPr txBox="1">
          <a:spLocks noChangeArrowheads="1"/>
        </xdr:cNvSpPr>
      </xdr:nvSpPr>
      <xdr:spPr bwMode="auto">
        <a:xfrm>
          <a:off x="5905500" y="5800344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38100</xdr:rowOff>
    </xdr:to>
    <xdr:sp macro="" textlink="">
      <xdr:nvSpPr>
        <xdr:cNvPr id="93858" name="Text Box 152"/>
        <xdr:cNvSpPr txBox="1">
          <a:spLocks noChangeArrowheads="1"/>
        </xdr:cNvSpPr>
      </xdr:nvSpPr>
      <xdr:spPr bwMode="auto">
        <a:xfrm>
          <a:off x="5905500" y="5800344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50800</xdr:rowOff>
    </xdr:to>
    <xdr:sp macro="" textlink="">
      <xdr:nvSpPr>
        <xdr:cNvPr id="93859" name="Text Box 153"/>
        <xdr:cNvSpPr txBox="1">
          <a:spLocks noChangeArrowheads="1"/>
        </xdr:cNvSpPr>
      </xdr:nvSpPr>
      <xdr:spPr bwMode="auto">
        <a:xfrm>
          <a:off x="5905500" y="5800344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50800</xdr:rowOff>
    </xdr:to>
    <xdr:sp macro="" textlink="">
      <xdr:nvSpPr>
        <xdr:cNvPr id="93860" name="Text Box 154"/>
        <xdr:cNvSpPr txBox="1">
          <a:spLocks noChangeArrowheads="1"/>
        </xdr:cNvSpPr>
      </xdr:nvSpPr>
      <xdr:spPr bwMode="auto">
        <a:xfrm>
          <a:off x="5905500" y="5800344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50800</xdr:rowOff>
    </xdr:to>
    <xdr:sp macro="" textlink="">
      <xdr:nvSpPr>
        <xdr:cNvPr id="93861" name="Text Box 155"/>
        <xdr:cNvSpPr txBox="1">
          <a:spLocks noChangeArrowheads="1"/>
        </xdr:cNvSpPr>
      </xdr:nvSpPr>
      <xdr:spPr bwMode="auto">
        <a:xfrm>
          <a:off x="5905500" y="5800344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25400</xdr:rowOff>
    </xdr:to>
    <xdr:sp macro="" textlink="">
      <xdr:nvSpPr>
        <xdr:cNvPr id="93862" name="Text Box 156"/>
        <xdr:cNvSpPr txBox="1">
          <a:spLocks noChangeArrowheads="1"/>
        </xdr:cNvSpPr>
      </xdr:nvSpPr>
      <xdr:spPr bwMode="auto">
        <a:xfrm>
          <a:off x="5905500" y="5800344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25400</xdr:rowOff>
    </xdr:to>
    <xdr:sp macro="" textlink="">
      <xdr:nvSpPr>
        <xdr:cNvPr id="93863" name="Text Box 157"/>
        <xdr:cNvSpPr txBox="1">
          <a:spLocks noChangeArrowheads="1"/>
        </xdr:cNvSpPr>
      </xdr:nvSpPr>
      <xdr:spPr bwMode="auto">
        <a:xfrm>
          <a:off x="5905500" y="5800344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38100</xdr:rowOff>
    </xdr:to>
    <xdr:sp macro="" textlink="">
      <xdr:nvSpPr>
        <xdr:cNvPr id="93864" name="Text Box 158"/>
        <xdr:cNvSpPr txBox="1">
          <a:spLocks noChangeArrowheads="1"/>
        </xdr:cNvSpPr>
      </xdr:nvSpPr>
      <xdr:spPr bwMode="auto">
        <a:xfrm>
          <a:off x="5905500" y="5800344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38100</xdr:rowOff>
    </xdr:to>
    <xdr:sp macro="" textlink="">
      <xdr:nvSpPr>
        <xdr:cNvPr id="93865" name="Text Box 159"/>
        <xdr:cNvSpPr txBox="1">
          <a:spLocks noChangeArrowheads="1"/>
        </xdr:cNvSpPr>
      </xdr:nvSpPr>
      <xdr:spPr bwMode="auto">
        <a:xfrm>
          <a:off x="5905500" y="5800344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50800</xdr:rowOff>
    </xdr:to>
    <xdr:sp macro="" textlink="">
      <xdr:nvSpPr>
        <xdr:cNvPr id="93866" name="Text Box 160"/>
        <xdr:cNvSpPr txBox="1">
          <a:spLocks noChangeArrowheads="1"/>
        </xdr:cNvSpPr>
      </xdr:nvSpPr>
      <xdr:spPr bwMode="auto">
        <a:xfrm>
          <a:off x="5905500" y="5800344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50800</xdr:rowOff>
    </xdr:to>
    <xdr:sp macro="" textlink="">
      <xdr:nvSpPr>
        <xdr:cNvPr id="93867" name="Text Box 161"/>
        <xdr:cNvSpPr txBox="1">
          <a:spLocks noChangeArrowheads="1"/>
        </xdr:cNvSpPr>
      </xdr:nvSpPr>
      <xdr:spPr bwMode="auto">
        <a:xfrm>
          <a:off x="5905500" y="5800344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50800</xdr:rowOff>
    </xdr:to>
    <xdr:sp macro="" textlink="">
      <xdr:nvSpPr>
        <xdr:cNvPr id="93868" name="Text Box 162"/>
        <xdr:cNvSpPr txBox="1">
          <a:spLocks noChangeArrowheads="1"/>
        </xdr:cNvSpPr>
      </xdr:nvSpPr>
      <xdr:spPr bwMode="auto">
        <a:xfrm>
          <a:off x="5905500" y="5800344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25400</xdr:rowOff>
    </xdr:to>
    <xdr:sp macro="" textlink="">
      <xdr:nvSpPr>
        <xdr:cNvPr id="93869" name="Text Box 163"/>
        <xdr:cNvSpPr txBox="1">
          <a:spLocks noChangeArrowheads="1"/>
        </xdr:cNvSpPr>
      </xdr:nvSpPr>
      <xdr:spPr bwMode="auto">
        <a:xfrm>
          <a:off x="5905500" y="5800344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25400</xdr:rowOff>
    </xdr:to>
    <xdr:sp macro="" textlink="">
      <xdr:nvSpPr>
        <xdr:cNvPr id="93870" name="Text Box 164"/>
        <xdr:cNvSpPr txBox="1">
          <a:spLocks noChangeArrowheads="1"/>
        </xdr:cNvSpPr>
      </xdr:nvSpPr>
      <xdr:spPr bwMode="auto">
        <a:xfrm>
          <a:off x="5905500" y="5800344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38100</xdr:rowOff>
    </xdr:to>
    <xdr:sp macro="" textlink="">
      <xdr:nvSpPr>
        <xdr:cNvPr id="93871" name="Text Box 165"/>
        <xdr:cNvSpPr txBox="1">
          <a:spLocks noChangeArrowheads="1"/>
        </xdr:cNvSpPr>
      </xdr:nvSpPr>
      <xdr:spPr bwMode="auto">
        <a:xfrm>
          <a:off x="5905500" y="5800344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38100</xdr:rowOff>
    </xdr:to>
    <xdr:sp macro="" textlink="">
      <xdr:nvSpPr>
        <xdr:cNvPr id="93872" name="Text Box 166"/>
        <xdr:cNvSpPr txBox="1">
          <a:spLocks noChangeArrowheads="1"/>
        </xdr:cNvSpPr>
      </xdr:nvSpPr>
      <xdr:spPr bwMode="auto">
        <a:xfrm>
          <a:off x="5905500" y="5800344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50800</xdr:rowOff>
    </xdr:to>
    <xdr:sp macro="" textlink="">
      <xdr:nvSpPr>
        <xdr:cNvPr id="93873" name="Text Box 167"/>
        <xdr:cNvSpPr txBox="1">
          <a:spLocks noChangeArrowheads="1"/>
        </xdr:cNvSpPr>
      </xdr:nvSpPr>
      <xdr:spPr bwMode="auto">
        <a:xfrm>
          <a:off x="5905500" y="5800344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50800</xdr:rowOff>
    </xdr:to>
    <xdr:sp macro="" textlink="">
      <xdr:nvSpPr>
        <xdr:cNvPr id="93874" name="Text Box 168"/>
        <xdr:cNvSpPr txBox="1">
          <a:spLocks noChangeArrowheads="1"/>
        </xdr:cNvSpPr>
      </xdr:nvSpPr>
      <xdr:spPr bwMode="auto">
        <a:xfrm>
          <a:off x="5905500" y="5800344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50800</xdr:rowOff>
    </xdr:to>
    <xdr:sp macro="" textlink="">
      <xdr:nvSpPr>
        <xdr:cNvPr id="93875" name="Text Box 169"/>
        <xdr:cNvSpPr txBox="1">
          <a:spLocks noChangeArrowheads="1"/>
        </xdr:cNvSpPr>
      </xdr:nvSpPr>
      <xdr:spPr bwMode="auto">
        <a:xfrm>
          <a:off x="5905500" y="5800344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203200</xdr:colOff>
      <xdr:row>3815</xdr:row>
      <xdr:rowOff>25400</xdr:rowOff>
    </xdr:to>
    <xdr:sp macro="" textlink="">
      <xdr:nvSpPr>
        <xdr:cNvPr id="93876" name="Text Box 170"/>
        <xdr:cNvSpPr txBox="1">
          <a:spLocks noChangeArrowheads="1"/>
        </xdr:cNvSpPr>
      </xdr:nvSpPr>
      <xdr:spPr bwMode="auto">
        <a:xfrm>
          <a:off x="5905500" y="580034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203200</xdr:colOff>
      <xdr:row>3815</xdr:row>
      <xdr:rowOff>25400</xdr:rowOff>
    </xdr:to>
    <xdr:sp macro="" textlink="">
      <xdr:nvSpPr>
        <xdr:cNvPr id="93877" name="Text Box 171"/>
        <xdr:cNvSpPr txBox="1">
          <a:spLocks noChangeArrowheads="1"/>
        </xdr:cNvSpPr>
      </xdr:nvSpPr>
      <xdr:spPr bwMode="auto">
        <a:xfrm>
          <a:off x="5905500" y="580034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203200</xdr:colOff>
      <xdr:row>3815</xdr:row>
      <xdr:rowOff>38100</xdr:rowOff>
    </xdr:to>
    <xdr:sp macro="" textlink="">
      <xdr:nvSpPr>
        <xdr:cNvPr id="93878" name="Text Box 172"/>
        <xdr:cNvSpPr txBox="1">
          <a:spLocks noChangeArrowheads="1"/>
        </xdr:cNvSpPr>
      </xdr:nvSpPr>
      <xdr:spPr bwMode="auto">
        <a:xfrm>
          <a:off x="5905500" y="580034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203200</xdr:colOff>
      <xdr:row>3815</xdr:row>
      <xdr:rowOff>38100</xdr:rowOff>
    </xdr:to>
    <xdr:sp macro="" textlink="">
      <xdr:nvSpPr>
        <xdr:cNvPr id="93879" name="Text Box 173"/>
        <xdr:cNvSpPr txBox="1">
          <a:spLocks noChangeArrowheads="1"/>
        </xdr:cNvSpPr>
      </xdr:nvSpPr>
      <xdr:spPr bwMode="auto">
        <a:xfrm>
          <a:off x="5905500" y="580034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203200</xdr:colOff>
      <xdr:row>3815</xdr:row>
      <xdr:rowOff>50800</xdr:rowOff>
    </xdr:to>
    <xdr:sp macro="" textlink="">
      <xdr:nvSpPr>
        <xdr:cNvPr id="93880" name="Text Box 174"/>
        <xdr:cNvSpPr txBox="1">
          <a:spLocks noChangeArrowheads="1"/>
        </xdr:cNvSpPr>
      </xdr:nvSpPr>
      <xdr:spPr bwMode="auto">
        <a:xfrm>
          <a:off x="5905500" y="580034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203200</xdr:colOff>
      <xdr:row>3815</xdr:row>
      <xdr:rowOff>50800</xdr:rowOff>
    </xdr:to>
    <xdr:sp macro="" textlink="">
      <xdr:nvSpPr>
        <xdr:cNvPr id="93881" name="Text Box 175"/>
        <xdr:cNvSpPr txBox="1">
          <a:spLocks noChangeArrowheads="1"/>
        </xdr:cNvSpPr>
      </xdr:nvSpPr>
      <xdr:spPr bwMode="auto">
        <a:xfrm>
          <a:off x="5905500" y="580034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203200</xdr:colOff>
      <xdr:row>3815</xdr:row>
      <xdr:rowOff>50800</xdr:rowOff>
    </xdr:to>
    <xdr:sp macro="" textlink="">
      <xdr:nvSpPr>
        <xdr:cNvPr id="93882" name="Text Box 176"/>
        <xdr:cNvSpPr txBox="1">
          <a:spLocks noChangeArrowheads="1"/>
        </xdr:cNvSpPr>
      </xdr:nvSpPr>
      <xdr:spPr bwMode="auto">
        <a:xfrm>
          <a:off x="5905500" y="580034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25400</xdr:rowOff>
    </xdr:to>
    <xdr:sp macro="" textlink="">
      <xdr:nvSpPr>
        <xdr:cNvPr id="93883" name="Text Box 177"/>
        <xdr:cNvSpPr txBox="1">
          <a:spLocks noChangeArrowheads="1"/>
        </xdr:cNvSpPr>
      </xdr:nvSpPr>
      <xdr:spPr bwMode="auto">
        <a:xfrm>
          <a:off x="5905500" y="580796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25400</xdr:rowOff>
    </xdr:to>
    <xdr:sp macro="" textlink="">
      <xdr:nvSpPr>
        <xdr:cNvPr id="93884" name="Text Box 178"/>
        <xdr:cNvSpPr txBox="1">
          <a:spLocks noChangeArrowheads="1"/>
        </xdr:cNvSpPr>
      </xdr:nvSpPr>
      <xdr:spPr bwMode="auto">
        <a:xfrm>
          <a:off x="5905500" y="580796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38100</xdr:rowOff>
    </xdr:to>
    <xdr:sp macro="" textlink="">
      <xdr:nvSpPr>
        <xdr:cNvPr id="93885" name="Text Box 179"/>
        <xdr:cNvSpPr txBox="1">
          <a:spLocks noChangeArrowheads="1"/>
        </xdr:cNvSpPr>
      </xdr:nvSpPr>
      <xdr:spPr bwMode="auto">
        <a:xfrm>
          <a:off x="5905500" y="580796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38100</xdr:rowOff>
    </xdr:to>
    <xdr:sp macro="" textlink="">
      <xdr:nvSpPr>
        <xdr:cNvPr id="93886" name="Text Box 180"/>
        <xdr:cNvSpPr txBox="1">
          <a:spLocks noChangeArrowheads="1"/>
        </xdr:cNvSpPr>
      </xdr:nvSpPr>
      <xdr:spPr bwMode="auto">
        <a:xfrm>
          <a:off x="5905500" y="580796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50800</xdr:rowOff>
    </xdr:to>
    <xdr:sp macro="" textlink="">
      <xdr:nvSpPr>
        <xdr:cNvPr id="93887" name="Text Box 181"/>
        <xdr:cNvSpPr txBox="1">
          <a:spLocks noChangeArrowheads="1"/>
        </xdr:cNvSpPr>
      </xdr:nvSpPr>
      <xdr:spPr bwMode="auto">
        <a:xfrm>
          <a:off x="5905500" y="580796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50800</xdr:rowOff>
    </xdr:to>
    <xdr:sp macro="" textlink="">
      <xdr:nvSpPr>
        <xdr:cNvPr id="93888" name="Text Box 182"/>
        <xdr:cNvSpPr txBox="1">
          <a:spLocks noChangeArrowheads="1"/>
        </xdr:cNvSpPr>
      </xdr:nvSpPr>
      <xdr:spPr bwMode="auto">
        <a:xfrm>
          <a:off x="5905500" y="580796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50800</xdr:rowOff>
    </xdr:to>
    <xdr:sp macro="" textlink="">
      <xdr:nvSpPr>
        <xdr:cNvPr id="93889" name="Text Box 183"/>
        <xdr:cNvSpPr txBox="1">
          <a:spLocks noChangeArrowheads="1"/>
        </xdr:cNvSpPr>
      </xdr:nvSpPr>
      <xdr:spPr bwMode="auto">
        <a:xfrm>
          <a:off x="5905500" y="580796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25400</xdr:rowOff>
    </xdr:to>
    <xdr:sp macro="" textlink="">
      <xdr:nvSpPr>
        <xdr:cNvPr id="93890" name="Text Box 184"/>
        <xdr:cNvSpPr txBox="1">
          <a:spLocks noChangeArrowheads="1"/>
        </xdr:cNvSpPr>
      </xdr:nvSpPr>
      <xdr:spPr bwMode="auto">
        <a:xfrm>
          <a:off x="5905500" y="580796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25400</xdr:rowOff>
    </xdr:to>
    <xdr:sp macro="" textlink="">
      <xdr:nvSpPr>
        <xdr:cNvPr id="93891" name="Text Box 185"/>
        <xdr:cNvSpPr txBox="1">
          <a:spLocks noChangeArrowheads="1"/>
        </xdr:cNvSpPr>
      </xdr:nvSpPr>
      <xdr:spPr bwMode="auto">
        <a:xfrm>
          <a:off x="5905500" y="580796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38100</xdr:rowOff>
    </xdr:to>
    <xdr:sp macro="" textlink="">
      <xdr:nvSpPr>
        <xdr:cNvPr id="93892" name="Text Box 186"/>
        <xdr:cNvSpPr txBox="1">
          <a:spLocks noChangeArrowheads="1"/>
        </xdr:cNvSpPr>
      </xdr:nvSpPr>
      <xdr:spPr bwMode="auto">
        <a:xfrm>
          <a:off x="5905500" y="580796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38100</xdr:rowOff>
    </xdr:to>
    <xdr:sp macro="" textlink="">
      <xdr:nvSpPr>
        <xdr:cNvPr id="93893" name="Text Box 187"/>
        <xdr:cNvSpPr txBox="1">
          <a:spLocks noChangeArrowheads="1"/>
        </xdr:cNvSpPr>
      </xdr:nvSpPr>
      <xdr:spPr bwMode="auto">
        <a:xfrm>
          <a:off x="5905500" y="580796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50800</xdr:rowOff>
    </xdr:to>
    <xdr:sp macro="" textlink="">
      <xdr:nvSpPr>
        <xdr:cNvPr id="93894" name="Text Box 188"/>
        <xdr:cNvSpPr txBox="1">
          <a:spLocks noChangeArrowheads="1"/>
        </xdr:cNvSpPr>
      </xdr:nvSpPr>
      <xdr:spPr bwMode="auto">
        <a:xfrm>
          <a:off x="5905500" y="580796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50800</xdr:rowOff>
    </xdr:to>
    <xdr:sp macro="" textlink="">
      <xdr:nvSpPr>
        <xdr:cNvPr id="93895" name="Text Box 189"/>
        <xdr:cNvSpPr txBox="1">
          <a:spLocks noChangeArrowheads="1"/>
        </xdr:cNvSpPr>
      </xdr:nvSpPr>
      <xdr:spPr bwMode="auto">
        <a:xfrm>
          <a:off x="5905500" y="580796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50800</xdr:rowOff>
    </xdr:to>
    <xdr:sp macro="" textlink="">
      <xdr:nvSpPr>
        <xdr:cNvPr id="93896" name="Text Box 190"/>
        <xdr:cNvSpPr txBox="1">
          <a:spLocks noChangeArrowheads="1"/>
        </xdr:cNvSpPr>
      </xdr:nvSpPr>
      <xdr:spPr bwMode="auto">
        <a:xfrm>
          <a:off x="5905500" y="580796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3821</xdr:row>
      <xdr:rowOff>0</xdr:rowOff>
    </xdr:from>
    <xdr:to>
      <xdr:col>3</xdr:col>
      <xdr:colOff>203200</xdr:colOff>
      <xdr:row>3825</xdr:row>
      <xdr:rowOff>25400</xdr:rowOff>
    </xdr:to>
    <xdr:sp macro="" textlink="">
      <xdr:nvSpPr>
        <xdr:cNvPr id="93897" name="Text Box 191"/>
        <xdr:cNvSpPr txBox="1">
          <a:spLocks noChangeArrowheads="1"/>
        </xdr:cNvSpPr>
      </xdr:nvSpPr>
      <xdr:spPr bwMode="auto">
        <a:xfrm>
          <a:off x="5905500" y="581558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3821</xdr:row>
      <xdr:rowOff>0</xdr:rowOff>
    </xdr:from>
    <xdr:to>
      <xdr:col>3</xdr:col>
      <xdr:colOff>203200</xdr:colOff>
      <xdr:row>3825</xdr:row>
      <xdr:rowOff>25400</xdr:rowOff>
    </xdr:to>
    <xdr:sp macro="" textlink="">
      <xdr:nvSpPr>
        <xdr:cNvPr id="93898" name="Text Box 192"/>
        <xdr:cNvSpPr txBox="1">
          <a:spLocks noChangeArrowheads="1"/>
        </xdr:cNvSpPr>
      </xdr:nvSpPr>
      <xdr:spPr bwMode="auto">
        <a:xfrm>
          <a:off x="5905500" y="581558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3821</xdr:row>
      <xdr:rowOff>0</xdr:rowOff>
    </xdr:from>
    <xdr:to>
      <xdr:col>3</xdr:col>
      <xdr:colOff>203200</xdr:colOff>
      <xdr:row>3825</xdr:row>
      <xdr:rowOff>38100</xdr:rowOff>
    </xdr:to>
    <xdr:sp macro="" textlink="">
      <xdr:nvSpPr>
        <xdr:cNvPr id="93899" name="Text Box 193"/>
        <xdr:cNvSpPr txBox="1">
          <a:spLocks noChangeArrowheads="1"/>
        </xdr:cNvSpPr>
      </xdr:nvSpPr>
      <xdr:spPr bwMode="auto">
        <a:xfrm>
          <a:off x="5905500" y="581558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3821</xdr:row>
      <xdr:rowOff>0</xdr:rowOff>
    </xdr:from>
    <xdr:to>
      <xdr:col>3</xdr:col>
      <xdr:colOff>203200</xdr:colOff>
      <xdr:row>3825</xdr:row>
      <xdr:rowOff>38100</xdr:rowOff>
    </xdr:to>
    <xdr:sp macro="" textlink="">
      <xdr:nvSpPr>
        <xdr:cNvPr id="93900" name="Text Box 194"/>
        <xdr:cNvSpPr txBox="1">
          <a:spLocks noChangeArrowheads="1"/>
        </xdr:cNvSpPr>
      </xdr:nvSpPr>
      <xdr:spPr bwMode="auto">
        <a:xfrm>
          <a:off x="5905500" y="581558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3821</xdr:row>
      <xdr:rowOff>0</xdr:rowOff>
    </xdr:from>
    <xdr:to>
      <xdr:col>3</xdr:col>
      <xdr:colOff>203200</xdr:colOff>
      <xdr:row>3825</xdr:row>
      <xdr:rowOff>50800</xdr:rowOff>
    </xdr:to>
    <xdr:sp macro="" textlink="">
      <xdr:nvSpPr>
        <xdr:cNvPr id="93901" name="Text Box 195"/>
        <xdr:cNvSpPr txBox="1">
          <a:spLocks noChangeArrowheads="1"/>
        </xdr:cNvSpPr>
      </xdr:nvSpPr>
      <xdr:spPr bwMode="auto">
        <a:xfrm>
          <a:off x="5905500" y="581558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3821</xdr:row>
      <xdr:rowOff>0</xdr:rowOff>
    </xdr:from>
    <xdr:to>
      <xdr:col>3</xdr:col>
      <xdr:colOff>203200</xdr:colOff>
      <xdr:row>3825</xdr:row>
      <xdr:rowOff>50800</xdr:rowOff>
    </xdr:to>
    <xdr:sp macro="" textlink="">
      <xdr:nvSpPr>
        <xdr:cNvPr id="93902" name="Text Box 196"/>
        <xdr:cNvSpPr txBox="1">
          <a:spLocks noChangeArrowheads="1"/>
        </xdr:cNvSpPr>
      </xdr:nvSpPr>
      <xdr:spPr bwMode="auto">
        <a:xfrm>
          <a:off x="5905500" y="581558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3821</xdr:row>
      <xdr:rowOff>0</xdr:rowOff>
    </xdr:from>
    <xdr:to>
      <xdr:col>3</xdr:col>
      <xdr:colOff>203200</xdr:colOff>
      <xdr:row>3825</xdr:row>
      <xdr:rowOff>50800</xdr:rowOff>
    </xdr:to>
    <xdr:sp macro="" textlink="">
      <xdr:nvSpPr>
        <xdr:cNvPr id="93903" name="Text Box 197"/>
        <xdr:cNvSpPr txBox="1">
          <a:spLocks noChangeArrowheads="1"/>
        </xdr:cNvSpPr>
      </xdr:nvSpPr>
      <xdr:spPr bwMode="auto">
        <a:xfrm>
          <a:off x="5905500" y="581558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3826</xdr:row>
      <xdr:rowOff>0</xdr:rowOff>
    </xdr:from>
    <xdr:to>
      <xdr:col>3</xdr:col>
      <xdr:colOff>203200</xdr:colOff>
      <xdr:row>3830</xdr:row>
      <xdr:rowOff>25400</xdr:rowOff>
    </xdr:to>
    <xdr:sp macro="" textlink="">
      <xdr:nvSpPr>
        <xdr:cNvPr id="93904" name="Text Box 198"/>
        <xdr:cNvSpPr txBox="1">
          <a:spLocks noChangeArrowheads="1"/>
        </xdr:cNvSpPr>
      </xdr:nvSpPr>
      <xdr:spPr bwMode="auto">
        <a:xfrm>
          <a:off x="5905500" y="582320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3826</xdr:row>
      <xdr:rowOff>0</xdr:rowOff>
    </xdr:from>
    <xdr:to>
      <xdr:col>3</xdr:col>
      <xdr:colOff>203200</xdr:colOff>
      <xdr:row>3830</xdr:row>
      <xdr:rowOff>25400</xdr:rowOff>
    </xdr:to>
    <xdr:sp macro="" textlink="">
      <xdr:nvSpPr>
        <xdr:cNvPr id="93905" name="Text Box 199"/>
        <xdr:cNvSpPr txBox="1">
          <a:spLocks noChangeArrowheads="1"/>
        </xdr:cNvSpPr>
      </xdr:nvSpPr>
      <xdr:spPr bwMode="auto">
        <a:xfrm>
          <a:off x="5905500" y="582320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3826</xdr:row>
      <xdr:rowOff>0</xdr:rowOff>
    </xdr:from>
    <xdr:to>
      <xdr:col>3</xdr:col>
      <xdr:colOff>203200</xdr:colOff>
      <xdr:row>3830</xdr:row>
      <xdr:rowOff>38100</xdr:rowOff>
    </xdr:to>
    <xdr:sp macro="" textlink="">
      <xdr:nvSpPr>
        <xdr:cNvPr id="93906" name="Text Box 200"/>
        <xdr:cNvSpPr txBox="1">
          <a:spLocks noChangeArrowheads="1"/>
        </xdr:cNvSpPr>
      </xdr:nvSpPr>
      <xdr:spPr bwMode="auto">
        <a:xfrm>
          <a:off x="5905500" y="582320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3826</xdr:row>
      <xdr:rowOff>0</xdr:rowOff>
    </xdr:from>
    <xdr:to>
      <xdr:col>3</xdr:col>
      <xdr:colOff>203200</xdr:colOff>
      <xdr:row>3830</xdr:row>
      <xdr:rowOff>38100</xdr:rowOff>
    </xdr:to>
    <xdr:sp macro="" textlink="">
      <xdr:nvSpPr>
        <xdr:cNvPr id="93907" name="Text Box 201"/>
        <xdr:cNvSpPr txBox="1">
          <a:spLocks noChangeArrowheads="1"/>
        </xdr:cNvSpPr>
      </xdr:nvSpPr>
      <xdr:spPr bwMode="auto">
        <a:xfrm>
          <a:off x="5905500" y="582320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3826</xdr:row>
      <xdr:rowOff>0</xdr:rowOff>
    </xdr:from>
    <xdr:to>
      <xdr:col>3</xdr:col>
      <xdr:colOff>203200</xdr:colOff>
      <xdr:row>3830</xdr:row>
      <xdr:rowOff>50800</xdr:rowOff>
    </xdr:to>
    <xdr:sp macro="" textlink="">
      <xdr:nvSpPr>
        <xdr:cNvPr id="93908" name="Text Box 202"/>
        <xdr:cNvSpPr txBox="1">
          <a:spLocks noChangeArrowheads="1"/>
        </xdr:cNvSpPr>
      </xdr:nvSpPr>
      <xdr:spPr bwMode="auto">
        <a:xfrm>
          <a:off x="5905500" y="582320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3826</xdr:row>
      <xdr:rowOff>0</xdr:rowOff>
    </xdr:from>
    <xdr:to>
      <xdr:col>3</xdr:col>
      <xdr:colOff>203200</xdr:colOff>
      <xdr:row>3830</xdr:row>
      <xdr:rowOff>50800</xdr:rowOff>
    </xdr:to>
    <xdr:sp macro="" textlink="">
      <xdr:nvSpPr>
        <xdr:cNvPr id="93909" name="Text Box 203"/>
        <xdr:cNvSpPr txBox="1">
          <a:spLocks noChangeArrowheads="1"/>
        </xdr:cNvSpPr>
      </xdr:nvSpPr>
      <xdr:spPr bwMode="auto">
        <a:xfrm>
          <a:off x="5905500" y="582320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3826</xdr:row>
      <xdr:rowOff>0</xdr:rowOff>
    </xdr:from>
    <xdr:to>
      <xdr:col>3</xdr:col>
      <xdr:colOff>203200</xdr:colOff>
      <xdr:row>3830</xdr:row>
      <xdr:rowOff>50800</xdr:rowOff>
    </xdr:to>
    <xdr:sp macro="" textlink="">
      <xdr:nvSpPr>
        <xdr:cNvPr id="93910" name="Text Box 204"/>
        <xdr:cNvSpPr txBox="1">
          <a:spLocks noChangeArrowheads="1"/>
        </xdr:cNvSpPr>
      </xdr:nvSpPr>
      <xdr:spPr bwMode="auto">
        <a:xfrm>
          <a:off x="5905500" y="582320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203200</xdr:colOff>
      <xdr:row>3815</xdr:row>
      <xdr:rowOff>25400</xdr:rowOff>
    </xdr:to>
    <xdr:sp macro="" textlink="">
      <xdr:nvSpPr>
        <xdr:cNvPr id="93911" name="Text Box 205"/>
        <xdr:cNvSpPr txBox="1">
          <a:spLocks noChangeArrowheads="1"/>
        </xdr:cNvSpPr>
      </xdr:nvSpPr>
      <xdr:spPr bwMode="auto">
        <a:xfrm>
          <a:off x="5905500" y="580034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203200</xdr:colOff>
      <xdr:row>3815</xdr:row>
      <xdr:rowOff>25400</xdr:rowOff>
    </xdr:to>
    <xdr:sp macro="" textlink="">
      <xdr:nvSpPr>
        <xdr:cNvPr id="93912" name="Text Box 206"/>
        <xdr:cNvSpPr txBox="1">
          <a:spLocks noChangeArrowheads="1"/>
        </xdr:cNvSpPr>
      </xdr:nvSpPr>
      <xdr:spPr bwMode="auto">
        <a:xfrm>
          <a:off x="5905500" y="580034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203200</xdr:colOff>
      <xdr:row>3815</xdr:row>
      <xdr:rowOff>38100</xdr:rowOff>
    </xdr:to>
    <xdr:sp macro="" textlink="">
      <xdr:nvSpPr>
        <xdr:cNvPr id="93913" name="Text Box 207"/>
        <xdr:cNvSpPr txBox="1">
          <a:spLocks noChangeArrowheads="1"/>
        </xdr:cNvSpPr>
      </xdr:nvSpPr>
      <xdr:spPr bwMode="auto">
        <a:xfrm>
          <a:off x="5905500" y="580034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203200</xdr:colOff>
      <xdr:row>3815</xdr:row>
      <xdr:rowOff>38100</xdr:rowOff>
    </xdr:to>
    <xdr:sp macro="" textlink="">
      <xdr:nvSpPr>
        <xdr:cNvPr id="93914" name="Text Box 208"/>
        <xdr:cNvSpPr txBox="1">
          <a:spLocks noChangeArrowheads="1"/>
        </xdr:cNvSpPr>
      </xdr:nvSpPr>
      <xdr:spPr bwMode="auto">
        <a:xfrm>
          <a:off x="5905500" y="580034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203200</xdr:colOff>
      <xdr:row>3815</xdr:row>
      <xdr:rowOff>50800</xdr:rowOff>
    </xdr:to>
    <xdr:sp macro="" textlink="">
      <xdr:nvSpPr>
        <xdr:cNvPr id="93915" name="Text Box 209"/>
        <xdr:cNvSpPr txBox="1">
          <a:spLocks noChangeArrowheads="1"/>
        </xdr:cNvSpPr>
      </xdr:nvSpPr>
      <xdr:spPr bwMode="auto">
        <a:xfrm>
          <a:off x="5905500" y="580034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203200</xdr:colOff>
      <xdr:row>3815</xdr:row>
      <xdr:rowOff>50800</xdr:rowOff>
    </xdr:to>
    <xdr:sp macro="" textlink="">
      <xdr:nvSpPr>
        <xdr:cNvPr id="93916" name="Text Box 210"/>
        <xdr:cNvSpPr txBox="1">
          <a:spLocks noChangeArrowheads="1"/>
        </xdr:cNvSpPr>
      </xdr:nvSpPr>
      <xdr:spPr bwMode="auto">
        <a:xfrm>
          <a:off x="5905500" y="580034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203200</xdr:colOff>
      <xdr:row>3815</xdr:row>
      <xdr:rowOff>50800</xdr:rowOff>
    </xdr:to>
    <xdr:sp macro="" textlink="">
      <xdr:nvSpPr>
        <xdr:cNvPr id="93917" name="Text Box 211"/>
        <xdr:cNvSpPr txBox="1">
          <a:spLocks noChangeArrowheads="1"/>
        </xdr:cNvSpPr>
      </xdr:nvSpPr>
      <xdr:spPr bwMode="auto">
        <a:xfrm>
          <a:off x="5905500" y="580034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25400</xdr:rowOff>
    </xdr:to>
    <xdr:sp macro="" textlink="">
      <xdr:nvSpPr>
        <xdr:cNvPr id="93918" name="Text Box 212"/>
        <xdr:cNvSpPr txBox="1">
          <a:spLocks noChangeArrowheads="1"/>
        </xdr:cNvSpPr>
      </xdr:nvSpPr>
      <xdr:spPr bwMode="auto">
        <a:xfrm>
          <a:off x="5905500" y="580796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25400</xdr:rowOff>
    </xdr:to>
    <xdr:sp macro="" textlink="">
      <xdr:nvSpPr>
        <xdr:cNvPr id="93919" name="Text Box 213"/>
        <xdr:cNvSpPr txBox="1">
          <a:spLocks noChangeArrowheads="1"/>
        </xdr:cNvSpPr>
      </xdr:nvSpPr>
      <xdr:spPr bwMode="auto">
        <a:xfrm>
          <a:off x="5905500" y="580796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38100</xdr:rowOff>
    </xdr:to>
    <xdr:sp macro="" textlink="">
      <xdr:nvSpPr>
        <xdr:cNvPr id="93920" name="Text Box 214"/>
        <xdr:cNvSpPr txBox="1">
          <a:spLocks noChangeArrowheads="1"/>
        </xdr:cNvSpPr>
      </xdr:nvSpPr>
      <xdr:spPr bwMode="auto">
        <a:xfrm>
          <a:off x="5905500" y="580796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38100</xdr:rowOff>
    </xdr:to>
    <xdr:sp macro="" textlink="">
      <xdr:nvSpPr>
        <xdr:cNvPr id="93921" name="Text Box 215"/>
        <xdr:cNvSpPr txBox="1">
          <a:spLocks noChangeArrowheads="1"/>
        </xdr:cNvSpPr>
      </xdr:nvSpPr>
      <xdr:spPr bwMode="auto">
        <a:xfrm>
          <a:off x="5905500" y="580796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50800</xdr:rowOff>
    </xdr:to>
    <xdr:sp macro="" textlink="">
      <xdr:nvSpPr>
        <xdr:cNvPr id="93922" name="Text Box 216"/>
        <xdr:cNvSpPr txBox="1">
          <a:spLocks noChangeArrowheads="1"/>
        </xdr:cNvSpPr>
      </xdr:nvSpPr>
      <xdr:spPr bwMode="auto">
        <a:xfrm>
          <a:off x="5905500" y="580796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50800</xdr:rowOff>
    </xdr:to>
    <xdr:sp macro="" textlink="">
      <xdr:nvSpPr>
        <xdr:cNvPr id="93923" name="Text Box 217"/>
        <xdr:cNvSpPr txBox="1">
          <a:spLocks noChangeArrowheads="1"/>
        </xdr:cNvSpPr>
      </xdr:nvSpPr>
      <xdr:spPr bwMode="auto">
        <a:xfrm>
          <a:off x="5905500" y="580796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50800</xdr:rowOff>
    </xdr:to>
    <xdr:sp macro="" textlink="">
      <xdr:nvSpPr>
        <xdr:cNvPr id="93924" name="Text Box 218"/>
        <xdr:cNvSpPr txBox="1">
          <a:spLocks noChangeArrowheads="1"/>
        </xdr:cNvSpPr>
      </xdr:nvSpPr>
      <xdr:spPr bwMode="auto">
        <a:xfrm>
          <a:off x="5905500" y="580796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3821</xdr:row>
      <xdr:rowOff>0</xdr:rowOff>
    </xdr:from>
    <xdr:to>
      <xdr:col>3</xdr:col>
      <xdr:colOff>203200</xdr:colOff>
      <xdr:row>3825</xdr:row>
      <xdr:rowOff>25400</xdr:rowOff>
    </xdr:to>
    <xdr:sp macro="" textlink="">
      <xdr:nvSpPr>
        <xdr:cNvPr id="93925" name="Text Box 219"/>
        <xdr:cNvSpPr txBox="1">
          <a:spLocks noChangeArrowheads="1"/>
        </xdr:cNvSpPr>
      </xdr:nvSpPr>
      <xdr:spPr bwMode="auto">
        <a:xfrm>
          <a:off x="5905500" y="581558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3821</xdr:row>
      <xdr:rowOff>0</xdr:rowOff>
    </xdr:from>
    <xdr:to>
      <xdr:col>3</xdr:col>
      <xdr:colOff>203200</xdr:colOff>
      <xdr:row>3825</xdr:row>
      <xdr:rowOff>25400</xdr:rowOff>
    </xdr:to>
    <xdr:sp macro="" textlink="">
      <xdr:nvSpPr>
        <xdr:cNvPr id="93926" name="Text Box 220"/>
        <xdr:cNvSpPr txBox="1">
          <a:spLocks noChangeArrowheads="1"/>
        </xdr:cNvSpPr>
      </xdr:nvSpPr>
      <xdr:spPr bwMode="auto">
        <a:xfrm>
          <a:off x="5905500" y="581558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3821</xdr:row>
      <xdr:rowOff>0</xdr:rowOff>
    </xdr:from>
    <xdr:to>
      <xdr:col>3</xdr:col>
      <xdr:colOff>203200</xdr:colOff>
      <xdr:row>3825</xdr:row>
      <xdr:rowOff>38100</xdr:rowOff>
    </xdr:to>
    <xdr:sp macro="" textlink="">
      <xdr:nvSpPr>
        <xdr:cNvPr id="93927" name="Text Box 221"/>
        <xdr:cNvSpPr txBox="1">
          <a:spLocks noChangeArrowheads="1"/>
        </xdr:cNvSpPr>
      </xdr:nvSpPr>
      <xdr:spPr bwMode="auto">
        <a:xfrm>
          <a:off x="5905500" y="581558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3821</xdr:row>
      <xdr:rowOff>0</xdr:rowOff>
    </xdr:from>
    <xdr:to>
      <xdr:col>3</xdr:col>
      <xdr:colOff>203200</xdr:colOff>
      <xdr:row>3825</xdr:row>
      <xdr:rowOff>38100</xdr:rowOff>
    </xdr:to>
    <xdr:sp macro="" textlink="">
      <xdr:nvSpPr>
        <xdr:cNvPr id="93928" name="Text Box 222"/>
        <xdr:cNvSpPr txBox="1">
          <a:spLocks noChangeArrowheads="1"/>
        </xdr:cNvSpPr>
      </xdr:nvSpPr>
      <xdr:spPr bwMode="auto">
        <a:xfrm>
          <a:off x="5905500" y="581558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3821</xdr:row>
      <xdr:rowOff>0</xdr:rowOff>
    </xdr:from>
    <xdr:to>
      <xdr:col>3</xdr:col>
      <xdr:colOff>203200</xdr:colOff>
      <xdr:row>3825</xdr:row>
      <xdr:rowOff>50800</xdr:rowOff>
    </xdr:to>
    <xdr:sp macro="" textlink="">
      <xdr:nvSpPr>
        <xdr:cNvPr id="93929" name="Text Box 223"/>
        <xdr:cNvSpPr txBox="1">
          <a:spLocks noChangeArrowheads="1"/>
        </xdr:cNvSpPr>
      </xdr:nvSpPr>
      <xdr:spPr bwMode="auto">
        <a:xfrm>
          <a:off x="5905500" y="581558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3821</xdr:row>
      <xdr:rowOff>0</xdr:rowOff>
    </xdr:from>
    <xdr:to>
      <xdr:col>3</xdr:col>
      <xdr:colOff>203200</xdr:colOff>
      <xdr:row>3825</xdr:row>
      <xdr:rowOff>50800</xdr:rowOff>
    </xdr:to>
    <xdr:sp macro="" textlink="">
      <xdr:nvSpPr>
        <xdr:cNvPr id="93930" name="Text Box 224"/>
        <xdr:cNvSpPr txBox="1">
          <a:spLocks noChangeArrowheads="1"/>
        </xdr:cNvSpPr>
      </xdr:nvSpPr>
      <xdr:spPr bwMode="auto">
        <a:xfrm>
          <a:off x="5905500" y="581558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3821</xdr:row>
      <xdr:rowOff>0</xdr:rowOff>
    </xdr:from>
    <xdr:to>
      <xdr:col>3</xdr:col>
      <xdr:colOff>203200</xdr:colOff>
      <xdr:row>3825</xdr:row>
      <xdr:rowOff>50800</xdr:rowOff>
    </xdr:to>
    <xdr:sp macro="" textlink="">
      <xdr:nvSpPr>
        <xdr:cNvPr id="93931" name="Text Box 225"/>
        <xdr:cNvSpPr txBox="1">
          <a:spLocks noChangeArrowheads="1"/>
        </xdr:cNvSpPr>
      </xdr:nvSpPr>
      <xdr:spPr bwMode="auto">
        <a:xfrm>
          <a:off x="5905500" y="581558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3826</xdr:row>
      <xdr:rowOff>0</xdr:rowOff>
    </xdr:from>
    <xdr:to>
      <xdr:col>3</xdr:col>
      <xdr:colOff>203200</xdr:colOff>
      <xdr:row>3830</xdr:row>
      <xdr:rowOff>25400</xdr:rowOff>
    </xdr:to>
    <xdr:sp macro="" textlink="">
      <xdr:nvSpPr>
        <xdr:cNvPr id="93932" name="Text Box 226"/>
        <xdr:cNvSpPr txBox="1">
          <a:spLocks noChangeArrowheads="1"/>
        </xdr:cNvSpPr>
      </xdr:nvSpPr>
      <xdr:spPr bwMode="auto">
        <a:xfrm>
          <a:off x="5905500" y="582320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3826</xdr:row>
      <xdr:rowOff>0</xdr:rowOff>
    </xdr:from>
    <xdr:to>
      <xdr:col>3</xdr:col>
      <xdr:colOff>203200</xdr:colOff>
      <xdr:row>3830</xdr:row>
      <xdr:rowOff>25400</xdr:rowOff>
    </xdr:to>
    <xdr:sp macro="" textlink="">
      <xdr:nvSpPr>
        <xdr:cNvPr id="93933" name="Text Box 227"/>
        <xdr:cNvSpPr txBox="1">
          <a:spLocks noChangeArrowheads="1"/>
        </xdr:cNvSpPr>
      </xdr:nvSpPr>
      <xdr:spPr bwMode="auto">
        <a:xfrm>
          <a:off x="5905500" y="582320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3826</xdr:row>
      <xdr:rowOff>0</xdr:rowOff>
    </xdr:from>
    <xdr:to>
      <xdr:col>3</xdr:col>
      <xdr:colOff>203200</xdr:colOff>
      <xdr:row>3830</xdr:row>
      <xdr:rowOff>38100</xdr:rowOff>
    </xdr:to>
    <xdr:sp macro="" textlink="">
      <xdr:nvSpPr>
        <xdr:cNvPr id="93934" name="Text Box 228"/>
        <xdr:cNvSpPr txBox="1">
          <a:spLocks noChangeArrowheads="1"/>
        </xdr:cNvSpPr>
      </xdr:nvSpPr>
      <xdr:spPr bwMode="auto">
        <a:xfrm>
          <a:off x="5905500" y="582320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3826</xdr:row>
      <xdr:rowOff>0</xdr:rowOff>
    </xdr:from>
    <xdr:to>
      <xdr:col>3</xdr:col>
      <xdr:colOff>203200</xdr:colOff>
      <xdr:row>3830</xdr:row>
      <xdr:rowOff>38100</xdr:rowOff>
    </xdr:to>
    <xdr:sp macro="" textlink="">
      <xdr:nvSpPr>
        <xdr:cNvPr id="93935" name="Text Box 229"/>
        <xdr:cNvSpPr txBox="1">
          <a:spLocks noChangeArrowheads="1"/>
        </xdr:cNvSpPr>
      </xdr:nvSpPr>
      <xdr:spPr bwMode="auto">
        <a:xfrm>
          <a:off x="5905500" y="582320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3826</xdr:row>
      <xdr:rowOff>0</xdr:rowOff>
    </xdr:from>
    <xdr:to>
      <xdr:col>3</xdr:col>
      <xdr:colOff>203200</xdr:colOff>
      <xdr:row>3830</xdr:row>
      <xdr:rowOff>50800</xdr:rowOff>
    </xdr:to>
    <xdr:sp macro="" textlink="">
      <xdr:nvSpPr>
        <xdr:cNvPr id="93936" name="Text Box 230"/>
        <xdr:cNvSpPr txBox="1">
          <a:spLocks noChangeArrowheads="1"/>
        </xdr:cNvSpPr>
      </xdr:nvSpPr>
      <xdr:spPr bwMode="auto">
        <a:xfrm>
          <a:off x="5905500" y="582320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3826</xdr:row>
      <xdr:rowOff>0</xdr:rowOff>
    </xdr:from>
    <xdr:to>
      <xdr:col>3</xdr:col>
      <xdr:colOff>203200</xdr:colOff>
      <xdr:row>3830</xdr:row>
      <xdr:rowOff>50800</xdr:rowOff>
    </xdr:to>
    <xdr:sp macro="" textlink="">
      <xdr:nvSpPr>
        <xdr:cNvPr id="93937" name="Text Box 231"/>
        <xdr:cNvSpPr txBox="1">
          <a:spLocks noChangeArrowheads="1"/>
        </xdr:cNvSpPr>
      </xdr:nvSpPr>
      <xdr:spPr bwMode="auto">
        <a:xfrm>
          <a:off x="5905500" y="582320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3826</xdr:row>
      <xdr:rowOff>0</xdr:rowOff>
    </xdr:from>
    <xdr:to>
      <xdr:col>3</xdr:col>
      <xdr:colOff>203200</xdr:colOff>
      <xdr:row>3830</xdr:row>
      <xdr:rowOff>50800</xdr:rowOff>
    </xdr:to>
    <xdr:sp macro="" textlink="">
      <xdr:nvSpPr>
        <xdr:cNvPr id="93938" name="Text Box 232"/>
        <xdr:cNvSpPr txBox="1">
          <a:spLocks noChangeArrowheads="1"/>
        </xdr:cNvSpPr>
      </xdr:nvSpPr>
      <xdr:spPr bwMode="auto">
        <a:xfrm>
          <a:off x="5905500" y="582320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3831</xdr:row>
      <xdr:rowOff>0</xdr:rowOff>
    </xdr:from>
    <xdr:to>
      <xdr:col>3</xdr:col>
      <xdr:colOff>203200</xdr:colOff>
      <xdr:row>3835</xdr:row>
      <xdr:rowOff>25400</xdr:rowOff>
    </xdr:to>
    <xdr:sp macro="" textlink="">
      <xdr:nvSpPr>
        <xdr:cNvPr id="93939" name="Text Box 233"/>
        <xdr:cNvSpPr txBox="1">
          <a:spLocks noChangeArrowheads="1"/>
        </xdr:cNvSpPr>
      </xdr:nvSpPr>
      <xdr:spPr bwMode="auto">
        <a:xfrm>
          <a:off x="5905500" y="583082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3831</xdr:row>
      <xdr:rowOff>0</xdr:rowOff>
    </xdr:from>
    <xdr:to>
      <xdr:col>3</xdr:col>
      <xdr:colOff>203200</xdr:colOff>
      <xdr:row>3835</xdr:row>
      <xdr:rowOff>25400</xdr:rowOff>
    </xdr:to>
    <xdr:sp macro="" textlink="">
      <xdr:nvSpPr>
        <xdr:cNvPr id="93940" name="Text Box 234"/>
        <xdr:cNvSpPr txBox="1">
          <a:spLocks noChangeArrowheads="1"/>
        </xdr:cNvSpPr>
      </xdr:nvSpPr>
      <xdr:spPr bwMode="auto">
        <a:xfrm>
          <a:off x="5905500" y="583082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3831</xdr:row>
      <xdr:rowOff>0</xdr:rowOff>
    </xdr:from>
    <xdr:to>
      <xdr:col>3</xdr:col>
      <xdr:colOff>203200</xdr:colOff>
      <xdr:row>3835</xdr:row>
      <xdr:rowOff>38100</xdr:rowOff>
    </xdr:to>
    <xdr:sp macro="" textlink="">
      <xdr:nvSpPr>
        <xdr:cNvPr id="93941" name="Text Box 235"/>
        <xdr:cNvSpPr txBox="1">
          <a:spLocks noChangeArrowheads="1"/>
        </xdr:cNvSpPr>
      </xdr:nvSpPr>
      <xdr:spPr bwMode="auto">
        <a:xfrm>
          <a:off x="5905500" y="583082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3831</xdr:row>
      <xdr:rowOff>0</xdr:rowOff>
    </xdr:from>
    <xdr:to>
      <xdr:col>3</xdr:col>
      <xdr:colOff>203200</xdr:colOff>
      <xdr:row>3835</xdr:row>
      <xdr:rowOff>38100</xdr:rowOff>
    </xdr:to>
    <xdr:sp macro="" textlink="">
      <xdr:nvSpPr>
        <xdr:cNvPr id="93942" name="Text Box 236"/>
        <xdr:cNvSpPr txBox="1">
          <a:spLocks noChangeArrowheads="1"/>
        </xdr:cNvSpPr>
      </xdr:nvSpPr>
      <xdr:spPr bwMode="auto">
        <a:xfrm>
          <a:off x="5905500" y="583082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3831</xdr:row>
      <xdr:rowOff>0</xdr:rowOff>
    </xdr:from>
    <xdr:to>
      <xdr:col>3</xdr:col>
      <xdr:colOff>203200</xdr:colOff>
      <xdr:row>3835</xdr:row>
      <xdr:rowOff>50800</xdr:rowOff>
    </xdr:to>
    <xdr:sp macro="" textlink="">
      <xdr:nvSpPr>
        <xdr:cNvPr id="93943" name="Text Box 237"/>
        <xdr:cNvSpPr txBox="1">
          <a:spLocks noChangeArrowheads="1"/>
        </xdr:cNvSpPr>
      </xdr:nvSpPr>
      <xdr:spPr bwMode="auto">
        <a:xfrm>
          <a:off x="5905500" y="583082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3831</xdr:row>
      <xdr:rowOff>0</xdr:rowOff>
    </xdr:from>
    <xdr:to>
      <xdr:col>3</xdr:col>
      <xdr:colOff>203200</xdr:colOff>
      <xdr:row>3835</xdr:row>
      <xdr:rowOff>50800</xdr:rowOff>
    </xdr:to>
    <xdr:sp macro="" textlink="">
      <xdr:nvSpPr>
        <xdr:cNvPr id="93944" name="Text Box 238"/>
        <xdr:cNvSpPr txBox="1">
          <a:spLocks noChangeArrowheads="1"/>
        </xdr:cNvSpPr>
      </xdr:nvSpPr>
      <xdr:spPr bwMode="auto">
        <a:xfrm>
          <a:off x="5905500" y="583082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3831</xdr:row>
      <xdr:rowOff>0</xdr:rowOff>
    </xdr:from>
    <xdr:to>
      <xdr:col>3</xdr:col>
      <xdr:colOff>203200</xdr:colOff>
      <xdr:row>3835</xdr:row>
      <xdr:rowOff>50800</xdr:rowOff>
    </xdr:to>
    <xdr:sp macro="" textlink="">
      <xdr:nvSpPr>
        <xdr:cNvPr id="93945" name="Text Box 239"/>
        <xdr:cNvSpPr txBox="1">
          <a:spLocks noChangeArrowheads="1"/>
        </xdr:cNvSpPr>
      </xdr:nvSpPr>
      <xdr:spPr bwMode="auto">
        <a:xfrm>
          <a:off x="5905500" y="583082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3836</xdr:row>
      <xdr:rowOff>0</xdr:rowOff>
    </xdr:from>
    <xdr:to>
      <xdr:col>3</xdr:col>
      <xdr:colOff>203200</xdr:colOff>
      <xdr:row>3840</xdr:row>
      <xdr:rowOff>25400</xdr:rowOff>
    </xdr:to>
    <xdr:sp macro="" textlink="">
      <xdr:nvSpPr>
        <xdr:cNvPr id="93946" name="Text Box 240"/>
        <xdr:cNvSpPr txBox="1">
          <a:spLocks noChangeArrowheads="1"/>
        </xdr:cNvSpPr>
      </xdr:nvSpPr>
      <xdr:spPr bwMode="auto">
        <a:xfrm>
          <a:off x="5905500" y="583844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3836</xdr:row>
      <xdr:rowOff>0</xdr:rowOff>
    </xdr:from>
    <xdr:to>
      <xdr:col>3</xdr:col>
      <xdr:colOff>203200</xdr:colOff>
      <xdr:row>3840</xdr:row>
      <xdr:rowOff>25400</xdr:rowOff>
    </xdr:to>
    <xdr:sp macro="" textlink="">
      <xdr:nvSpPr>
        <xdr:cNvPr id="93947" name="Text Box 241"/>
        <xdr:cNvSpPr txBox="1">
          <a:spLocks noChangeArrowheads="1"/>
        </xdr:cNvSpPr>
      </xdr:nvSpPr>
      <xdr:spPr bwMode="auto">
        <a:xfrm>
          <a:off x="5905500" y="583844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3836</xdr:row>
      <xdr:rowOff>0</xdr:rowOff>
    </xdr:from>
    <xdr:to>
      <xdr:col>3</xdr:col>
      <xdr:colOff>203200</xdr:colOff>
      <xdr:row>3840</xdr:row>
      <xdr:rowOff>38100</xdr:rowOff>
    </xdr:to>
    <xdr:sp macro="" textlink="">
      <xdr:nvSpPr>
        <xdr:cNvPr id="93948" name="Text Box 242"/>
        <xdr:cNvSpPr txBox="1">
          <a:spLocks noChangeArrowheads="1"/>
        </xdr:cNvSpPr>
      </xdr:nvSpPr>
      <xdr:spPr bwMode="auto">
        <a:xfrm>
          <a:off x="5905500" y="583844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3836</xdr:row>
      <xdr:rowOff>0</xdr:rowOff>
    </xdr:from>
    <xdr:to>
      <xdr:col>3</xdr:col>
      <xdr:colOff>203200</xdr:colOff>
      <xdr:row>3840</xdr:row>
      <xdr:rowOff>38100</xdr:rowOff>
    </xdr:to>
    <xdr:sp macro="" textlink="">
      <xdr:nvSpPr>
        <xdr:cNvPr id="93949" name="Text Box 243"/>
        <xdr:cNvSpPr txBox="1">
          <a:spLocks noChangeArrowheads="1"/>
        </xdr:cNvSpPr>
      </xdr:nvSpPr>
      <xdr:spPr bwMode="auto">
        <a:xfrm>
          <a:off x="5905500" y="583844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3836</xdr:row>
      <xdr:rowOff>0</xdr:rowOff>
    </xdr:from>
    <xdr:to>
      <xdr:col>3</xdr:col>
      <xdr:colOff>203200</xdr:colOff>
      <xdr:row>3840</xdr:row>
      <xdr:rowOff>50800</xdr:rowOff>
    </xdr:to>
    <xdr:sp macro="" textlink="">
      <xdr:nvSpPr>
        <xdr:cNvPr id="93950" name="Text Box 244"/>
        <xdr:cNvSpPr txBox="1">
          <a:spLocks noChangeArrowheads="1"/>
        </xdr:cNvSpPr>
      </xdr:nvSpPr>
      <xdr:spPr bwMode="auto">
        <a:xfrm>
          <a:off x="5905500" y="583844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3836</xdr:row>
      <xdr:rowOff>0</xdr:rowOff>
    </xdr:from>
    <xdr:to>
      <xdr:col>3</xdr:col>
      <xdr:colOff>203200</xdr:colOff>
      <xdr:row>3840</xdr:row>
      <xdr:rowOff>50800</xdr:rowOff>
    </xdr:to>
    <xdr:sp macro="" textlink="">
      <xdr:nvSpPr>
        <xdr:cNvPr id="93951" name="Text Box 245"/>
        <xdr:cNvSpPr txBox="1">
          <a:spLocks noChangeArrowheads="1"/>
        </xdr:cNvSpPr>
      </xdr:nvSpPr>
      <xdr:spPr bwMode="auto">
        <a:xfrm>
          <a:off x="5905500" y="583844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3836</xdr:row>
      <xdr:rowOff>0</xdr:rowOff>
    </xdr:from>
    <xdr:to>
      <xdr:col>3</xdr:col>
      <xdr:colOff>203200</xdr:colOff>
      <xdr:row>3840</xdr:row>
      <xdr:rowOff>50800</xdr:rowOff>
    </xdr:to>
    <xdr:sp macro="" textlink="">
      <xdr:nvSpPr>
        <xdr:cNvPr id="93952" name="Text Box 246"/>
        <xdr:cNvSpPr txBox="1">
          <a:spLocks noChangeArrowheads="1"/>
        </xdr:cNvSpPr>
      </xdr:nvSpPr>
      <xdr:spPr bwMode="auto">
        <a:xfrm>
          <a:off x="5905500" y="583844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3841</xdr:row>
      <xdr:rowOff>0</xdr:rowOff>
    </xdr:from>
    <xdr:to>
      <xdr:col>3</xdr:col>
      <xdr:colOff>203200</xdr:colOff>
      <xdr:row>3845</xdr:row>
      <xdr:rowOff>25400</xdr:rowOff>
    </xdr:to>
    <xdr:sp macro="" textlink="">
      <xdr:nvSpPr>
        <xdr:cNvPr id="93953" name="Text Box 247"/>
        <xdr:cNvSpPr txBox="1">
          <a:spLocks noChangeArrowheads="1"/>
        </xdr:cNvSpPr>
      </xdr:nvSpPr>
      <xdr:spPr bwMode="auto">
        <a:xfrm>
          <a:off x="5905500" y="584606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3841</xdr:row>
      <xdr:rowOff>0</xdr:rowOff>
    </xdr:from>
    <xdr:to>
      <xdr:col>3</xdr:col>
      <xdr:colOff>203200</xdr:colOff>
      <xdr:row>3845</xdr:row>
      <xdr:rowOff>25400</xdr:rowOff>
    </xdr:to>
    <xdr:sp macro="" textlink="">
      <xdr:nvSpPr>
        <xdr:cNvPr id="93954" name="Text Box 248"/>
        <xdr:cNvSpPr txBox="1">
          <a:spLocks noChangeArrowheads="1"/>
        </xdr:cNvSpPr>
      </xdr:nvSpPr>
      <xdr:spPr bwMode="auto">
        <a:xfrm>
          <a:off x="5905500" y="584606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3841</xdr:row>
      <xdr:rowOff>0</xdr:rowOff>
    </xdr:from>
    <xdr:to>
      <xdr:col>3</xdr:col>
      <xdr:colOff>203200</xdr:colOff>
      <xdr:row>3845</xdr:row>
      <xdr:rowOff>38100</xdr:rowOff>
    </xdr:to>
    <xdr:sp macro="" textlink="">
      <xdr:nvSpPr>
        <xdr:cNvPr id="93955" name="Text Box 249"/>
        <xdr:cNvSpPr txBox="1">
          <a:spLocks noChangeArrowheads="1"/>
        </xdr:cNvSpPr>
      </xdr:nvSpPr>
      <xdr:spPr bwMode="auto">
        <a:xfrm>
          <a:off x="5905500" y="584606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3841</xdr:row>
      <xdr:rowOff>0</xdr:rowOff>
    </xdr:from>
    <xdr:to>
      <xdr:col>3</xdr:col>
      <xdr:colOff>203200</xdr:colOff>
      <xdr:row>3845</xdr:row>
      <xdr:rowOff>38100</xdr:rowOff>
    </xdr:to>
    <xdr:sp macro="" textlink="">
      <xdr:nvSpPr>
        <xdr:cNvPr id="93956" name="Text Box 250"/>
        <xdr:cNvSpPr txBox="1">
          <a:spLocks noChangeArrowheads="1"/>
        </xdr:cNvSpPr>
      </xdr:nvSpPr>
      <xdr:spPr bwMode="auto">
        <a:xfrm>
          <a:off x="5905500" y="584606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3841</xdr:row>
      <xdr:rowOff>0</xdr:rowOff>
    </xdr:from>
    <xdr:to>
      <xdr:col>3</xdr:col>
      <xdr:colOff>203200</xdr:colOff>
      <xdr:row>3845</xdr:row>
      <xdr:rowOff>50800</xdr:rowOff>
    </xdr:to>
    <xdr:sp macro="" textlink="">
      <xdr:nvSpPr>
        <xdr:cNvPr id="93957" name="Text Box 251"/>
        <xdr:cNvSpPr txBox="1">
          <a:spLocks noChangeArrowheads="1"/>
        </xdr:cNvSpPr>
      </xdr:nvSpPr>
      <xdr:spPr bwMode="auto">
        <a:xfrm>
          <a:off x="5905500" y="584606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3841</xdr:row>
      <xdr:rowOff>0</xdr:rowOff>
    </xdr:from>
    <xdr:to>
      <xdr:col>3</xdr:col>
      <xdr:colOff>203200</xdr:colOff>
      <xdr:row>3845</xdr:row>
      <xdr:rowOff>50800</xdr:rowOff>
    </xdr:to>
    <xdr:sp macro="" textlink="">
      <xdr:nvSpPr>
        <xdr:cNvPr id="93958" name="Text Box 252"/>
        <xdr:cNvSpPr txBox="1">
          <a:spLocks noChangeArrowheads="1"/>
        </xdr:cNvSpPr>
      </xdr:nvSpPr>
      <xdr:spPr bwMode="auto">
        <a:xfrm>
          <a:off x="5905500" y="584606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3841</xdr:row>
      <xdr:rowOff>0</xdr:rowOff>
    </xdr:from>
    <xdr:to>
      <xdr:col>3</xdr:col>
      <xdr:colOff>203200</xdr:colOff>
      <xdr:row>3845</xdr:row>
      <xdr:rowOff>50800</xdr:rowOff>
    </xdr:to>
    <xdr:sp macro="" textlink="">
      <xdr:nvSpPr>
        <xdr:cNvPr id="93959" name="Text Box 253"/>
        <xdr:cNvSpPr txBox="1">
          <a:spLocks noChangeArrowheads="1"/>
        </xdr:cNvSpPr>
      </xdr:nvSpPr>
      <xdr:spPr bwMode="auto">
        <a:xfrm>
          <a:off x="5905500" y="584606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3846</xdr:row>
      <xdr:rowOff>0</xdr:rowOff>
    </xdr:from>
    <xdr:to>
      <xdr:col>3</xdr:col>
      <xdr:colOff>203200</xdr:colOff>
      <xdr:row>3850</xdr:row>
      <xdr:rowOff>0</xdr:rowOff>
    </xdr:to>
    <xdr:sp macro="" textlink="">
      <xdr:nvSpPr>
        <xdr:cNvPr id="93960" name="Text Box 254"/>
        <xdr:cNvSpPr txBox="1">
          <a:spLocks noChangeArrowheads="1"/>
        </xdr:cNvSpPr>
      </xdr:nvSpPr>
      <xdr:spPr bwMode="auto">
        <a:xfrm>
          <a:off x="5905500" y="585368400"/>
          <a:ext cx="1066800" cy="59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3846</xdr:row>
      <xdr:rowOff>0</xdr:rowOff>
    </xdr:from>
    <xdr:to>
      <xdr:col>3</xdr:col>
      <xdr:colOff>203200</xdr:colOff>
      <xdr:row>3850</xdr:row>
      <xdr:rowOff>0</xdr:rowOff>
    </xdr:to>
    <xdr:sp macro="" textlink="">
      <xdr:nvSpPr>
        <xdr:cNvPr id="93961" name="Text Box 255"/>
        <xdr:cNvSpPr txBox="1">
          <a:spLocks noChangeArrowheads="1"/>
        </xdr:cNvSpPr>
      </xdr:nvSpPr>
      <xdr:spPr bwMode="auto">
        <a:xfrm>
          <a:off x="5905500" y="585368400"/>
          <a:ext cx="1066800" cy="59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3846</xdr:row>
      <xdr:rowOff>0</xdr:rowOff>
    </xdr:from>
    <xdr:to>
      <xdr:col>3</xdr:col>
      <xdr:colOff>203200</xdr:colOff>
      <xdr:row>3850</xdr:row>
      <xdr:rowOff>0</xdr:rowOff>
    </xdr:to>
    <xdr:sp macro="" textlink="">
      <xdr:nvSpPr>
        <xdr:cNvPr id="93962" name="Text Box 256"/>
        <xdr:cNvSpPr txBox="1">
          <a:spLocks noChangeArrowheads="1"/>
        </xdr:cNvSpPr>
      </xdr:nvSpPr>
      <xdr:spPr bwMode="auto">
        <a:xfrm>
          <a:off x="5905500" y="585368400"/>
          <a:ext cx="1066800" cy="59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3846</xdr:row>
      <xdr:rowOff>0</xdr:rowOff>
    </xdr:from>
    <xdr:to>
      <xdr:col>3</xdr:col>
      <xdr:colOff>203200</xdr:colOff>
      <xdr:row>3850</xdr:row>
      <xdr:rowOff>0</xdr:rowOff>
    </xdr:to>
    <xdr:sp macro="" textlink="">
      <xdr:nvSpPr>
        <xdr:cNvPr id="93963" name="Text Box 257"/>
        <xdr:cNvSpPr txBox="1">
          <a:spLocks noChangeArrowheads="1"/>
        </xdr:cNvSpPr>
      </xdr:nvSpPr>
      <xdr:spPr bwMode="auto">
        <a:xfrm>
          <a:off x="5905500" y="585368400"/>
          <a:ext cx="1066800" cy="59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3846</xdr:row>
      <xdr:rowOff>0</xdr:rowOff>
    </xdr:from>
    <xdr:to>
      <xdr:col>3</xdr:col>
      <xdr:colOff>203200</xdr:colOff>
      <xdr:row>3850</xdr:row>
      <xdr:rowOff>0</xdr:rowOff>
    </xdr:to>
    <xdr:sp macro="" textlink="">
      <xdr:nvSpPr>
        <xdr:cNvPr id="93964" name="Text Box 258"/>
        <xdr:cNvSpPr txBox="1">
          <a:spLocks noChangeArrowheads="1"/>
        </xdr:cNvSpPr>
      </xdr:nvSpPr>
      <xdr:spPr bwMode="auto">
        <a:xfrm>
          <a:off x="5905500" y="585368400"/>
          <a:ext cx="1066800" cy="59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3846</xdr:row>
      <xdr:rowOff>0</xdr:rowOff>
    </xdr:from>
    <xdr:to>
      <xdr:col>3</xdr:col>
      <xdr:colOff>203200</xdr:colOff>
      <xdr:row>3850</xdr:row>
      <xdr:rowOff>0</xdr:rowOff>
    </xdr:to>
    <xdr:sp macro="" textlink="">
      <xdr:nvSpPr>
        <xdr:cNvPr id="93965" name="Text Box 259"/>
        <xdr:cNvSpPr txBox="1">
          <a:spLocks noChangeArrowheads="1"/>
        </xdr:cNvSpPr>
      </xdr:nvSpPr>
      <xdr:spPr bwMode="auto">
        <a:xfrm>
          <a:off x="5905500" y="585368400"/>
          <a:ext cx="1066800" cy="59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3846</xdr:row>
      <xdr:rowOff>0</xdr:rowOff>
    </xdr:from>
    <xdr:to>
      <xdr:col>3</xdr:col>
      <xdr:colOff>203200</xdr:colOff>
      <xdr:row>3850</xdr:row>
      <xdr:rowOff>0</xdr:rowOff>
    </xdr:to>
    <xdr:sp macro="" textlink="">
      <xdr:nvSpPr>
        <xdr:cNvPr id="93966" name="Text Box 260"/>
        <xdr:cNvSpPr txBox="1">
          <a:spLocks noChangeArrowheads="1"/>
        </xdr:cNvSpPr>
      </xdr:nvSpPr>
      <xdr:spPr bwMode="auto">
        <a:xfrm>
          <a:off x="5905500" y="585368400"/>
          <a:ext cx="1066800" cy="59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3851</xdr:row>
      <xdr:rowOff>0</xdr:rowOff>
    </xdr:from>
    <xdr:to>
      <xdr:col>3</xdr:col>
      <xdr:colOff>203200</xdr:colOff>
      <xdr:row>3855</xdr:row>
      <xdr:rowOff>25400</xdr:rowOff>
    </xdr:to>
    <xdr:sp macro="" textlink="">
      <xdr:nvSpPr>
        <xdr:cNvPr id="93967" name="Text Box 261"/>
        <xdr:cNvSpPr txBox="1">
          <a:spLocks noChangeArrowheads="1"/>
        </xdr:cNvSpPr>
      </xdr:nvSpPr>
      <xdr:spPr bwMode="auto">
        <a:xfrm>
          <a:off x="5905500" y="586117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3851</xdr:row>
      <xdr:rowOff>0</xdr:rowOff>
    </xdr:from>
    <xdr:to>
      <xdr:col>3</xdr:col>
      <xdr:colOff>203200</xdr:colOff>
      <xdr:row>3855</xdr:row>
      <xdr:rowOff>25400</xdr:rowOff>
    </xdr:to>
    <xdr:sp macro="" textlink="">
      <xdr:nvSpPr>
        <xdr:cNvPr id="93968" name="Text Box 262"/>
        <xdr:cNvSpPr txBox="1">
          <a:spLocks noChangeArrowheads="1"/>
        </xdr:cNvSpPr>
      </xdr:nvSpPr>
      <xdr:spPr bwMode="auto">
        <a:xfrm>
          <a:off x="5905500" y="586117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3851</xdr:row>
      <xdr:rowOff>0</xdr:rowOff>
    </xdr:from>
    <xdr:to>
      <xdr:col>3</xdr:col>
      <xdr:colOff>203200</xdr:colOff>
      <xdr:row>3855</xdr:row>
      <xdr:rowOff>38100</xdr:rowOff>
    </xdr:to>
    <xdr:sp macro="" textlink="">
      <xdr:nvSpPr>
        <xdr:cNvPr id="93969" name="Text Box 263"/>
        <xdr:cNvSpPr txBox="1">
          <a:spLocks noChangeArrowheads="1"/>
        </xdr:cNvSpPr>
      </xdr:nvSpPr>
      <xdr:spPr bwMode="auto">
        <a:xfrm>
          <a:off x="5905500" y="586117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3851</xdr:row>
      <xdr:rowOff>0</xdr:rowOff>
    </xdr:from>
    <xdr:to>
      <xdr:col>3</xdr:col>
      <xdr:colOff>203200</xdr:colOff>
      <xdr:row>3855</xdr:row>
      <xdr:rowOff>38100</xdr:rowOff>
    </xdr:to>
    <xdr:sp macro="" textlink="">
      <xdr:nvSpPr>
        <xdr:cNvPr id="93970" name="Text Box 264"/>
        <xdr:cNvSpPr txBox="1">
          <a:spLocks noChangeArrowheads="1"/>
        </xdr:cNvSpPr>
      </xdr:nvSpPr>
      <xdr:spPr bwMode="auto">
        <a:xfrm>
          <a:off x="5905500" y="586117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3851</xdr:row>
      <xdr:rowOff>0</xdr:rowOff>
    </xdr:from>
    <xdr:to>
      <xdr:col>3</xdr:col>
      <xdr:colOff>203200</xdr:colOff>
      <xdr:row>3855</xdr:row>
      <xdr:rowOff>50800</xdr:rowOff>
    </xdr:to>
    <xdr:sp macro="" textlink="">
      <xdr:nvSpPr>
        <xdr:cNvPr id="93971" name="Text Box 265"/>
        <xdr:cNvSpPr txBox="1">
          <a:spLocks noChangeArrowheads="1"/>
        </xdr:cNvSpPr>
      </xdr:nvSpPr>
      <xdr:spPr bwMode="auto">
        <a:xfrm>
          <a:off x="5905500" y="586117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3851</xdr:row>
      <xdr:rowOff>0</xdr:rowOff>
    </xdr:from>
    <xdr:to>
      <xdr:col>3</xdr:col>
      <xdr:colOff>203200</xdr:colOff>
      <xdr:row>3855</xdr:row>
      <xdr:rowOff>50800</xdr:rowOff>
    </xdr:to>
    <xdr:sp macro="" textlink="">
      <xdr:nvSpPr>
        <xdr:cNvPr id="93972" name="Text Box 266"/>
        <xdr:cNvSpPr txBox="1">
          <a:spLocks noChangeArrowheads="1"/>
        </xdr:cNvSpPr>
      </xdr:nvSpPr>
      <xdr:spPr bwMode="auto">
        <a:xfrm>
          <a:off x="5905500" y="586117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3851</xdr:row>
      <xdr:rowOff>0</xdr:rowOff>
    </xdr:from>
    <xdr:to>
      <xdr:col>3</xdr:col>
      <xdr:colOff>203200</xdr:colOff>
      <xdr:row>3855</xdr:row>
      <xdr:rowOff>50800</xdr:rowOff>
    </xdr:to>
    <xdr:sp macro="" textlink="">
      <xdr:nvSpPr>
        <xdr:cNvPr id="93973" name="Text Box 267"/>
        <xdr:cNvSpPr txBox="1">
          <a:spLocks noChangeArrowheads="1"/>
        </xdr:cNvSpPr>
      </xdr:nvSpPr>
      <xdr:spPr bwMode="auto">
        <a:xfrm>
          <a:off x="5905500" y="586117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3856</xdr:row>
      <xdr:rowOff>0</xdr:rowOff>
    </xdr:from>
    <xdr:to>
      <xdr:col>3</xdr:col>
      <xdr:colOff>203200</xdr:colOff>
      <xdr:row>3860</xdr:row>
      <xdr:rowOff>25400</xdr:rowOff>
    </xdr:to>
    <xdr:sp macro="" textlink="">
      <xdr:nvSpPr>
        <xdr:cNvPr id="93974" name="Text Box 268"/>
        <xdr:cNvSpPr txBox="1">
          <a:spLocks noChangeArrowheads="1"/>
        </xdr:cNvSpPr>
      </xdr:nvSpPr>
      <xdr:spPr bwMode="auto">
        <a:xfrm>
          <a:off x="5905500" y="586879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3856</xdr:row>
      <xdr:rowOff>0</xdr:rowOff>
    </xdr:from>
    <xdr:to>
      <xdr:col>3</xdr:col>
      <xdr:colOff>203200</xdr:colOff>
      <xdr:row>3860</xdr:row>
      <xdr:rowOff>25400</xdr:rowOff>
    </xdr:to>
    <xdr:sp macro="" textlink="">
      <xdr:nvSpPr>
        <xdr:cNvPr id="93975" name="Text Box 269"/>
        <xdr:cNvSpPr txBox="1">
          <a:spLocks noChangeArrowheads="1"/>
        </xdr:cNvSpPr>
      </xdr:nvSpPr>
      <xdr:spPr bwMode="auto">
        <a:xfrm>
          <a:off x="5905500" y="586879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3856</xdr:row>
      <xdr:rowOff>0</xdr:rowOff>
    </xdr:from>
    <xdr:to>
      <xdr:col>3</xdr:col>
      <xdr:colOff>203200</xdr:colOff>
      <xdr:row>3860</xdr:row>
      <xdr:rowOff>38100</xdr:rowOff>
    </xdr:to>
    <xdr:sp macro="" textlink="">
      <xdr:nvSpPr>
        <xdr:cNvPr id="93976" name="Text Box 270"/>
        <xdr:cNvSpPr txBox="1">
          <a:spLocks noChangeArrowheads="1"/>
        </xdr:cNvSpPr>
      </xdr:nvSpPr>
      <xdr:spPr bwMode="auto">
        <a:xfrm>
          <a:off x="5905500" y="586879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3856</xdr:row>
      <xdr:rowOff>0</xdr:rowOff>
    </xdr:from>
    <xdr:to>
      <xdr:col>3</xdr:col>
      <xdr:colOff>203200</xdr:colOff>
      <xdr:row>3860</xdr:row>
      <xdr:rowOff>38100</xdr:rowOff>
    </xdr:to>
    <xdr:sp macro="" textlink="">
      <xdr:nvSpPr>
        <xdr:cNvPr id="93977" name="Text Box 271"/>
        <xdr:cNvSpPr txBox="1">
          <a:spLocks noChangeArrowheads="1"/>
        </xdr:cNvSpPr>
      </xdr:nvSpPr>
      <xdr:spPr bwMode="auto">
        <a:xfrm>
          <a:off x="5905500" y="586879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3856</xdr:row>
      <xdr:rowOff>0</xdr:rowOff>
    </xdr:from>
    <xdr:to>
      <xdr:col>3</xdr:col>
      <xdr:colOff>203200</xdr:colOff>
      <xdr:row>3860</xdr:row>
      <xdr:rowOff>50800</xdr:rowOff>
    </xdr:to>
    <xdr:sp macro="" textlink="">
      <xdr:nvSpPr>
        <xdr:cNvPr id="93978" name="Text Box 272"/>
        <xdr:cNvSpPr txBox="1">
          <a:spLocks noChangeArrowheads="1"/>
        </xdr:cNvSpPr>
      </xdr:nvSpPr>
      <xdr:spPr bwMode="auto">
        <a:xfrm>
          <a:off x="5905500" y="586879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3856</xdr:row>
      <xdr:rowOff>0</xdr:rowOff>
    </xdr:from>
    <xdr:to>
      <xdr:col>3</xdr:col>
      <xdr:colOff>203200</xdr:colOff>
      <xdr:row>3860</xdr:row>
      <xdr:rowOff>50800</xdr:rowOff>
    </xdr:to>
    <xdr:sp macro="" textlink="">
      <xdr:nvSpPr>
        <xdr:cNvPr id="93979" name="Text Box 273"/>
        <xdr:cNvSpPr txBox="1">
          <a:spLocks noChangeArrowheads="1"/>
        </xdr:cNvSpPr>
      </xdr:nvSpPr>
      <xdr:spPr bwMode="auto">
        <a:xfrm>
          <a:off x="5905500" y="586879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3856</xdr:row>
      <xdr:rowOff>0</xdr:rowOff>
    </xdr:from>
    <xdr:to>
      <xdr:col>3</xdr:col>
      <xdr:colOff>203200</xdr:colOff>
      <xdr:row>3860</xdr:row>
      <xdr:rowOff>50800</xdr:rowOff>
    </xdr:to>
    <xdr:sp macro="" textlink="">
      <xdr:nvSpPr>
        <xdr:cNvPr id="93980" name="Text Box 274"/>
        <xdr:cNvSpPr txBox="1">
          <a:spLocks noChangeArrowheads="1"/>
        </xdr:cNvSpPr>
      </xdr:nvSpPr>
      <xdr:spPr bwMode="auto">
        <a:xfrm>
          <a:off x="5905500" y="586879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3861</xdr:row>
      <xdr:rowOff>0</xdr:rowOff>
    </xdr:from>
    <xdr:to>
      <xdr:col>3</xdr:col>
      <xdr:colOff>203200</xdr:colOff>
      <xdr:row>3865</xdr:row>
      <xdr:rowOff>25400</xdr:rowOff>
    </xdr:to>
    <xdr:sp macro="" textlink="">
      <xdr:nvSpPr>
        <xdr:cNvPr id="93981" name="Text Box 275"/>
        <xdr:cNvSpPr txBox="1">
          <a:spLocks noChangeArrowheads="1"/>
        </xdr:cNvSpPr>
      </xdr:nvSpPr>
      <xdr:spPr bwMode="auto">
        <a:xfrm>
          <a:off x="5905500" y="587641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3861</xdr:row>
      <xdr:rowOff>0</xdr:rowOff>
    </xdr:from>
    <xdr:to>
      <xdr:col>3</xdr:col>
      <xdr:colOff>203200</xdr:colOff>
      <xdr:row>3865</xdr:row>
      <xdr:rowOff>25400</xdr:rowOff>
    </xdr:to>
    <xdr:sp macro="" textlink="">
      <xdr:nvSpPr>
        <xdr:cNvPr id="93982" name="Text Box 276"/>
        <xdr:cNvSpPr txBox="1">
          <a:spLocks noChangeArrowheads="1"/>
        </xdr:cNvSpPr>
      </xdr:nvSpPr>
      <xdr:spPr bwMode="auto">
        <a:xfrm>
          <a:off x="5905500" y="587641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3861</xdr:row>
      <xdr:rowOff>0</xdr:rowOff>
    </xdr:from>
    <xdr:to>
      <xdr:col>3</xdr:col>
      <xdr:colOff>203200</xdr:colOff>
      <xdr:row>3865</xdr:row>
      <xdr:rowOff>38100</xdr:rowOff>
    </xdr:to>
    <xdr:sp macro="" textlink="">
      <xdr:nvSpPr>
        <xdr:cNvPr id="93983" name="Text Box 277"/>
        <xdr:cNvSpPr txBox="1">
          <a:spLocks noChangeArrowheads="1"/>
        </xdr:cNvSpPr>
      </xdr:nvSpPr>
      <xdr:spPr bwMode="auto">
        <a:xfrm>
          <a:off x="5905500" y="587641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3861</xdr:row>
      <xdr:rowOff>0</xdr:rowOff>
    </xdr:from>
    <xdr:to>
      <xdr:col>3</xdr:col>
      <xdr:colOff>203200</xdr:colOff>
      <xdr:row>3865</xdr:row>
      <xdr:rowOff>38100</xdr:rowOff>
    </xdr:to>
    <xdr:sp macro="" textlink="">
      <xdr:nvSpPr>
        <xdr:cNvPr id="93984" name="Text Box 278"/>
        <xdr:cNvSpPr txBox="1">
          <a:spLocks noChangeArrowheads="1"/>
        </xdr:cNvSpPr>
      </xdr:nvSpPr>
      <xdr:spPr bwMode="auto">
        <a:xfrm>
          <a:off x="5905500" y="587641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3861</xdr:row>
      <xdr:rowOff>0</xdr:rowOff>
    </xdr:from>
    <xdr:to>
      <xdr:col>3</xdr:col>
      <xdr:colOff>203200</xdr:colOff>
      <xdr:row>3865</xdr:row>
      <xdr:rowOff>50800</xdr:rowOff>
    </xdr:to>
    <xdr:sp macro="" textlink="">
      <xdr:nvSpPr>
        <xdr:cNvPr id="93985" name="Text Box 279"/>
        <xdr:cNvSpPr txBox="1">
          <a:spLocks noChangeArrowheads="1"/>
        </xdr:cNvSpPr>
      </xdr:nvSpPr>
      <xdr:spPr bwMode="auto">
        <a:xfrm>
          <a:off x="5905500" y="587641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3861</xdr:row>
      <xdr:rowOff>0</xdr:rowOff>
    </xdr:from>
    <xdr:to>
      <xdr:col>3</xdr:col>
      <xdr:colOff>203200</xdr:colOff>
      <xdr:row>3865</xdr:row>
      <xdr:rowOff>50800</xdr:rowOff>
    </xdr:to>
    <xdr:sp macro="" textlink="">
      <xdr:nvSpPr>
        <xdr:cNvPr id="93986" name="Text Box 280"/>
        <xdr:cNvSpPr txBox="1">
          <a:spLocks noChangeArrowheads="1"/>
        </xdr:cNvSpPr>
      </xdr:nvSpPr>
      <xdr:spPr bwMode="auto">
        <a:xfrm>
          <a:off x="5905500" y="587641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3861</xdr:row>
      <xdr:rowOff>0</xdr:rowOff>
    </xdr:from>
    <xdr:to>
      <xdr:col>3</xdr:col>
      <xdr:colOff>203200</xdr:colOff>
      <xdr:row>3865</xdr:row>
      <xdr:rowOff>50800</xdr:rowOff>
    </xdr:to>
    <xdr:sp macro="" textlink="">
      <xdr:nvSpPr>
        <xdr:cNvPr id="93987" name="Text Box 281"/>
        <xdr:cNvSpPr txBox="1">
          <a:spLocks noChangeArrowheads="1"/>
        </xdr:cNvSpPr>
      </xdr:nvSpPr>
      <xdr:spPr bwMode="auto">
        <a:xfrm>
          <a:off x="5905500" y="587641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3866</xdr:row>
      <xdr:rowOff>0</xdr:rowOff>
    </xdr:from>
    <xdr:to>
      <xdr:col>3</xdr:col>
      <xdr:colOff>203200</xdr:colOff>
      <xdr:row>3870</xdr:row>
      <xdr:rowOff>25400</xdr:rowOff>
    </xdr:to>
    <xdr:sp macro="" textlink="">
      <xdr:nvSpPr>
        <xdr:cNvPr id="93988" name="Text Box 282"/>
        <xdr:cNvSpPr txBox="1">
          <a:spLocks noChangeArrowheads="1"/>
        </xdr:cNvSpPr>
      </xdr:nvSpPr>
      <xdr:spPr bwMode="auto">
        <a:xfrm>
          <a:off x="5905500" y="588403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3866</xdr:row>
      <xdr:rowOff>0</xdr:rowOff>
    </xdr:from>
    <xdr:to>
      <xdr:col>3</xdr:col>
      <xdr:colOff>203200</xdr:colOff>
      <xdr:row>3870</xdr:row>
      <xdr:rowOff>25400</xdr:rowOff>
    </xdr:to>
    <xdr:sp macro="" textlink="">
      <xdr:nvSpPr>
        <xdr:cNvPr id="93989" name="Text Box 283"/>
        <xdr:cNvSpPr txBox="1">
          <a:spLocks noChangeArrowheads="1"/>
        </xdr:cNvSpPr>
      </xdr:nvSpPr>
      <xdr:spPr bwMode="auto">
        <a:xfrm>
          <a:off x="5905500" y="588403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3866</xdr:row>
      <xdr:rowOff>0</xdr:rowOff>
    </xdr:from>
    <xdr:to>
      <xdr:col>3</xdr:col>
      <xdr:colOff>203200</xdr:colOff>
      <xdr:row>3870</xdr:row>
      <xdr:rowOff>38100</xdr:rowOff>
    </xdr:to>
    <xdr:sp macro="" textlink="">
      <xdr:nvSpPr>
        <xdr:cNvPr id="93990" name="Text Box 284"/>
        <xdr:cNvSpPr txBox="1">
          <a:spLocks noChangeArrowheads="1"/>
        </xdr:cNvSpPr>
      </xdr:nvSpPr>
      <xdr:spPr bwMode="auto">
        <a:xfrm>
          <a:off x="5905500" y="588403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3866</xdr:row>
      <xdr:rowOff>0</xdr:rowOff>
    </xdr:from>
    <xdr:to>
      <xdr:col>3</xdr:col>
      <xdr:colOff>203200</xdr:colOff>
      <xdr:row>3870</xdr:row>
      <xdr:rowOff>38100</xdr:rowOff>
    </xdr:to>
    <xdr:sp macro="" textlink="">
      <xdr:nvSpPr>
        <xdr:cNvPr id="93991" name="Text Box 285"/>
        <xdr:cNvSpPr txBox="1">
          <a:spLocks noChangeArrowheads="1"/>
        </xdr:cNvSpPr>
      </xdr:nvSpPr>
      <xdr:spPr bwMode="auto">
        <a:xfrm>
          <a:off x="5905500" y="588403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3866</xdr:row>
      <xdr:rowOff>0</xdr:rowOff>
    </xdr:from>
    <xdr:to>
      <xdr:col>3</xdr:col>
      <xdr:colOff>203200</xdr:colOff>
      <xdr:row>3870</xdr:row>
      <xdr:rowOff>50800</xdr:rowOff>
    </xdr:to>
    <xdr:sp macro="" textlink="">
      <xdr:nvSpPr>
        <xdr:cNvPr id="93992" name="Text Box 286"/>
        <xdr:cNvSpPr txBox="1">
          <a:spLocks noChangeArrowheads="1"/>
        </xdr:cNvSpPr>
      </xdr:nvSpPr>
      <xdr:spPr bwMode="auto">
        <a:xfrm>
          <a:off x="5905500" y="588403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3866</xdr:row>
      <xdr:rowOff>0</xdr:rowOff>
    </xdr:from>
    <xdr:to>
      <xdr:col>3</xdr:col>
      <xdr:colOff>203200</xdr:colOff>
      <xdr:row>3870</xdr:row>
      <xdr:rowOff>50800</xdr:rowOff>
    </xdr:to>
    <xdr:sp macro="" textlink="">
      <xdr:nvSpPr>
        <xdr:cNvPr id="93993" name="Text Box 287"/>
        <xdr:cNvSpPr txBox="1">
          <a:spLocks noChangeArrowheads="1"/>
        </xdr:cNvSpPr>
      </xdr:nvSpPr>
      <xdr:spPr bwMode="auto">
        <a:xfrm>
          <a:off x="5905500" y="588403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3866</xdr:row>
      <xdr:rowOff>0</xdr:rowOff>
    </xdr:from>
    <xdr:to>
      <xdr:col>3</xdr:col>
      <xdr:colOff>203200</xdr:colOff>
      <xdr:row>3870</xdr:row>
      <xdr:rowOff>50800</xdr:rowOff>
    </xdr:to>
    <xdr:sp macro="" textlink="">
      <xdr:nvSpPr>
        <xdr:cNvPr id="93994" name="Text Box 288"/>
        <xdr:cNvSpPr txBox="1">
          <a:spLocks noChangeArrowheads="1"/>
        </xdr:cNvSpPr>
      </xdr:nvSpPr>
      <xdr:spPr bwMode="auto">
        <a:xfrm>
          <a:off x="5905500" y="588403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3871</xdr:row>
      <xdr:rowOff>0</xdr:rowOff>
    </xdr:from>
    <xdr:to>
      <xdr:col>3</xdr:col>
      <xdr:colOff>203200</xdr:colOff>
      <xdr:row>3875</xdr:row>
      <xdr:rowOff>25400</xdr:rowOff>
    </xdr:to>
    <xdr:sp macro="" textlink="">
      <xdr:nvSpPr>
        <xdr:cNvPr id="93995" name="Text Box 289"/>
        <xdr:cNvSpPr txBox="1">
          <a:spLocks noChangeArrowheads="1"/>
        </xdr:cNvSpPr>
      </xdr:nvSpPr>
      <xdr:spPr bwMode="auto">
        <a:xfrm>
          <a:off x="5905500" y="589165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3871</xdr:row>
      <xdr:rowOff>0</xdr:rowOff>
    </xdr:from>
    <xdr:to>
      <xdr:col>3</xdr:col>
      <xdr:colOff>203200</xdr:colOff>
      <xdr:row>3875</xdr:row>
      <xdr:rowOff>25400</xdr:rowOff>
    </xdr:to>
    <xdr:sp macro="" textlink="">
      <xdr:nvSpPr>
        <xdr:cNvPr id="93996" name="Text Box 290"/>
        <xdr:cNvSpPr txBox="1">
          <a:spLocks noChangeArrowheads="1"/>
        </xdr:cNvSpPr>
      </xdr:nvSpPr>
      <xdr:spPr bwMode="auto">
        <a:xfrm>
          <a:off x="5905500" y="589165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3871</xdr:row>
      <xdr:rowOff>0</xdr:rowOff>
    </xdr:from>
    <xdr:to>
      <xdr:col>3</xdr:col>
      <xdr:colOff>203200</xdr:colOff>
      <xdr:row>3875</xdr:row>
      <xdr:rowOff>38100</xdr:rowOff>
    </xdr:to>
    <xdr:sp macro="" textlink="">
      <xdr:nvSpPr>
        <xdr:cNvPr id="93997" name="Text Box 291"/>
        <xdr:cNvSpPr txBox="1">
          <a:spLocks noChangeArrowheads="1"/>
        </xdr:cNvSpPr>
      </xdr:nvSpPr>
      <xdr:spPr bwMode="auto">
        <a:xfrm>
          <a:off x="5905500" y="589165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3871</xdr:row>
      <xdr:rowOff>0</xdr:rowOff>
    </xdr:from>
    <xdr:to>
      <xdr:col>3</xdr:col>
      <xdr:colOff>203200</xdr:colOff>
      <xdr:row>3875</xdr:row>
      <xdr:rowOff>38100</xdr:rowOff>
    </xdr:to>
    <xdr:sp macro="" textlink="">
      <xdr:nvSpPr>
        <xdr:cNvPr id="93998" name="Text Box 292"/>
        <xdr:cNvSpPr txBox="1">
          <a:spLocks noChangeArrowheads="1"/>
        </xdr:cNvSpPr>
      </xdr:nvSpPr>
      <xdr:spPr bwMode="auto">
        <a:xfrm>
          <a:off x="5905500" y="589165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3871</xdr:row>
      <xdr:rowOff>0</xdr:rowOff>
    </xdr:from>
    <xdr:to>
      <xdr:col>3</xdr:col>
      <xdr:colOff>203200</xdr:colOff>
      <xdr:row>3875</xdr:row>
      <xdr:rowOff>50800</xdr:rowOff>
    </xdr:to>
    <xdr:sp macro="" textlink="">
      <xdr:nvSpPr>
        <xdr:cNvPr id="93999" name="Text Box 293"/>
        <xdr:cNvSpPr txBox="1">
          <a:spLocks noChangeArrowheads="1"/>
        </xdr:cNvSpPr>
      </xdr:nvSpPr>
      <xdr:spPr bwMode="auto">
        <a:xfrm>
          <a:off x="5905500" y="589165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3871</xdr:row>
      <xdr:rowOff>0</xdr:rowOff>
    </xdr:from>
    <xdr:to>
      <xdr:col>3</xdr:col>
      <xdr:colOff>203200</xdr:colOff>
      <xdr:row>3875</xdr:row>
      <xdr:rowOff>50800</xdr:rowOff>
    </xdr:to>
    <xdr:sp macro="" textlink="">
      <xdr:nvSpPr>
        <xdr:cNvPr id="94000" name="Text Box 294"/>
        <xdr:cNvSpPr txBox="1">
          <a:spLocks noChangeArrowheads="1"/>
        </xdr:cNvSpPr>
      </xdr:nvSpPr>
      <xdr:spPr bwMode="auto">
        <a:xfrm>
          <a:off x="5905500" y="589165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3871</xdr:row>
      <xdr:rowOff>0</xdr:rowOff>
    </xdr:from>
    <xdr:to>
      <xdr:col>3</xdr:col>
      <xdr:colOff>203200</xdr:colOff>
      <xdr:row>3875</xdr:row>
      <xdr:rowOff>50800</xdr:rowOff>
    </xdr:to>
    <xdr:sp macro="" textlink="">
      <xdr:nvSpPr>
        <xdr:cNvPr id="94001" name="Text Box 295"/>
        <xdr:cNvSpPr txBox="1">
          <a:spLocks noChangeArrowheads="1"/>
        </xdr:cNvSpPr>
      </xdr:nvSpPr>
      <xdr:spPr bwMode="auto">
        <a:xfrm>
          <a:off x="5905500" y="589165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002" name="Text Box 296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003" name="Text Box 297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004" name="Text Box 298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005" name="Text Box 299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06" name="Text Box 300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07" name="Text Box 301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08" name="Text Box 302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009" name="Text Box 303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010" name="Text Box 304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011" name="Text Box 305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012" name="Text Box 306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13" name="Text Box 307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14" name="Text Box 308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15" name="Text Box 309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016" name="Text Box 310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017" name="Text Box 311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018" name="Text Box 312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019" name="Text Box 313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20" name="Text Box 314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21" name="Text Box 315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22" name="Text Box 316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023" name="Text Box 317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024" name="Text Box 318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025" name="Text Box 319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026" name="Text Box 320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27" name="Text Box 321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28" name="Text Box 322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29" name="Text Box 323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030" name="Text Box 324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031" name="Text Box 325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032" name="Text Box 326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033" name="Text Box 327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34" name="Text Box 328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35" name="Text Box 329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36" name="Text Box 330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037" name="Text Box 331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038" name="Text Box 332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039" name="Text Box 333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040" name="Text Box 334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41" name="Text Box 335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42" name="Text Box 336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43" name="Text Box 337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044" name="Text Box 338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045" name="Text Box 339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046" name="Text Box 340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047" name="Text Box 341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48" name="Text Box 342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49" name="Text Box 343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50" name="Text Box 344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051" name="Text Box 345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052" name="Text Box 346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053" name="Text Box 347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054" name="Text Box 348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55" name="Text Box 349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56" name="Text Box 350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57" name="Text Box 351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058" name="Text Box 352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059" name="Text Box 353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060" name="Text Box 354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061" name="Text Box 355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62" name="Text Box 356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63" name="Text Box 357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64" name="Text Box 358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065" name="Text Box 359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066" name="Text Box 360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067" name="Text Box 361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068" name="Text Box 362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69" name="Text Box 363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70" name="Text Box 364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71" name="Text Box 365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072" name="Text Box 366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073" name="Text Box 367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074" name="Text Box 368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075" name="Text Box 369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76" name="Text Box 370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77" name="Text Box 371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78" name="Text Box 372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079" name="Text Box 373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080" name="Text Box 374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081" name="Text Box 375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082" name="Text Box 376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83" name="Text Box 377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84" name="Text Box 378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85" name="Text Box 379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086" name="Text Box 380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087" name="Text Box 381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088" name="Text Box 382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089" name="Text Box 383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90" name="Text Box 384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91" name="Text Box 385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092" name="Text Box 386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093" name="Text Box 387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094" name="Text Box 388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095" name="Text Box 389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096" name="Text Box 390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63500</xdr:rowOff>
    </xdr:to>
    <xdr:sp macro="" textlink="">
      <xdr:nvSpPr>
        <xdr:cNvPr id="94097" name="Text Box 391"/>
        <xdr:cNvSpPr txBox="1">
          <a:spLocks noChangeArrowheads="1"/>
        </xdr:cNvSpPr>
      </xdr:nvSpPr>
      <xdr:spPr bwMode="auto">
        <a:xfrm>
          <a:off x="5905500" y="6002909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63500</xdr:rowOff>
    </xdr:to>
    <xdr:sp macro="" textlink="">
      <xdr:nvSpPr>
        <xdr:cNvPr id="94098" name="Text Box 392"/>
        <xdr:cNvSpPr txBox="1">
          <a:spLocks noChangeArrowheads="1"/>
        </xdr:cNvSpPr>
      </xdr:nvSpPr>
      <xdr:spPr bwMode="auto">
        <a:xfrm>
          <a:off x="5905500" y="6002909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63500</xdr:rowOff>
    </xdr:to>
    <xdr:sp macro="" textlink="">
      <xdr:nvSpPr>
        <xdr:cNvPr id="94099" name="Text Box 393"/>
        <xdr:cNvSpPr txBox="1">
          <a:spLocks noChangeArrowheads="1"/>
        </xdr:cNvSpPr>
      </xdr:nvSpPr>
      <xdr:spPr bwMode="auto">
        <a:xfrm>
          <a:off x="5905500" y="6002909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100" name="Text Box 394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101" name="Text Box 395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102" name="Text Box 396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103" name="Text Box 397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63500</xdr:rowOff>
    </xdr:to>
    <xdr:sp macro="" textlink="">
      <xdr:nvSpPr>
        <xdr:cNvPr id="94104" name="Text Box 398"/>
        <xdr:cNvSpPr txBox="1">
          <a:spLocks noChangeArrowheads="1"/>
        </xdr:cNvSpPr>
      </xdr:nvSpPr>
      <xdr:spPr bwMode="auto">
        <a:xfrm>
          <a:off x="5905500" y="6002909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63500</xdr:rowOff>
    </xdr:to>
    <xdr:sp macro="" textlink="">
      <xdr:nvSpPr>
        <xdr:cNvPr id="94105" name="Text Box 399"/>
        <xdr:cNvSpPr txBox="1">
          <a:spLocks noChangeArrowheads="1"/>
        </xdr:cNvSpPr>
      </xdr:nvSpPr>
      <xdr:spPr bwMode="auto">
        <a:xfrm>
          <a:off x="5905500" y="6002909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63500</xdr:rowOff>
    </xdr:to>
    <xdr:sp macro="" textlink="">
      <xdr:nvSpPr>
        <xdr:cNvPr id="94106" name="Text Box 400"/>
        <xdr:cNvSpPr txBox="1">
          <a:spLocks noChangeArrowheads="1"/>
        </xdr:cNvSpPr>
      </xdr:nvSpPr>
      <xdr:spPr bwMode="auto">
        <a:xfrm>
          <a:off x="5905500" y="6002909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3876</xdr:row>
      <xdr:rowOff>0</xdr:rowOff>
    </xdr:from>
    <xdr:to>
      <xdr:col>3</xdr:col>
      <xdr:colOff>177800</xdr:colOff>
      <xdr:row>3880</xdr:row>
      <xdr:rowOff>25400</xdr:rowOff>
    </xdr:to>
    <xdr:sp macro="" textlink="">
      <xdr:nvSpPr>
        <xdr:cNvPr id="94107" name="Text Box 401"/>
        <xdr:cNvSpPr txBox="1">
          <a:spLocks noChangeArrowheads="1"/>
        </xdr:cNvSpPr>
      </xdr:nvSpPr>
      <xdr:spPr bwMode="auto">
        <a:xfrm>
          <a:off x="5905500" y="5899277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3876</xdr:row>
      <xdr:rowOff>0</xdr:rowOff>
    </xdr:from>
    <xdr:to>
      <xdr:col>3</xdr:col>
      <xdr:colOff>177800</xdr:colOff>
      <xdr:row>3880</xdr:row>
      <xdr:rowOff>25400</xdr:rowOff>
    </xdr:to>
    <xdr:sp macro="" textlink="">
      <xdr:nvSpPr>
        <xdr:cNvPr id="94108" name="Text Box 402"/>
        <xdr:cNvSpPr txBox="1">
          <a:spLocks noChangeArrowheads="1"/>
        </xdr:cNvSpPr>
      </xdr:nvSpPr>
      <xdr:spPr bwMode="auto">
        <a:xfrm>
          <a:off x="5905500" y="5899277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3876</xdr:row>
      <xdr:rowOff>0</xdr:rowOff>
    </xdr:from>
    <xdr:to>
      <xdr:col>3</xdr:col>
      <xdr:colOff>177800</xdr:colOff>
      <xdr:row>3880</xdr:row>
      <xdr:rowOff>38100</xdr:rowOff>
    </xdr:to>
    <xdr:sp macro="" textlink="">
      <xdr:nvSpPr>
        <xdr:cNvPr id="94109" name="Text Box 403"/>
        <xdr:cNvSpPr txBox="1">
          <a:spLocks noChangeArrowheads="1"/>
        </xdr:cNvSpPr>
      </xdr:nvSpPr>
      <xdr:spPr bwMode="auto">
        <a:xfrm>
          <a:off x="5905500" y="5899277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3876</xdr:row>
      <xdr:rowOff>0</xdr:rowOff>
    </xdr:from>
    <xdr:to>
      <xdr:col>3</xdr:col>
      <xdr:colOff>177800</xdr:colOff>
      <xdr:row>3880</xdr:row>
      <xdr:rowOff>38100</xdr:rowOff>
    </xdr:to>
    <xdr:sp macro="" textlink="">
      <xdr:nvSpPr>
        <xdr:cNvPr id="94110" name="Text Box 404"/>
        <xdr:cNvSpPr txBox="1">
          <a:spLocks noChangeArrowheads="1"/>
        </xdr:cNvSpPr>
      </xdr:nvSpPr>
      <xdr:spPr bwMode="auto">
        <a:xfrm>
          <a:off x="5905500" y="5899277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3876</xdr:row>
      <xdr:rowOff>0</xdr:rowOff>
    </xdr:from>
    <xdr:to>
      <xdr:col>3</xdr:col>
      <xdr:colOff>177800</xdr:colOff>
      <xdr:row>3880</xdr:row>
      <xdr:rowOff>63500</xdr:rowOff>
    </xdr:to>
    <xdr:sp macro="" textlink="">
      <xdr:nvSpPr>
        <xdr:cNvPr id="94111" name="Text Box 405"/>
        <xdr:cNvSpPr txBox="1">
          <a:spLocks noChangeArrowheads="1"/>
        </xdr:cNvSpPr>
      </xdr:nvSpPr>
      <xdr:spPr bwMode="auto">
        <a:xfrm>
          <a:off x="5905500" y="5899277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3876</xdr:row>
      <xdr:rowOff>0</xdr:rowOff>
    </xdr:from>
    <xdr:to>
      <xdr:col>3</xdr:col>
      <xdr:colOff>177800</xdr:colOff>
      <xdr:row>3880</xdr:row>
      <xdr:rowOff>63500</xdr:rowOff>
    </xdr:to>
    <xdr:sp macro="" textlink="">
      <xdr:nvSpPr>
        <xdr:cNvPr id="94112" name="Text Box 406"/>
        <xdr:cNvSpPr txBox="1">
          <a:spLocks noChangeArrowheads="1"/>
        </xdr:cNvSpPr>
      </xdr:nvSpPr>
      <xdr:spPr bwMode="auto">
        <a:xfrm>
          <a:off x="5905500" y="5899277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3876</xdr:row>
      <xdr:rowOff>0</xdr:rowOff>
    </xdr:from>
    <xdr:to>
      <xdr:col>3</xdr:col>
      <xdr:colOff>177800</xdr:colOff>
      <xdr:row>3880</xdr:row>
      <xdr:rowOff>63500</xdr:rowOff>
    </xdr:to>
    <xdr:sp macro="" textlink="">
      <xdr:nvSpPr>
        <xdr:cNvPr id="94113" name="Text Box 407"/>
        <xdr:cNvSpPr txBox="1">
          <a:spLocks noChangeArrowheads="1"/>
        </xdr:cNvSpPr>
      </xdr:nvSpPr>
      <xdr:spPr bwMode="auto">
        <a:xfrm>
          <a:off x="5905500" y="5899277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3881</xdr:row>
      <xdr:rowOff>0</xdr:rowOff>
    </xdr:from>
    <xdr:to>
      <xdr:col>3</xdr:col>
      <xdr:colOff>177800</xdr:colOff>
      <xdr:row>3885</xdr:row>
      <xdr:rowOff>25400</xdr:rowOff>
    </xdr:to>
    <xdr:sp macro="" textlink="">
      <xdr:nvSpPr>
        <xdr:cNvPr id="94114" name="Text Box 408"/>
        <xdr:cNvSpPr txBox="1">
          <a:spLocks noChangeArrowheads="1"/>
        </xdr:cNvSpPr>
      </xdr:nvSpPr>
      <xdr:spPr bwMode="auto">
        <a:xfrm>
          <a:off x="5905500" y="5906897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3881</xdr:row>
      <xdr:rowOff>0</xdr:rowOff>
    </xdr:from>
    <xdr:to>
      <xdr:col>3</xdr:col>
      <xdr:colOff>177800</xdr:colOff>
      <xdr:row>3885</xdr:row>
      <xdr:rowOff>25400</xdr:rowOff>
    </xdr:to>
    <xdr:sp macro="" textlink="">
      <xdr:nvSpPr>
        <xdr:cNvPr id="94115" name="Text Box 409"/>
        <xdr:cNvSpPr txBox="1">
          <a:spLocks noChangeArrowheads="1"/>
        </xdr:cNvSpPr>
      </xdr:nvSpPr>
      <xdr:spPr bwMode="auto">
        <a:xfrm>
          <a:off x="5905500" y="5906897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3881</xdr:row>
      <xdr:rowOff>0</xdr:rowOff>
    </xdr:from>
    <xdr:to>
      <xdr:col>3</xdr:col>
      <xdr:colOff>177800</xdr:colOff>
      <xdr:row>3885</xdr:row>
      <xdr:rowOff>38100</xdr:rowOff>
    </xdr:to>
    <xdr:sp macro="" textlink="">
      <xdr:nvSpPr>
        <xdr:cNvPr id="94116" name="Text Box 410"/>
        <xdr:cNvSpPr txBox="1">
          <a:spLocks noChangeArrowheads="1"/>
        </xdr:cNvSpPr>
      </xdr:nvSpPr>
      <xdr:spPr bwMode="auto">
        <a:xfrm>
          <a:off x="5905500" y="5906897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3881</xdr:row>
      <xdr:rowOff>0</xdr:rowOff>
    </xdr:from>
    <xdr:to>
      <xdr:col>3</xdr:col>
      <xdr:colOff>177800</xdr:colOff>
      <xdr:row>3885</xdr:row>
      <xdr:rowOff>38100</xdr:rowOff>
    </xdr:to>
    <xdr:sp macro="" textlink="">
      <xdr:nvSpPr>
        <xdr:cNvPr id="94117" name="Text Box 411"/>
        <xdr:cNvSpPr txBox="1">
          <a:spLocks noChangeArrowheads="1"/>
        </xdr:cNvSpPr>
      </xdr:nvSpPr>
      <xdr:spPr bwMode="auto">
        <a:xfrm>
          <a:off x="5905500" y="5906897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3881</xdr:row>
      <xdr:rowOff>0</xdr:rowOff>
    </xdr:from>
    <xdr:to>
      <xdr:col>3</xdr:col>
      <xdr:colOff>177800</xdr:colOff>
      <xdr:row>3885</xdr:row>
      <xdr:rowOff>63500</xdr:rowOff>
    </xdr:to>
    <xdr:sp macro="" textlink="">
      <xdr:nvSpPr>
        <xdr:cNvPr id="94118" name="Text Box 412"/>
        <xdr:cNvSpPr txBox="1">
          <a:spLocks noChangeArrowheads="1"/>
        </xdr:cNvSpPr>
      </xdr:nvSpPr>
      <xdr:spPr bwMode="auto">
        <a:xfrm>
          <a:off x="5905500" y="5906897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3881</xdr:row>
      <xdr:rowOff>0</xdr:rowOff>
    </xdr:from>
    <xdr:to>
      <xdr:col>3</xdr:col>
      <xdr:colOff>177800</xdr:colOff>
      <xdr:row>3885</xdr:row>
      <xdr:rowOff>63500</xdr:rowOff>
    </xdr:to>
    <xdr:sp macro="" textlink="">
      <xdr:nvSpPr>
        <xdr:cNvPr id="94119" name="Text Box 413"/>
        <xdr:cNvSpPr txBox="1">
          <a:spLocks noChangeArrowheads="1"/>
        </xdr:cNvSpPr>
      </xdr:nvSpPr>
      <xdr:spPr bwMode="auto">
        <a:xfrm>
          <a:off x="5905500" y="5906897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3881</xdr:row>
      <xdr:rowOff>0</xdr:rowOff>
    </xdr:from>
    <xdr:to>
      <xdr:col>3</xdr:col>
      <xdr:colOff>177800</xdr:colOff>
      <xdr:row>3885</xdr:row>
      <xdr:rowOff>63500</xdr:rowOff>
    </xdr:to>
    <xdr:sp macro="" textlink="">
      <xdr:nvSpPr>
        <xdr:cNvPr id="94120" name="Text Box 414"/>
        <xdr:cNvSpPr txBox="1">
          <a:spLocks noChangeArrowheads="1"/>
        </xdr:cNvSpPr>
      </xdr:nvSpPr>
      <xdr:spPr bwMode="auto">
        <a:xfrm>
          <a:off x="5905500" y="5906897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3886</xdr:row>
      <xdr:rowOff>0</xdr:rowOff>
    </xdr:from>
    <xdr:to>
      <xdr:col>3</xdr:col>
      <xdr:colOff>203200</xdr:colOff>
      <xdr:row>3890</xdr:row>
      <xdr:rowOff>25400</xdr:rowOff>
    </xdr:to>
    <xdr:sp macro="" textlink="">
      <xdr:nvSpPr>
        <xdr:cNvPr id="94121" name="Text Box 415"/>
        <xdr:cNvSpPr txBox="1">
          <a:spLocks noChangeArrowheads="1"/>
        </xdr:cNvSpPr>
      </xdr:nvSpPr>
      <xdr:spPr bwMode="auto">
        <a:xfrm>
          <a:off x="5905500" y="591451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3886</xdr:row>
      <xdr:rowOff>0</xdr:rowOff>
    </xdr:from>
    <xdr:to>
      <xdr:col>3</xdr:col>
      <xdr:colOff>203200</xdr:colOff>
      <xdr:row>3890</xdr:row>
      <xdr:rowOff>25400</xdr:rowOff>
    </xdr:to>
    <xdr:sp macro="" textlink="">
      <xdr:nvSpPr>
        <xdr:cNvPr id="94122" name="Text Box 416"/>
        <xdr:cNvSpPr txBox="1">
          <a:spLocks noChangeArrowheads="1"/>
        </xdr:cNvSpPr>
      </xdr:nvSpPr>
      <xdr:spPr bwMode="auto">
        <a:xfrm>
          <a:off x="5905500" y="591451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3886</xdr:row>
      <xdr:rowOff>0</xdr:rowOff>
    </xdr:from>
    <xdr:to>
      <xdr:col>3</xdr:col>
      <xdr:colOff>203200</xdr:colOff>
      <xdr:row>3890</xdr:row>
      <xdr:rowOff>38100</xdr:rowOff>
    </xdr:to>
    <xdr:sp macro="" textlink="">
      <xdr:nvSpPr>
        <xdr:cNvPr id="94123" name="Text Box 417"/>
        <xdr:cNvSpPr txBox="1">
          <a:spLocks noChangeArrowheads="1"/>
        </xdr:cNvSpPr>
      </xdr:nvSpPr>
      <xdr:spPr bwMode="auto">
        <a:xfrm>
          <a:off x="5905500" y="591451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3886</xdr:row>
      <xdr:rowOff>0</xdr:rowOff>
    </xdr:from>
    <xdr:to>
      <xdr:col>3</xdr:col>
      <xdr:colOff>203200</xdr:colOff>
      <xdr:row>3890</xdr:row>
      <xdr:rowOff>38100</xdr:rowOff>
    </xdr:to>
    <xdr:sp macro="" textlink="">
      <xdr:nvSpPr>
        <xdr:cNvPr id="94124" name="Text Box 418"/>
        <xdr:cNvSpPr txBox="1">
          <a:spLocks noChangeArrowheads="1"/>
        </xdr:cNvSpPr>
      </xdr:nvSpPr>
      <xdr:spPr bwMode="auto">
        <a:xfrm>
          <a:off x="5905500" y="591451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3886</xdr:row>
      <xdr:rowOff>0</xdr:rowOff>
    </xdr:from>
    <xdr:to>
      <xdr:col>3</xdr:col>
      <xdr:colOff>203200</xdr:colOff>
      <xdr:row>3890</xdr:row>
      <xdr:rowOff>63500</xdr:rowOff>
    </xdr:to>
    <xdr:sp macro="" textlink="">
      <xdr:nvSpPr>
        <xdr:cNvPr id="94125" name="Text Box 419"/>
        <xdr:cNvSpPr txBox="1">
          <a:spLocks noChangeArrowheads="1"/>
        </xdr:cNvSpPr>
      </xdr:nvSpPr>
      <xdr:spPr bwMode="auto">
        <a:xfrm>
          <a:off x="5905500" y="591451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3886</xdr:row>
      <xdr:rowOff>0</xdr:rowOff>
    </xdr:from>
    <xdr:to>
      <xdr:col>3</xdr:col>
      <xdr:colOff>203200</xdr:colOff>
      <xdr:row>3890</xdr:row>
      <xdr:rowOff>63500</xdr:rowOff>
    </xdr:to>
    <xdr:sp macro="" textlink="">
      <xdr:nvSpPr>
        <xdr:cNvPr id="94126" name="Text Box 420"/>
        <xdr:cNvSpPr txBox="1">
          <a:spLocks noChangeArrowheads="1"/>
        </xdr:cNvSpPr>
      </xdr:nvSpPr>
      <xdr:spPr bwMode="auto">
        <a:xfrm>
          <a:off x="5905500" y="591451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3886</xdr:row>
      <xdr:rowOff>0</xdr:rowOff>
    </xdr:from>
    <xdr:to>
      <xdr:col>3</xdr:col>
      <xdr:colOff>203200</xdr:colOff>
      <xdr:row>3890</xdr:row>
      <xdr:rowOff>63500</xdr:rowOff>
    </xdr:to>
    <xdr:sp macro="" textlink="">
      <xdr:nvSpPr>
        <xdr:cNvPr id="94127" name="Text Box 421"/>
        <xdr:cNvSpPr txBox="1">
          <a:spLocks noChangeArrowheads="1"/>
        </xdr:cNvSpPr>
      </xdr:nvSpPr>
      <xdr:spPr bwMode="auto">
        <a:xfrm>
          <a:off x="5905500" y="591451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3891</xdr:row>
      <xdr:rowOff>0</xdr:rowOff>
    </xdr:from>
    <xdr:to>
      <xdr:col>3</xdr:col>
      <xdr:colOff>203200</xdr:colOff>
      <xdr:row>3895</xdr:row>
      <xdr:rowOff>25400</xdr:rowOff>
    </xdr:to>
    <xdr:sp macro="" textlink="">
      <xdr:nvSpPr>
        <xdr:cNvPr id="94128" name="Text Box 422"/>
        <xdr:cNvSpPr txBox="1">
          <a:spLocks noChangeArrowheads="1"/>
        </xdr:cNvSpPr>
      </xdr:nvSpPr>
      <xdr:spPr bwMode="auto">
        <a:xfrm>
          <a:off x="5905500" y="592213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3891</xdr:row>
      <xdr:rowOff>0</xdr:rowOff>
    </xdr:from>
    <xdr:to>
      <xdr:col>3</xdr:col>
      <xdr:colOff>203200</xdr:colOff>
      <xdr:row>3895</xdr:row>
      <xdr:rowOff>25400</xdr:rowOff>
    </xdr:to>
    <xdr:sp macro="" textlink="">
      <xdr:nvSpPr>
        <xdr:cNvPr id="94129" name="Text Box 423"/>
        <xdr:cNvSpPr txBox="1">
          <a:spLocks noChangeArrowheads="1"/>
        </xdr:cNvSpPr>
      </xdr:nvSpPr>
      <xdr:spPr bwMode="auto">
        <a:xfrm>
          <a:off x="5905500" y="592213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3891</xdr:row>
      <xdr:rowOff>0</xdr:rowOff>
    </xdr:from>
    <xdr:to>
      <xdr:col>3</xdr:col>
      <xdr:colOff>203200</xdr:colOff>
      <xdr:row>3895</xdr:row>
      <xdr:rowOff>38100</xdr:rowOff>
    </xdr:to>
    <xdr:sp macro="" textlink="">
      <xdr:nvSpPr>
        <xdr:cNvPr id="94130" name="Text Box 424"/>
        <xdr:cNvSpPr txBox="1">
          <a:spLocks noChangeArrowheads="1"/>
        </xdr:cNvSpPr>
      </xdr:nvSpPr>
      <xdr:spPr bwMode="auto">
        <a:xfrm>
          <a:off x="5905500" y="592213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3891</xdr:row>
      <xdr:rowOff>0</xdr:rowOff>
    </xdr:from>
    <xdr:to>
      <xdr:col>3</xdr:col>
      <xdr:colOff>203200</xdr:colOff>
      <xdr:row>3895</xdr:row>
      <xdr:rowOff>38100</xdr:rowOff>
    </xdr:to>
    <xdr:sp macro="" textlink="">
      <xdr:nvSpPr>
        <xdr:cNvPr id="94131" name="Text Box 425"/>
        <xdr:cNvSpPr txBox="1">
          <a:spLocks noChangeArrowheads="1"/>
        </xdr:cNvSpPr>
      </xdr:nvSpPr>
      <xdr:spPr bwMode="auto">
        <a:xfrm>
          <a:off x="5905500" y="592213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3891</xdr:row>
      <xdr:rowOff>0</xdr:rowOff>
    </xdr:from>
    <xdr:to>
      <xdr:col>3</xdr:col>
      <xdr:colOff>203200</xdr:colOff>
      <xdr:row>3895</xdr:row>
      <xdr:rowOff>63500</xdr:rowOff>
    </xdr:to>
    <xdr:sp macro="" textlink="">
      <xdr:nvSpPr>
        <xdr:cNvPr id="94132" name="Text Box 426"/>
        <xdr:cNvSpPr txBox="1">
          <a:spLocks noChangeArrowheads="1"/>
        </xdr:cNvSpPr>
      </xdr:nvSpPr>
      <xdr:spPr bwMode="auto">
        <a:xfrm>
          <a:off x="5905500" y="592213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3891</xdr:row>
      <xdr:rowOff>0</xdr:rowOff>
    </xdr:from>
    <xdr:to>
      <xdr:col>3</xdr:col>
      <xdr:colOff>203200</xdr:colOff>
      <xdr:row>3895</xdr:row>
      <xdr:rowOff>63500</xdr:rowOff>
    </xdr:to>
    <xdr:sp macro="" textlink="">
      <xdr:nvSpPr>
        <xdr:cNvPr id="94133" name="Text Box 427"/>
        <xdr:cNvSpPr txBox="1">
          <a:spLocks noChangeArrowheads="1"/>
        </xdr:cNvSpPr>
      </xdr:nvSpPr>
      <xdr:spPr bwMode="auto">
        <a:xfrm>
          <a:off x="5905500" y="592213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3891</xdr:row>
      <xdr:rowOff>0</xdr:rowOff>
    </xdr:from>
    <xdr:to>
      <xdr:col>3</xdr:col>
      <xdr:colOff>203200</xdr:colOff>
      <xdr:row>3895</xdr:row>
      <xdr:rowOff>63500</xdr:rowOff>
    </xdr:to>
    <xdr:sp macro="" textlink="">
      <xdr:nvSpPr>
        <xdr:cNvPr id="94134" name="Text Box 428"/>
        <xdr:cNvSpPr txBox="1">
          <a:spLocks noChangeArrowheads="1"/>
        </xdr:cNvSpPr>
      </xdr:nvSpPr>
      <xdr:spPr bwMode="auto">
        <a:xfrm>
          <a:off x="5905500" y="592213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3896</xdr:row>
      <xdr:rowOff>0</xdr:rowOff>
    </xdr:from>
    <xdr:to>
      <xdr:col>3</xdr:col>
      <xdr:colOff>203200</xdr:colOff>
      <xdr:row>3900</xdr:row>
      <xdr:rowOff>25400</xdr:rowOff>
    </xdr:to>
    <xdr:sp macro="" textlink="">
      <xdr:nvSpPr>
        <xdr:cNvPr id="94135" name="Text Box 429"/>
        <xdr:cNvSpPr txBox="1">
          <a:spLocks noChangeArrowheads="1"/>
        </xdr:cNvSpPr>
      </xdr:nvSpPr>
      <xdr:spPr bwMode="auto">
        <a:xfrm>
          <a:off x="5905500" y="592975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3896</xdr:row>
      <xdr:rowOff>0</xdr:rowOff>
    </xdr:from>
    <xdr:to>
      <xdr:col>3</xdr:col>
      <xdr:colOff>203200</xdr:colOff>
      <xdr:row>3900</xdr:row>
      <xdr:rowOff>25400</xdr:rowOff>
    </xdr:to>
    <xdr:sp macro="" textlink="">
      <xdr:nvSpPr>
        <xdr:cNvPr id="94136" name="Text Box 430"/>
        <xdr:cNvSpPr txBox="1">
          <a:spLocks noChangeArrowheads="1"/>
        </xdr:cNvSpPr>
      </xdr:nvSpPr>
      <xdr:spPr bwMode="auto">
        <a:xfrm>
          <a:off x="5905500" y="592975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3896</xdr:row>
      <xdr:rowOff>0</xdr:rowOff>
    </xdr:from>
    <xdr:to>
      <xdr:col>3</xdr:col>
      <xdr:colOff>203200</xdr:colOff>
      <xdr:row>3900</xdr:row>
      <xdr:rowOff>38100</xdr:rowOff>
    </xdr:to>
    <xdr:sp macro="" textlink="">
      <xdr:nvSpPr>
        <xdr:cNvPr id="94137" name="Text Box 431"/>
        <xdr:cNvSpPr txBox="1">
          <a:spLocks noChangeArrowheads="1"/>
        </xdr:cNvSpPr>
      </xdr:nvSpPr>
      <xdr:spPr bwMode="auto">
        <a:xfrm>
          <a:off x="5905500" y="592975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3896</xdr:row>
      <xdr:rowOff>0</xdr:rowOff>
    </xdr:from>
    <xdr:to>
      <xdr:col>3</xdr:col>
      <xdr:colOff>203200</xdr:colOff>
      <xdr:row>3900</xdr:row>
      <xdr:rowOff>38100</xdr:rowOff>
    </xdr:to>
    <xdr:sp macro="" textlink="">
      <xdr:nvSpPr>
        <xdr:cNvPr id="94138" name="Text Box 432"/>
        <xdr:cNvSpPr txBox="1">
          <a:spLocks noChangeArrowheads="1"/>
        </xdr:cNvSpPr>
      </xdr:nvSpPr>
      <xdr:spPr bwMode="auto">
        <a:xfrm>
          <a:off x="5905500" y="592975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3896</xdr:row>
      <xdr:rowOff>0</xdr:rowOff>
    </xdr:from>
    <xdr:to>
      <xdr:col>3</xdr:col>
      <xdr:colOff>203200</xdr:colOff>
      <xdr:row>3900</xdr:row>
      <xdr:rowOff>63500</xdr:rowOff>
    </xdr:to>
    <xdr:sp macro="" textlink="">
      <xdr:nvSpPr>
        <xdr:cNvPr id="94139" name="Text Box 433"/>
        <xdr:cNvSpPr txBox="1">
          <a:spLocks noChangeArrowheads="1"/>
        </xdr:cNvSpPr>
      </xdr:nvSpPr>
      <xdr:spPr bwMode="auto">
        <a:xfrm>
          <a:off x="5905500" y="592975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3896</xdr:row>
      <xdr:rowOff>0</xdr:rowOff>
    </xdr:from>
    <xdr:to>
      <xdr:col>3</xdr:col>
      <xdr:colOff>203200</xdr:colOff>
      <xdr:row>3900</xdr:row>
      <xdr:rowOff>63500</xdr:rowOff>
    </xdr:to>
    <xdr:sp macro="" textlink="">
      <xdr:nvSpPr>
        <xdr:cNvPr id="94140" name="Text Box 434"/>
        <xdr:cNvSpPr txBox="1">
          <a:spLocks noChangeArrowheads="1"/>
        </xdr:cNvSpPr>
      </xdr:nvSpPr>
      <xdr:spPr bwMode="auto">
        <a:xfrm>
          <a:off x="5905500" y="592975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3896</xdr:row>
      <xdr:rowOff>0</xdr:rowOff>
    </xdr:from>
    <xdr:to>
      <xdr:col>3</xdr:col>
      <xdr:colOff>203200</xdr:colOff>
      <xdr:row>3900</xdr:row>
      <xdr:rowOff>63500</xdr:rowOff>
    </xdr:to>
    <xdr:sp macro="" textlink="">
      <xdr:nvSpPr>
        <xdr:cNvPr id="94141" name="Text Box 435"/>
        <xdr:cNvSpPr txBox="1">
          <a:spLocks noChangeArrowheads="1"/>
        </xdr:cNvSpPr>
      </xdr:nvSpPr>
      <xdr:spPr bwMode="auto">
        <a:xfrm>
          <a:off x="5905500" y="592975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3901</xdr:row>
      <xdr:rowOff>0</xdr:rowOff>
    </xdr:from>
    <xdr:to>
      <xdr:col>3</xdr:col>
      <xdr:colOff>203200</xdr:colOff>
      <xdr:row>3905</xdr:row>
      <xdr:rowOff>25400</xdr:rowOff>
    </xdr:to>
    <xdr:sp macro="" textlink="">
      <xdr:nvSpPr>
        <xdr:cNvPr id="94142" name="Text Box 436"/>
        <xdr:cNvSpPr txBox="1">
          <a:spLocks noChangeArrowheads="1"/>
        </xdr:cNvSpPr>
      </xdr:nvSpPr>
      <xdr:spPr bwMode="auto">
        <a:xfrm>
          <a:off x="5905500" y="593737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3901</xdr:row>
      <xdr:rowOff>0</xdr:rowOff>
    </xdr:from>
    <xdr:to>
      <xdr:col>3</xdr:col>
      <xdr:colOff>203200</xdr:colOff>
      <xdr:row>3905</xdr:row>
      <xdr:rowOff>25400</xdr:rowOff>
    </xdr:to>
    <xdr:sp macro="" textlink="">
      <xdr:nvSpPr>
        <xdr:cNvPr id="94143" name="Text Box 437"/>
        <xdr:cNvSpPr txBox="1">
          <a:spLocks noChangeArrowheads="1"/>
        </xdr:cNvSpPr>
      </xdr:nvSpPr>
      <xdr:spPr bwMode="auto">
        <a:xfrm>
          <a:off x="5905500" y="593737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3901</xdr:row>
      <xdr:rowOff>0</xdr:rowOff>
    </xdr:from>
    <xdr:to>
      <xdr:col>3</xdr:col>
      <xdr:colOff>203200</xdr:colOff>
      <xdr:row>3905</xdr:row>
      <xdr:rowOff>38100</xdr:rowOff>
    </xdr:to>
    <xdr:sp macro="" textlink="">
      <xdr:nvSpPr>
        <xdr:cNvPr id="94144" name="Text Box 438"/>
        <xdr:cNvSpPr txBox="1">
          <a:spLocks noChangeArrowheads="1"/>
        </xdr:cNvSpPr>
      </xdr:nvSpPr>
      <xdr:spPr bwMode="auto">
        <a:xfrm>
          <a:off x="5905500" y="593737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3901</xdr:row>
      <xdr:rowOff>0</xdr:rowOff>
    </xdr:from>
    <xdr:to>
      <xdr:col>3</xdr:col>
      <xdr:colOff>203200</xdr:colOff>
      <xdr:row>3905</xdr:row>
      <xdr:rowOff>38100</xdr:rowOff>
    </xdr:to>
    <xdr:sp macro="" textlink="">
      <xdr:nvSpPr>
        <xdr:cNvPr id="94145" name="Text Box 439"/>
        <xdr:cNvSpPr txBox="1">
          <a:spLocks noChangeArrowheads="1"/>
        </xdr:cNvSpPr>
      </xdr:nvSpPr>
      <xdr:spPr bwMode="auto">
        <a:xfrm>
          <a:off x="5905500" y="593737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3901</xdr:row>
      <xdr:rowOff>0</xdr:rowOff>
    </xdr:from>
    <xdr:to>
      <xdr:col>3</xdr:col>
      <xdr:colOff>203200</xdr:colOff>
      <xdr:row>3905</xdr:row>
      <xdr:rowOff>63500</xdr:rowOff>
    </xdr:to>
    <xdr:sp macro="" textlink="">
      <xdr:nvSpPr>
        <xdr:cNvPr id="94146" name="Text Box 440"/>
        <xdr:cNvSpPr txBox="1">
          <a:spLocks noChangeArrowheads="1"/>
        </xdr:cNvSpPr>
      </xdr:nvSpPr>
      <xdr:spPr bwMode="auto">
        <a:xfrm>
          <a:off x="5905500" y="593737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3901</xdr:row>
      <xdr:rowOff>0</xdr:rowOff>
    </xdr:from>
    <xdr:to>
      <xdr:col>3</xdr:col>
      <xdr:colOff>203200</xdr:colOff>
      <xdr:row>3905</xdr:row>
      <xdr:rowOff>63500</xdr:rowOff>
    </xdr:to>
    <xdr:sp macro="" textlink="">
      <xdr:nvSpPr>
        <xdr:cNvPr id="94147" name="Text Box 441"/>
        <xdr:cNvSpPr txBox="1">
          <a:spLocks noChangeArrowheads="1"/>
        </xdr:cNvSpPr>
      </xdr:nvSpPr>
      <xdr:spPr bwMode="auto">
        <a:xfrm>
          <a:off x="5905500" y="593737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3901</xdr:row>
      <xdr:rowOff>0</xdr:rowOff>
    </xdr:from>
    <xdr:to>
      <xdr:col>3</xdr:col>
      <xdr:colOff>203200</xdr:colOff>
      <xdr:row>3905</xdr:row>
      <xdr:rowOff>63500</xdr:rowOff>
    </xdr:to>
    <xdr:sp macro="" textlink="">
      <xdr:nvSpPr>
        <xdr:cNvPr id="94148" name="Text Box 442"/>
        <xdr:cNvSpPr txBox="1">
          <a:spLocks noChangeArrowheads="1"/>
        </xdr:cNvSpPr>
      </xdr:nvSpPr>
      <xdr:spPr bwMode="auto">
        <a:xfrm>
          <a:off x="5905500" y="593737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3906</xdr:row>
      <xdr:rowOff>0</xdr:rowOff>
    </xdr:from>
    <xdr:to>
      <xdr:col>3</xdr:col>
      <xdr:colOff>203200</xdr:colOff>
      <xdr:row>3910</xdr:row>
      <xdr:rowOff>25400</xdr:rowOff>
    </xdr:to>
    <xdr:sp macro="" textlink="">
      <xdr:nvSpPr>
        <xdr:cNvPr id="94149" name="Text Box 443"/>
        <xdr:cNvSpPr txBox="1">
          <a:spLocks noChangeArrowheads="1"/>
        </xdr:cNvSpPr>
      </xdr:nvSpPr>
      <xdr:spPr bwMode="auto">
        <a:xfrm>
          <a:off x="5905500" y="594499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3906</xdr:row>
      <xdr:rowOff>0</xdr:rowOff>
    </xdr:from>
    <xdr:to>
      <xdr:col>3</xdr:col>
      <xdr:colOff>203200</xdr:colOff>
      <xdr:row>3910</xdr:row>
      <xdr:rowOff>25400</xdr:rowOff>
    </xdr:to>
    <xdr:sp macro="" textlink="">
      <xdr:nvSpPr>
        <xdr:cNvPr id="94150" name="Text Box 444"/>
        <xdr:cNvSpPr txBox="1">
          <a:spLocks noChangeArrowheads="1"/>
        </xdr:cNvSpPr>
      </xdr:nvSpPr>
      <xdr:spPr bwMode="auto">
        <a:xfrm>
          <a:off x="5905500" y="594499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3906</xdr:row>
      <xdr:rowOff>0</xdr:rowOff>
    </xdr:from>
    <xdr:to>
      <xdr:col>3</xdr:col>
      <xdr:colOff>203200</xdr:colOff>
      <xdr:row>3910</xdr:row>
      <xdr:rowOff>38100</xdr:rowOff>
    </xdr:to>
    <xdr:sp macro="" textlink="">
      <xdr:nvSpPr>
        <xdr:cNvPr id="94151" name="Text Box 445"/>
        <xdr:cNvSpPr txBox="1">
          <a:spLocks noChangeArrowheads="1"/>
        </xdr:cNvSpPr>
      </xdr:nvSpPr>
      <xdr:spPr bwMode="auto">
        <a:xfrm>
          <a:off x="5905500" y="594499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3906</xdr:row>
      <xdr:rowOff>0</xdr:rowOff>
    </xdr:from>
    <xdr:to>
      <xdr:col>3</xdr:col>
      <xdr:colOff>203200</xdr:colOff>
      <xdr:row>3910</xdr:row>
      <xdr:rowOff>38100</xdr:rowOff>
    </xdr:to>
    <xdr:sp macro="" textlink="">
      <xdr:nvSpPr>
        <xdr:cNvPr id="94152" name="Text Box 446"/>
        <xdr:cNvSpPr txBox="1">
          <a:spLocks noChangeArrowheads="1"/>
        </xdr:cNvSpPr>
      </xdr:nvSpPr>
      <xdr:spPr bwMode="auto">
        <a:xfrm>
          <a:off x="5905500" y="594499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3906</xdr:row>
      <xdr:rowOff>0</xdr:rowOff>
    </xdr:from>
    <xdr:to>
      <xdr:col>3</xdr:col>
      <xdr:colOff>203200</xdr:colOff>
      <xdr:row>3910</xdr:row>
      <xdr:rowOff>63500</xdr:rowOff>
    </xdr:to>
    <xdr:sp macro="" textlink="">
      <xdr:nvSpPr>
        <xdr:cNvPr id="94153" name="Text Box 447"/>
        <xdr:cNvSpPr txBox="1">
          <a:spLocks noChangeArrowheads="1"/>
        </xdr:cNvSpPr>
      </xdr:nvSpPr>
      <xdr:spPr bwMode="auto">
        <a:xfrm>
          <a:off x="5905500" y="594499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3906</xdr:row>
      <xdr:rowOff>0</xdr:rowOff>
    </xdr:from>
    <xdr:to>
      <xdr:col>3</xdr:col>
      <xdr:colOff>203200</xdr:colOff>
      <xdr:row>3910</xdr:row>
      <xdr:rowOff>63500</xdr:rowOff>
    </xdr:to>
    <xdr:sp macro="" textlink="">
      <xdr:nvSpPr>
        <xdr:cNvPr id="94154" name="Text Box 448"/>
        <xdr:cNvSpPr txBox="1">
          <a:spLocks noChangeArrowheads="1"/>
        </xdr:cNvSpPr>
      </xdr:nvSpPr>
      <xdr:spPr bwMode="auto">
        <a:xfrm>
          <a:off x="5905500" y="594499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3906</xdr:row>
      <xdr:rowOff>0</xdr:rowOff>
    </xdr:from>
    <xdr:to>
      <xdr:col>3</xdr:col>
      <xdr:colOff>203200</xdr:colOff>
      <xdr:row>3910</xdr:row>
      <xdr:rowOff>63500</xdr:rowOff>
    </xdr:to>
    <xdr:sp macro="" textlink="">
      <xdr:nvSpPr>
        <xdr:cNvPr id="94155" name="Text Box 449"/>
        <xdr:cNvSpPr txBox="1">
          <a:spLocks noChangeArrowheads="1"/>
        </xdr:cNvSpPr>
      </xdr:nvSpPr>
      <xdr:spPr bwMode="auto">
        <a:xfrm>
          <a:off x="5905500" y="594499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3911</xdr:row>
      <xdr:rowOff>0</xdr:rowOff>
    </xdr:from>
    <xdr:to>
      <xdr:col>3</xdr:col>
      <xdr:colOff>203200</xdr:colOff>
      <xdr:row>3915</xdr:row>
      <xdr:rowOff>25400</xdr:rowOff>
    </xdr:to>
    <xdr:sp macro="" textlink="">
      <xdr:nvSpPr>
        <xdr:cNvPr id="94156" name="Text Box 450"/>
        <xdr:cNvSpPr txBox="1">
          <a:spLocks noChangeArrowheads="1"/>
        </xdr:cNvSpPr>
      </xdr:nvSpPr>
      <xdr:spPr bwMode="auto">
        <a:xfrm>
          <a:off x="5905500" y="595261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3911</xdr:row>
      <xdr:rowOff>0</xdr:rowOff>
    </xdr:from>
    <xdr:to>
      <xdr:col>3</xdr:col>
      <xdr:colOff>203200</xdr:colOff>
      <xdr:row>3915</xdr:row>
      <xdr:rowOff>25400</xdr:rowOff>
    </xdr:to>
    <xdr:sp macro="" textlink="">
      <xdr:nvSpPr>
        <xdr:cNvPr id="94157" name="Text Box 451"/>
        <xdr:cNvSpPr txBox="1">
          <a:spLocks noChangeArrowheads="1"/>
        </xdr:cNvSpPr>
      </xdr:nvSpPr>
      <xdr:spPr bwMode="auto">
        <a:xfrm>
          <a:off x="5905500" y="595261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3911</xdr:row>
      <xdr:rowOff>0</xdr:rowOff>
    </xdr:from>
    <xdr:to>
      <xdr:col>3</xdr:col>
      <xdr:colOff>203200</xdr:colOff>
      <xdr:row>3915</xdr:row>
      <xdr:rowOff>38100</xdr:rowOff>
    </xdr:to>
    <xdr:sp macro="" textlink="">
      <xdr:nvSpPr>
        <xdr:cNvPr id="94158" name="Text Box 452"/>
        <xdr:cNvSpPr txBox="1">
          <a:spLocks noChangeArrowheads="1"/>
        </xdr:cNvSpPr>
      </xdr:nvSpPr>
      <xdr:spPr bwMode="auto">
        <a:xfrm>
          <a:off x="5905500" y="595261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3911</xdr:row>
      <xdr:rowOff>0</xdr:rowOff>
    </xdr:from>
    <xdr:to>
      <xdr:col>3</xdr:col>
      <xdr:colOff>203200</xdr:colOff>
      <xdr:row>3915</xdr:row>
      <xdr:rowOff>38100</xdr:rowOff>
    </xdr:to>
    <xdr:sp macro="" textlink="">
      <xdr:nvSpPr>
        <xdr:cNvPr id="94159" name="Text Box 453"/>
        <xdr:cNvSpPr txBox="1">
          <a:spLocks noChangeArrowheads="1"/>
        </xdr:cNvSpPr>
      </xdr:nvSpPr>
      <xdr:spPr bwMode="auto">
        <a:xfrm>
          <a:off x="5905500" y="595261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3911</xdr:row>
      <xdr:rowOff>0</xdr:rowOff>
    </xdr:from>
    <xdr:to>
      <xdr:col>3</xdr:col>
      <xdr:colOff>203200</xdr:colOff>
      <xdr:row>3915</xdr:row>
      <xdr:rowOff>63500</xdr:rowOff>
    </xdr:to>
    <xdr:sp macro="" textlink="">
      <xdr:nvSpPr>
        <xdr:cNvPr id="94160" name="Text Box 454"/>
        <xdr:cNvSpPr txBox="1">
          <a:spLocks noChangeArrowheads="1"/>
        </xdr:cNvSpPr>
      </xdr:nvSpPr>
      <xdr:spPr bwMode="auto">
        <a:xfrm>
          <a:off x="5905500" y="595261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3911</xdr:row>
      <xdr:rowOff>0</xdr:rowOff>
    </xdr:from>
    <xdr:to>
      <xdr:col>3</xdr:col>
      <xdr:colOff>203200</xdr:colOff>
      <xdr:row>3915</xdr:row>
      <xdr:rowOff>63500</xdr:rowOff>
    </xdr:to>
    <xdr:sp macro="" textlink="">
      <xdr:nvSpPr>
        <xdr:cNvPr id="94161" name="Text Box 455"/>
        <xdr:cNvSpPr txBox="1">
          <a:spLocks noChangeArrowheads="1"/>
        </xdr:cNvSpPr>
      </xdr:nvSpPr>
      <xdr:spPr bwMode="auto">
        <a:xfrm>
          <a:off x="5905500" y="595261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3911</xdr:row>
      <xdr:rowOff>0</xdr:rowOff>
    </xdr:from>
    <xdr:to>
      <xdr:col>3</xdr:col>
      <xdr:colOff>203200</xdr:colOff>
      <xdr:row>3915</xdr:row>
      <xdr:rowOff>63500</xdr:rowOff>
    </xdr:to>
    <xdr:sp macro="" textlink="">
      <xdr:nvSpPr>
        <xdr:cNvPr id="94162" name="Text Box 456"/>
        <xdr:cNvSpPr txBox="1">
          <a:spLocks noChangeArrowheads="1"/>
        </xdr:cNvSpPr>
      </xdr:nvSpPr>
      <xdr:spPr bwMode="auto">
        <a:xfrm>
          <a:off x="5905500" y="595261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3916</xdr:row>
      <xdr:rowOff>0</xdr:rowOff>
    </xdr:from>
    <xdr:to>
      <xdr:col>3</xdr:col>
      <xdr:colOff>203200</xdr:colOff>
      <xdr:row>3920</xdr:row>
      <xdr:rowOff>25400</xdr:rowOff>
    </xdr:to>
    <xdr:sp macro="" textlink="">
      <xdr:nvSpPr>
        <xdr:cNvPr id="94163" name="Text Box 457"/>
        <xdr:cNvSpPr txBox="1">
          <a:spLocks noChangeArrowheads="1"/>
        </xdr:cNvSpPr>
      </xdr:nvSpPr>
      <xdr:spPr bwMode="auto">
        <a:xfrm>
          <a:off x="5905500" y="596023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3916</xdr:row>
      <xdr:rowOff>0</xdr:rowOff>
    </xdr:from>
    <xdr:to>
      <xdr:col>3</xdr:col>
      <xdr:colOff>203200</xdr:colOff>
      <xdr:row>3920</xdr:row>
      <xdr:rowOff>25400</xdr:rowOff>
    </xdr:to>
    <xdr:sp macro="" textlink="">
      <xdr:nvSpPr>
        <xdr:cNvPr id="94164" name="Text Box 458"/>
        <xdr:cNvSpPr txBox="1">
          <a:spLocks noChangeArrowheads="1"/>
        </xdr:cNvSpPr>
      </xdr:nvSpPr>
      <xdr:spPr bwMode="auto">
        <a:xfrm>
          <a:off x="5905500" y="596023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3916</xdr:row>
      <xdr:rowOff>0</xdr:rowOff>
    </xdr:from>
    <xdr:to>
      <xdr:col>3</xdr:col>
      <xdr:colOff>203200</xdr:colOff>
      <xdr:row>3920</xdr:row>
      <xdr:rowOff>38100</xdr:rowOff>
    </xdr:to>
    <xdr:sp macro="" textlink="">
      <xdr:nvSpPr>
        <xdr:cNvPr id="94165" name="Text Box 459"/>
        <xdr:cNvSpPr txBox="1">
          <a:spLocks noChangeArrowheads="1"/>
        </xdr:cNvSpPr>
      </xdr:nvSpPr>
      <xdr:spPr bwMode="auto">
        <a:xfrm>
          <a:off x="5905500" y="596023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3916</xdr:row>
      <xdr:rowOff>0</xdr:rowOff>
    </xdr:from>
    <xdr:to>
      <xdr:col>3</xdr:col>
      <xdr:colOff>203200</xdr:colOff>
      <xdr:row>3920</xdr:row>
      <xdr:rowOff>38100</xdr:rowOff>
    </xdr:to>
    <xdr:sp macro="" textlink="">
      <xdr:nvSpPr>
        <xdr:cNvPr id="94166" name="Text Box 460"/>
        <xdr:cNvSpPr txBox="1">
          <a:spLocks noChangeArrowheads="1"/>
        </xdr:cNvSpPr>
      </xdr:nvSpPr>
      <xdr:spPr bwMode="auto">
        <a:xfrm>
          <a:off x="5905500" y="596023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3916</xdr:row>
      <xdr:rowOff>0</xdr:rowOff>
    </xdr:from>
    <xdr:to>
      <xdr:col>3</xdr:col>
      <xdr:colOff>203200</xdr:colOff>
      <xdr:row>3920</xdr:row>
      <xdr:rowOff>63500</xdr:rowOff>
    </xdr:to>
    <xdr:sp macro="" textlink="">
      <xdr:nvSpPr>
        <xdr:cNvPr id="94167" name="Text Box 461"/>
        <xdr:cNvSpPr txBox="1">
          <a:spLocks noChangeArrowheads="1"/>
        </xdr:cNvSpPr>
      </xdr:nvSpPr>
      <xdr:spPr bwMode="auto">
        <a:xfrm>
          <a:off x="5905500" y="596023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3916</xdr:row>
      <xdr:rowOff>0</xdr:rowOff>
    </xdr:from>
    <xdr:to>
      <xdr:col>3</xdr:col>
      <xdr:colOff>203200</xdr:colOff>
      <xdr:row>3920</xdr:row>
      <xdr:rowOff>63500</xdr:rowOff>
    </xdr:to>
    <xdr:sp macro="" textlink="">
      <xdr:nvSpPr>
        <xdr:cNvPr id="94168" name="Text Box 462"/>
        <xdr:cNvSpPr txBox="1">
          <a:spLocks noChangeArrowheads="1"/>
        </xdr:cNvSpPr>
      </xdr:nvSpPr>
      <xdr:spPr bwMode="auto">
        <a:xfrm>
          <a:off x="5905500" y="596023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3916</xdr:row>
      <xdr:rowOff>0</xdr:rowOff>
    </xdr:from>
    <xdr:to>
      <xdr:col>3</xdr:col>
      <xdr:colOff>203200</xdr:colOff>
      <xdr:row>3920</xdr:row>
      <xdr:rowOff>63500</xdr:rowOff>
    </xdr:to>
    <xdr:sp macro="" textlink="">
      <xdr:nvSpPr>
        <xdr:cNvPr id="94169" name="Text Box 463"/>
        <xdr:cNvSpPr txBox="1">
          <a:spLocks noChangeArrowheads="1"/>
        </xdr:cNvSpPr>
      </xdr:nvSpPr>
      <xdr:spPr bwMode="auto">
        <a:xfrm>
          <a:off x="5905500" y="596023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3921</xdr:row>
      <xdr:rowOff>0</xdr:rowOff>
    </xdr:from>
    <xdr:to>
      <xdr:col>3</xdr:col>
      <xdr:colOff>203200</xdr:colOff>
      <xdr:row>3925</xdr:row>
      <xdr:rowOff>25400</xdr:rowOff>
    </xdr:to>
    <xdr:sp macro="" textlink="">
      <xdr:nvSpPr>
        <xdr:cNvPr id="94170" name="Text Box 464"/>
        <xdr:cNvSpPr txBox="1">
          <a:spLocks noChangeArrowheads="1"/>
        </xdr:cNvSpPr>
      </xdr:nvSpPr>
      <xdr:spPr bwMode="auto">
        <a:xfrm>
          <a:off x="5905500" y="596785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3921</xdr:row>
      <xdr:rowOff>0</xdr:rowOff>
    </xdr:from>
    <xdr:to>
      <xdr:col>3</xdr:col>
      <xdr:colOff>203200</xdr:colOff>
      <xdr:row>3925</xdr:row>
      <xdr:rowOff>25400</xdr:rowOff>
    </xdr:to>
    <xdr:sp macro="" textlink="">
      <xdr:nvSpPr>
        <xdr:cNvPr id="94171" name="Text Box 465"/>
        <xdr:cNvSpPr txBox="1">
          <a:spLocks noChangeArrowheads="1"/>
        </xdr:cNvSpPr>
      </xdr:nvSpPr>
      <xdr:spPr bwMode="auto">
        <a:xfrm>
          <a:off x="5905500" y="596785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3921</xdr:row>
      <xdr:rowOff>0</xdr:rowOff>
    </xdr:from>
    <xdr:to>
      <xdr:col>3</xdr:col>
      <xdr:colOff>203200</xdr:colOff>
      <xdr:row>3925</xdr:row>
      <xdr:rowOff>38100</xdr:rowOff>
    </xdr:to>
    <xdr:sp macro="" textlink="">
      <xdr:nvSpPr>
        <xdr:cNvPr id="94172" name="Text Box 466"/>
        <xdr:cNvSpPr txBox="1">
          <a:spLocks noChangeArrowheads="1"/>
        </xdr:cNvSpPr>
      </xdr:nvSpPr>
      <xdr:spPr bwMode="auto">
        <a:xfrm>
          <a:off x="5905500" y="596785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3921</xdr:row>
      <xdr:rowOff>0</xdr:rowOff>
    </xdr:from>
    <xdr:to>
      <xdr:col>3</xdr:col>
      <xdr:colOff>203200</xdr:colOff>
      <xdr:row>3925</xdr:row>
      <xdr:rowOff>38100</xdr:rowOff>
    </xdr:to>
    <xdr:sp macro="" textlink="">
      <xdr:nvSpPr>
        <xdr:cNvPr id="94173" name="Text Box 467"/>
        <xdr:cNvSpPr txBox="1">
          <a:spLocks noChangeArrowheads="1"/>
        </xdr:cNvSpPr>
      </xdr:nvSpPr>
      <xdr:spPr bwMode="auto">
        <a:xfrm>
          <a:off x="5905500" y="596785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3921</xdr:row>
      <xdr:rowOff>0</xdr:rowOff>
    </xdr:from>
    <xdr:to>
      <xdr:col>3</xdr:col>
      <xdr:colOff>203200</xdr:colOff>
      <xdr:row>3925</xdr:row>
      <xdr:rowOff>63500</xdr:rowOff>
    </xdr:to>
    <xdr:sp macro="" textlink="">
      <xdr:nvSpPr>
        <xdr:cNvPr id="94174" name="Text Box 468"/>
        <xdr:cNvSpPr txBox="1">
          <a:spLocks noChangeArrowheads="1"/>
        </xdr:cNvSpPr>
      </xdr:nvSpPr>
      <xdr:spPr bwMode="auto">
        <a:xfrm>
          <a:off x="5905500" y="596785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3921</xdr:row>
      <xdr:rowOff>0</xdr:rowOff>
    </xdr:from>
    <xdr:to>
      <xdr:col>3</xdr:col>
      <xdr:colOff>203200</xdr:colOff>
      <xdr:row>3925</xdr:row>
      <xdr:rowOff>63500</xdr:rowOff>
    </xdr:to>
    <xdr:sp macro="" textlink="">
      <xdr:nvSpPr>
        <xdr:cNvPr id="94175" name="Text Box 469"/>
        <xdr:cNvSpPr txBox="1">
          <a:spLocks noChangeArrowheads="1"/>
        </xdr:cNvSpPr>
      </xdr:nvSpPr>
      <xdr:spPr bwMode="auto">
        <a:xfrm>
          <a:off x="5905500" y="596785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3921</xdr:row>
      <xdr:rowOff>0</xdr:rowOff>
    </xdr:from>
    <xdr:to>
      <xdr:col>3</xdr:col>
      <xdr:colOff>203200</xdr:colOff>
      <xdr:row>3925</xdr:row>
      <xdr:rowOff>63500</xdr:rowOff>
    </xdr:to>
    <xdr:sp macro="" textlink="">
      <xdr:nvSpPr>
        <xdr:cNvPr id="94176" name="Text Box 470"/>
        <xdr:cNvSpPr txBox="1">
          <a:spLocks noChangeArrowheads="1"/>
        </xdr:cNvSpPr>
      </xdr:nvSpPr>
      <xdr:spPr bwMode="auto">
        <a:xfrm>
          <a:off x="5905500" y="596785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25400</xdr:rowOff>
    </xdr:to>
    <xdr:sp macro="" textlink="">
      <xdr:nvSpPr>
        <xdr:cNvPr id="94177" name="Text Box 471"/>
        <xdr:cNvSpPr txBox="1">
          <a:spLocks noChangeArrowheads="1"/>
        </xdr:cNvSpPr>
      </xdr:nvSpPr>
      <xdr:spPr bwMode="auto">
        <a:xfrm>
          <a:off x="5905500" y="5800344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25400</xdr:rowOff>
    </xdr:to>
    <xdr:sp macro="" textlink="">
      <xdr:nvSpPr>
        <xdr:cNvPr id="94178" name="Text Box 472"/>
        <xdr:cNvSpPr txBox="1">
          <a:spLocks noChangeArrowheads="1"/>
        </xdr:cNvSpPr>
      </xdr:nvSpPr>
      <xdr:spPr bwMode="auto">
        <a:xfrm>
          <a:off x="5905500" y="5800344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38100</xdr:rowOff>
    </xdr:to>
    <xdr:sp macro="" textlink="">
      <xdr:nvSpPr>
        <xdr:cNvPr id="94179" name="Text Box 473"/>
        <xdr:cNvSpPr txBox="1">
          <a:spLocks noChangeArrowheads="1"/>
        </xdr:cNvSpPr>
      </xdr:nvSpPr>
      <xdr:spPr bwMode="auto">
        <a:xfrm>
          <a:off x="5905500" y="5800344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38100</xdr:rowOff>
    </xdr:to>
    <xdr:sp macro="" textlink="">
      <xdr:nvSpPr>
        <xdr:cNvPr id="94180" name="Text Box 474"/>
        <xdr:cNvSpPr txBox="1">
          <a:spLocks noChangeArrowheads="1"/>
        </xdr:cNvSpPr>
      </xdr:nvSpPr>
      <xdr:spPr bwMode="auto">
        <a:xfrm>
          <a:off x="5905500" y="5800344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50800</xdr:rowOff>
    </xdr:to>
    <xdr:sp macro="" textlink="">
      <xdr:nvSpPr>
        <xdr:cNvPr id="94181" name="Text Box 475"/>
        <xdr:cNvSpPr txBox="1">
          <a:spLocks noChangeArrowheads="1"/>
        </xdr:cNvSpPr>
      </xdr:nvSpPr>
      <xdr:spPr bwMode="auto">
        <a:xfrm>
          <a:off x="5905500" y="5800344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50800</xdr:rowOff>
    </xdr:to>
    <xdr:sp macro="" textlink="">
      <xdr:nvSpPr>
        <xdr:cNvPr id="94182" name="Text Box 476"/>
        <xdr:cNvSpPr txBox="1">
          <a:spLocks noChangeArrowheads="1"/>
        </xdr:cNvSpPr>
      </xdr:nvSpPr>
      <xdr:spPr bwMode="auto">
        <a:xfrm>
          <a:off x="5905500" y="5800344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50800</xdr:rowOff>
    </xdr:to>
    <xdr:sp macro="" textlink="">
      <xdr:nvSpPr>
        <xdr:cNvPr id="94183" name="Text Box 477"/>
        <xdr:cNvSpPr txBox="1">
          <a:spLocks noChangeArrowheads="1"/>
        </xdr:cNvSpPr>
      </xdr:nvSpPr>
      <xdr:spPr bwMode="auto">
        <a:xfrm>
          <a:off x="5905500" y="5800344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25400</xdr:rowOff>
    </xdr:to>
    <xdr:sp macro="" textlink="">
      <xdr:nvSpPr>
        <xdr:cNvPr id="94184" name="Text Box 478"/>
        <xdr:cNvSpPr txBox="1">
          <a:spLocks noChangeArrowheads="1"/>
        </xdr:cNvSpPr>
      </xdr:nvSpPr>
      <xdr:spPr bwMode="auto">
        <a:xfrm>
          <a:off x="5905500" y="5800344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25400</xdr:rowOff>
    </xdr:to>
    <xdr:sp macro="" textlink="">
      <xdr:nvSpPr>
        <xdr:cNvPr id="94185" name="Text Box 479"/>
        <xdr:cNvSpPr txBox="1">
          <a:spLocks noChangeArrowheads="1"/>
        </xdr:cNvSpPr>
      </xdr:nvSpPr>
      <xdr:spPr bwMode="auto">
        <a:xfrm>
          <a:off x="5905500" y="5800344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38100</xdr:rowOff>
    </xdr:to>
    <xdr:sp macro="" textlink="">
      <xdr:nvSpPr>
        <xdr:cNvPr id="94186" name="Text Box 480"/>
        <xdr:cNvSpPr txBox="1">
          <a:spLocks noChangeArrowheads="1"/>
        </xdr:cNvSpPr>
      </xdr:nvSpPr>
      <xdr:spPr bwMode="auto">
        <a:xfrm>
          <a:off x="5905500" y="5800344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38100</xdr:rowOff>
    </xdr:to>
    <xdr:sp macro="" textlink="">
      <xdr:nvSpPr>
        <xdr:cNvPr id="94187" name="Text Box 481"/>
        <xdr:cNvSpPr txBox="1">
          <a:spLocks noChangeArrowheads="1"/>
        </xdr:cNvSpPr>
      </xdr:nvSpPr>
      <xdr:spPr bwMode="auto">
        <a:xfrm>
          <a:off x="5905500" y="5800344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50800</xdr:rowOff>
    </xdr:to>
    <xdr:sp macro="" textlink="">
      <xdr:nvSpPr>
        <xdr:cNvPr id="94188" name="Text Box 482"/>
        <xdr:cNvSpPr txBox="1">
          <a:spLocks noChangeArrowheads="1"/>
        </xdr:cNvSpPr>
      </xdr:nvSpPr>
      <xdr:spPr bwMode="auto">
        <a:xfrm>
          <a:off x="5905500" y="5800344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50800</xdr:rowOff>
    </xdr:to>
    <xdr:sp macro="" textlink="">
      <xdr:nvSpPr>
        <xdr:cNvPr id="94189" name="Text Box 483"/>
        <xdr:cNvSpPr txBox="1">
          <a:spLocks noChangeArrowheads="1"/>
        </xdr:cNvSpPr>
      </xdr:nvSpPr>
      <xdr:spPr bwMode="auto">
        <a:xfrm>
          <a:off x="5905500" y="5800344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50800</xdr:rowOff>
    </xdr:to>
    <xdr:sp macro="" textlink="">
      <xdr:nvSpPr>
        <xdr:cNvPr id="94190" name="Text Box 484"/>
        <xdr:cNvSpPr txBox="1">
          <a:spLocks noChangeArrowheads="1"/>
        </xdr:cNvSpPr>
      </xdr:nvSpPr>
      <xdr:spPr bwMode="auto">
        <a:xfrm>
          <a:off x="5905500" y="5800344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25400</xdr:rowOff>
    </xdr:to>
    <xdr:sp macro="" textlink="">
      <xdr:nvSpPr>
        <xdr:cNvPr id="94191" name="Text Box 485"/>
        <xdr:cNvSpPr txBox="1">
          <a:spLocks noChangeArrowheads="1"/>
        </xdr:cNvSpPr>
      </xdr:nvSpPr>
      <xdr:spPr bwMode="auto">
        <a:xfrm>
          <a:off x="5905500" y="5800344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25400</xdr:rowOff>
    </xdr:to>
    <xdr:sp macro="" textlink="">
      <xdr:nvSpPr>
        <xdr:cNvPr id="94192" name="Text Box 486"/>
        <xdr:cNvSpPr txBox="1">
          <a:spLocks noChangeArrowheads="1"/>
        </xdr:cNvSpPr>
      </xdr:nvSpPr>
      <xdr:spPr bwMode="auto">
        <a:xfrm>
          <a:off x="5905500" y="5800344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38100</xdr:rowOff>
    </xdr:to>
    <xdr:sp macro="" textlink="">
      <xdr:nvSpPr>
        <xdr:cNvPr id="94193" name="Text Box 487"/>
        <xdr:cNvSpPr txBox="1">
          <a:spLocks noChangeArrowheads="1"/>
        </xdr:cNvSpPr>
      </xdr:nvSpPr>
      <xdr:spPr bwMode="auto">
        <a:xfrm>
          <a:off x="5905500" y="5800344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38100</xdr:rowOff>
    </xdr:to>
    <xdr:sp macro="" textlink="">
      <xdr:nvSpPr>
        <xdr:cNvPr id="94194" name="Text Box 488"/>
        <xdr:cNvSpPr txBox="1">
          <a:spLocks noChangeArrowheads="1"/>
        </xdr:cNvSpPr>
      </xdr:nvSpPr>
      <xdr:spPr bwMode="auto">
        <a:xfrm>
          <a:off x="5905500" y="5800344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50800</xdr:rowOff>
    </xdr:to>
    <xdr:sp macro="" textlink="">
      <xdr:nvSpPr>
        <xdr:cNvPr id="94195" name="Text Box 489"/>
        <xdr:cNvSpPr txBox="1">
          <a:spLocks noChangeArrowheads="1"/>
        </xdr:cNvSpPr>
      </xdr:nvSpPr>
      <xdr:spPr bwMode="auto">
        <a:xfrm>
          <a:off x="5905500" y="5800344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50800</xdr:rowOff>
    </xdr:to>
    <xdr:sp macro="" textlink="">
      <xdr:nvSpPr>
        <xdr:cNvPr id="94196" name="Text Box 490"/>
        <xdr:cNvSpPr txBox="1">
          <a:spLocks noChangeArrowheads="1"/>
        </xdr:cNvSpPr>
      </xdr:nvSpPr>
      <xdr:spPr bwMode="auto">
        <a:xfrm>
          <a:off x="5905500" y="5800344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50800</xdr:colOff>
      <xdr:row>3815</xdr:row>
      <xdr:rowOff>50800</xdr:rowOff>
    </xdr:to>
    <xdr:sp macro="" textlink="">
      <xdr:nvSpPr>
        <xdr:cNvPr id="94197" name="Text Box 491"/>
        <xdr:cNvSpPr txBox="1">
          <a:spLocks noChangeArrowheads="1"/>
        </xdr:cNvSpPr>
      </xdr:nvSpPr>
      <xdr:spPr bwMode="auto">
        <a:xfrm>
          <a:off x="5905500" y="5800344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203200</xdr:colOff>
      <xdr:row>3815</xdr:row>
      <xdr:rowOff>25400</xdr:rowOff>
    </xdr:to>
    <xdr:sp macro="" textlink="">
      <xdr:nvSpPr>
        <xdr:cNvPr id="94198" name="Text Box 492"/>
        <xdr:cNvSpPr txBox="1">
          <a:spLocks noChangeArrowheads="1"/>
        </xdr:cNvSpPr>
      </xdr:nvSpPr>
      <xdr:spPr bwMode="auto">
        <a:xfrm>
          <a:off x="5905500" y="580034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203200</xdr:colOff>
      <xdr:row>3815</xdr:row>
      <xdr:rowOff>25400</xdr:rowOff>
    </xdr:to>
    <xdr:sp macro="" textlink="">
      <xdr:nvSpPr>
        <xdr:cNvPr id="94199" name="Text Box 493"/>
        <xdr:cNvSpPr txBox="1">
          <a:spLocks noChangeArrowheads="1"/>
        </xdr:cNvSpPr>
      </xdr:nvSpPr>
      <xdr:spPr bwMode="auto">
        <a:xfrm>
          <a:off x="5905500" y="580034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203200</xdr:colOff>
      <xdr:row>3815</xdr:row>
      <xdr:rowOff>38100</xdr:rowOff>
    </xdr:to>
    <xdr:sp macro="" textlink="">
      <xdr:nvSpPr>
        <xdr:cNvPr id="94200" name="Text Box 494"/>
        <xdr:cNvSpPr txBox="1">
          <a:spLocks noChangeArrowheads="1"/>
        </xdr:cNvSpPr>
      </xdr:nvSpPr>
      <xdr:spPr bwMode="auto">
        <a:xfrm>
          <a:off x="5905500" y="580034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203200</xdr:colOff>
      <xdr:row>3815</xdr:row>
      <xdr:rowOff>38100</xdr:rowOff>
    </xdr:to>
    <xdr:sp macro="" textlink="">
      <xdr:nvSpPr>
        <xdr:cNvPr id="94201" name="Text Box 495"/>
        <xdr:cNvSpPr txBox="1">
          <a:spLocks noChangeArrowheads="1"/>
        </xdr:cNvSpPr>
      </xdr:nvSpPr>
      <xdr:spPr bwMode="auto">
        <a:xfrm>
          <a:off x="5905500" y="580034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203200</xdr:colOff>
      <xdr:row>3815</xdr:row>
      <xdr:rowOff>50800</xdr:rowOff>
    </xdr:to>
    <xdr:sp macro="" textlink="">
      <xdr:nvSpPr>
        <xdr:cNvPr id="94202" name="Text Box 496"/>
        <xdr:cNvSpPr txBox="1">
          <a:spLocks noChangeArrowheads="1"/>
        </xdr:cNvSpPr>
      </xdr:nvSpPr>
      <xdr:spPr bwMode="auto">
        <a:xfrm>
          <a:off x="5905500" y="580034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203200</xdr:colOff>
      <xdr:row>3815</xdr:row>
      <xdr:rowOff>50800</xdr:rowOff>
    </xdr:to>
    <xdr:sp macro="" textlink="">
      <xdr:nvSpPr>
        <xdr:cNvPr id="94203" name="Text Box 497"/>
        <xdr:cNvSpPr txBox="1">
          <a:spLocks noChangeArrowheads="1"/>
        </xdr:cNvSpPr>
      </xdr:nvSpPr>
      <xdr:spPr bwMode="auto">
        <a:xfrm>
          <a:off x="5905500" y="580034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203200</xdr:colOff>
      <xdr:row>3815</xdr:row>
      <xdr:rowOff>50800</xdr:rowOff>
    </xdr:to>
    <xdr:sp macro="" textlink="">
      <xdr:nvSpPr>
        <xdr:cNvPr id="94204" name="Text Box 498"/>
        <xdr:cNvSpPr txBox="1">
          <a:spLocks noChangeArrowheads="1"/>
        </xdr:cNvSpPr>
      </xdr:nvSpPr>
      <xdr:spPr bwMode="auto">
        <a:xfrm>
          <a:off x="5905500" y="580034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25400</xdr:rowOff>
    </xdr:to>
    <xdr:sp macro="" textlink="">
      <xdr:nvSpPr>
        <xdr:cNvPr id="94205" name="Text Box 499"/>
        <xdr:cNvSpPr txBox="1">
          <a:spLocks noChangeArrowheads="1"/>
        </xdr:cNvSpPr>
      </xdr:nvSpPr>
      <xdr:spPr bwMode="auto">
        <a:xfrm>
          <a:off x="5905500" y="580796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25400</xdr:rowOff>
    </xdr:to>
    <xdr:sp macro="" textlink="">
      <xdr:nvSpPr>
        <xdr:cNvPr id="94206" name="Text Box 500"/>
        <xdr:cNvSpPr txBox="1">
          <a:spLocks noChangeArrowheads="1"/>
        </xdr:cNvSpPr>
      </xdr:nvSpPr>
      <xdr:spPr bwMode="auto">
        <a:xfrm>
          <a:off x="5905500" y="580796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38100</xdr:rowOff>
    </xdr:to>
    <xdr:sp macro="" textlink="">
      <xdr:nvSpPr>
        <xdr:cNvPr id="94207" name="Text Box 501"/>
        <xdr:cNvSpPr txBox="1">
          <a:spLocks noChangeArrowheads="1"/>
        </xdr:cNvSpPr>
      </xdr:nvSpPr>
      <xdr:spPr bwMode="auto">
        <a:xfrm>
          <a:off x="5905500" y="580796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38100</xdr:rowOff>
    </xdr:to>
    <xdr:sp macro="" textlink="">
      <xdr:nvSpPr>
        <xdr:cNvPr id="94208" name="Text Box 502"/>
        <xdr:cNvSpPr txBox="1">
          <a:spLocks noChangeArrowheads="1"/>
        </xdr:cNvSpPr>
      </xdr:nvSpPr>
      <xdr:spPr bwMode="auto">
        <a:xfrm>
          <a:off x="5905500" y="580796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50800</xdr:rowOff>
    </xdr:to>
    <xdr:sp macro="" textlink="">
      <xdr:nvSpPr>
        <xdr:cNvPr id="94209" name="Text Box 503"/>
        <xdr:cNvSpPr txBox="1">
          <a:spLocks noChangeArrowheads="1"/>
        </xdr:cNvSpPr>
      </xdr:nvSpPr>
      <xdr:spPr bwMode="auto">
        <a:xfrm>
          <a:off x="5905500" y="580796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50800</xdr:rowOff>
    </xdr:to>
    <xdr:sp macro="" textlink="">
      <xdr:nvSpPr>
        <xdr:cNvPr id="94210" name="Text Box 504"/>
        <xdr:cNvSpPr txBox="1">
          <a:spLocks noChangeArrowheads="1"/>
        </xdr:cNvSpPr>
      </xdr:nvSpPr>
      <xdr:spPr bwMode="auto">
        <a:xfrm>
          <a:off x="5905500" y="580796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50800</xdr:rowOff>
    </xdr:to>
    <xdr:sp macro="" textlink="">
      <xdr:nvSpPr>
        <xdr:cNvPr id="94211" name="Text Box 505"/>
        <xdr:cNvSpPr txBox="1">
          <a:spLocks noChangeArrowheads="1"/>
        </xdr:cNvSpPr>
      </xdr:nvSpPr>
      <xdr:spPr bwMode="auto">
        <a:xfrm>
          <a:off x="5905500" y="580796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25400</xdr:rowOff>
    </xdr:to>
    <xdr:sp macro="" textlink="">
      <xdr:nvSpPr>
        <xdr:cNvPr id="94212" name="Text Box 506"/>
        <xdr:cNvSpPr txBox="1">
          <a:spLocks noChangeArrowheads="1"/>
        </xdr:cNvSpPr>
      </xdr:nvSpPr>
      <xdr:spPr bwMode="auto">
        <a:xfrm>
          <a:off x="5905500" y="580796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25400</xdr:rowOff>
    </xdr:to>
    <xdr:sp macro="" textlink="">
      <xdr:nvSpPr>
        <xdr:cNvPr id="94213" name="Text Box 507"/>
        <xdr:cNvSpPr txBox="1">
          <a:spLocks noChangeArrowheads="1"/>
        </xdr:cNvSpPr>
      </xdr:nvSpPr>
      <xdr:spPr bwMode="auto">
        <a:xfrm>
          <a:off x="5905500" y="580796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38100</xdr:rowOff>
    </xdr:to>
    <xdr:sp macro="" textlink="">
      <xdr:nvSpPr>
        <xdr:cNvPr id="94214" name="Text Box 508"/>
        <xdr:cNvSpPr txBox="1">
          <a:spLocks noChangeArrowheads="1"/>
        </xdr:cNvSpPr>
      </xdr:nvSpPr>
      <xdr:spPr bwMode="auto">
        <a:xfrm>
          <a:off x="5905500" y="580796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38100</xdr:rowOff>
    </xdr:to>
    <xdr:sp macro="" textlink="">
      <xdr:nvSpPr>
        <xdr:cNvPr id="94215" name="Text Box 509"/>
        <xdr:cNvSpPr txBox="1">
          <a:spLocks noChangeArrowheads="1"/>
        </xdr:cNvSpPr>
      </xdr:nvSpPr>
      <xdr:spPr bwMode="auto">
        <a:xfrm>
          <a:off x="5905500" y="580796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50800</xdr:rowOff>
    </xdr:to>
    <xdr:sp macro="" textlink="">
      <xdr:nvSpPr>
        <xdr:cNvPr id="94216" name="Text Box 510"/>
        <xdr:cNvSpPr txBox="1">
          <a:spLocks noChangeArrowheads="1"/>
        </xdr:cNvSpPr>
      </xdr:nvSpPr>
      <xdr:spPr bwMode="auto">
        <a:xfrm>
          <a:off x="5905500" y="580796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50800</xdr:rowOff>
    </xdr:to>
    <xdr:sp macro="" textlink="">
      <xdr:nvSpPr>
        <xdr:cNvPr id="94217" name="Text Box 511"/>
        <xdr:cNvSpPr txBox="1">
          <a:spLocks noChangeArrowheads="1"/>
        </xdr:cNvSpPr>
      </xdr:nvSpPr>
      <xdr:spPr bwMode="auto">
        <a:xfrm>
          <a:off x="5905500" y="580796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50800</xdr:rowOff>
    </xdr:to>
    <xdr:sp macro="" textlink="">
      <xdr:nvSpPr>
        <xdr:cNvPr id="94218" name="Text Box 512"/>
        <xdr:cNvSpPr txBox="1">
          <a:spLocks noChangeArrowheads="1"/>
        </xdr:cNvSpPr>
      </xdr:nvSpPr>
      <xdr:spPr bwMode="auto">
        <a:xfrm>
          <a:off x="5905500" y="580796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3821</xdr:row>
      <xdr:rowOff>0</xdr:rowOff>
    </xdr:from>
    <xdr:to>
      <xdr:col>3</xdr:col>
      <xdr:colOff>203200</xdr:colOff>
      <xdr:row>3825</xdr:row>
      <xdr:rowOff>25400</xdr:rowOff>
    </xdr:to>
    <xdr:sp macro="" textlink="">
      <xdr:nvSpPr>
        <xdr:cNvPr id="94219" name="Text Box 513"/>
        <xdr:cNvSpPr txBox="1">
          <a:spLocks noChangeArrowheads="1"/>
        </xdr:cNvSpPr>
      </xdr:nvSpPr>
      <xdr:spPr bwMode="auto">
        <a:xfrm>
          <a:off x="5905500" y="581558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3821</xdr:row>
      <xdr:rowOff>0</xdr:rowOff>
    </xdr:from>
    <xdr:to>
      <xdr:col>3</xdr:col>
      <xdr:colOff>203200</xdr:colOff>
      <xdr:row>3825</xdr:row>
      <xdr:rowOff>25400</xdr:rowOff>
    </xdr:to>
    <xdr:sp macro="" textlink="">
      <xdr:nvSpPr>
        <xdr:cNvPr id="94220" name="Text Box 514"/>
        <xdr:cNvSpPr txBox="1">
          <a:spLocks noChangeArrowheads="1"/>
        </xdr:cNvSpPr>
      </xdr:nvSpPr>
      <xdr:spPr bwMode="auto">
        <a:xfrm>
          <a:off x="5905500" y="581558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3821</xdr:row>
      <xdr:rowOff>0</xdr:rowOff>
    </xdr:from>
    <xdr:to>
      <xdr:col>3</xdr:col>
      <xdr:colOff>203200</xdr:colOff>
      <xdr:row>3825</xdr:row>
      <xdr:rowOff>38100</xdr:rowOff>
    </xdr:to>
    <xdr:sp macro="" textlink="">
      <xdr:nvSpPr>
        <xdr:cNvPr id="94221" name="Text Box 515"/>
        <xdr:cNvSpPr txBox="1">
          <a:spLocks noChangeArrowheads="1"/>
        </xdr:cNvSpPr>
      </xdr:nvSpPr>
      <xdr:spPr bwMode="auto">
        <a:xfrm>
          <a:off x="5905500" y="581558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3821</xdr:row>
      <xdr:rowOff>0</xdr:rowOff>
    </xdr:from>
    <xdr:to>
      <xdr:col>3</xdr:col>
      <xdr:colOff>203200</xdr:colOff>
      <xdr:row>3825</xdr:row>
      <xdr:rowOff>38100</xdr:rowOff>
    </xdr:to>
    <xdr:sp macro="" textlink="">
      <xdr:nvSpPr>
        <xdr:cNvPr id="94222" name="Text Box 516"/>
        <xdr:cNvSpPr txBox="1">
          <a:spLocks noChangeArrowheads="1"/>
        </xdr:cNvSpPr>
      </xdr:nvSpPr>
      <xdr:spPr bwMode="auto">
        <a:xfrm>
          <a:off x="5905500" y="581558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3821</xdr:row>
      <xdr:rowOff>0</xdr:rowOff>
    </xdr:from>
    <xdr:to>
      <xdr:col>3</xdr:col>
      <xdr:colOff>203200</xdr:colOff>
      <xdr:row>3825</xdr:row>
      <xdr:rowOff>50800</xdr:rowOff>
    </xdr:to>
    <xdr:sp macro="" textlink="">
      <xdr:nvSpPr>
        <xdr:cNvPr id="94223" name="Text Box 517"/>
        <xdr:cNvSpPr txBox="1">
          <a:spLocks noChangeArrowheads="1"/>
        </xdr:cNvSpPr>
      </xdr:nvSpPr>
      <xdr:spPr bwMode="auto">
        <a:xfrm>
          <a:off x="5905500" y="581558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3821</xdr:row>
      <xdr:rowOff>0</xdr:rowOff>
    </xdr:from>
    <xdr:to>
      <xdr:col>3</xdr:col>
      <xdr:colOff>203200</xdr:colOff>
      <xdr:row>3825</xdr:row>
      <xdr:rowOff>50800</xdr:rowOff>
    </xdr:to>
    <xdr:sp macro="" textlink="">
      <xdr:nvSpPr>
        <xdr:cNvPr id="94224" name="Text Box 518"/>
        <xdr:cNvSpPr txBox="1">
          <a:spLocks noChangeArrowheads="1"/>
        </xdr:cNvSpPr>
      </xdr:nvSpPr>
      <xdr:spPr bwMode="auto">
        <a:xfrm>
          <a:off x="5905500" y="581558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3821</xdr:row>
      <xdr:rowOff>0</xdr:rowOff>
    </xdr:from>
    <xdr:to>
      <xdr:col>3</xdr:col>
      <xdr:colOff>203200</xdr:colOff>
      <xdr:row>3825</xdr:row>
      <xdr:rowOff>50800</xdr:rowOff>
    </xdr:to>
    <xdr:sp macro="" textlink="">
      <xdr:nvSpPr>
        <xdr:cNvPr id="94225" name="Text Box 519"/>
        <xdr:cNvSpPr txBox="1">
          <a:spLocks noChangeArrowheads="1"/>
        </xdr:cNvSpPr>
      </xdr:nvSpPr>
      <xdr:spPr bwMode="auto">
        <a:xfrm>
          <a:off x="5905500" y="581558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3826</xdr:row>
      <xdr:rowOff>0</xdr:rowOff>
    </xdr:from>
    <xdr:to>
      <xdr:col>3</xdr:col>
      <xdr:colOff>203200</xdr:colOff>
      <xdr:row>3830</xdr:row>
      <xdr:rowOff>25400</xdr:rowOff>
    </xdr:to>
    <xdr:sp macro="" textlink="">
      <xdr:nvSpPr>
        <xdr:cNvPr id="94226" name="Text Box 520"/>
        <xdr:cNvSpPr txBox="1">
          <a:spLocks noChangeArrowheads="1"/>
        </xdr:cNvSpPr>
      </xdr:nvSpPr>
      <xdr:spPr bwMode="auto">
        <a:xfrm>
          <a:off x="5905500" y="582320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3826</xdr:row>
      <xdr:rowOff>0</xdr:rowOff>
    </xdr:from>
    <xdr:to>
      <xdr:col>3</xdr:col>
      <xdr:colOff>203200</xdr:colOff>
      <xdr:row>3830</xdr:row>
      <xdr:rowOff>25400</xdr:rowOff>
    </xdr:to>
    <xdr:sp macro="" textlink="">
      <xdr:nvSpPr>
        <xdr:cNvPr id="94227" name="Text Box 521"/>
        <xdr:cNvSpPr txBox="1">
          <a:spLocks noChangeArrowheads="1"/>
        </xdr:cNvSpPr>
      </xdr:nvSpPr>
      <xdr:spPr bwMode="auto">
        <a:xfrm>
          <a:off x="5905500" y="582320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3826</xdr:row>
      <xdr:rowOff>0</xdr:rowOff>
    </xdr:from>
    <xdr:to>
      <xdr:col>3</xdr:col>
      <xdr:colOff>203200</xdr:colOff>
      <xdr:row>3830</xdr:row>
      <xdr:rowOff>38100</xdr:rowOff>
    </xdr:to>
    <xdr:sp macro="" textlink="">
      <xdr:nvSpPr>
        <xdr:cNvPr id="94228" name="Text Box 522"/>
        <xdr:cNvSpPr txBox="1">
          <a:spLocks noChangeArrowheads="1"/>
        </xdr:cNvSpPr>
      </xdr:nvSpPr>
      <xdr:spPr bwMode="auto">
        <a:xfrm>
          <a:off x="5905500" y="582320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3826</xdr:row>
      <xdr:rowOff>0</xdr:rowOff>
    </xdr:from>
    <xdr:to>
      <xdr:col>3</xdr:col>
      <xdr:colOff>203200</xdr:colOff>
      <xdr:row>3830</xdr:row>
      <xdr:rowOff>38100</xdr:rowOff>
    </xdr:to>
    <xdr:sp macro="" textlink="">
      <xdr:nvSpPr>
        <xdr:cNvPr id="94229" name="Text Box 523"/>
        <xdr:cNvSpPr txBox="1">
          <a:spLocks noChangeArrowheads="1"/>
        </xdr:cNvSpPr>
      </xdr:nvSpPr>
      <xdr:spPr bwMode="auto">
        <a:xfrm>
          <a:off x="5905500" y="582320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3826</xdr:row>
      <xdr:rowOff>0</xdr:rowOff>
    </xdr:from>
    <xdr:to>
      <xdr:col>3</xdr:col>
      <xdr:colOff>203200</xdr:colOff>
      <xdr:row>3830</xdr:row>
      <xdr:rowOff>50800</xdr:rowOff>
    </xdr:to>
    <xdr:sp macro="" textlink="">
      <xdr:nvSpPr>
        <xdr:cNvPr id="94230" name="Text Box 524"/>
        <xdr:cNvSpPr txBox="1">
          <a:spLocks noChangeArrowheads="1"/>
        </xdr:cNvSpPr>
      </xdr:nvSpPr>
      <xdr:spPr bwMode="auto">
        <a:xfrm>
          <a:off x="5905500" y="582320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3826</xdr:row>
      <xdr:rowOff>0</xdr:rowOff>
    </xdr:from>
    <xdr:to>
      <xdr:col>3</xdr:col>
      <xdr:colOff>203200</xdr:colOff>
      <xdr:row>3830</xdr:row>
      <xdr:rowOff>50800</xdr:rowOff>
    </xdr:to>
    <xdr:sp macro="" textlink="">
      <xdr:nvSpPr>
        <xdr:cNvPr id="94231" name="Text Box 525"/>
        <xdr:cNvSpPr txBox="1">
          <a:spLocks noChangeArrowheads="1"/>
        </xdr:cNvSpPr>
      </xdr:nvSpPr>
      <xdr:spPr bwMode="auto">
        <a:xfrm>
          <a:off x="5905500" y="582320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3826</xdr:row>
      <xdr:rowOff>0</xdr:rowOff>
    </xdr:from>
    <xdr:to>
      <xdr:col>3</xdr:col>
      <xdr:colOff>203200</xdr:colOff>
      <xdr:row>3830</xdr:row>
      <xdr:rowOff>50800</xdr:rowOff>
    </xdr:to>
    <xdr:sp macro="" textlink="">
      <xdr:nvSpPr>
        <xdr:cNvPr id="94232" name="Text Box 526"/>
        <xdr:cNvSpPr txBox="1">
          <a:spLocks noChangeArrowheads="1"/>
        </xdr:cNvSpPr>
      </xdr:nvSpPr>
      <xdr:spPr bwMode="auto">
        <a:xfrm>
          <a:off x="5905500" y="582320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203200</xdr:colOff>
      <xdr:row>3815</xdr:row>
      <xdr:rowOff>25400</xdr:rowOff>
    </xdr:to>
    <xdr:sp macro="" textlink="">
      <xdr:nvSpPr>
        <xdr:cNvPr id="94233" name="Text Box 527"/>
        <xdr:cNvSpPr txBox="1">
          <a:spLocks noChangeArrowheads="1"/>
        </xdr:cNvSpPr>
      </xdr:nvSpPr>
      <xdr:spPr bwMode="auto">
        <a:xfrm>
          <a:off x="5905500" y="580034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203200</xdr:colOff>
      <xdr:row>3815</xdr:row>
      <xdr:rowOff>25400</xdr:rowOff>
    </xdr:to>
    <xdr:sp macro="" textlink="">
      <xdr:nvSpPr>
        <xdr:cNvPr id="94234" name="Text Box 528"/>
        <xdr:cNvSpPr txBox="1">
          <a:spLocks noChangeArrowheads="1"/>
        </xdr:cNvSpPr>
      </xdr:nvSpPr>
      <xdr:spPr bwMode="auto">
        <a:xfrm>
          <a:off x="5905500" y="580034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203200</xdr:colOff>
      <xdr:row>3815</xdr:row>
      <xdr:rowOff>38100</xdr:rowOff>
    </xdr:to>
    <xdr:sp macro="" textlink="">
      <xdr:nvSpPr>
        <xdr:cNvPr id="94235" name="Text Box 529"/>
        <xdr:cNvSpPr txBox="1">
          <a:spLocks noChangeArrowheads="1"/>
        </xdr:cNvSpPr>
      </xdr:nvSpPr>
      <xdr:spPr bwMode="auto">
        <a:xfrm>
          <a:off x="5905500" y="580034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203200</xdr:colOff>
      <xdr:row>3815</xdr:row>
      <xdr:rowOff>38100</xdr:rowOff>
    </xdr:to>
    <xdr:sp macro="" textlink="">
      <xdr:nvSpPr>
        <xdr:cNvPr id="94236" name="Text Box 530"/>
        <xdr:cNvSpPr txBox="1">
          <a:spLocks noChangeArrowheads="1"/>
        </xdr:cNvSpPr>
      </xdr:nvSpPr>
      <xdr:spPr bwMode="auto">
        <a:xfrm>
          <a:off x="5905500" y="580034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203200</xdr:colOff>
      <xdr:row>3815</xdr:row>
      <xdr:rowOff>50800</xdr:rowOff>
    </xdr:to>
    <xdr:sp macro="" textlink="">
      <xdr:nvSpPr>
        <xdr:cNvPr id="94237" name="Text Box 531"/>
        <xdr:cNvSpPr txBox="1">
          <a:spLocks noChangeArrowheads="1"/>
        </xdr:cNvSpPr>
      </xdr:nvSpPr>
      <xdr:spPr bwMode="auto">
        <a:xfrm>
          <a:off x="5905500" y="580034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203200</xdr:colOff>
      <xdr:row>3815</xdr:row>
      <xdr:rowOff>50800</xdr:rowOff>
    </xdr:to>
    <xdr:sp macro="" textlink="">
      <xdr:nvSpPr>
        <xdr:cNvPr id="94238" name="Text Box 532"/>
        <xdr:cNvSpPr txBox="1">
          <a:spLocks noChangeArrowheads="1"/>
        </xdr:cNvSpPr>
      </xdr:nvSpPr>
      <xdr:spPr bwMode="auto">
        <a:xfrm>
          <a:off x="5905500" y="580034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3811</xdr:row>
      <xdr:rowOff>0</xdr:rowOff>
    </xdr:from>
    <xdr:to>
      <xdr:col>3</xdr:col>
      <xdr:colOff>203200</xdr:colOff>
      <xdr:row>3815</xdr:row>
      <xdr:rowOff>50800</xdr:rowOff>
    </xdr:to>
    <xdr:sp macro="" textlink="">
      <xdr:nvSpPr>
        <xdr:cNvPr id="94239" name="Text Box 533"/>
        <xdr:cNvSpPr txBox="1">
          <a:spLocks noChangeArrowheads="1"/>
        </xdr:cNvSpPr>
      </xdr:nvSpPr>
      <xdr:spPr bwMode="auto">
        <a:xfrm>
          <a:off x="5905500" y="580034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25400</xdr:rowOff>
    </xdr:to>
    <xdr:sp macro="" textlink="">
      <xdr:nvSpPr>
        <xdr:cNvPr id="94240" name="Text Box 534"/>
        <xdr:cNvSpPr txBox="1">
          <a:spLocks noChangeArrowheads="1"/>
        </xdr:cNvSpPr>
      </xdr:nvSpPr>
      <xdr:spPr bwMode="auto">
        <a:xfrm>
          <a:off x="5905500" y="580796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25400</xdr:rowOff>
    </xdr:to>
    <xdr:sp macro="" textlink="">
      <xdr:nvSpPr>
        <xdr:cNvPr id="94241" name="Text Box 535"/>
        <xdr:cNvSpPr txBox="1">
          <a:spLocks noChangeArrowheads="1"/>
        </xdr:cNvSpPr>
      </xdr:nvSpPr>
      <xdr:spPr bwMode="auto">
        <a:xfrm>
          <a:off x="5905500" y="580796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38100</xdr:rowOff>
    </xdr:to>
    <xdr:sp macro="" textlink="">
      <xdr:nvSpPr>
        <xdr:cNvPr id="94242" name="Text Box 536"/>
        <xdr:cNvSpPr txBox="1">
          <a:spLocks noChangeArrowheads="1"/>
        </xdr:cNvSpPr>
      </xdr:nvSpPr>
      <xdr:spPr bwMode="auto">
        <a:xfrm>
          <a:off x="5905500" y="580796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38100</xdr:rowOff>
    </xdr:to>
    <xdr:sp macro="" textlink="">
      <xdr:nvSpPr>
        <xdr:cNvPr id="94243" name="Text Box 537"/>
        <xdr:cNvSpPr txBox="1">
          <a:spLocks noChangeArrowheads="1"/>
        </xdr:cNvSpPr>
      </xdr:nvSpPr>
      <xdr:spPr bwMode="auto">
        <a:xfrm>
          <a:off x="5905500" y="580796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50800</xdr:rowOff>
    </xdr:to>
    <xdr:sp macro="" textlink="">
      <xdr:nvSpPr>
        <xdr:cNvPr id="94244" name="Text Box 538"/>
        <xdr:cNvSpPr txBox="1">
          <a:spLocks noChangeArrowheads="1"/>
        </xdr:cNvSpPr>
      </xdr:nvSpPr>
      <xdr:spPr bwMode="auto">
        <a:xfrm>
          <a:off x="5905500" y="580796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50800</xdr:rowOff>
    </xdr:to>
    <xdr:sp macro="" textlink="">
      <xdr:nvSpPr>
        <xdr:cNvPr id="94245" name="Text Box 539"/>
        <xdr:cNvSpPr txBox="1">
          <a:spLocks noChangeArrowheads="1"/>
        </xdr:cNvSpPr>
      </xdr:nvSpPr>
      <xdr:spPr bwMode="auto">
        <a:xfrm>
          <a:off x="5905500" y="580796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3816</xdr:row>
      <xdr:rowOff>0</xdr:rowOff>
    </xdr:from>
    <xdr:to>
      <xdr:col>3</xdr:col>
      <xdr:colOff>203200</xdr:colOff>
      <xdr:row>3820</xdr:row>
      <xdr:rowOff>50800</xdr:rowOff>
    </xdr:to>
    <xdr:sp macro="" textlink="">
      <xdr:nvSpPr>
        <xdr:cNvPr id="94246" name="Text Box 540"/>
        <xdr:cNvSpPr txBox="1">
          <a:spLocks noChangeArrowheads="1"/>
        </xdr:cNvSpPr>
      </xdr:nvSpPr>
      <xdr:spPr bwMode="auto">
        <a:xfrm>
          <a:off x="5905500" y="580796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3821</xdr:row>
      <xdr:rowOff>0</xdr:rowOff>
    </xdr:from>
    <xdr:to>
      <xdr:col>3</xdr:col>
      <xdr:colOff>203200</xdr:colOff>
      <xdr:row>3825</xdr:row>
      <xdr:rowOff>25400</xdr:rowOff>
    </xdr:to>
    <xdr:sp macro="" textlink="">
      <xdr:nvSpPr>
        <xdr:cNvPr id="94247" name="Text Box 541"/>
        <xdr:cNvSpPr txBox="1">
          <a:spLocks noChangeArrowheads="1"/>
        </xdr:cNvSpPr>
      </xdr:nvSpPr>
      <xdr:spPr bwMode="auto">
        <a:xfrm>
          <a:off x="5905500" y="581558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3821</xdr:row>
      <xdr:rowOff>0</xdr:rowOff>
    </xdr:from>
    <xdr:to>
      <xdr:col>3</xdr:col>
      <xdr:colOff>203200</xdr:colOff>
      <xdr:row>3825</xdr:row>
      <xdr:rowOff>25400</xdr:rowOff>
    </xdr:to>
    <xdr:sp macro="" textlink="">
      <xdr:nvSpPr>
        <xdr:cNvPr id="94248" name="Text Box 542"/>
        <xdr:cNvSpPr txBox="1">
          <a:spLocks noChangeArrowheads="1"/>
        </xdr:cNvSpPr>
      </xdr:nvSpPr>
      <xdr:spPr bwMode="auto">
        <a:xfrm>
          <a:off x="5905500" y="581558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3821</xdr:row>
      <xdr:rowOff>0</xdr:rowOff>
    </xdr:from>
    <xdr:to>
      <xdr:col>3</xdr:col>
      <xdr:colOff>203200</xdr:colOff>
      <xdr:row>3825</xdr:row>
      <xdr:rowOff>38100</xdr:rowOff>
    </xdr:to>
    <xdr:sp macro="" textlink="">
      <xdr:nvSpPr>
        <xdr:cNvPr id="94249" name="Text Box 543"/>
        <xdr:cNvSpPr txBox="1">
          <a:spLocks noChangeArrowheads="1"/>
        </xdr:cNvSpPr>
      </xdr:nvSpPr>
      <xdr:spPr bwMode="auto">
        <a:xfrm>
          <a:off x="5905500" y="581558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3821</xdr:row>
      <xdr:rowOff>0</xdr:rowOff>
    </xdr:from>
    <xdr:to>
      <xdr:col>3</xdr:col>
      <xdr:colOff>203200</xdr:colOff>
      <xdr:row>3825</xdr:row>
      <xdr:rowOff>38100</xdr:rowOff>
    </xdr:to>
    <xdr:sp macro="" textlink="">
      <xdr:nvSpPr>
        <xdr:cNvPr id="94250" name="Text Box 544"/>
        <xdr:cNvSpPr txBox="1">
          <a:spLocks noChangeArrowheads="1"/>
        </xdr:cNvSpPr>
      </xdr:nvSpPr>
      <xdr:spPr bwMode="auto">
        <a:xfrm>
          <a:off x="5905500" y="581558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3821</xdr:row>
      <xdr:rowOff>0</xdr:rowOff>
    </xdr:from>
    <xdr:to>
      <xdr:col>3</xdr:col>
      <xdr:colOff>203200</xdr:colOff>
      <xdr:row>3825</xdr:row>
      <xdr:rowOff>50800</xdr:rowOff>
    </xdr:to>
    <xdr:sp macro="" textlink="">
      <xdr:nvSpPr>
        <xdr:cNvPr id="94251" name="Text Box 545"/>
        <xdr:cNvSpPr txBox="1">
          <a:spLocks noChangeArrowheads="1"/>
        </xdr:cNvSpPr>
      </xdr:nvSpPr>
      <xdr:spPr bwMode="auto">
        <a:xfrm>
          <a:off x="5905500" y="581558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3821</xdr:row>
      <xdr:rowOff>0</xdr:rowOff>
    </xdr:from>
    <xdr:to>
      <xdr:col>3</xdr:col>
      <xdr:colOff>203200</xdr:colOff>
      <xdr:row>3825</xdr:row>
      <xdr:rowOff>50800</xdr:rowOff>
    </xdr:to>
    <xdr:sp macro="" textlink="">
      <xdr:nvSpPr>
        <xdr:cNvPr id="94252" name="Text Box 546"/>
        <xdr:cNvSpPr txBox="1">
          <a:spLocks noChangeArrowheads="1"/>
        </xdr:cNvSpPr>
      </xdr:nvSpPr>
      <xdr:spPr bwMode="auto">
        <a:xfrm>
          <a:off x="5905500" y="581558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3821</xdr:row>
      <xdr:rowOff>0</xdr:rowOff>
    </xdr:from>
    <xdr:to>
      <xdr:col>3</xdr:col>
      <xdr:colOff>203200</xdr:colOff>
      <xdr:row>3825</xdr:row>
      <xdr:rowOff>50800</xdr:rowOff>
    </xdr:to>
    <xdr:sp macro="" textlink="">
      <xdr:nvSpPr>
        <xdr:cNvPr id="94253" name="Text Box 547"/>
        <xdr:cNvSpPr txBox="1">
          <a:spLocks noChangeArrowheads="1"/>
        </xdr:cNvSpPr>
      </xdr:nvSpPr>
      <xdr:spPr bwMode="auto">
        <a:xfrm>
          <a:off x="5905500" y="581558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3826</xdr:row>
      <xdr:rowOff>0</xdr:rowOff>
    </xdr:from>
    <xdr:to>
      <xdr:col>3</xdr:col>
      <xdr:colOff>203200</xdr:colOff>
      <xdr:row>3830</xdr:row>
      <xdr:rowOff>25400</xdr:rowOff>
    </xdr:to>
    <xdr:sp macro="" textlink="">
      <xdr:nvSpPr>
        <xdr:cNvPr id="94254" name="Text Box 548"/>
        <xdr:cNvSpPr txBox="1">
          <a:spLocks noChangeArrowheads="1"/>
        </xdr:cNvSpPr>
      </xdr:nvSpPr>
      <xdr:spPr bwMode="auto">
        <a:xfrm>
          <a:off x="5905500" y="582320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3826</xdr:row>
      <xdr:rowOff>0</xdr:rowOff>
    </xdr:from>
    <xdr:to>
      <xdr:col>3</xdr:col>
      <xdr:colOff>203200</xdr:colOff>
      <xdr:row>3830</xdr:row>
      <xdr:rowOff>25400</xdr:rowOff>
    </xdr:to>
    <xdr:sp macro="" textlink="">
      <xdr:nvSpPr>
        <xdr:cNvPr id="94255" name="Text Box 549"/>
        <xdr:cNvSpPr txBox="1">
          <a:spLocks noChangeArrowheads="1"/>
        </xdr:cNvSpPr>
      </xdr:nvSpPr>
      <xdr:spPr bwMode="auto">
        <a:xfrm>
          <a:off x="5905500" y="582320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3826</xdr:row>
      <xdr:rowOff>0</xdr:rowOff>
    </xdr:from>
    <xdr:to>
      <xdr:col>3</xdr:col>
      <xdr:colOff>203200</xdr:colOff>
      <xdr:row>3830</xdr:row>
      <xdr:rowOff>38100</xdr:rowOff>
    </xdr:to>
    <xdr:sp macro="" textlink="">
      <xdr:nvSpPr>
        <xdr:cNvPr id="94256" name="Text Box 550"/>
        <xdr:cNvSpPr txBox="1">
          <a:spLocks noChangeArrowheads="1"/>
        </xdr:cNvSpPr>
      </xdr:nvSpPr>
      <xdr:spPr bwMode="auto">
        <a:xfrm>
          <a:off x="5905500" y="582320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3826</xdr:row>
      <xdr:rowOff>0</xdr:rowOff>
    </xdr:from>
    <xdr:to>
      <xdr:col>3</xdr:col>
      <xdr:colOff>203200</xdr:colOff>
      <xdr:row>3830</xdr:row>
      <xdr:rowOff>38100</xdr:rowOff>
    </xdr:to>
    <xdr:sp macro="" textlink="">
      <xdr:nvSpPr>
        <xdr:cNvPr id="94257" name="Text Box 551"/>
        <xdr:cNvSpPr txBox="1">
          <a:spLocks noChangeArrowheads="1"/>
        </xdr:cNvSpPr>
      </xdr:nvSpPr>
      <xdr:spPr bwMode="auto">
        <a:xfrm>
          <a:off x="5905500" y="582320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3826</xdr:row>
      <xdr:rowOff>0</xdr:rowOff>
    </xdr:from>
    <xdr:to>
      <xdr:col>3</xdr:col>
      <xdr:colOff>203200</xdr:colOff>
      <xdr:row>3830</xdr:row>
      <xdr:rowOff>50800</xdr:rowOff>
    </xdr:to>
    <xdr:sp macro="" textlink="">
      <xdr:nvSpPr>
        <xdr:cNvPr id="94258" name="Text Box 552"/>
        <xdr:cNvSpPr txBox="1">
          <a:spLocks noChangeArrowheads="1"/>
        </xdr:cNvSpPr>
      </xdr:nvSpPr>
      <xdr:spPr bwMode="auto">
        <a:xfrm>
          <a:off x="5905500" y="582320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3826</xdr:row>
      <xdr:rowOff>0</xdr:rowOff>
    </xdr:from>
    <xdr:to>
      <xdr:col>3</xdr:col>
      <xdr:colOff>203200</xdr:colOff>
      <xdr:row>3830</xdr:row>
      <xdr:rowOff>50800</xdr:rowOff>
    </xdr:to>
    <xdr:sp macro="" textlink="">
      <xdr:nvSpPr>
        <xdr:cNvPr id="94259" name="Text Box 553"/>
        <xdr:cNvSpPr txBox="1">
          <a:spLocks noChangeArrowheads="1"/>
        </xdr:cNvSpPr>
      </xdr:nvSpPr>
      <xdr:spPr bwMode="auto">
        <a:xfrm>
          <a:off x="5905500" y="582320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3826</xdr:row>
      <xdr:rowOff>0</xdr:rowOff>
    </xdr:from>
    <xdr:to>
      <xdr:col>3</xdr:col>
      <xdr:colOff>203200</xdr:colOff>
      <xdr:row>3830</xdr:row>
      <xdr:rowOff>50800</xdr:rowOff>
    </xdr:to>
    <xdr:sp macro="" textlink="">
      <xdr:nvSpPr>
        <xdr:cNvPr id="94260" name="Text Box 554"/>
        <xdr:cNvSpPr txBox="1">
          <a:spLocks noChangeArrowheads="1"/>
        </xdr:cNvSpPr>
      </xdr:nvSpPr>
      <xdr:spPr bwMode="auto">
        <a:xfrm>
          <a:off x="5905500" y="582320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3831</xdr:row>
      <xdr:rowOff>0</xdr:rowOff>
    </xdr:from>
    <xdr:to>
      <xdr:col>3</xdr:col>
      <xdr:colOff>203200</xdr:colOff>
      <xdr:row>3835</xdr:row>
      <xdr:rowOff>25400</xdr:rowOff>
    </xdr:to>
    <xdr:sp macro="" textlink="">
      <xdr:nvSpPr>
        <xdr:cNvPr id="94261" name="Text Box 555"/>
        <xdr:cNvSpPr txBox="1">
          <a:spLocks noChangeArrowheads="1"/>
        </xdr:cNvSpPr>
      </xdr:nvSpPr>
      <xdr:spPr bwMode="auto">
        <a:xfrm>
          <a:off x="5905500" y="583082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3831</xdr:row>
      <xdr:rowOff>0</xdr:rowOff>
    </xdr:from>
    <xdr:to>
      <xdr:col>3</xdr:col>
      <xdr:colOff>203200</xdr:colOff>
      <xdr:row>3835</xdr:row>
      <xdr:rowOff>25400</xdr:rowOff>
    </xdr:to>
    <xdr:sp macro="" textlink="">
      <xdr:nvSpPr>
        <xdr:cNvPr id="94262" name="Text Box 556"/>
        <xdr:cNvSpPr txBox="1">
          <a:spLocks noChangeArrowheads="1"/>
        </xdr:cNvSpPr>
      </xdr:nvSpPr>
      <xdr:spPr bwMode="auto">
        <a:xfrm>
          <a:off x="5905500" y="583082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3831</xdr:row>
      <xdr:rowOff>0</xdr:rowOff>
    </xdr:from>
    <xdr:to>
      <xdr:col>3</xdr:col>
      <xdr:colOff>203200</xdr:colOff>
      <xdr:row>3835</xdr:row>
      <xdr:rowOff>38100</xdr:rowOff>
    </xdr:to>
    <xdr:sp macro="" textlink="">
      <xdr:nvSpPr>
        <xdr:cNvPr id="94263" name="Text Box 557"/>
        <xdr:cNvSpPr txBox="1">
          <a:spLocks noChangeArrowheads="1"/>
        </xdr:cNvSpPr>
      </xdr:nvSpPr>
      <xdr:spPr bwMode="auto">
        <a:xfrm>
          <a:off x="5905500" y="583082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3831</xdr:row>
      <xdr:rowOff>0</xdr:rowOff>
    </xdr:from>
    <xdr:to>
      <xdr:col>3</xdr:col>
      <xdr:colOff>203200</xdr:colOff>
      <xdr:row>3835</xdr:row>
      <xdr:rowOff>38100</xdr:rowOff>
    </xdr:to>
    <xdr:sp macro="" textlink="">
      <xdr:nvSpPr>
        <xdr:cNvPr id="94264" name="Text Box 558"/>
        <xdr:cNvSpPr txBox="1">
          <a:spLocks noChangeArrowheads="1"/>
        </xdr:cNvSpPr>
      </xdr:nvSpPr>
      <xdr:spPr bwMode="auto">
        <a:xfrm>
          <a:off x="5905500" y="583082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3831</xdr:row>
      <xdr:rowOff>0</xdr:rowOff>
    </xdr:from>
    <xdr:to>
      <xdr:col>3</xdr:col>
      <xdr:colOff>203200</xdr:colOff>
      <xdr:row>3835</xdr:row>
      <xdr:rowOff>50800</xdr:rowOff>
    </xdr:to>
    <xdr:sp macro="" textlink="">
      <xdr:nvSpPr>
        <xdr:cNvPr id="94265" name="Text Box 559"/>
        <xdr:cNvSpPr txBox="1">
          <a:spLocks noChangeArrowheads="1"/>
        </xdr:cNvSpPr>
      </xdr:nvSpPr>
      <xdr:spPr bwMode="auto">
        <a:xfrm>
          <a:off x="5905500" y="583082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3831</xdr:row>
      <xdr:rowOff>0</xdr:rowOff>
    </xdr:from>
    <xdr:to>
      <xdr:col>3</xdr:col>
      <xdr:colOff>203200</xdr:colOff>
      <xdr:row>3835</xdr:row>
      <xdr:rowOff>50800</xdr:rowOff>
    </xdr:to>
    <xdr:sp macro="" textlink="">
      <xdr:nvSpPr>
        <xdr:cNvPr id="94266" name="Text Box 560"/>
        <xdr:cNvSpPr txBox="1">
          <a:spLocks noChangeArrowheads="1"/>
        </xdr:cNvSpPr>
      </xdr:nvSpPr>
      <xdr:spPr bwMode="auto">
        <a:xfrm>
          <a:off x="5905500" y="583082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3831</xdr:row>
      <xdr:rowOff>0</xdr:rowOff>
    </xdr:from>
    <xdr:to>
      <xdr:col>3</xdr:col>
      <xdr:colOff>203200</xdr:colOff>
      <xdr:row>3835</xdr:row>
      <xdr:rowOff>50800</xdr:rowOff>
    </xdr:to>
    <xdr:sp macro="" textlink="">
      <xdr:nvSpPr>
        <xdr:cNvPr id="94267" name="Text Box 561"/>
        <xdr:cNvSpPr txBox="1">
          <a:spLocks noChangeArrowheads="1"/>
        </xdr:cNvSpPr>
      </xdr:nvSpPr>
      <xdr:spPr bwMode="auto">
        <a:xfrm>
          <a:off x="5905500" y="583082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3836</xdr:row>
      <xdr:rowOff>0</xdr:rowOff>
    </xdr:from>
    <xdr:to>
      <xdr:col>3</xdr:col>
      <xdr:colOff>203200</xdr:colOff>
      <xdr:row>3840</xdr:row>
      <xdr:rowOff>25400</xdr:rowOff>
    </xdr:to>
    <xdr:sp macro="" textlink="">
      <xdr:nvSpPr>
        <xdr:cNvPr id="94268" name="Text Box 562"/>
        <xdr:cNvSpPr txBox="1">
          <a:spLocks noChangeArrowheads="1"/>
        </xdr:cNvSpPr>
      </xdr:nvSpPr>
      <xdr:spPr bwMode="auto">
        <a:xfrm>
          <a:off x="5905500" y="583844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3836</xdr:row>
      <xdr:rowOff>0</xdr:rowOff>
    </xdr:from>
    <xdr:to>
      <xdr:col>3</xdr:col>
      <xdr:colOff>203200</xdr:colOff>
      <xdr:row>3840</xdr:row>
      <xdr:rowOff>25400</xdr:rowOff>
    </xdr:to>
    <xdr:sp macro="" textlink="">
      <xdr:nvSpPr>
        <xdr:cNvPr id="94269" name="Text Box 563"/>
        <xdr:cNvSpPr txBox="1">
          <a:spLocks noChangeArrowheads="1"/>
        </xdr:cNvSpPr>
      </xdr:nvSpPr>
      <xdr:spPr bwMode="auto">
        <a:xfrm>
          <a:off x="5905500" y="583844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3836</xdr:row>
      <xdr:rowOff>0</xdr:rowOff>
    </xdr:from>
    <xdr:to>
      <xdr:col>3</xdr:col>
      <xdr:colOff>203200</xdr:colOff>
      <xdr:row>3840</xdr:row>
      <xdr:rowOff>38100</xdr:rowOff>
    </xdr:to>
    <xdr:sp macro="" textlink="">
      <xdr:nvSpPr>
        <xdr:cNvPr id="94270" name="Text Box 564"/>
        <xdr:cNvSpPr txBox="1">
          <a:spLocks noChangeArrowheads="1"/>
        </xdr:cNvSpPr>
      </xdr:nvSpPr>
      <xdr:spPr bwMode="auto">
        <a:xfrm>
          <a:off x="5905500" y="583844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3836</xdr:row>
      <xdr:rowOff>0</xdr:rowOff>
    </xdr:from>
    <xdr:to>
      <xdr:col>3</xdr:col>
      <xdr:colOff>203200</xdr:colOff>
      <xdr:row>3840</xdr:row>
      <xdr:rowOff>38100</xdr:rowOff>
    </xdr:to>
    <xdr:sp macro="" textlink="">
      <xdr:nvSpPr>
        <xdr:cNvPr id="94271" name="Text Box 565"/>
        <xdr:cNvSpPr txBox="1">
          <a:spLocks noChangeArrowheads="1"/>
        </xdr:cNvSpPr>
      </xdr:nvSpPr>
      <xdr:spPr bwMode="auto">
        <a:xfrm>
          <a:off x="5905500" y="583844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3836</xdr:row>
      <xdr:rowOff>0</xdr:rowOff>
    </xdr:from>
    <xdr:to>
      <xdr:col>3</xdr:col>
      <xdr:colOff>203200</xdr:colOff>
      <xdr:row>3840</xdr:row>
      <xdr:rowOff>50800</xdr:rowOff>
    </xdr:to>
    <xdr:sp macro="" textlink="">
      <xdr:nvSpPr>
        <xdr:cNvPr id="94272" name="Text Box 566"/>
        <xdr:cNvSpPr txBox="1">
          <a:spLocks noChangeArrowheads="1"/>
        </xdr:cNvSpPr>
      </xdr:nvSpPr>
      <xdr:spPr bwMode="auto">
        <a:xfrm>
          <a:off x="5905500" y="583844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3836</xdr:row>
      <xdr:rowOff>0</xdr:rowOff>
    </xdr:from>
    <xdr:to>
      <xdr:col>3</xdr:col>
      <xdr:colOff>203200</xdr:colOff>
      <xdr:row>3840</xdr:row>
      <xdr:rowOff>50800</xdr:rowOff>
    </xdr:to>
    <xdr:sp macro="" textlink="">
      <xdr:nvSpPr>
        <xdr:cNvPr id="94273" name="Text Box 567"/>
        <xdr:cNvSpPr txBox="1">
          <a:spLocks noChangeArrowheads="1"/>
        </xdr:cNvSpPr>
      </xdr:nvSpPr>
      <xdr:spPr bwMode="auto">
        <a:xfrm>
          <a:off x="5905500" y="583844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3836</xdr:row>
      <xdr:rowOff>0</xdr:rowOff>
    </xdr:from>
    <xdr:to>
      <xdr:col>3</xdr:col>
      <xdr:colOff>203200</xdr:colOff>
      <xdr:row>3840</xdr:row>
      <xdr:rowOff>50800</xdr:rowOff>
    </xdr:to>
    <xdr:sp macro="" textlink="">
      <xdr:nvSpPr>
        <xdr:cNvPr id="94274" name="Text Box 568"/>
        <xdr:cNvSpPr txBox="1">
          <a:spLocks noChangeArrowheads="1"/>
        </xdr:cNvSpPr>
      </xdr:nvSpPr>
      <xdr:spPr bwMode="auto">
        <a:xfrm>
          <a:off x="5905500" y="583844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3841</xdr:row>
      <xdr:rowOff>0</xdr:rowOff>
    </xdr:from>
    <xdr:to>
      <xdr:col>3</xdr:col>
      <xdr:colOff>203200</xdr:colOff>
      <xdr:row>3845</xdr:row>
      <xdr:rowOff>25400</xdr:rowOff>
    </xdr:to>
    <xdr:sp macro="" textlink="">
      <xdr:nvSpPr>
        <xdr:cNvPr id="94275" name="Text Box 569"/>
        <xdr:cNvSpPr txBox="1">
          <a:spLocks noChangeArrowheads="1"/>
        </xdr:cNvSpPr>
      </xdr:nvSpPr>
      <xdr:spPr bwMode="auto">
        <a:xfrm>
          <a:off x="5905500" y="584606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3841</xdr:row>
      <xdr:rowOff>0</xdr:rowOff>
    </xdr:from>
    <xdr:to>
      <xdr:col>3</xdr:col>
      <xdr:colOff>203200</xdr:colOff>
      <xdr:row>3845</xdr:row>
      <xdr:rowOff>25400</xdr:rowOff>
    </xdr:to>
    <xdr:sp macro="" textlink="">
      <xdr:nvSpPr>
        <xdr:cNvPr id="94276" name="Text Box 570"/>
        <xdr:cNvSpPr txBox="1">
          <a:spLocks noChangeArrowheads="1"/>
        </xdr:cNvSpPr>
      </xdr:nvSpPr>
      <xdr:spPr bwMode="auto">
        <a:xfrm>
          <a:off x="5905500" y="584606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3841</xdr:row>
      <xdr:rowOff>0</xdr:rowOff>
    </xdr:from>
    <xdr:to>
      <xdr:col>3</xdr:col>
      <xdr:colOff>203200</xdr:colOff>
      <xdr:row>3845</xdr:row>
      <xdr:rowOff>38100</xdr:rowOff>
    </xdr:to>
    <xdr:sp macro="" textlink="">
      <xdr:nvSpPr>
        <xdr:cNvPr id="94277" name="Text Box 571"/>
        <xdr:cNvSpPr txBox="1">
          <a:spLocks noChangeArrowheads="1"/>
        </xdr:cNvSpPr>
      </xdr:nvSpPr>
      <xdr:spPr bwMode="auto">
        <a:xfrm>
          <a:off x="5905500" y="584606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3841</xdr:row>
      <xdr:rowOff>0</xdr:rowOff>
    </xdr:from>
    <xdr:to>
      <xdr:col>3</xdr:col>
      <xdr:colOff>203200</xdr:colOff>
      <xdr:row>3845</xdr:row>
      <xdr:rowOff>38100</xdr:rowOff>
    </xdr:to>
    <xdr:sp macro="" textlink="">
      <xdr:nvSpPr>
        <xdr:cNvPr id="94278" name="Text Box 572"/>
        <xdr:cNvSpPr txBox="1">
          <a:spLocks noChangeArrowheads="1"/>
        </xdr:cNvSpPr>
      </xdr:nvSpPr>
      <xdr:spPr bwMode="auto">
        <a:xfrm>
          <a:off x="5905500" y="584606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3841</xdr:row>
      <xdr:rowOff>0</xdr:rowOff>
    </xdr:from>
    <xdr:to>
      <xdr:col>3</xdr:col>
      <xdr:colOff>203200</xdr:colOff>
      <xdr:row>3845</xdr:row>
      <xdr:rowOff>50800</xdr:rowOff>
    </xdr:to>
    <xdr:sp macro="" textlink="">
      <xdr:nvSpPr>
        <xdr:cNvPr id="94279" name="Text Box 573"/>
        <xdr:cNvSpPr txBox="1">
          <a:spLocks noChangeArrowheads="1"/>
        </xdr:cNvSpPr>
      </xdr:nvSpPr>
      <xdr:spPr bwMode="auto">
        <a:xfrm>
          <a:off x="5905500" y="584606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3841</xdr:row>
      <xdr:rowOff>0</xdr:rowOff>
    </xdr:from>
    <xdr:to>
      <xdr:col>3</xdr:col>
      <xdr:colOff>203200</xdr:colOff>
      <xdr:row>3845</xdr:row>
      <xdr:rowOff>50800</xdr:rowOff>
    </xdr:to>
    <xdr:sp macro="" textlink="">
      <xdr:nvSpPr>
        <xdr:cNvPr id="94280" name="Text Box 574"/>
        <xdr:cNvSpPr txBox="1">
          <a:spLocks noChangeArrowheads="1"/>
        </xdr:cNvSpPr>
      </xdr:nvSpPr>
      <xdr:spPr bwMode="auto">
        <a:xfrm>
          <a:off x="5905500" y="584606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3841</xdr:row>
      <xdr:rowOff>0</xdr:rowOff>
    </xdr:from>
    <xdr:to>
      <xdr:col>3</xdr:col>
      <xdr:colOff>203200</xdr:colOff>
      <xdr:row>3845</xdr:row>
      <xdr:rowOff>50800</xdr:rowOff>
    </xdr:to>
    <xdr:sp macro="" textlink="">
      <xdr:nvSpPr>
        <xdr:cNvPr id="94281" name="Text Box 575"/>
        <xdr:cNvSpPr txBox="1">
          <a:spLocks noChangeArrowheads="1"/>
        </xdr:cNvSpPr>
      </xdr:nvSpPr>
      <xdr:spPr bwMode="auto">
        <a:xfrm>
          <a:off x="5905500" y="584606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3846</xdr:row>
      <xdr:rowOff>0</xdr:rowOff>
    </xdr:from>
    <xdr:to>
      <xdr:col>3</xdr:col>
      <xdr:colOff>203200</xdr:colOff>
      <xdr:row>3850</xdr:row>
      <xdr:rowOff>0</xdr:rowOff>
    </xdr:to>
    <xdr:sp macro="" textlink="">
      <xdr:nvSpPr>
        <xdr:cNvPr id="94282" name="Text Box 576"/>
        <xdr:cNvSpPr txBox="1">
          <a:spLocks noChangeArrowheads="1"/>
        </xdr:cNvSpPr>
      </xdr:nvSpPr>
      <xdr:spPr bwMode="auto">
        <a:xfrm>
          <a:off x="5905500" y="585368400"/>
          <a:ext cx="1066800" cy="59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3846</xdr:row>
      <xdr:rowOff>0</xdr:rowOff>
    </xdr:from>
    <xdr:to>
      <xdr:col>3</xdr:col>
      <xdr:colOff>203200</xdr:colOff>
      <xdr:row>3850</xdr:row>
      <xdr:rowOff>0</xdr:rowOff>
    </xdr:to>
    <xdr:sp macro="" textlink="">
      <xdr:nvSpPr>
        <xdr:cNvPr id="94283" name="Text Box 577"/>
        <xdr:cNvSpPr txBox="1">
          <a:spLocks noChangeArrowheads="1"/>
        </xdr:cNvSpPr>
      </xdr:nvSpPr>
      <xdr:spPr bwMode="auto">
        <a:xfrm>
          <a:off x="5905500" y="585368400"/>
          <a:ext cx="1066800" cy="59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3846</xdr:row>
      <xdr:rowOff>0</xdr:rowOff>
    </xdr:from>
    <xdr:to>
      <xdr:col>3</xdr:col>
      <xdr:colOff>203200</xdr:colOff>
      <xdr:row>3850</xdr:row>
      <xdr:rowOff>0</xdr:rowOff>
    </xdr:to>
    <xdr:sp macro="" textlink="">
      <xdr:nvSpPr>
        <xdr:cNvPr id="94284" name="Text Box 578"/>
        <xdr:cNvSpPr txBox="1">
          <a:spLocks noChangeArrowheads="1"/>
        </xdr:cNvSpPr>
      </xdr:nvSpPr>
      <xdr:spPr bwMode="auto">
        <a:xfrm>
          <a:off x="5905500" y="585368400"/>
          <a:ext cx="1066800" cy="59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3846</xdr:row>
      <xdr:rowOff>0</xdr:rowOff>
    </xdr:from>
    <xdr:to>
      <xdr:col>3</xdr:col>
      <xdr:colOff>203200</xdr:colOff>
      <xdr:row>3850</xdr:row>
      <xdr:rowOff>0</xdr:rowOff>
    </xdr:to>
    <xdr:sp macro="" textlink="">
      <xdr:nvSpPr>
        <xdr:cNvPr id="94285" name="Text Box 579"/>
        <xdr:cNvSpPr txBox="1">
          <a:spLocks noChangeArrowheads="1"/>
        </xdr:cNvSpPr>
      </xdr:nvSpPr>
      <xdr:spPr bwMode="auto">
        <a:xfrm>
          <a:off x="5905500" y="585368400"/>
          <a:ext cx="1066800" cy="59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3846</xdr:row>
      <xdr:rowOff>0</xdr:rowOff>
    </xdr:from>
    <xdr:to>
      <xdr:col>3</xdr:col>
      <xdr:colOff>203200</xdr:colOff>
      <xdr:row>3850</xdr:row>
      <xdr:rowOff>0</xdr:rowOff>
    </xdr:to>
    <xdr:sp macro="" textlink="">
      <xdr:nvSpPr>
        <xdr:cNvPr id="94286" name="Text Box 580"/>
        <xdr:cNvSpPr txBox="1">
          <a:spLocks noChangeArrowheads="1"/>
        </xdr:cNvSpPr>
      </xdr:nvSpPr>
      <xdr:spPr bwMode="auto">
        <a:xfrm>
          <a:off x="5905500" y="585368400"/>
          <a:ext cx="1066800" cy="59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3846</xdr:row>
      <xdr:rowOff>0</xdr:rowOff>
    </xdr:from>
    <xdr:to>
      <xdr:col>3</xdr:col>
      <xdr:colOff>203200</xdr:colOff>
      <xdr:row>3850</xdr:row>
      <xdr:rowOff>0</xdr:rowOff>
    </xdr:to>
    <xdr:sp macro="" textlink="">
      <xdr:nvSpPr>
        <xdr:cNvPr id="94287" name="Text Box 581"/>
        <xdr:cNvSpPr txBox="1">
          <a:spLocks noChangeArrowheads="1"/>
        </xdr:cNvSpPr>
      </xdr:nvSpPr>
      <xdr:spPr bwMode="auto">
        <a:xfrm>
          <a:off x="5905500" y="585368400"/>
          <a:ext cx="1066800" cy="59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3846</xdr:row>
      <xdr:rowOff>0</xdr:rowOff>
    </xdr:from>
    <xdr:to>
      <xdr:col>3</xdr:col>
      <xdr:colOff>203200</xdr:colOff>
      <xdr:row>3850</xdr:row>
      <xdr:rowOff>0</xdr:rowOff>
    </xdr:to>
    <xdr:sp macro="" textlink="">
      <xdr:nvSpPr>
        <xdr:cNvPr id="94288" name="Text Box 582"/>
        <xdr:cNvSpPr txBox="1">
          <a:spLocks noChangeArrowheads="1"/>
        </xdr:cNvSpPr>
      </xdr:nvSpPr>
      <xdr:spPr bwMode="auto">
        <a:xfrm>
          <a:off x="5905500" y="585368400"/>
          <a:ext cx="1066800" cy="59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3851</xdr:row>
      <xdr:rowOff>0</xdr:rowOff>
    </xdr:from>
    <xdr:to>
      <xdr:col>3</xdr:col>
      <xdr:colOff>203200</xdr:colOff>
      <xdr:row>3855</xdr:row>
      <xdr:rowOff>25400</xdr:rowOff>
    </xdr:to>
    <xdr:sp macro="" textlink="">
      <xdr:nvSpPr>
        <xdr:cNvPr id="94289" name="Text Box 583"/>
        <xdr:cNvSpPr txBox="1">
          <a:spLocks noChangeArrowheads="1"/>
        </xdr:cNvSpPr>
      </xdr:nvSpPr>
      <xdr:spPr bwMode="auto">
        <a:xfrm>
          <a:off x="5905500" y="586117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3851</xdr:row>
      <xdr:rowOff>0</xdr:rowOff>
    </xdr:from>
    <xdr:to>
      <xdr:col>3</xdr:col>
      <xdr:colOff>203200</xdr:colOff>
      <xdr:row>3855</xdr:row>
      <xdr:rowOff>25400</xdr:rowOff>
    </xdr:to>
    <xdr:sp macro="" textlink="">
      <xdr:nvSpPr>
        <xdr:cNvPr id="94290" name="Text Box 584"/>
        <xdr:cNvSpPr txBox="1">
          <a:spLocks noChangeArrowheads="1"/>
        </xdr:cNvSpPr>
      </xdr:nvSpPr>
      <xdr:spPr bwMode="auto">
        <a:xfrm>
          <a:off x="5905500" y="586117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3851</xdr:row>
      <xdr:rowOff>0</xdr:rowOff>
    </xdr:from>
    <xdr:to>
      <xdr:col>3</xdr:col>
      <xdr:colOff>203200</xdr:colOff>
      <xdr:row>3855</xdr:row>
      <xdr:rowOff>38100</xdr:rowOff>
    </xdr:to>
    <xdr:sp macro="" textlink="">
      <xdr:nvSpPr>
        <xdr:cNvPr id="94291" name="Text Box 585"/>
        <xdr:cNvSpPr txBox="1">
          <a:spLocks noChangeArrowheads="1"/>
        </xdr:cNvSpPr>
      </xdr:nvSpPr>
      <xdr:spPr bwMode="auto">
        <a:xfrm>
          <a:off x="5905500" y="586117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3851</xdr:row>
      <xdr:rowOff>0</xdr:rowOff>
    </xdr:from>
    <xdr:to>
      <xdr:col>3</xdr:col>
      <xdr:colOff>203200</xdr:colOff>
      <xdr:row>3855</xdr:row>
      <xdr:rowOff>38100</xdr:rowOff>
    </xdr:to>
    <xdr:sp macro="" textlink="">
      <xdr:nvSpPr>
        <xdr:cNvPr id="94292" name="Text Box 586"/>
        <xdr:cNvSpPr txBox="1">
          <a:spLocks noChangeArrowheads="1"/>
        </xdr:cNvSpPr>
      </xdr:nvSpPr>
      <xdr:spPr bwMode="auto">
        <a:xfrm>
          <a:off x="5905500" y="586117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3851</xdr:row>
      <xdr:rowOff>0</xdr:rowOff>
    </xdr:from>
    <xdr:to>
      <xdr:col>3</xdr:col>
      <xdr:colOff>203200</xdr:colOff>
      <xdr:row>3855</xdr:row>
      <xdr:rowOff>50800</xdr:rowOff>
    </xdr:to>
    <xdr:sp macro="" textlink="">
      <xdr:nvSpPr>
        <xdr:cNvPr id="94293" name="Text Box 587"/>
        <xdr:cNvSpPr txBox="1">
          <a:spLocks noChangeArrowheads="1"/>
        </xdr:cNvSpPr>
      </xdr:nvSpPr>
      <xdr:spPr bwMode="auto">
        <a:xfrm>
          <a:off x="5905500" y="586117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3851</xdr:row>
      <xdr:rowOff>0</xdr:rowOff>
    </xdr:from>
    <xdr:to>
      <xdr:col>3</xdr:col>
      <xdr:colOff>203200</xdr:colOff>
      <xdr:row>3855</xdr:row>
      <xdr:rowOff>50800</xdr:rowOff>
    </xdr:to>
    <xdr:sp macro="" textlink="">
      <xdr:nvSpPr>
        <xdr:cNvPr id="94294" name="Text Box 588"/>
        <xdr:cNvSpPr txBox="1">
          <a:spLocks noChangeArrowheads="1"/>
        </xdr:cNvSpPr>
      </xdr:nvSpPr>
      <xdr:spPr bwMode="auto">
        <a:xfrm>
          <a:off x="5905500" y="586117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3851</xdr:row>
      <xdr:rowOff>0</xdr:rowOff>
    </xdr:from>
    <xdr:to>
      <xdr:col>3</xdr:col>
      <xdr:colOff>203200</xdr:colOff>
      <xdr:row>3855</xdr:row>
      <xdr:rowOff>50800</xdr:rowOff>
    </xdr:to>
    <xdr:sp macro="" textlink="">
      <xdr:nvSpPr>
        <xdr:cNvPr id="94295" name="Text Box 589"/>
        <xdr:cNvSpPr txBox="1">
          <a:spLocks noChangeArrowheads="1"/>
        </xdr:cNvSpPr>
      </xdr:nvSpPr>
      <xdr:spPr bwMode="auto">
        <a:xfrm>
          <a:off x="5905500" y="586117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3856</xdr:row>
      <xdr:rowOff>0</xdr:rowOff>
    </xdr:from>
    <xdr:to>
      <xdr:col>3</xdr:col>
      <xdr:colOff>203200</xdr:colOff>
      <xdr:row>3860</xdr:row>
      <xdr:rowOff>25400</xdr:rowOff>
    </xdr:to>
    <xdr:sp macro="" textlink="">
      <xdr:nvSpPr>
        <xdr:cNvPr id="94296" name="Text Box 590"/>
        <xdr:cNvSpPr txBox="1">
          <a:spLocks noChangeArrowheads="1"/>
        </xdr:cNvSpPr>
      </xdr:nvSpPr>
      <xdr:spPr bwMode="auto">
        <a:xfrm>
          <a:off x="5905500" y="586879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3856</xdr:row>
      <xdr:rowOff>0</xdr:rowOff>
    </xdr:from>
    <xdr:to>
      <xdr:col>3</xdr:col>
      <xdr:colOff>203200</xdr:colOff>
      <xdr:row>3860</xdr:row>
      <xdr:rowOff>25400</xdr:rowOff>
    </xdr:to>
    <xdr:sp macro="" textlink="">
      <xdr:nvSpPr>
        <xdr:cNvPr id="94297" name="Text Box 591"/>
        <xdr:cNvSpPr txBox="1">
          <a:spLocks noChangeArrowheads="1"/>
        </xdr:cNvSpPr>
      </xdr:nvSpPr>
      <xdr:spPr bwMode="auto">
        <a:xfrm>
          <a:off x="5905500" y="586879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3856</xdr:row>
      <xdr:rowOff>0</xdr:rowOff>
    </xdr:from>
    <xdr:to>
      <xdr:col>3</xdr:col>
      <xdr:colOff>203200</xdr:colOff>
      <xdr:row>3860</xdr:row>
      <xdr:rowOff>38100</xdr:rowOff>
    </xdr:to>
    <xdr:sp macro="" textlink="">
      <xdr:nvSpPr>
        <xdr:cNvPr id="94298" name="Text Box 592"/>
        <xdr:cNvSpPr txBox="1">
          <a:spLocks noChangeArrowheads="1"/>
        </xdr:cNvSpPr>
      </xdr:nvSpPr>
      <xdr:spPr bwMode="auto">
        <a:xfrm>
          <a:off x="5905500" y="586879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3856</xdr:row>
      <xdr:rowOff>0</xdr:rowOff>
    </xdr:from>
    <xdr:to>
      <xdr:col>3</xdr:col>
      <xdr:colOff>203200</xdr:colOff>
      <xdr:row>3860</xdr:row>
      <xdr:rowOff>38100</xdr:rowOff>
    </xdr:to>
    <xdr:sp macro="" textlink="">
      <xdr:nvSpPr>
        <xdr:cNvPr id="94299" name="Text Box 593"/>
        <xdr:cNvSpPr txBox="1">
          <a:spLocks noChangeArrowheads="1"/>
        </xdr:cNvSpPr>
      </xdr:nvSpPr>
      <xdr:spPr bwMode="auto">
        <a:xfrm>
          <a:off x="5905500" y="586879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3856</xdr:row>
      <xdr:rowOff>0</xdr:rowOff>
    </xdr:from>
    <xdr:to>
      <xdr:col>3</xdr:col>
      <xdr:colOff>203200</xdr:colOff>
      <xdr:row>3860</xdr:row>
      <xdr:rowOff>50800</xdr:rowOff>
    </xdr:to>
    <xdr:sp macro="" textlink="">
      <xdr:nvSpPr>
        <xdr:cNvPr id="94300" name="Text Box 594"/>
        <xdr:cNvSpPr txBox="1">
          <a:spLocks noChangeArrowheads="1"/>
        </xdr:cNvSpPr>
      </xdr:nvSpPr>
      <xdr:spPr bwMode="auto">
        <a:xfrm>
          <a:off x="5905500" y="586879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3856</xdr:row>
      <xdr:rowOff>0</xdr:rowOff>
    </xdr:from>
    <xdr:to>
      <xdr:col>3</xdr:col>
      <xdr:colOff>203200</xdr:colOff>
      <xdr:row>3860</xdr:row>
      <xdr:rowOff>50800</xdr:rowOff>
    </xdr:to>
    <xdr:sp macro="" textlink="">
      <xdr:nvSpPr>
        <xdr:cNvPr id="94301" name="Text Box 595"/>
        <xdr:cNvSpPr txBox="1">
          <a:spLocks noChangeArrowheads="1"/>
        </xdr:cNvSpPr>
      </xdr:nvSpPr>
      <xdr:spPr bwMode="auto">
        <a:xfrm>
          <a:off x="5905500" y="586879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3856</xdr:row>
      <xdr:rowOff>0</xdr:rowOff>
    </xdr:from>
    <xdr:to>
      <xdr:col>3</xdr:col>
      <xdr:colOff>203200</xdr:colOff>
      <xdr:row>3860</xdr:row>
      <xdr:rowOff>50800</xdr:rowOff>
    </xdr:to>
    <xdr:sp macro="" textlink="">
      <xdr:nvSpPr>
        <xdr:cNvPr id="94302" name="Text Box 596"/>
        <xdr:cNvSpPr txBox="1">
          <a:spLocks noChangeArrowheads="1"/>
        </xdr:cNvSpPr>
      </xdr:nvSpPr>
      <xdr:spPr bwMode="auto">
        <a:xfrm>
          <a:off x="5905500" y="586879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3861</xdr:row>
      <xdr:rowOff>0</xdr:rowOff>
    </xdr:from>
    <xdr:to>
      <xdr:col>3</xdr:col>
      <xdr:colOff>203200</xdr:colOff>
      <xdr:row>3865</xdr:row>
      <xdr:rowOff>25400</xdr:rowOff>
    </xdr:to>
    <xdr:sp macro="" textlink="">
      <xdr:nvSpPr>
        <xdr:cNvPr id="94303" name="Text Box 597"/>
        <xdr:cNvSpPr txBox="1">
          <a:spLocks noChangeArrowheads="1"/>
        </xdr:cNvSpPr>
      </xdr:nvSpPr>
      <xdr:spPr bwMode="auto">
        <a:xfrm>
          <a:off x="5905500" y="587641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3861</xdr:row>
      <xdr:rowOff>0</xdr:rowOff>
    </xdr:from>
    <xdr:to>
      <xdr:col>3</xdr:col>
      <xdr:colOff>203200</xdr:colOff>
      <xdr:row>3865</xdr:row>
      <xdr:rowOff>25400</xdr:rowOff>
    </xdr:to>
    <xdr:sp macro="" textlink="">
      <xdr:nvSpPr>
        <xdr:cNvPr id="94304" name="Text Box 598"/>
        <xdr:cNvSpPr txBox="1">
          <a:spLocks noChangeArrowheads="1"/>
        </xdr:cNvSpPr>
      </xdr:nvSpPr>
      <xdr:spPr bwMode="auto">
        <a:xfrm>
          <a:off x="5905500" y="587641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3861</xdr:row>
      <xdr:rowOff>0</xdr:rowOff>
    </xdr:from>
    <xdr:to>
      <xdr:col>3</xdr:col>
      <xdr:colOff>203200</xdr:colOff>
      <xdr:row>3865</xdr:row>
      <xdr:rowOff>38100</xdr:rowOff>
    </xdr:to>
    <xdr:sp macro="" textlink="">
      <xdr:nvSpPr>
        <xdr:cNvPr id="94305" name="Text Box 599"/>
        <xdr:cNvSpPr txBox="1">
          <a:spLocks noChangeArrowheads="1"/>
        </xdr:cNvSpPr>
      </xdr:nvSpPr>
      <xdr:spPr bwMode="auto">
        <a:xfrm>
          <a:off x="5905500" y="587641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3861</xdr:row>
      <xdr:rowOff>0</xdr:rowOff>
    </xdr:from>
    <xdr:to>
      <xdr:col>3</xdr:col>
      <xdr:colOff>203200</xdr:colOff>
      <xdr:row>3865</xdr:row>
      <xdr:rowOff>38100</xdr:rowOff>
    </xdr:to>
    <xdr:sp macro="" textlink="">
      <xdr:nvSpPr>
        <xdr:cNvPr id="94306" name="Text Box 600"/>
        <xdr:cNvSpPr txBox="1">
          <a:spLocks noChangeArrowheads="1"/>
        </xdr:cNvSpPr>
      </xdr:nvSpPr>
      <xdr:spPr bwMode="auto">
        <a:xfrm>
          <a:off x="5905500" y="587641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3861</xdr:row>
      <xdr:rowOff>0</xdr:rowOff>
    </xdr:from>
    <xdr:to>
      <xdr:col>3</xdr:col>
      <xdr:colOff>203200</xdr:colOff>
      <xdr:row>3865</xdr:row>
      <xdr:rowOff>50800</xdr:rowOff>
    </xdr:to>
    <xdr:sp macro="" textlink="">
      <xdr:nvSpPr>
        <xdr:cNvPr id="94307" name="Text Box 601"/>
        <xdr:cNvSpPr txBox="1">
          <a:spLocks noChangeArrowheads="1"/>
        </xdr:cNvSpPr>
      </xdr:nvSpPr>
      <xdr:spPr bwMode="auto">
        <a:xfrm>
          <a:off x="5905500" y="587641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3861</xdr:row>
      <xdr:rowOff>0</xdr:rowOff>
    </xdr:from>
    <xdr:to>
      <xdr:col>3</xdr:col>
      <xdr:colOff>203200</xdr:colOff>
      <xdr:row>3865</xdr:row>
      <xdr:rowOff>50800</xdr:rowOff>
    </xdr:to>
    <xdr:sp macro="" textlink="">
      <xdr:nvSpPr>
        <xdr:cNvPr id="94308" name="Text Box 602"/>
        <xdr:cNvSpPr txBox="1">
          <a:spLocks noChangeArrowheads="1"/>
        </xdr:cNvSpPr>
      </xdr:nvSpPr>
      <xdr:spPr bwMode="auto">
        <a:xfrm>
          <a:off x="5905500" y="587641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3861</xdr:row>
      <xdr:rowOff>0</xdr:rowOff>
    </xdr:from>
    <xdr:to>
      <xdr:col>3</xdr:col>
      <xdr:colOff>203200</xdr:colOff>
      <xdr:row>3865</xdr:row>
      <xdr:rowOff>50800</xdr:rowOff>
    </xdr:to>
    <xdr:sp macro="" textlink="">
      <xdr:nvSpPr>
        <xdr:cNvPr id="94309" name="Text Box 603"/>
        <xdr:cNvSpPr txBox="1">
          <a:spLocks noChangeArrowheads="1"/>
        </xdr:cNvSpPr>
      </xdr:nvSpPr>
      <xdr:spPr bwMode="auto">
        <a:xfrm>
          <a:off x="5905500" y="587641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3866</xdr:row>
      <xdr:rowOff>0</xdr:rowOff>
    </xdr:from>
    <xdr:to>
      <xdr:col>3</xdr:col>
      <xdr:colOff>203200</xdr:colOff>
      <xdr:row>3870</xdr:row>
      <xdr:rowOff>25400</xdr:rowOff>
    </xdr:to>
    <xdr:sp macro="" textlink="">
      <xdr:nvSpPr>
        <xdr:cNvPr id="94310" name="Text Box 604"/>
        <xdr:cNvSpPr txBox="1">
          <a:spLocks noChangeArrowheads="1"/>
        </xdr:cNvSpPr>
      </xdr:nvSpPr>
      <xdr:spPr bwMode="auto">
        <a:xfrm>
          <a:off x="5905500" y="588403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3866</xdr:row>
      <xdr:rowOff>0</xdr:rowOff>
    </xdr:from>
    <xdr:to>
      <xdr:col>3</xdr:col>
      <xdr:colOff>203200</xdr:colOff>
      <xdr:row>3870</xdr:row>
      <xdr:rowOff>25400</xdr:rowOff>
    </xdr:to>
    <xdr:sp macro="" textlink="">
      <xdr:nvSpPr>
        <xdr:cNvPr id="94311" name="Text Box 605"/>
        <xdr:cNvSpPr txBox="1">
          <a:spLocks noChangeArrowheads="1"/>
        </xdr:cNvSpPr>
      </xdr:nvSpPr>
      <xdr:spPr bwMode="auto">
        <a:xfrm>
          <a:off x="5905500" y="588403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3866</xdr:row>
      <xdr:rowOff>0</xdr:rowOff>
    </xdr:from>
    <xdr:to>
      <xdr:col>3</xdr:col>
      <xdr:colOff>203200</xdr:colOff>
      <xdr:row>3870</xdr:row>
      <xdr:rowOff>38100</xdr:rowOff>
    </xdr:to>
    <xdr:sp macro="" textlink="">
      <xdr:nvSpPr>
        <xdr:cNvPr id="94312" name="Text Box 606"/>
        <xdr:cNvSpPr txBox="1">
          <a:spLocks noChangeArrowheads="1"/>
        </xdr:cNvSpPr>
      </xdr:nvSpPr>
      <xdr:spPr bwMode="auto">
        <a:xfrm>
          <a:off x="5905500" y="588403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3866</xdr:row>
      <xdr:rowOff>0</xdr:rowOff>
    </xdr:from>
    <xdr:to>
      <xdr:col>3</xdr:col>
      <xdr:colOff>203200</xdr:colOff>
      <xdr:row>3870</xdr:row>
      <xdr:rowOff>38100</xdr:rowOff>
    </xdr:to>
    <xdr:sp macro="" textlink="">
      <xdr:nvSpPr>
        <xdr:cNvPr id="94313" name="Text Box 607"/>
        <xdr:cNvSpPr txBox="1">
          <a:spLocks noChangeArrowheads="1"/>
        </xdr:cNvSpPr>
      </xdr:nvSpPr>
      <xdr:spPr bwMode="auto">
        <a:xfrm>
          <a:off x="5905500" y="588403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3866</xdr:row>
      <xdr:rowOff>0</xdr:rowOff>
    </xdr:from>
    <xdr:to>
      <xdr:col>3</xdr:col>
      <xdr:colOff>203200</xdr:colOff>
      <xdr:row>3870</xdr:row>
      <xdr:rowOff>50800</xdr:rowOff>
    </xdr:to>
    <xdr:sp macro="" textlink="">
      <xdr:nvSpPr>
        <xdr:cNvPr id="94314" name="Text Box 608"/>
        <xdr:cNvSpPr txBox="1">
          <a:spLocks noChangeArrowheads="1"/>
        </xdr:cNvSpPr>
      </xdr:nvSpPr>
      <xdr:spPr bwMode="auto">
        <a:xfrm>
          <a:off x="5905500" y="588403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3866</xdr:row>
      <xdr:rowOff>0</xdr:rowOff>
    </xdr:from>
    <xdr:to>
      <xdr:col>3</xdr:col>
      <xdr:colOff>203200</xdr:colOff>
      <xdr:row>3870</xdr:row>
      <xdr:rowOff>50800</xdr:rowOff>
    </xdr:to>
    <xdr:sp macro="" textlink="">
      <xdr:nvSpPr>
        <xdr:cNvPr id="94315" name="Text Box 609"/>
        <xdr:cNvSpPr txBox="1">
          <a:spLocks noChangeArrowheads="1"/>
        </xdr:cNvSpPr>
      </xdr:nvSpPr>
      <xdr:spPr bwMode="auto">
        <a:xfrm>
          <a:off x="5905500" y="588403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3866</xdr:row>
      <xdr:rowOff>0</xdr:rowOff>
    </xdr:from>
    <xdr:to>
      <xdr:col>3</xdr:col>
      <xdr:colOff>203200</xdr:colOff>
      <xdr:row>3870</xdr:row>
      <xdr:rowOff>50800</xdr:rowOff>
    </xdr:to>
    <xdr:sp macro="" textlink="">
      <xdr:nvSpPr>
        <xdr:cNvPr id="94316" name="Text Box 610"/>
        <xdr:cNvSpPr txBox="1">
          <a:spLocks noChangeArrowheads="1"/>
        </xdr:cNvSpPr>
      </xdr:nvSpPr>
      <xdr:spPr bwMode="auto">
        <a:xfrm>
          <a:off x="5905500" y="588403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3871</xdr:row>
      <xdr:rowOff>0</xdr:rowOff>
    </xdr:from>
    <xdr:to>
      <xdr:col>3</xdr:col>
      <xdr:colOff>203200</xdr:colOff>
      <xdr:row>3875</xdr:row>
      <xdr:rowOff>25400</xdr:rowOff>
    </xdr:to>
    <xdr:sp macro="" textlink="">
      <xdr:nvSpPr>
        <xdr:cNvPr id="94317" name="Text Box 611"/>
        <xdr:cNvSpPr txBox="1">
          <a:spLocks noChangeArrowheads="1"/>
        </xdr:cNvSpPr>
      </xdr:nvSpPr>
      <xdr:spPr bwMode="auto">
        <a:xfrm>
          <a:off x="5905500" y="589165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3871</xdr:row>
      <xdr:rowOff>0</xdr:rowOff>
    </xdr:from>
    <xdr:to>
      <xdr:col>3</xdr:col>
      <xdr:colOff>203200</xdr:colOff>
      <xdr:row>3875</xdr:row>
      <xdr:rowOff>25400</xdr:rowOff>
    </xdr:to>
    <xdr:sp macro="" textlink="">
      <xdr:nvSpPr>
        <xdr:cNvPr id="94318" name="Text Box 612"/>
        <xdr:cNvSpPr txBox="1">
          <a:spLocks noChangeArrowheads="1"/>
        </xdr:cNvSpPr>
      </xdr:nvSpPr>
      <xdr:spPr bwMode="auto">
        <a:xfrm>
          <a:off x="5905500" y="589165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3871</xdr:row>
      <xdr:rowOff>0</xdr:rowOff>
    </xdr:from>
    <xdr:to>
      <xdr:col>3</xdr:col>
      <xdr:colOff>203200</xdr:colOff>
      <xdr:row>3875</xdr:row>
      <xdr:rowOff>38100</xdr:rowOff>
    </xdr:to>
    <xdr:sp macro="" textlink="">
      <xdr:nvSpPr>
        <xdr:cNvPr id="94319" name="Text Box 613"/>
        <xdr:cNvSpPr txBox="1">
          <a:spLocks noChangeArrowheads="1"/>
        </xdr:cNvSpPr>
      </xdr:nvSpPr>
      <xdr:spPr bwMode="auto">
        <a:xfrm>
          <a:off x="5905500" y="589165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3871</xdr:row>
      <xdr:rowOff>0</xdr:rowOff>
    </xdr:from>
    <xdr:to>
      <xdr:col>3</xdr:col>
      <xdr:colOff>203200</xdr:colOff>
      <xdr:row>3875</xdr:row>
      <xdr:rowOff>38100</xdr:rowOff>
    </xdr:to>
    <xdr:sp macro="" textlink="">
      <xdr:nvSpPr>
        <xdr:cNvPr id="94320" name="Text Box 614"/>
        <xdr:cNvSpPr txBox="1">
          <a:spLocks noChangeArrowheads="1"/>
        </xdr:cNvSpPr>
      </xdr:nvSpPr>
      <xdr:spPr bwMode="auto">
        <a:xfrm>
          <a:off x="5905500" y="589165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3871</xdr:row>
      <xdr:rowOff>0</xdr:rowOff>
    </xdr:from>
    <xdr:to>
      <xdr:col>3</xdr:col>
      <xdr:colOff>203200</xdr:colOff>
      <xdr:row>3875</xdr:row>
      <xdr:rowOff>50800</xdr:rowOff>
    </xdr:to>
    <xdr:sp macro="" textlink="">
      <xdr:nvSpPr>
        <xdr:cNvPr id="94321" name="Text Box 615"/>
        <xdr:cNvSpPr txBox="1">
          <a:spLocks noChangeArrowheads="1"/>
        </xdr:cNvSpPr>
      </xdr:nvSpPr>
      <xdr:spPr bwMode="auto">
        <a:xfrm>
          <a:off x="5905500" y="589165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3871</xdr:row>
      <xdr:rowOff>0</xdr:rowOff>
    </xdr:from>
    <xdr:to>
      <xdr:col>3</xdr:col>
      <xdr:colOff>203200</xdr:colOff>
      <xdr:row>3875</xdr:row>
      <xdr:rowOff>50800</xdr:rowOff>
    </xdr:to>
    <xdr:sp macro="" textlink="">
      <xdr:nvSpPr>
        <xdr:cNvPr id="94322" name="Text Box 616"/>
        <xdr:cNvSpPr txBox="1">
          <a:spLocks noChangeArrowheads="1"/>
        </xdr:cNvSpPr>
      </xdr:nvSpPr>
      <xdr:spPr bwMode="auto">
        <a:xfrm>
          <a:off x="5905500" y="589165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3871</xdr:row>
      <xdr:rowOff>0</xdr:rowOff>
    </xdr:from>
    <xdr:to>
      <xdr:col>3</xdr:col>
      <xdr:colOff>203200</xdr:colOff>
      <xdr:row>3875</xdr:row>
      <xdr:rowOff>50800</xdr:rowOff>
    </xdr:to>
    <xdr:sp macro="" textlink="">
      <xdr:nvSpPr>
        <xdr:cNvPr id="94323" name="Text Box 617"/>
        <xdr:cNvSpPr txBox="1">
          <a:spLocks noChangeArrowheads="1"/>
        </xdr:cNvSpPr>
      </xdr:nvSpPr>
      <xdr:spPr bwMode="auto">
        <a:xfrm>
          <a:off x="5905500" y="589165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324" name="Text Box 618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325" name="Text Box 619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326" name="Text Box 620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327" name="Text Box 621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328" name="Text Box 622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329" name="Text Box 623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330" name="Text Box 624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331" name="Text Box 625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332" name="Text Box 626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333" name="Text Box 627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334" name="Text Box 628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335" name="Text Box 629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336" name="Text Box 630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337" name="Text Box 631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338" name="Text Box 632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339" name="Text Box 633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340" name="Text Box 634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341" name="Text Box 635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342" name="Text Box 636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343" name="Text Box 637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344" name="Text Box 638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345" name="Text Box 639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346" name="Text Box 640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347" name="Text Box 641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348" name="Text Box 642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349" name="Text Box 643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350" name="Text Box 644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351" name="Text Box 645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352" name="Text Box 646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353" name="Text Box 647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354" name="Text Box 648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355" name="Text Box 649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356" name="Text Box 650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357" name="Text Box 651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358" name="Text Box 652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359" name="Text Box 653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360" name="Text Box 654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361" name="Text Box 655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362" name="Text Box 656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363" name="Text Box 657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364" name="Text Box 658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365" name="Text Box 659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366" name="Text Box 660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367" name="Text Box 661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368" name="Text Box 662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369" name="Text Box 663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370" name="Text Box 664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371" name="Text Box 665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372" name="Text Box 666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373" name="Text Box 667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374" name="Text Box 668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375" name="Text Box 669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376" name="Text Box 670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377" name="Text Box 671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378" name="Text Box 672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379" name="Text Box 673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380" name="Text Box 674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381" name="Text Box 675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382" name="Text Box 676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383" name="Text Box 677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384" name="Text Box 678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385" name="Text Box 679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386" name="Text Box 680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387" name="Text Box 681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388" name="Text Box 682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389" name="Text Box 683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390" name="Text Box 684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391" name="Text Box 685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392" name="Text Box 686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393" name="Text Box 687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394" name="Text Box 688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395" name="Text Box 689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396" name="Text Box 690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397" name="Text Box 691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398" name="Text Box 692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399" name="Text Box 693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400" name="Text Box 694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401" name="Text Box 695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402" name="Text Box 696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403" name="Text Box 697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404" name="Text Box 698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405" name="Text Box 699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406" name="Text Box 700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407" name="Text Box 701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408" name="Text Box 702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409" name="Text Box 703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410" name="Text Box 704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411" name="Text Box 705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412" name="Text Box 706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413" name="Text Box 707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50800</xdr:rowOff>
    </xdr:to>
    <xdr:sp macro="" textlink="">
      <xdr:nvSpPr>
        <xdr:cNvPr id="94414" name="Text Box 708"/>
        <xdr:cNvSpPr txBox="1">
          <a:spLocks noChangeArrowheads="1"/>
        </xdr:cNvSpPr>
      </xdr:nvSpPr>
      <xdr:spPr bwMode="auto">
        <a:xfrm>
          <a:off x="5905500" y="600290900"/>
          <a:ext cx="1041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415" name="Text Box 709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416" name="Text Box 710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417" name="Text Box 711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418" name="Text Box 712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63500</xdr:rowOff>
    </xdr:to>
    <xdr:sp macro="" textlink="">
      <xdr:nvSpPr>
        <xdr:cNvPr id="94419" name="Text Box 713"/>
        <xdr:cNvSpPr txBox="1">
          <a:spLocks noChangeArrowheads="1"/>
        </xdr:cNvSpPr>
      </xdr:nvSpPr>
      <xdr:spPr bwMode="auto">
        <a:xfrm>
          <a:off x="5905500" y="6002909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63500</xdr:rowOff>
    </xdr:to>
    <xdr:sp macro="" textlink="">
      <xdr:nvSpPr>
        <xdr:cNvPr id="94420" name="Text Box 714"/>
        <xdr:cNvSpPr txBox="1">
          <a:spLocks noChangeArrowheads="1"/>
        </xdr:cNvSpPr>
      </xdr:nvSpPr>
      <xdr:spPr bwMode="auto">
        <a:xfrm>
          <a:off x="5905500" y="6002909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63500</xdr:rowOff>
    </xdr:to>
    <xdr:sp macro="" textlink="">
      <xdr:nvSpPr>
        <xdr:cNvPr id="94421" name="Text Box 715"/>
        <xdr:cNvSpPr txBox="1">
          <a:spLocks noChangeArrowheads="1"/>
        </xdr:cNvSpPr>
      </xdr:nvSpPr>
      <xdr:spPr bwMode="auto">
        <a:xfrm>
          <a:off x="5905500" y="6002909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422" name="Text Box 716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25400</xdr:rowOff>
    </xdr:to>
    <xdr:sp macro="" textlink="">
      <xdr:nvSpPr>
        <xdr:cNvPr id="94423" name="Text Box 717"/>
        <xdr:cNvSpPr txBox="1">
          <a:spLocks noChangeArrowheads="1"/>
        </xdr:cNvSpPr>
      </xdr:nvSpPr>
      <xdr:spPr bwMode="auto">
        <a:xfrm>
          <a:off x="5905500" y="6002909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424" name="Text Box 718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38100</xdr:rowOff>
    </xdr:to>
    <xdr:sp macro="" textlink="">
      <xdr:nvSpPr>
        <xdr:cNvPr id="94425" name="Text Box 719"/>
        <xdr:cNvSpPr txBox="1">
          <a:spLocks noChangeArrowheads="1"/>
        </xdr:cNvSpPr>
      </xdr:nvSpPr>
      <xdr:spPr bwMode="auto">
        <a:xfrm>
          <a:off x="5905500" y="6002909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63500</xdr:rowOff>
    </xdr:to>
    <xdr:sp macro="" textlink="">
      <xdr:nvSpPr>
        <xdr:cNvPr id="94426" name="Text Box 720"/>
        <xdr:cNvSpPr txBox="1">
          <a:spLocks noChangeArrowheads="1"/>
        </xdr:cNvSpPr>
      </xdr:nvSpPr>
      <xdr:spPr bwMode="auto">
        <a:xfrm>
          <a:off x="5905500" y="6002909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63500</xdr:rowOff>
    </xdr:to>
    <xdr:sp macro="" textlink="">
      <xdr:nvSpPr>
        <xdr:cNvPr id="94427" name="Text Box 721"/>
        <xdr:cNvSpPr txBox="1">
          <a:spLocks noChangeArrowheads="1"/>
        </xdr:cNvSpPr>
      </xdr:nvSpPr>
      <xdr:spPr bwMode="auto">
        <a:xfrm>
          <a:off x="5905500" y="6002909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3944</xdr:row>
      <xdr:rowOff>0</xdr:rowOff>
    </xdr:from>
    <xdr:to>
      <xdr:col>3</xdr:col>
      <xdr:colOff>177800</xdr:colOff>
      <xdr:row>3948</xdr:row>
      <xdr:rowOff>63500</xdr:rowOff>
    </xdr:to>
    <xdr:sp macro="" textlink="">
      <xdr:nvSpPr>
        <xdr:cNvPr id="94428" name="Text Box 722"/>
        <xdr:cNvSpPr txBox="1">
          <a:spLocks noChangeArrowheads="1"/>
        </xdr:cNvSpPr>
      </xdr:nvSpPr>
      <xdr:spPr bwMode="auto">
        <a:xfrm>
          <a:off x="5905500" y="6002909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3876</xdr:row>
      <xdr:rowOff>0</xdr:rowOff>
    </xdr:from>
    <xdr:to>
      <xdr:col>3</xdr:col>
      <xdr:colOff>177800</xdr:colOff>
      <xdr:row>3880</xdr:row>
      <xdr:rowOff>25400</xdr:rowOff>
    </xdr:to>
    <xdr:sp macro="" textlink="">
      <xdr:nvSpPr>
        <xdr:cNvPr id="94429" name="Text Box 723"/>
        <xdr:cNvSpPr txBox="1">
          <a:spLocks noChangeArrowheads="1"/>
        </xdr:cNvSpPr>
      </xdr:nvSpPr>
      <xdr:spPr bwMode="auto">
        <a:xfrm>
          <a:off x="5905500" y="5899277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3876</xdr:row>
      <xdr:rowOff>0</xdr:rowOff>
    </xdr:from>
    <xdr:to>
      <xdr:col>3</xdr:col>
      <xdr:colOff>177800</xdr:colOff>
      <xdr:row>3880</xdr:row>
      <xdr:rowOff>25400</xdr:rowOff>
    </xdr:to>
    <xdr:sp macro="" textlink="">
      <xdr:nvSpPr>
        <xdr:cNvPr id="94430" name="Text Box 724"/>
        <xdr:cNvSpPr txBox="1">
          <a:spLocks noChangeArrowheads="1"/>
        </xdr:cNvSpPr>
      </xdr:nvSpPr>
      <xdr:spPr bwMode="auto">
        <a:xfrm>
          <a:off x="5905500" y="5899277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3876</xdr:row>
      <xdr:rowOff>0</xdr:rowOff>
    </xdr:from>
    <xdr:to>
      <xdr:col>3</xdr:col>
      <xdr:colOff>177800</xdr:colOff>
      <xdr:row>3880</xdr:row>
      <xdr:rowOff>38100</xdr:rowOff>
    </xdr:to>
    <xdr:sp macro="" textlink="">
      <xdr:nvSpPr>
        <xdr:cNvPr id="94431" name="Text Box 725"/>
        <xdr:cNvSpPr txBox="1">
          <a:spLocks noChangeArrowheads="1"/>
        </xdr:cNvSpPr>
      </xdr:nvSpPr>
      <xdr:spPr bwMode="auto">
        <a:xfrm>
          <a:off x="5905500" y="5899277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3876</xdr:row>
      <xdr:rowOff>0</xdr:rowOff>
    </xdr:from>
    <xdr:to>
      <xdr:col>3</xdr:col>
      <xdr:colOff>177800</xdr:colOff>
      <xdr:row>3880</xdr:row>
      <xdr:rowOff>38100</xdr:rowOff>
    </xdr:to>
    <xdr:sp macro="" textlink="">
      <xdr:nvSpPr>
        <xdr:cNvPr id="94432" name="Text Box 726"/>
        <xdr:cNvSpPr txBox="1">
          <a:spLocks noChangeArrowheads="1"/>
        </xdr:cNvSpPr>
      </xdr:nvSpPr>
      <xdr:spPr bwMode="auto">
        <a:xfrm>
          <a:off x="5905500" y="5899277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3876</xdr:row>
      <xdr:rowOff>0</xdr:rowOff>
    </xdr:from>
    <xdr:to>
      <xdr:col>3</xdr:col>
      <xdr:colOff>177800</xdr:colOff>
      <xdr:row>3880</xdr:row>
      <xdr:rowOff>63500</xdr:rowOff>
    </xdr:to>
    <xdr:sp macro="" textlink="">
      <xdr:nvSpPr>
        <xdr:cNvPr id="94433" name="Text Box 727"/>
        <xdr:cNvSpPr txBox="1">
          <a:spLocks noChangeArrowheads="1"/>
        </xdr:cNvSpPr>
      </xdr:nvSpPr>
      <xdr:spPr bwMode="auto">
        <a:xfrm>
          <a:off x="5905500" y="5899277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3876</xdr:row>
      <xdr:rowOff>0</xdr:rowOff>
    </xdr:from>
    <xdr:to>
      <xdr:col>3</xdr:col>
      <xdr:colOff>177800</xdr:colOff>
      <xdr:row>3880</xdr:row>
      <xdr:rowOff>63500</xdr:rowOff>
    </xdr:to>
    <xdr:sp macro="" textlink="">
      <xdr:nvSpPr>
        <xdr:cNvPr id="94434" name="Text Box 728"/>
        <xdr:cNvSpPr txBox="1">
          <a:spLocks noChangeArrowheads="1"/>
        </xdr:cNvSpPr>
      </xdr:nvSpPr>
      <xdr:spPr bwMode="auto">
        <a:xfrm>
          <a:off x="5905500" y="5899277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3876</xdr:row>
      <xdr:rowOff>0</xdr:rowOff>
    </xdr:from>
    <xdr:to>
      <xdr:col>3</xdr:col>
      <xdr:colOff>177800</xdr:colOff>
      <xdr:row>3880</xdr:row>
      <xdr:rowOff>63500</xdr:rowOff>
    </xdr:to>
    <xdr:sp macro="" textlink="">
      <xdr:nvSpPr>
        <xdr:cNvPr id="94435" name="Text Box 729"/>
        <xdr:cNvSpPr txBox="1">
          <a:spLocks noChangeArrowheads="1"/>
        </xdr:cNvSpPr>
      </xdr:nvSpPr>
      <xdr:spPr bwMode="auto">
        <a:xfrm>
          <a:off x="5905500" y="5899277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3881</xdr:row>
      <xdr:rowOff>0</xdr:rowOff>
    </xdr:from>
    <xdr:to>
      <xdr:col>3</xdr:col>
      <xdr:colOff>177800</xdr:colOff>
      <xdr:row>3885</xdr:row>
      <xdr:rowOff>25400</xdr:rowOff>
    </xdr:to>
    <xdr:sp macro="" textlink="">
      <xdr:nvSpPr>
        <xdr:cNvPr id="94436" name="Text Box 730"/>
        <xdr:cNvSpPr txBox="1">
          <a:spLocks noChangeArrowheads="1"/>
        </xdr:cNvSpPr>
      </xdr:nvSpPr>
      <xdr:spPr bwMode="auto">
        <a:xfrm>
          <a:off x="5905500" y="5906897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3881</xdr:row>
      <xdr:rowOff>0</xdr:rowOff>
    </xdr:from>
    <xdr:to>
      <xdr:col>3</xdr:col>
      <xdr:colOff>177800</xdr:colOff>
      <xdr:row>3885</xdr:row>
      <xdr:rowOff>25400</xdr:rowOff>
    </xdr:to>
    <xdr:sp macro="" textlink="">
      <xdr:nvSpPr>
        <xdr:cNvPr id="94437" name="Text Box 731"/>
        <xdr:cNvSpPr txBox="1">
          <a:spLocks noChangeArrowheads="1"/>
        </xdr:cNvSpPr>
      </xdr:nvSpPr>
      <xdr:spPr bwMode="auto">
        <a:xfrm>
          <a:off x="5905500" y="5906897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3881</xdr:row>
      <xdr:rowOff>0</xdr:rowOff>
    </xdr:from>
    <xdr:to>
      <xdr:col>3</xdr:col>
      <xdr:colOff>177800</xdr:colOff>
      <xdr:row>3885</xdr:row>
      <xdr:rowOff>38100</xdr:rowOff>
    </xdr:to>
    <xdr:sp macro="" textlink="">
      <xdr:nvSpPr>
        <xdr:cNvPr id="94438" name="Text Box 732"/>
        <xdr:cNvSpPr txBox="1">
          <a:spLocks noChangeArrowheads="1"/>
        </xdr:cNvSpPr>
      </xdr:nvSpPr>
      <xdr:spPr bwMode="auto">
        <a:xfrm>
          <a:off x="5905500" y="5906897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3881</xdr:row>
      <xdr:rowOff>0</xdr:rowOff>
    </xdr:from>
    <xdr:to>
      <xdr:col>3</xdr:col>
      <xdr:colOff>177800</xdr:colOff>
      <xdr:row>3885</xdr:row>
      <xdr:rowOff>38100</xdr:rowOff>
    </xdr:to>
    <xdr:sp macro="" textlink="">
      <xdr:nvSpPr>
        <xdr:cNvPr id="94439" name="Text Box 733"/>
        <xdr:cNvSpPr txBox="1">
          <a:spLocks noChangeArrowheads="1"/>
        </xdr:cNvSpPr>
      </xdr:nvSpPr>
      <xdr:spPr bwMode="auto">
        <a:xfrm>
          <a:off x="5905500" y="5906897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3881</xdr:row>
      <xdr:rowOff>0</xdr:rowOff>
    </xdr:from>
    <xdr:to>
      <xdr:col>3</xdr:col>
      <xdr:colOff>177800</xdr:colOff>
      <xdr:row>3885</xdr:row>
      <xdr:rowOff>63500</xdr:rowOff>
    </xdr:to>
    <xdr:sp macro="" textlink="">
      <xdr:nvSpPr>
        <xdr:cNvPr id="94440" name="Text Box 734"/>
        <xdr:cNvSpPr txBox="1">
          <a:spLocks noChangeArrowheads="1"/>
        </xdr:cNvSpPr>
      </xdr:nvSpPr>
      <xdr:spPr bwMode="auto">
        <a:xfrm>
          <a:off x="5905500" y="5906897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3881</xdr:row>
      <xdr:rowOff>0</xdr:rowOff>
    </xdr:from>
    <xdr:to>
      <xdr:col>3</xdr:col>
      <xdr:colOff>177800</xdr:colOff>
      <xdr:row>3885</xdr:row>
      <xdr:rowOff>63500</xdr:rowOff>
    </xdr:to>
    <xdr:sp macro="" textlink="">
      <xdr:nvSpPr>
        <xdr:cNvPr id="94441" name="Text Box 735"/>
        <xdr:cNvSpPr txBox="1">
          <a:spLocks noChangeArrowheads="1"/>
        </xdr:cNvSpPr>
      </xdr:nvSpPr>
      <xdr:spPr bwMode="auto">
        <a:xfrm>
          <a:off x="5905500" y="5906897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3881</xdr:row>
      <xdr:rowOff>0</xdr:rowOff>
    </xdr:from>
    <xdr:to>
      <xdr:col>3</xdr:col>
      <xdr:colOff>177800</xdr:colOff>
      <xdr:row>3885</xdr:row>
      <xdr:rowOff>63500</xdr:rowOff>
    </xdr:to>
    <xdr:sp macro="" textlink="">
      <xdr:nvSpPr>
        <xdr:cNvPr id="94442" name="Text Box 736"/>
        <xdr:cNvSpPr txBox="1">
          <a:spLocks noChangeArrowheads="1"/>
        </xdr:cNvSpPr>
      </xdr:nvSpPr>
      <xdr:spPr bwMode="auto">
        <a:xfrm>
          <a:off x="5905500" y="5906897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3886</xdr:row>
      <xdr:rowOff>0</xdr:rowOff>
    </xdr:from>
    <xdr:to>
      <xdr:col>3</xdr:col>
      <xdr:colOff>203200</xdr:colOff>
      <xdr:row>3890</xdr:row>
      <xdr:rowOff>25400</xdr:rowOff>
    </xdr:to>
    <xdr:sp macro="" textlink="">
      <xdr:nvSpPr>
        <xdr:cNvPr id="94443" name="Text Box 737"/>
        <xdr:cNvSpPr txBox="1">
          <a:spLocks noChangeArrowheads="1"/>
        </xdr:cNvSpPr>
      </xdr:nvSpPr>
      <xdr:spPr bwMode="auto">
        <a:xfrm>
          <a:off x="5905500" y="591451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3886</xdr:row>
      <xdr:rowOff>0</xdr:rowOff>
    </xdr:from>
    <xdr:to>
      <xdr:col>3</xdr:col>
      <xdr:colOff>203200</xdr:colOff>
      <xdr:row>3890</xdr:row>
      <xdr:rowOff>25400</xdr:rowOff>
    </xdr:to>
    <xdr:sp macro="" textlink="">
      <xdr:nvSpPr>
        <xdr:cNvPr id="94444" name="Text Box 738"/>
        <xdr:cNvSpPr txBox="1">
          <a:spLocks noChangeArrowheads="1"/>
        </xdr:cNvSpPr>
      </xdr:nvSpPr>
      <xdr:spPr bwMode="auto">
        <a:xfrm>
          <a:off x="5905500" y="591451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3886</xdr:row>
      <xdr:rowOff>0</xdr:rowOff>
    </xdr:from>
    <xdr:to>
      <xdr:col>3</xdr:col>
      <xdr:colOff>203200</xdr:colOff>
      <xdr:row>3890</xdr:row>
      <xdr:rowOff>38100</xdr:rowOff>
    </xdr:to>
    <xdr:sp macro="" textlink="">
      <xdr:nvSpPr>
        <xdr:cNvPr id="94445" name="Text Box 739"/>
        <xdr:cNvSpPr txBox="1">
          <a:spLocks noChangeArrowheads="1"/>
        </xdr:cNvSpPr>
      </xdr:nvSpPr>
      <xdr:spPr bwMode="auto">
        <a:xfrm>
          <a:off x="5905500" y="591451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3886</xdr:row>
      <xdr:rowOff>0</xdr:rowOff>
    </xdr:from>
    <xdr:to>
      <xdr:col>3</xdr:col>
      <xdr:colOff>203200</xdr:colOff>
      <xdr:row>3890</xdr:row>
      <xdr:rowOff>38100</xdr:rowOff>
    </xdr:to>
    <xdr:sp macro="" textlink="">
      <xdr:nvSpPr>
        <xdr:cNvPr id="94446" name="Text Box 740"/>
        <xdr:cNvSpPr txBox="1">
          <a:spLocks noChangeArrowheads="1"/>
        </xdr:cNvSpPr>
      </xdr:nvSpPr>
      <xdr:spPr bwMode="auto">
        <a:xfrm>
          <a:off x="5905500" y="591451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3886</xdr:row>
      <xdr:rowOff>0</xdr:rowOff>
    </xdr:from>
    <xdr:to>
      <xdr:col>3</xdr:col>
      <xdr:colOff>203200</xdr:colOff>
      <xdr:row>3890</xdr:row>
      <xdr:rowOff>63500</xdr:rowOff>
    </xdr:to>
    <xdr:sp macro="" textlink="">
      <xdr:nvSpPr>
        <xdr:cNvPr id="94447" name="Text Box 741"/>
        <xdr:cNvSpPr txBox="1">
          <a:spLocks noChangeArrowheads="1"/>
        </xdr:cNvSpPr>
      </xdr:nvSpPr>
      <xdr:spPr bwMode="auto">
        <a:xfrm>
          <a:off x="5905500" y="591451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3891</xdr:row>
      <xdr:rowOff>0</xdr:rowOff>
    </xdr:from>
    <xdr:to>
      <xdr:col>3</xdr:col>
      <xdr:colOff>203200</xdr:colOff>
      <xdr:row>3895</xdr:row>
      <xdr:rowOff>25400</xdr:rowOff>
    </xdr:to>
    <xdr:sp macro="" textlink="">
      <xdr:nvSpPr>
        <xdr:cNvPr id="94448" name="Text Box 742"/>
        <xdr:cNvSpPr txBox="1">
          <a:spLocks noChangeArrowheads="1"/>
        </xdr:cNvSpPr>
      </xdr:nvSpPr>
      <xdr:spPr bwMode="auto">
        <a:xfrm>
          <a:off x="5905500" y="592213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3891</xdr:row>
      <xdr:rowOff>0</xdr:rowOff>
    </xdr:from>
    <xdr:to>
      <xdr:col>3</xdr:col>
      <xdr:colOff>203200</xdr:colOff>
      <xdr:row>3895</xdr:row>
      <xdr:rowOff>25400</xdr:rowOff>
    </xdr:to>
    <xdr:sp macro="" textlink="">
      <xdr:nvSpPr>
        <xdr:cNvPr id="94449" name="Text Box 743"/>
        <xdr:cNvSpPr txBox="1">
          <a:spLocks noChangeArrowheads="1"/>
        </xdr:cNvSpPr>
      </xdr:nvSpPr>
      <xdr:spPr bwMode="auto">
        <a:xfrm>
          <a:off x="5905500" y="592213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3891</xdr:row>
      <xdr:rowOff>0</xdr:rowOff>
    </xdr:from>
    <xdr:to>
      <xdr:col>3</xdr:col>
      <xdr:colOff>203200</xdr:colOff>
      <xdr:row>3895</xdr:row>
      <xdr:rowOff>38100</xdr:rowOff>
    </xdr:to>
    <xdr:sp macro="" textlink="">
      <xdr:nvSpPr>
        <xdr:cNvPr id="94450" name="Text Box 744"/>
        <xdr:cNvSpPr txBox="1">
          <a:spLocks noChangeArrowheads="1"/>
        </xdr:cNvSpPr>
      </xdr:nvSpPr>
      <xdr:spPr bwMode="auto">
        <a:xfrm>
          <a:off x="5905500" y="592213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3891</xdr:row>
      <xdr:rowOff>0</xdr:rowOff>
    </xdr:from>
    <xdr:to>
      <xdr:col>3</xdr:col>
      <xdr:colOff>203200</xdr:colOff>
      <xdr:row>3895</xdr:row>
      <xdr:rowOff>38100</xdr:rowOff>
    </xdr:to>
    <xdr:sp macro="" textlink="">
      <xdr:nvSpPr>
        <xdr:cNvPr id="94451" name="Text Box 745"/>
        <xdr:cNvSpPr txBox="1">
          <a:spLocks noChangeArrowheads="1"/>
        </xdr:cNvSpPr>
      </xdr:nvSpPr>
      <xdr:spPr bwMode="auto">
        <a:xfrm>
          <a:off x="5905500" y="592213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3891</xdr:row>
      <xdr:rowOff>0</xdr:rowOff>
    </xdr:from>
    <xdr:to>
      <xdr:col>3</xdr:col>
      <xdr:colOff>203200</xdr:colOff>
      <xdr:row>3895</xdr:row>
      <xdr:rowOff>63500</xdr:rowOff>
    </xdr:to>
    <xdr:sp macro="" textlink="">
      <xdr:nvSpPr>
        <xdr:cNvPr id="94452" name="Text Box 746"/>
        <xdr:cNvSpPr txBox="1">
          <a:spLocks noChangeArrowheads="1"/>
        </xdr:cNvSpPr>
      </xdr:nvSpPr>
      <xdr:spPr bwMode="auto">
        <a:xfrm>
          <a:off x="5905500" y="592213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3891</xdr:row>
      <xdr:rowOff>0</xdr:rowOff>
    </xdr:from>
    <xdr:to>
      <xdr:col>3</xdr:col>
      <xdr:colOff>203200</xdr:colOff>
      <xdr:row>3895</xdr:row>
      <xdr:rowOff>63500</xdr:rowOff>
    </xdr:to>
    <xdr:sp macro="" textlink="">
      <xdr:nvSpPr>
        <xdr:cNvPr id="94453" name="Text Box 747"/>
        <xdr:cNvSpPr txBox="1">
          <a:spLocks noChangeArrowheads="1"/>
        </xdr:cNvSpPr>
      </xdr:nvSpPr>
      <xdr:spPr bwMode="auto">
        <a:xfrm>
          <a:off x="5905500" y="592213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3891</xdr:row>
      <xdr:rowOff>0</xdr:rowOff>
    </xdr:from>
    <xdr:to>
      <xdr:col>3</xdr:col>
      <xdr:colOff>203200</xdr:colOff>
      <xdr:row>3895</xdr:row>
      <xdr:rowOff>63500</xdr:rowOff>
    </xdr:to>
    <xdr:sp macro="" textlink="">
      <xdr:nvSpPr>
        <xdr:cNvPr id="94454" name="Text Box 748"/>
        <xdr:cNvSpPr txBox="1">
          <a:spLocks noChangeArrowheads="1"/>
        </xdr:cNvSpPr>
      </xdr:nvSpPr>
      <xdr:spPr bwMode="auto">
        <a:xfrm>
          <a:off x="5905500" y="592213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3896</xdr:row>
      <xdr:rowOff>0</xdr:rowOff>
    </xdr:from>
    <xdr:to>
      <xdr:col>3</xdr:col>
      <xdr:colOff>203200</xdr:colOff>
      <xdr:row>3900</xdr:row>
      <xdr:rowOff>25400</xdr:rowOff>
    </xdr:to>
    <xdr:sp macro="" textlink="">
      <xdr:nvSpPr>
        <xdr:cNvPr id="94455" name="Text Box 749"/>
        <xdr:cNvSpPr txBox="1">
          <a:spLocks noChangeArrowheads="1"/>
        </xdr:cNvSpPr>
      </xdr:nvSpPr>
      <xdr:spPr bwMode="auto">
        <a:xfrm>
          <a:off x="5905500" y="592975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3896</xdr:row>
      <xdr:rowOff>0</xdr:rowOff>
    </xdr:from>
    <xdr:to>
      <xdr:col>3</xdr:col>
      <xdr:colOff>203200</xdr:colOff>
      <xdr:row>3900</xdr:row>
      <xdr:rowOff>25400</xdr:rowOff>
    </xdr:to>
    <xdr:sp macro="" textlink="">
      <xdr:nvSpPr>
        <xdr:cNvPr id="94456" name="Text Box 750"/>
        <xdr:cNvSpPr txBox="1">
          <a:spLocks noChangeArrowheads="1"/>
        </xdr:cNvSpPr>
      </xdr:nvSpPr>
      <xdr:spPr bwMode="auto">
        <a:xfrm>
          <a:off x="5905500" y="592975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3896</xdr:row>
      <xdr:rowOff>0</xdr:rowOff>
    </xdr:from>
    <xdr:to>
      <xdr:col>3</xdr:col>
      <xdr:colOff>203200</xdr:colOff>
      <xdr:row>3900</xdr:row>
      <xdr:rowOff>38100</xdr:rowOff>
    </xdr:to>
    <xdr:sp macro="" textlink="">
      <xdr:nvSpPr>
        <xdr:cNvPr id="94457" name="Text Box 751"/>
        <xdr:cNvSpPr txBox="1">
          <a:spLocks noChangeArrowheads="1"/>
        </xdr:cNvSpPr>
      </xdr:nvSpPr>
      <xdr:spPr bwMode="auto">
        <a:xfrm>
          <a:off x="5905500" y="592975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3896</xdr:row>
      <xdr:rowOff>0</xdr:rowOff>
    </xdr:from>
    <xdr:to>
      <xdr:col>3</xdr:col>
      <xdr:colOff>203200</xdr:colOff>
      <xdr:row>3900</xdr:row>
      <xdr:rowOff>38100</xdr:rowOff>
    </xdr:to>
    <xdr:sp macro="" textlink="">
      <xdr:nvSpPr>
        <xdr:cNvPr id="94458" name="Text Box 752"/>
        <xdr:cNvSpPr txBox="1">
          <a:spLocks noChangeArrowheads="1"/>
        </xdr:cNvSpPr>
      </xdr:nvSpPr>
      <xdr:spPr bwMode="auto">
        <a:xfrm>
          <a:off x="5905500" y="592975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3896</xdr:row>
      <xdr:rowOff>0</xdr:rowOff>
    </xdr:from>
    <xdr:to>
      <xdr:col>3</xdr:col>
      <xdr:colOff>203200</xdr:colOff>
      <xdr:row>3900</xdr:row>
      <xdr:rowOff>63500</xdr:rowOff>
    </xdr:to>
    <xdr:sp macro="" textlink="">
      <xdr:nvSpPr>
        <xdr:cNvPr id="94459" name="Text Box 753"/>
        <xdr:cNvSpPr txBox="1">
          <a:spLocks noChangeArrowheads="1"/>
        </xdr:cNvSpPr>
      </xdr:nvSpPr>
      <xdr:spPr bwMode="auto">
        <a:xfrm>
          <a:off x="5905500" y="592975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3896</xdr:row>
      <xdr:rowOff>0</xdr:rowOff>
    </xdr:from>
    <xdr:to>
      <xdr:col>3</xdr:col>
      <xdr:colOff>203200</xdr:colOff>
      <xdr:row>3900</xdr:row>
      <xdr:rowOff>63500</xdr:rowOff>
    </xdr:to>
    <xdr:sp macro="" textlink="">
      <xdr:nvSpPr>
        <xdr:cNvPr id="94460" name="Text Box 754"/>
        <xdr:cNvSpPr txBox="1">
          <a:spLocks noChangeArrowheads="1"/>
        </xdr:cNvSpPr>
      </xdr:nvSpPr>
      <xdr:spPr bwMode="auto">
        <a:xfrm>
          <a:off x="5905500" y="592975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3896</xdr:row>
      <xdr:rowOff>0</xdr:rowOff>
    </xdr:from>
    <xdr:to>
      <xdr:col>3</xdr:col>
      <xdr:colOff>203200</xdr:colOff>
      <xdr:row>3900</xdr:row>
      <xdr:rowOff>63500</xdr:rowOff>
    </xdr:to>
    <xdr:sp macro="" textlink="">
      <xdr:nvSpPr>
        <xdr:cNvPr id="94461" name="Text Box 755"/>
        <xdr:cNvSpPr txBox="1">
          <a:spLocks noChangeArrowheads="1"/>
        </xdr:cNvSpPr>
      </xdr:nvSpPr>
      <xdr:spPr bwMode="auto">
        <a:xfrm>
          <a:off x="5905500" y="592975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3901</xdr:row>
      <xdr:rowOff>0</xdr:rowOff>
    </xdr:from>
    <xdr:to>
      <xdr:col>3</xdr:col>
      <xdr:colOff>203200</xdr:colOff>
      <xdr:row>3905</xdr:row>
      <xdr:rowOff>25400</xdr:rowOff>
    </xdr:to>
    <xdr:sp macro="" textlink="">
      <xdr:nvSpPr>
        <xdr:cNvPr id="94462" name="Text Box 756"/>
        <xdr:cNvSpPr txBox="1">
          <a:spLocks noChangeArrowheads="1"/>
        </xdr:cNvSpPr>
      </xdr:nvSpPr>
      <xdr:spPr bwMode="auto">
        <a:xfrm>
          <a:off x="5905500" y="593737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3901</xdr:row>
      <xdr:rowOff>0</xdr:rowOff>
    </xdr:from>
    <xdr:to>
      <xdr:col>3</xdr:col>
      <xdr:colOff>203200</xdr:colOff>
      <xdr:row>3905</xdr:row>
      <xdr:rowOff>25400</xdr:rowOff>
    </xdr:to>
    <xdr:sp macro="" textlink="">
      <xdr:nvSpPr>
        <xdr:cNvPr id="94463" name="Text Box 757"/>
        <xdr:cNvSpPr txBox="1">
          <a:spLocks noChangeArrowheads="1"/>
        </xdr:cNvSpPr>
      </xdr:nvSpPr>
      <xdr:spPr bwMode="auto">
        <a:xfrm>
          <a:off x="5905500" y="593737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3901</xdr:row>
      <xdr:rowOff>0</xdr:rowOff>
    </xdr:from>
    <xdr:to>
      <xdr:col>3</xdr:col>
      <xdr:colOff>203200</xdr:colOff>
      <xdr:row>3905</xdr:row>
      <xdr:rowOff>38100</xdr:rowOff>
    </xdr:to>
    <xdr:sp macro="" textlink="">
      <xdr:nvSpPr>
        <xdr:cNvPr id="94464" name="Text Box 758"/>
        <xdr:cNvSpPr txBox="1">
          <a:spLocks noChangeArrowheads="1"/>
        </xdr:cNvSpPr>
      </xdr:nvSpPr>
      <xdr:spPr bwMode="auto">
        <a:xfrm>
          <a:off x="5905500" y="593737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3901</xdr:row>
      <xdr:rowOff>0</xdr:rowOff>
    </xdr:from>
    <xdr:to>
      <xdr:col>3</xdr:col>
      <xdr:colOff>203200</xdr:colOff>
      <xdr:row>3905</xdr:row>
      <xdr:rowOff>38100</xdr:rowOff>
    </xdr:to>
    <xdr:sp macro="" textlink="">
      <xdr:nvSpPr>
        <xdr:cNvPr id="94465" name="Text Box 759"/>
        <xdr:cNvSpPr txBox="1">
          <a:spLocks noChangeArrowheads="1"/>
        </xdr:cNvSpPr>
      </xdr:nvSpPr>
      <xdr:spPr bwMode="auto">
        <a:xfrm>
          <a:off x="5905500" y="593737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3901</xdr:row>
      <xdr:rowOff>0</xdr:rowOff>
    </xdr:from>
    <xdr:to>
      <xdr:col>3</xdr:col>
      <xdr:colOff>203200</xdr:colOff>
      <xdr:row>3905</xdr:row>
      <xdr:rowOff>63500</xdr:rowOff>
    </xdr:to>
    <xdr:sp macro="" textlink="">
      <xdr:nvSpPr>
        <xdr:cNvPr id="94466" name="Text Box 760"/>
        <xdr:cNvSpPr txBox="1">
          <a:spLocks noChangeArrowheads="1"/>
        </xdr:cNvSpPr>
      </xdr:nvSpPr>
      <xdr:spPr bwMode="auto">
        <a:xfrm>
          <a:off x="5905500" y="593737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3901</xdr:row>
      <xdr:rowOff>0</xdr:rowOff>
    </xdr:from>
    <xdr:to>
      <xdr:col>3</xdr:col>
      <xdr:colOff>203200</xdr:colOff>
      <xdr:row>3905</xdr:row>
      <xdr:rowOff>63500</xdr:rowOff>
    </xdr:to>
    <xdr:sp macro="" textlink="">
      <xdr:nvSpPr>
        <xdr:cNvPr id="94467" name="Text Box 761"/>
        <xdr:cNvSpPr txBox="1">
          <a:spLocks noChangeArrowheads="1"/>
        </xdr:cNvSpPr>
      </xdr:nvSpPr>
      <xdr:spPr bwMode="auto">
        <a:xfrm>
          <a:off x="5905500" y="593737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3901</xdr:row>
      <xdr:rowOff>0</xdr:rowOff>
    </xdr:from>
    <xdr:to>
      <xdr:col>3</xdr:col>
      <xdr:colOff>203200</xdr:colOff>
      <xdr:row>3905</xdr:row>
      <xdr:rowOff>63500</xdr:rowOff>
    </xdr:to>
    <xdr:sp macro="" textlink="">
      <xdr:nvSpPr>
        <xdr:cNvPr id="94468" name="Text Box 762"/>
        <xdr:cNvSpPr txBox="1">
          <a:spLocks noChangeArrowheads="1"/>
        </xdr:cNvSpPr>
      </xdr:nvSpPr>
      <xdr:spPr bwMode="auto">
        <a:xfrm>
          <a:off x="5905500" y="593737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3906</xdr:row>
      <xdr:rowOff>0</xdr:rowOff>
    </xdr:from>
    <xdr:to>
      <xdr:col>3</xdr:col>
      <xdr:colOff>203200</xdr:colOff>
      <xdr:row>3910</xdr:row>
      <xdr:rowOff>25400</xdr:rowOff>
    </xdr:to>
    <xdr:sp macro="" textlink="">
      <xdr:nvSpPr>
        <xdr:cNvPr id="94469" name="Text Box 763"/>
        <xdr:cNvSpPr txBox="1">
          <a:spLocks noChangeArrowheads="1"/>
        </xdr:cNvSpPr>
      </xdr:nvSpPr>
      <xdr:spPr bwMode="auto">
        <a:xfrm>
          <a:off x="5905500" y="594499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3906</xdr:row>
      <xdr:rowOff>0</xdr:rowOff>
    </xdr:from>
    <xdr:to>
      <xdr:col>3</xdr:col>
      <xdr:colOff>203200</xdr:colOff>
      <xdr:row>3910</xdr:row>
      <xdr:rowOff>25400</xdr:rowOff>
    </xdr:to>
    <xdr:sp macro="" textlink="">
      <xdr:nvSpPr>
        <xdr:cNvPr id="94470" name="Text Box 764"/>
        <xdr:cNvSpPr txBox="1">
          <a:spLocks noChangeArrowheads="1"/>
        </xdr:cNvSpPr>
      </xdr:nvSpPr>
      <xdr:spPr bwMode="auto">
        <a:xfrm>
          <a:off x="5905500" y="594499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3906</xdr:row>
      <xdr:rowOff>0</xdr:rowOff>
    </xdr:from>
    <xdr:to>
      <xdr:col>3</xdr:col>
      <xdr:colOff>203200</xdr:colOff>
      <xdr:row>3910</xdr:row>
      <xdr:rowOff>38100</xdr:rowOff>
    </xdr:to>
    <xdr:sp macro="" textlink="">
      <xdr:nvSpPr>
        <xdr:cNvPr id="94471" name="Text Box 765"/>
        <xdr:cNvSpPr txBox="1">
          <a:spLocks noChangeArrowheads="1"/>
        </xdr:cNvSpPr>
      </xdr:nvSpPr>
      <xdr:spPr bwMode="auto">
        <a:xfrm>
          <a:off x="5905500" y="594499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3906</xdr:row>
      <xdr:rowOff>0</xdr:rowOff>
    </xdr:from>
    <xdr:to>
      <xdr:col>3</xdr:col>
      <xdr:colOff>203200</xdr:colOff>
      <xdr:row>3910</xdr:row>
      <xdr:rowOff>38100</xdr:rowOff>
    </xdr:to>
    <xdr:sp macro="" textlink="">
      <xdr:nvSpPr>
        <xdr:cNvPr id="94472" name="Text Box 766"/>
        <xdr:cNvSpPr txBox="1">
          <a:spLocks noChangeArrowheads="1"/>
        </xdr:cNvSpPr>
      </xdr:nvSpPr>
      <xdr:spPr bwMode="auto">
        <a:xfrm>
          <a:off x="5905500" y="594499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3906</xdr:row>
      <xdr:rowOff>0</xdr:rowOff>
    </xdr:from>
    <xdr:to>
      <xdr:col>3</xdr:col>
      <xdr:colOff>203200</xdr:colOff>
      <xdr:row>3910</xdr:row>
      <xdr:rowOff>63500</xdr:rowOff>
    </xdr:to>
    <xdr:sp macro="" textlink="">
      <xdr:nvSpPr>
        <xdr:cNvPr id="94473" name="Text Box 767"/>
        <xdr:cNvSpPr txBox="1">
          <a:spLocks noChangeArrowheads="1"/>
        </xdr:cNvSpPr>
      </xdr:nvSpPr>
      <xdr:spPr bwMode="auto">
        <a:xfrm>
          <a:off x="5905500" y="594499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3906</xdr:row>
      <xdr:rowOff>0</xdr:rowOff>
    </xdr:from>
    <xdr:to>
      <xdr:col>3</xdr:col>
      <xdr:colOff>203200</xdr:colOff>
      <xdr:row>3910</xdr:row>
      <xdr:rowOff>63500</xdr:rowOff>
    </xdr:to>
    <xdr:sp macro="" textlink="">
      <xdr:nvSpPr>
        <xdr:cNvPr id="94474" name="Text Box 768"/>
        <xdr:cNvSpPr txBox="1">
          <a:spLocks noChangeArrowheads="1"/>
        </xdr:cNvSpPr>
      </xdr:nvSpPr>
      <xdr:spPr bwMode="auto">
        <a:xfrm>
          <a:off x="5905500" y="594499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3906</xdr:row>
      <xdr:rowOff>0</xdr:rowOff>
    </xdr:from>
    <xdr:to>
      <xdr:col>3</xdr:col>
      <xdr:colOff>203200</xdr:colOff>
      <xdr:row>3910</xdr:row>
      <xdr:rowOff>63500</xdr:rowOff>
    </xdr:to>
    <xdr:sp macro="" textlink="">
      <xdr:nvSpPr>
        <xdr:cNvPr id="94475" name="Text Box 769"/>
        <xdr:cNvSpPr txBox="1">
          <a:spLocks noChangeArrowheads="1"/>
        </xdr:cNvSpPr>
      </xdr:nvSpPr>
      <xdr:spPr bwMode="auto">
        <a:xfrm>
          <a:off x="5905500" y="594499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3911</xdr:row>
      <xdr:rowOff>0</xdr:rowOff>
    </xdr:from>
    <xdr:to>
      <xdr:col>3</xdr:col>
      <xdr:colOff>203200</xdr:colOff>
      <xdr:row>3915</xdr:row>
      <xdr:rowOff>25400</xdr:rowOff>
    </xdr:to>
    <xdr:sp macro="" textlink="">
      <xdr:nvSpPr>
        <xdr:cNvPr id="94476" name="Text Box 770"/>
        <xdr:cNvSpPr txBox="1">
          <a:spLocks noChangeArrowheads="1"/>
        </xdr:cNvSpPr>
      </xdr:nvSpPr>
      <xdr:spPr bwMode="auto">
        <a:xfrm>
          <a:off x="5905500" y="595261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3911</xdr:row>
      <xdr:rowOff>0</xdr:rowOff>
    </xdr:from>
    <xdr:to>
      <xdr:col>3</xdr:col>
      <xdr:colOff>203200</xdr:colOff>
      <xdr:row>3915</xdr:row>
      <xdr:rowOff>25400</xdr:rowOff>
    </xdr:to>
    <xdr:sp macro="" textlink="">
      <xdr:nvSpPr>
        <xdr:cNvPr id="94477" name="Text Box 771"/>
        <xdr:cNvSpPr txBox="1">
          <a:spLocks noChangeArrowheads="1"/>
        </xdr:cNvSpPr>
      </xdr:nvSpPr>
      <xdr:spPr bwMode="auto">
        <a:xfrm>
          <a:off x="5905500" y="595261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3911</xdr:row>
      <xdr:rowOff>0</xdr:rowOff>
    </xdr:from>
    <xdr:to>
      <xdr:col>3</xdr:col>
      <xdr:colOff>203200</xdr:colOff>
      <xdr:row>3915</xdr:row>
      <xdr:rowOff>38100</xdr:rowOff>
    </xdr:to>
    <xdr:sp macro="" textlink="">
      <xdr:nvSpPr>
        <xdr:cNvPr id="94478" name="Text Box 772"/>
        <xdr:cNvSpPr txBox="1">
          <a:spLocks noChangeArrowheads="1"/>
        </xdr:cNvSpPr>
      </xdr:nvSpPr>
      <xdr:spPr bwMode="auto">
        <a:xfrm>
          <a:off x="5905500" y="595261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3911</xdr:row>
      <xdr:rowOff>0</xdr:rowOff>
    </xdr:from>
    <xdr:to>
      <xdr:col>3</xdr:col>
      <xdr:colOff>203200</xdr:colOff>
      <xdr:row>3915</xdr:row>
      <xdr:rowOff>38100</xdr:rowOff>
    </xdr:to>
    <xdr:sp macro="" textlink="">
      <xdr:nvSpPr>
        <xdr:cNvPr id="94479" name="Text Box 773"/>
        <xdr:cNvSpPr txBox="1">
          <a:spLocks noChangeArrowheads="1"/>
        </xdr:cNvSpPr>
      </xdr:nvSpPr>
      <xdr:spPr bwMode="auto">
        <a:xfrm>
          <a:off x="5905500" y="595261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3911</xdr:row>
      <xdr:rowOff>0</xdr:rowOff>
    </xdr:from>
    <xdr:to>
      <xdr:col>3</xdr:col>
      <xdr:colOff>203200</xdr:colOff>
      <xdr:row>3915</xdr:row>
      <xdr:rowOff>63500</xdr:rowOff>
    </xdr:to>
    <xdr:sp macro="" textlink="">
      <xdr:nvSpPr>
        <xdr:cNvPr id="94480" name="Text Box 774"/>
        <xdr:cNvSpPr txBox="1">
          <a:spLocks noChangeArrowheads="1"/>
        </xdr:cNvSpPr>
      </xdr:nvSpPr>
      <xdr:spPr bwMode="auto">
        <a:xfrm>
          <a:off x="5905500" y="595261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3911</xdr:row>
      <xdr:rowOff>0</xdr:rowOff>
    </xdr:from>
    <xdr:to>
      <xdr:col>3</xdr:col>
      <xdr:colOff>203200</xdr:colOff>
      <xdr:row>3915</xdr:row>
      <xdr:rowOff>63500</xdr:rowOff>
    </xdr:to>
    <xdr:sp macro="" textlink="">
      <xdr:nvSpPr>
        <xdr:cNvPr id="94481" name="Text Box 775"/>
        <xdr:cNvSpPr txBox="1">
          <a:spLocks noChangeArrowheads="1"/>
        </xdr:cNvSpPr>
      </xdr:nvSpPr>
      <xdr:spPr bwMode="auto">
        <a:xfrm>
          <a:off x="5905500" y="595261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3911</xdr:row>
      <xdr:rowOff>0</xdr:rowOff>
    </xdr:from>
    <xdr:to>
      <xdr:col>3</xdr:col>
      <xdr:colOff>203200</xdr:colOff>
      <xdr:row>3915</xdr:row>
      <xdr:rowOff>63500</xdr:rowOff>
    </xdr:to>
    <xdr:sp macro="" textlink="">
      <xdr:nvSpPr>
        <xdr:cNvPr id="94482" name="Text Box 776"/>
        <xdr:cNvSpPr txBox="1">
          <a:spLocks noChangeArrowheads="1"/>
        </xdr:cNvSpPr>
      </xdr:nvSpPr>
      <xdr:spPr bwMode="auto">
        <a:xfrm>
          <a:off x="5905500" y="595261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3916</xdr:row>
      <xdr:rowOff>0</xdr:rowOff>
    </xdr:from>
    <xdr:to>
      <xdr:col>3</xdr:col>
      <xdr:colOff>203200</xdr:colOff>
      <xdr:row>3920</xdr:row>
      <xdr:rowOff>25400</xdr:rowOff>
    </xdr:to>
    <xdr:sp macro="" textlink="">
      <xdr:nvSpPr>
        <xdr:cNvPr id="94483" name="Text Box 777"/>
        <xdr:cNvSpPr txBox="1">
          <a:spLocks noChangeArrowheads="1"/>
        </xdr:cNvSpPr>
      </xdr:nvSpPr>
      <xdr:spPr bwMode="auto">
        <a:xfrm>
          <a:off x="5905500" y="596023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3916</xdr:row>
      <xdr:rowOff>0</xdr:rowOff>
    </xdr:from>
    <xdr:to>
      <xdr:col>3</xdr:col>
      <xdr:colOff>203200</xdr:colOff>
      <xdr:row>3920</xdr:row>
      <xdr:rowOff>25400</xdr:rowOff>
    </xdr:to>
    <xdr:sp macro="" textlink="">
      <xdr:nvSpPr>
        <xdr:cNvPr id="94484" name="Text Box 778"/>
        <xdr:cNvSpPr txBox="1">
          <a:spLocks noChangeArrowheads="1"/>
        </xdr:cNvSpPr>
      </xdr:nvSpPr>
      <xdr:spPr bwMode="auto">
        <a:xfrm>
          <a:off x="5905500" y="596023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3916</xdr:row>
      <xdr:rowOff>0</xdr:rowOff>
    </xdr:from>
    <xdr:to>
      <xdr:col>3</xdr:col>
      <xdr:colOff>203200</xdr:colOff>
      <xdr:row>3920</xdr:row>
      <xdr:rowOff>38100</xdr:rowOff>
    </xdr:to>
    <xdr:sp macro="" textlink="">
      <xdr:nvSpPr>
        <xdr:cNvPr id="94485" name="Text Box 779"/>
        <xdr:cNvSpPr txBox="1">
          <a:spLocks noChangeArrowheads="1"/>
        </xdr:cNvSpPr>
      </xdr:nvSpPr>
      <xdr:spPr bwMode="auto">
        <a:xfrm>
          <a:off x="5905500" y="596023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3916</xdr:row>
      <xdr:rowOff>0</xdr:rowOff>
    </xdr:from>
    <xdr:to>
      <xdr:col>3</xdr:col>
      <xdr:colOff>203200</xdr:colOff>
      <xdr:row>3920</xdr:row>
      <xdr:rowOff>38100</xdr:rowOff>
    </xdr:to>
    <xdr:sp macro="" textlink="">
      <xdr:nvSpPr>
        <xdr:cNvPr id="94486" name="Text Box 780"/>
        <xdr:cNvSpPr txBox="1">
          <a:spLocks noChangeArrowheads="1"/>
        </xdr:cNvSpPr>
      </xdr:nvSpPr>
      <xdr:spPr bwMode="auto">
        <a:xfrm>
          <a:off x="5905500" y="596023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3916</xdr:row>
      <xdr:rowOff>0</xdr:rowOff>
    </xdr:from>
    <xdr:to>
      <xdr:col>3</xdr:col>
      <xdr:colOff>203200</xdr:colOff>
      <xdr:row>3920</xdr:row>
      <xdr:rowOff>63500</xdr:rowOff>
    </xdr:to>
    <xdr:sp macro="" textlink="">
      <xdr:nvSpPr>
        <xdr:cNvPr id="94487" name="Text Box 781"/>
        <xdr:cNvSpPr txBox="1">
          <a:spLocks noChangeArrowheads="1"/>
        </xdr:cNvSpPr>
      </xdr:nvSpPr>
      <xdr:spPr bwMode="auto">
        <a:xfrm>
          <a:off x="5905500" y="596023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3916</xdr:row>
      <xdr:rowOff>0</xdr:rowOff>
    </xdr:from>
    <xdr:to>
      <xdr:col>3</xdr:col>
      <xdr:colOff>203200</xdr:colOff>
      <xdr:row>3920</xdr:row>
      <xdr:rowOff>63500</xdr:rowOff>
    </xdr:to>
    <xdr:sp macro="" textlink="">
      <xdr:nvSpPr>
        <xdr:cNvPr id="94488" name="Text Box 782"/>
        <xdr:cNvSpPr txBox="1">
          <a:spLocks noChangeArrowheads="1"/>
        </xdr:cNvSpPr>
      </xdr:nvSpPr>
      <xdr:spPr bwMode="auto">
        <a:xfrm>
          <a:off x="5905500" y="596023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3916</xdr:row>
      <xdr:rowOff>0</xdr:rowOff>
    </xdr:from>
    <xdr:to>
      <xdr:col>3</xdr:col>
      <xdr:colOff>203200</xdr:colOff>
      <xdr:row>3920</xdr:row>
      <xdr:rowOff>63500</xdr:rowOff>
    </xdr:to>
    <xdr:sp macro="" textlink="">
      <xdr:nvSpPr>
        <xdr:cNvPr id="94489" name="Text Box 783"/>
        <xdr:cNvSpPr txBox="1">
          <a:spLocks noChangeArrowheads="1"/>
        </xdr:cNvSpPr>
      </xdr:nvSpPr>
      <xdr:spPr bwMode="auto">
        <a:xfrm>
          <a:off x="5905500" y="596023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3921</xdr:row>
      <xdr:rowOff>0</xdr:rowOff>
    </xdr:from>
    <xdr:to>
      <xdr:col>3</xdr:col>
      <xdr:colOff>203200</xdr:colOff>
      <xdr:row>3925</xdr:row>
      <xdr:rowOff>25400</xdr:rowOff>
    </xdr:to>
    <xdr:sp macro="" textlink="">
      <xdr:nvSpPr>
        <xdr:cNvPr id="94490" name="Text Box 784"/>
        <xdr:cNvSpPr txBox="1">
          <a:spLocks noChangeArrowheads="1"/>
        </xdr:cNvSpPr>
      </xdr:nvSpPr>
      <xdr:spPr bwMode="auto">
        <a:xfrm>
          <a:off x="5905500" y="596785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3921</xdr:row>
      <xdr:rowOff>0</xdr:rowOff>
    </xdr:from>
    <xdr:to>
      <xdr:col>3</xdr:col>
      <xdr:colOff>203200</xdr:colOff>
      <xdr:row>3925</xdr:row>
      <xdr:rowOff>25400</xdr:rowOff>
    </xdr:to>
    <xdr:sp macro="" textlink="">
      <xdr:nvSpPr>
        <xdr:cNvPr id="94491" name="Text Box 785"/>
        <xdr:cNvSpPr txBox="1">
          <a:spLocks noChangeArrowheads="1"/>
        </xdr:cNvSpPr>
      </xdr:nvSpPr>
      <xdr:spPr bwMode="auto">
        <a:xfrm>
          <a:off x="5905500" y="596785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3921</xdr:row>
      <xdr:rowOff>0</xdr:rowOff>
    </xdr:from>
    <xdr:to>
      <xdr:col>3</xdr:col>
      <xdr:colOff>203200</xdr:colOff>
      <xdr:row>3925</xdr:row>
      <xdr:rowOff>38100</xdr:rowOff>
    </xdr:to>
    <xdr:sp macro="" textlink="">
      <xdr:nvSpPr>
        <xdr:cNvPr id="94492" name="Text Box 786"/>
        <xdr:cNvSpPr txBox="1">
          <a:spLocks noChangeArrowheads="1"/>
        </xdr:cNvSpPr>
      </xdr:nvSpPr>
      <xdr:spPr bwMode="auto">
        <a:xfrm>
          <a:off x="5905500" y="596785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3921</xdr:row>
      <xdr:rowOff>0</xdr:rowOff>
    </xdr:from>
    <xdr:to>
      <xdr:col>3</xdr:col>
      <xdr:colOff>203200</xdr:colOff>
      <xdr:row>3925</xdr:row>
      <xdr:rowOff>38100</xdr:rowOff>
    </xdr:to>
    <xdr:sp macro="" textlink="">
      <xdr:nvSpPr>
        <xdr:cNvPr id="94493" name="Text Box 787"/>
        <xdr:cNvSpPr txBox="1">
          <a:spLocks noChangeArrowheads="1"/>
        </xdr:cNvSpPr>
      </xdr:nvSpPr>
      <xdr:spPr bwMode="auto">
        <a:xfrm>
          <a:off x="5905500" y="596785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3921</xdr:row>
      <xdr:rowOff>0</xdr:rowOff>
    </xdr:from>
    <xdr:to>
      <xdr:col>3</xdr:col>
      <xdr:colOff>203200</xdr:colOff>
      <xdr:row>3925</xdr:row>
      <xdr:rowOff>63500</xdr:rowOff>
    </xdr:to>
    <xdr:sp macro="" textlink="">
      <xdr:nvSpPr>
        <xdr:cNvPr id="94494" name="Text Box 788"/>
        <xdr:cNvSpPr txBox="1">
          <a:spLocks noChangeArrowheads="1"/>
        </xdr:cNvSpPr>
      </xdr:nvSpPr>
      <xdr:spPr bwMode="auto">
        <a:xfrm>
          <a:off x="5905500" y="596785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3921</xdr:row>
      <xdr:rowOff>0</xdr:rowOff>
    </xdr:from>
    <xdr:to>
      <xdr:col>3</xdr:col>
      <xdr:colOff>203200</xdr:colOff>
      <xdr:row>3925</xdr:row>
      <xdr:rowOff>63500</xdr:rowOff>
    </xdr:to>
    <xdr:sp macro="" textlink="">
      <xdr:nvSpPr>
        <xdr:cNvPr id="94495" name="Text Box 789"/>
        <xdr:cNvSpPr txBox="1">
          <a:spLocks noChangeArrowheads="1"/>
        </xdr:cNvSpPr>
      </xdr:nvSpPr>
      <xdr:spPr bwMode="auto">
        <a:xfrm>
          <a:off x="5905500" y="596785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3921</xdr:row>
      <xdr:rowOff>0</xdr:rowOff>
    </xdr:from>
    <xdr:to>
      <xdr:col>3</xdr:col>
      <xdr:colOff>203200</xdr:colOff>
      <xdr:row>3925</xdr:row>
      <xdr:rowOff>63500</xdr:rowOff>
    </xdr:to>
    <xdr:sp macro="" textlink="">
      <xdr:nvSpPr>
        <xdr:cNvPr id="94496" name="Text Box 790"/>
        <xdr:cNvSpPr txBox="1">
          <a:spLocks noChangeArrowheads="1"/>
        </xdr:cNvSpPr>
      </xdr:nvSpPr>
      <xdr:spPr bwMode="auto">
        <a:xfrm>
          <a:off x="5905500" y="596785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3663</xdr:row>
      <xdr:rowOff>0</xdr:rowOff>
    </xdr:from>
    <xdr:to>
      <xdr:col>3</xdr:col>
      <xdr:colOff>203200</xdr:colOff>
      <xdr:row>3667</xdr:row>
      <xdr:rowOff>25400</xdr:rowOff>
    </xdr:to>
    <xdr:sp macro="" textlink="">
      <xdr:nvSpPr>
        <xdr:cNvPr id="94497" name="Text Box 792"/>
        <xdr:cNvSpPr txBox="1">
          <a:spLocks noChangeArrowheads="1"/>
        </xdr:cNvSpPr>
      </xdr:nvSpPr>
      <xdr:spPr bwMode="auto">
        <a:xfrm>
          <a:off x="5905500" y="557555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3663</xdr:row>
      <xdr:rowOff>0</xdr:rowOff>
    </xdr:from>
    <xdr:to>
      <xdr:col>3</xdr:col>
      <xdr:colOff>203200</xdr:colOff>
      <xdr:row>3667</xdr:row>
      <xdr:rowOff>25400</xdr:rowOff>
    </xdr:to>
    <xdr:sp macro="" textlink="">
      <xdr:nvSpPr>
        <xdr:cNvPr id="94498" name="Text Box 793"/>
        <xdr:cNvSpPr txBox="1">
          <a:spLocks noChangeArrowheads="1"/>
        </xdr:cNvSpPr>
      </xdr:nvSpPr>
      <xdr:spPr bwMode="auto">
        <a:xfrm>
          <a:off x="5905500" y="5575554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3663</xdr:row>
      <xdr:rowOff>0</xdr:rowOff>
    </xdr:from>
    <xdr:to>
      <xdr:col>3</xdr:col>
      <xdr:colOff>203200</xdr:colOff>
      <xdr:row>3667</xdr:row>
      <xdr:rowOff>38100</xdr:rowOff>
    </xdr:to>
    <xdr:sp macro="" textlink="">
      <xdr:nvSpPr>
        <xdr:cNvPr id="94499" name="Text Box 794"/>
        <xdr:cNvSpPr txBox="1">
          <a:spLocks noChangeArrowheads="1"/>
        </xdr:cNvSpPr>
      </xdr:nvSpPr>
      <xdr:spPr bwMode="auto">
        <a:xfrm>
          <a:off x="5905500" y="557555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3663</xdr:row>
      <xdr:rowOff>0</xdr:rowOff>
    </xdr:from>
    <xdr:to>
      <xdr:col>3</xdr:col>
      <xdr:colOff>203200</xdr:colOff>
      <xdr:row>3667</xdr:row>
      <xdr:rowOff>38100</xdr:rowOff>
    </xdr:to>
    <xdr:sp macro="" textlink="">
      <xdr:nvSpPr>
        <xdr:cNvPr id="94500" name="Text Box 795"/>
        <xdr:cNvSpPr txBox="1">
          <a:spLocks noChangeArrowheads="1"/>
        </xdr:cNvSpPr>
      </xdr:nvSpPr>
      <xdr:spPr bwMode="auto">
        <a:xfrm>
          <a:off x="5905500" y="5575554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3663</xdr:row>
      <xdr:rowOff>0</xdr:rowOff>
    </xdr:from>
    <xdr:to>
      <xdr:col>3</xdr:col>
      <xdr:colOff>203200</xdr:colOff>
      <xdr:row>3667</xdr:row>
      <xdr:rowOff>50800</xdr:rowOff>
    </xdr:to>
    <xdr:sp macro="" textlink="">
      <xdr:nvSpPr>
        <xdr:cNvPr id="94501" name="Text Box 796"/>
        <xdr:cNvSpPr txBox="1">
          <a:spLocks noChangeArrowheads="1"/>
        </xdr:cNvSpPr>
      </xdr:nvSpPr>
      <xdr:spPr bwMode="auto">
        <a:xfrm>
          <a:off x="5905500" y="557555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3663</xdr:row>
      <xdr:rowOff>0</xdr:rowOff>
    </xdr:from>
    <xdr:to>
      <xdr:col>3</xdr:col>
      <xdr:colOff>203200</xdr:colOff>
      <xdr:row>3667</xdr:row>
      <xdr:rowOff>50800</xdr:rowOff>
    </xdr:to>
    <xdr:sp macro="" textlink="">
      <xdr:nvSpPr>
        <xdr:cNvPr id="94502" name="Text Box 797"/>
        <xdr:cNvSpPr txBox="1">
          <a:spLocks noChangeArrowheads="1"/>
        </xdr:cNvSpPr>
      </xdr:nvSpPr>
      <xdr:spPr bwMode="auto">
        <a:xfrm>
          <a:off x="5905500" y="557555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3663</xdr:row>
      <xdr:rowOff>0</xdr:rowOff>
    </xdr:from>
    <xdr:to>
      <xdr:col>3</xdr:col>
      <xdr:colOff>203200</xdr:colOff>
      <xdr:row>3667</xdr:row>
      <xdr:rowOff>50800</xdr:rowOff>
    </xdr:to>
    <xdr:sp macro="" textlink="">
      <xdr:nvSpPr>
        <xdr:cNvPr id="94503" name="Text Box 798"/>
        <xdr:cNvSpPr txBox="1">
          <a:spLocks noChangeArrowheads="1"/>
        </xdr:cNvSpPr>
      </xdr:nvSpPr>
      <xdr:spPr bwMode="auto">
        <a:xfrm>
          <a:off x="5905500" y="5575554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177800</xdr:colOff>
      <xdr:row>4435</xdr:row>
      <xdr:rowOff>25400</xdr:rowOff>
    </xdr:to>
    <xdr:sp macro="" textlink="">
      <xdr:nvSpPr>
        <xdr:cNvPr id="94504" name="Text Box 799"/>
        <xdr:cNvSpPr txBox="1">
          <a:spLocks noChangeArrowheads="1"/>
        </xdr:cNvSpPr>
      </xdr:nvSpPr>
      <xdr:spPr bwMode="auto">
        <a:xfrm>
          <a:off x="5905500" y="6741287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177800</xdr:colOff>
      <xdr:row>4435</xdr:row>
      <xdr:rowOff>25400</xdr:rowOff>
    </xdr:to>
    <xdr:sp macro="" textlink="">
      <xdr:nvSpPr>
        <xdr:cNvPr id="94505" name="Text Box 800"/>
        <xdr:cNvSpPr txBox="1">
          <a:spLocks noChangeArrowheads="1"/>
        </xdr:cNvSpPr>
      </xdr:nvSpPr>
      <xdr:spPr bwMode="auto">
        <a:xfrm>
          <a:off x="5905500" y="6741287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177800</xdr:colOff>
      <xdr:row>4435</xdr:row>
      <xdr:rowOff>38100</xdr:rowOff>
    </xdr:to>
    <xdr:sp macro="" textlink="">
      <xdr:nvSpPr>
        <xdr:cNvPr id="94506" name="Text Box 801"/>
        <xdr:cNvSpPr txBox="1">
          <a:spLocks noChangeArrowheads="1"/>
        </xdr:cNvSpPr>
      </xdr:nvSpPr>
      <xdr:spPr bwMode="auto">
        <a:xfrm>
          <a:off x="5905500" y="6741287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177800</xdr:colOff>
      <xdr:row>4435</xdr:row>
      <xdr:rowOff>38100</xdr:rowOff>
    </xdr:to>
    <xdr:sp macro="" textlink="">
      <xdr:nvSpPr>
        <xdr:cNvPr id="94507" name="Text Box 802"/>
        <xdr:cNvSpPr txBox="1">
          <a:spLocks noChangeArrowheads="1"/>
        </xdr:cNvSpPr>
      </xdr:nvSpPr>
      <xdr:spPr bwMode="auto">
        <a:xfrm>
          <a:off x="5905500" y="6741287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177800</xdr:colOff>
      <xdr:row>4435</xdr:row>
      <xdr:rowOff>63500</xdr:rowOff>
    </xdr:to>
    <xdr:sp macro="" textlink="">
      <xdr:nvSpPr>
        <xdr:cNvPr id="94508" name="Text Box 803"/>
        <xdr:cNvSpPr txBox="1">
          <a:spLocks noChangeArrowheads="1"/>
        </xdr:cNvSpPr>
      </xdr:nvSpPr>
      <xdr:spPr bwMode="auto">
        <a:xfrm>
          <a:off x="5905500" y="6741287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177800</xdr:colOff>
      <xdr:row>4435</xdr:row>
      <xdr:rowOff>63500</xdr:rowOff>
    </xdr:to>
    <xdr:sp macro="" textlink="">
      <xdr:nvSpPr>
        <xdr:cNvPr id="94509" name="Text Box 804"/>
        <xdr:cNvSpPr txBox="1">
          <a:spLocks noChangeArrowheads="1"/>
        </xdr:cNvSpPr>
      </xdr:nvSpPr>
      <xdr:spPr bwMode="auto">
        <a:xfrm>
          <a:off x="5905500" y="6741287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177800</xdr:colOff>
      <xdr:row>4435</xdr:row>
      <xdr:rowOff>63500</xdr:rowOff>
    </xdr:to>
    <xdr:sp macro="" textlink="">
      <xdr:nvSpPr>
        <xdr:cNvPr id="94510" name="Text Box 805"/>
        <xdr:cNvSpPr txBox="1">
          <a:spLocks noChangeArrowheads="1"/>
        </xdr:cNvSpPr>
      </xdr:nvSpPr>
      <xdr:spPr bwMode="auto">
        <a:xfrm>
          <a:off x="5905500" y="6741287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177800</xdr:colOff>
      <xdr:row>4435</xdr:row>
      <xdr:rowOff>25400</xdr:rowOff>
    </xdr:to>
    <xdr:sp macro="" textlink="">
      <xdr:nvSpPr>
        <xdr:cNvPr id="94511" name="Text Box 806"/>
        <xdr:cNvSpPr txBox="1">
          <a:spLocks noChangeArrowheads="1"/>
        </xdr:cNvSpPr>
      </xdr:nvSpPr>
      <xdr:spPr bwMode="auto">
        <a:xfrm>
          <a:off x="5905500" y="6741287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177800</xdr:colOff>
      <xdr:row>4435</xdr:row>
      <xdr:rowOff>25400</xdr:rowOff>
    </xdr:to>
    <xdr:sp macro="" textlink="">
      <xdr:nvSpPr>
        <xdr:cNvPr id="94512" name="Text Box 807"/>
        <xdr:cNvSpPr txBox="1">
          <a:spLocks noChangeArrowheads="1"/>
        </xdr:cNvSpPr>
      </xdr:nvSpPr>
      <xdr:spPr bwMode="auto">
        <a:xfrm>
          <a:off x="5905500" y="6741287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177800</xdr:colOff>
      <xdr:row>4435</xdr:row>
      <xdr:rowOff>38100</xdr:rowOff>
    </xdr:to>
    <xdr:sp macro="" textlink="">
      <xdr:nvSpPr>
        <xdr:cNvPr id="94513" name="Text Box 808"/>
        <xdr:cNvSpPr txBox="1">
          <a:spLocks noChangeArrowheads="1"/>
        </xdr:cNvSpPr>
      </xdr:nvSpPr>
      <xdr:spPr bwMode="auto">
        <a:xfrm>
          <a:off x="5905500" y="6741287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177800</xdr:colOff>
      <xdr:row>4435</xdr:row>
      <xdr:rowOff>38100</xdr:rowOff>
    </xdr:to>
    <xdr:sp macro="" textlink="">
      <xdr:nvSpPr>
        <xdr:cNvPr id="94514" name="Text Box 809"/>
        <xdr:cNvSpPr txBox="1">
          <a:spLocks noChangeArrowheads="1"/>
        </xdr:cNvSpPr>
      </xdr:nvSpPr>
      <xdr:spPr bwMode="auto">
        <a:xfrm>
          <a:off x="5905500" y="6741287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177800</xdr:colOff>
      <xdr:row>4435</xdr:row>
      <xdr:rowOff>63500</xdr:rowOff>
    </xdr:to>
    <xdr:sp macro="" textlink="">
      <xdr:nvSpPr>
        <xdr:cNvPr id="94515" name="Text Box 810"/>
        <xdr:cNvSpPr txBox="1">
          <a:spLocks noChangeArrowheads="1"/>
        </xdr:cNvSpPr>
      </xdr:nvSpPr>
      <xdr:spPr bwMode="auto">
        <a:xfrm>
          <a:off x="5905500" y="6741287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177800</xdr:colOff>
      <xdr:row>4435</xdr:row>
      <xdr:rowOff>63500</xdr:rowOff>
    </xdr:to>
    <xdr:sp macro="" textlink="">
      <xdr:nvSpPr>
        <xdr:cNvPr id="94516" name="Text Box 811"/>
        <xdr:cNvSpPr txBox="1">
          <a:spLocks noChangeArrowheads="1"/>
        </xdr:cNvSpPr>
      </xdr:nvSpPr>
      <xdr:spPr bwMode="auto">
        <a:xfrm>
          <a:off x="5905500" y="6741287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177800</xdr:colOff>
      <xdr:row>4435</xdr:row>
      <xdr:rowOff>63500</xdr:rowOff>
    </xdr:to>
    <xdr:sp macro="" textlink="">
      <xdr:nvSpPr>
        <xdr:cNvPr id="94517" name="Text Box 812"/>
        <xdr:cNvSpPr txBox="1">
          <a:spLocks noChangeArrowheads="1"/>
        </xdr:cNvSpPr>
      </xdr:nvSpPr>
      <xdr:spPr bwMode="auto">
        <a:xfrm>
          <a:off x="5905500" y="6741287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518" name="Text Box 813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519" name="Text Box 814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520" name="Text Box 815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521" name="Text Box 816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63500</xdr:rowOff>
    </xdr:to>
    <xdr:sp macro="" textlink="">
      <xdr:nvSpPr>
        <xdr:cNvPr id="94522" name="Text Box 817"/>
        <xdr:cNvSpPr txBox="1">
          <a:spLocks noChangeArrowheads="1"/>
        </xdr:cNvSpPr>
      </xdr:nvSpPr>
      <xdr:spPr bwMode="auto">
        <a:xfrm>
          <a:off x="5905500" y="674128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63500</xdr:rowOff>
    </xdr:to>
    <xdr:sp macro="" textlink="">
      <xdr:nvSpPr>
        <xdr:cNvPr id="94523" name="Text Box 818"/>
        <xdr:cNvSpPr txBox="1">
          <a:spLocks noChangeArrowheads="1"/>
        </xdr:cNvSpPr>
      </xdr:nvSpPr>
      <xdr:spPr bwMode="auto">
        <a:xfrm>
          <a:off x="5905500" y="674128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63500</xdr:rowOff>
    </xdr:to>
    <xdr:sp macro="" textlink="">
      <xdr:nvSpPr>
        <xdr:cNvPr id="94524" name="Text Box 819"/>
        <xdr:cNvSpPr txBox="1">
          <a:spLocks noChangeArrowheads="1"/>
        </xdr:cNvSpPr>
      </xdr:nvSpPr>
      <xdr:spPr bwMode="auto">
        <a:xfrm>
          <a:off x="5905500" y="674128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525" name="Text Box 820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526" name="Text Box 821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527" name="Text Box 822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528" name="Text Box 823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177800</xdr:colOff>
      <xdr:row>4435</xdr:row>
      <xdr:rowOff>25400</xdr:rowOff>
    </xdr:to>
    <xdr:sp macro="" textlink="">
      <xdr:nvSpPr>
        <xdr:cNvPr id="94529" name="Text Box 824"/>
        <xdr:cNvSpPr txBox="1">
          <a:spLocks noChangeArrowheads="1"/>
        </xdr:cNvSpPr>
      </xdr:nvSpPr>
      <xdr:spPr bwMode="auto">
        <a:xfrm>
          <a:off x="5905500" y="6741287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177800</xdr:colOff>
      <xdr:row>4435</xdr:row>
      <xdr:rowOff>25400</xdr:rowOff>
    </xdr:to>
    <xdr:sp macro="" textlink="">
      <xdr:nvSpPr>
        <xdr:cNvPr id="94530" name="Text Box 825"/>
        <xdr:cNvSpPr txBox="1">
          <a:spLocks noChangeArrowheads="1"/>
        </xdr:cNvSpPr>
      </xdr:nvSpPr>
      <xdr:spPr bwMode="auto">
        <a:xfrm>
          <a:off x="5905500" y="6741287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177800</xdr:colOff>
      <xdr:row>4435</xdr:row>
      <xdr:rowOff>38100</xdr:rowOff>
    </xdr:to>
    <xdr:sp macro="" textlink="">
      <xdr:nvSpPr>
        <xdr:cNvPr id="94531" name="Text Box 826"/>
        <xdr:cNvSpPr txBox="1">
          <a:spLocks noChangeArrowheads="1"/>
        </xdr:cNvSpPr>
      </xdr:nvSpPr>
      <xdr:spPr bwMode="auto">
        <a:xfrm>
          <a:off x="5905500" y="6741287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177800</xdr:colOff>
      <xdr:row>4435</xdr:row>
      <xdr:rowOff>38100</xdr:rowOff>
    </xdr:to>
    <xdr:sp macro="" textlink="">
      <xdr:nvSpPr>
        <xdr:cNvPr id="94532" name="Text Box 827"/>
        <xdr:cNvSpPr txBox="1">
          <a:spLocks noChangeArrowheads="1"/>
        </xdr:cNvSpPr>
      </xdr:nvSpPr>
      <xdr:spPr bwMode="auto">
        <a:xfrm>
          <a:off x="5905500" y="6741287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177800</xdr:colOff>
      <xdr:row>4435</xdr:row>
      <xdr:rowOff>63500</xdr:rowOff>
    </xdr:to>
    <xdr:sp macro="" textlink="">
      <xdr:nvSpPr>
        <xdr:cNvPr id="94533" name="Text Box 828"/>
        <xdr:cNvSpPr txBox="1">
          <a:spLocks noChangeArrowheads="1"/>
        </xdr:cNvSpPr>
      </xdr:nvSpPr>
      <xdr:spPr bwMode="auto">
        <a:xfrm>
          <a:off x="5905500" y="6741287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177800</xdr:colOff>
      <xdr:row>4435</xdr:row>
      <xdr:rowOff>63500</xdr:rowOff>
    </xdr:to>
    <xdr:sp macro="" textlink="">
      <xdr:nvSpPr>
        <xdr:cNvPr id="94534" name="Text Box 829"/>
        <xdr:cNvSpPr txBox="1">
          <a:spLocks noChangeArrowheads="1"/>
        </xdr:cNvSpPr>
      </xdr:nvSpPr>
      <xdr:spPr bwMode="auto">
        <a:xfrm>
          <a:off x="5905500" y="6741287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177800</xdr:colOff>
      <xdr:row>4435</xdr:row>
      <xdr:rowOff>63500</xdr:rowOff>
    </xdr:to>
    <xdr:sp macro="" textlink="">
      <xdr:nvSpPr>
        <xdr:cNvPr id="94535" name="Text Box 830"/>
        <xdr:cNvSpPr txBox="1">
          <a:spLocks noChangeArrowheads="1"/>
        </xdr:cNvSpPr>
      </xdr:nvSpPr>
      <xdr:spPr bwMode="auto">
        <a:xfrm>
          <a:off x="5905500" y="6741287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177800</xdr:colOff>
      <xdr:row>4435</xdr:row>
      <xdr:rowOff>25400</xdr:rowOff>
    </xdr:to>
    <xdr:sp macro="" textlink="">
      <xdr:nvSpPr>
        <xdr:cNvPr id="94536" name="Text Box 831"/>
        <xdr:cNvSpPr txBox="1">
          <a:spLocks noChangeArrowheads="1"/>
        </xdr:cNvSpPr>
      </xdr:nvSpPr>
      <xdr:spPr bwMode="auto">
        <a:xfrm>
          <a:off x="5905500" y="6741287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177800</xdr:colOff>
      <xdr:row>4435</xdr:row>
      <xdr:rowOff>25400</xdr:rowOff>
    </xdr:to>
    <xdr:sp macro="" textlink="">
      <xdr:nvSpPr>
        <xdr:cNvPr id="94537" name="Text Box 832"/>
        <xdr:cNvSpPr txBox="1">
          <a:spLocks noChangeArrowheads="1"/>
        </xdr:cNvSpPr>
      </xdr:nvSpPr>
      <xdr:spPr bwMode="auto">
        <a:xfrm>
          <a:off x="5905500" y="674128700"/>
          <a:ext cx="1041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177800</xdr:colOff>
      <xdr:row>4435</xdr:row>
      <xdr:rowOff>38100</xdr:rowOff>
    </xdr:to>
    <xdr:sp macro="" textlink="">
      <xdr:nvSpPr>
        <xdr:cNvPr id="94538" name="Text Box 833"/>
        <xdr:cNvSpPr txBox="1">
          <a:spLocks noChangeArrowheads="1"/>
        </xdr:cNvSpPr>
      </xdr:nvSpPr>
      <xdr:spPr bwMode="auto">
        <a:xfrm>
          <a:off x="5905500" y="6741287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177800</xdr:colOff>
      <xdr:row>4435</xdr:row>
      <xdr:rowOff>38100</xdr:rowOff>
    </xdr:to>
    <xdr:sp macro="" textlink="">
      <xdr:nvSpPr>
        <xdr:cNvPr id="94539" name="Text Box 834"/>
        <xdr:cNvSpPr txBox="1">
          <a:spLocks noChangeArrowheads="1"/>
        </xdr:cNvSpPr>
      </xdr:nvSpPr>
      <xdr:spPr bwMode="auto">
        <a:xfrm>
          <a:off x="5905500" y="674128700"/>
          <a:ext cx="1041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177800</xdr:colOff>
      <xdr:row>4435</xdr:row>
      <xdr:rowOff>63500</xdr:rowOff>
    </xdr:to>
    <xdr:sp macro="" textlink="">
      <xdr:nvSpPr>
        <xdr:cNvPr id="94540" name="Text Box 835"/>
        <xdr:cNvSpPr txBox="1">
          <a:spLocks noChangeArrowheads="1"/>
        </xdr:cNvSpPr>
      </xdr:nvSpPr>
      <xdr:spPr bwMode="auto">
        <a:xfrm>
          <a:off x="5905500" y="6741287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177800</xdr:colOff>
      <xdr:row>4435</xdr:row>
      <xdr:rowOff>63500</xdr:rowOff>
    </xdr:to>
    <xdr:sp macro="" textlink="">
      <xdr:nvSpPr>
        <xdr:cNvPr id="94541" name="Text Box 836"/>
        <xdr:cNvSpPr txBox="1">
          <a:spLocks noChangeArrowheads="1"/>
        </xdr:cNvSpPr>
      </xdr:nvSpPr>
      <xdr:spPr bwMode="auto">
        <a:xfrm>
          <a:off x="5905500" y="6741287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177800</xdr:colOff>
      <xdr:row>4435</xdr:row>
      <xdr:rowOff>63500</xdr:rowOff>
    </xdr:to>
    <xdr:sp macro="" textlink="">
      <xdr:nvSpPr>
        <xdr:cNvPr id="94542" name="Text Box 837"/>
        <xdr:cNvSpPr txBox="1">
          <a:spLocks noChangeArrowheads="1"/>
        </xdr:cNvSpPr>
      </xdr:nvSpPr>
      <xdr:spPr bwMode="auto">
        <a:xfrm>
          <a:off x="5905500" y="674128700"/>
          <a:ext cx="10414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543" name="Text Box 838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544" name="Text Box 839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545" name="Text Box 840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546" name="Text Box 841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547" name="Text Box 842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548" name="Text Box 843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549" name="Text Box 844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550" name="Text Box 845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551" name="Text Box 846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552" name="Text Box 847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553" name="Text Box 848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554" name="Text Box 849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555" name="Text Box 850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556" name="Text Box 851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557" name="Text Box 852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558" name="Text Box 853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559" name="Text Box 854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560" name="Text Box 855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561" name="Text Box 856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562" name="Text Box 857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563" name="Text Box 858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564" name="Text Box 859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565" name="Text Box 860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566" name="Text Box 861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567" name="Text Box 862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568" name="Text Box 863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569" name="Text Box 864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570" name="Text Box 865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25400</xdr:rowOff>
    </xdr:to>
    <xdr:sp macro="" textlink="">
      <xdr:nvSpPr>
        <xdr:cNvPr id="94571" name="Text Box 866"/>
        <xdr:cNvSpPr txBox="1">
          <a:spLocks noChangeArrowheads="1"/>
        </xdr:cNvSpPr>
      </xdr:nvSpPr>
      <xdr:spPr bwMode="auto">
        <a:xfrm>
          <a:off x="5905500" y="6741287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25400</xdr:rowOff>
    </xdr:to>
    <xdr:sp macro="" textlink="">
      <xdr:nvSpPr>
        <xdr:cNvPr id="94572" name="Text Box 867"/>
        <xdr:cNvSpPr txBox="1">
          <a:spLocks noChangeArrowheads="1"/>
        </xdr:cNvSpPr>
      </xdr:nvSpPr>
      <xdr:spPr bwMode="auto">
        <a:xfrm>
          <a:off x="5905500" y="6741287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38100</xdr:rowOff>
    </xdr:to>
    <xdr:sp macro="" textlink="">
      <xdr:nvSpPr>
        <xdr:cNvPr id="94573" name="Text Box 868"/>
        <xdr:cNvSpPr txBox="1">
          <a:spLocks noChangeArrowheads="1"/>
        </xdr:cNvSpPr>
      </xdr:nvSpPr>
      <xdr:spPr bwMode="auto">
        <a:xfrm>
          <a:off x="5905500" y="6741287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38100</xdr:rowOff>
    </xdr:to>
    <xdr:sp macro="" textlink="">
      <xdr:nvSpPr>
        <xdr:cNvPr id="94574" name="Text Box 869"/>
        <xdr:cNvSpPr txBox="1">
          <a:spLocks noChangeArrowheads="1"/>
        </xdr:cNvSpPr>
      </xdr:nvSpPr>
      <xdr:spPr bwMode="auto">
        <a:xfrm>
          <a:off x="5905500" y="6741287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50800</xdr:rowOff>
    </xdr:to>
    <xdr:sp macro="" textlink="">
      <xdr:nvSpPr>
        <xdr:cNvPr id="94575" name="Text Box 870"/>
        <xdr:cNvSpPr txBox="1">
          <a:spLocks noChangeArrowheads="1"/>
        </xdr:cNvSpPr>
      </xdr:nvSpPr>
      <xdr:spPr bwMode="auto">
        <a:xfrm>
          <a:off x="5905500" y="6741287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50800</xdr:rowOff>
    </xdr:to>
    <xdr:sp macro="" textlink="">
      <xdr:nvSpPr>
        <xdr:cNvPr id="94576" name="Text Box 871"/>
        <xdr:cNvSpPr txBox="1">
          <a:spLocks noChangeArrowheads="1"/>
        </xdr:cNvSpPr>
      </xdr:nvSpPr>
      <xdr:spPr bwMode="auto">
        <a:xfrm>
          <a:off x="5905500" y="6741287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50800</xdr:rowOff>
    </xdr:to>
    <xdr:sp macro="" textlink="">
      <xdr:nvSpPr>
        <xdr:cNvPr id="94577" name="Text Box 872"/>
        <xdr:cNvSpPr txBox="1">
          <a:spLocks noChangeArrowheads="1"/>
        </xdr:cNvSpPr>
      </xdr:nvSpPr>
      <xdr:spPr bwMode="auto">
        <a:xfrm>
          <a:off x="5905500" y="6741287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25400</xdr:rowOff>
    </xdr:to>
    <xdr:sp macro="" textlink="">
      <xdr:nvSpPr>
        <xdr:cNvPr id="94578" name="Text Box 873"/>
        <xdr:cNvSpPr txBox="1">
          <a:spLocks noChangeArrowheads="1"/>
        </xdr:cNvSpPr>
      </xdr:nvSpPr>
      <xdr:spPr bwMode="auto">
        <a:xfrm>
          <a:off x="5905500" y="6741287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25400</xdr:rowOff>
    </xdr:to>
    <xdr:sp macro="" textlink="">
      <xdr:nvSpPr>
        <xdr:cNvPr id="94579" name="Text Box 874"/>
        <xdr:cNvSpPr txBox="1">
          <a:spLocks noChangeArrowheads="1"/>
        </xdr:cNvSpPr>
      </xdr:nvSpPr>
      <xdr:spPr bwMode="auto">
        <a:xfrm>
          <a:off x="5905500" y="6741287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38100</xdr:rowOff>
    </xdr:to>
    <xdr:sp macro="" textlink="">
      <xdr:nvSpPr>
        <xdr:cNvPr id="94580" name="Text Box 875"/>
        <xdr:cNvSpPr txBox="1">
          <a:spLocks noChangeArrowheads="1"/>
        </xdr:cNvSpPr>
      </xdr:nvSpPr>
      <xdr:spPr bwMode="auto">
        <a:xfrm>
          <a:off x="5905500" y="6741287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38100</xdr:rowOff>
    </xdr:to>
    <xdr:sp macro="" textlink="">
      <xdr:nvSpPr>
        <xdr:cNvPr id="94581" name="Text Box 876"/>
        <xdr:cNvSpPr txBox="1">
          <a:spLocks noChangeArrowheads="1"/>
        </xdr:cNvSpPr>
      </xdr:nvSpPr>
      <xdr:spPr bwMode="auto">
        <a:xfrm>
          <a:off x="5905500" y="6741287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50800</xdr:rowOff>
    </xdr:to>
    <xdr:sp macro="" textlink="">
      <xdr:nvSpPr>
        <xdr:cNvPr id="94582" name="Text Box 877"/>
        <xdr:cNvSpPr txBox="1">
          <a:spLocks noChangeArrowheads="1"/>
        </xdr:cNvSpPr>
      </xdr:nvSpPr>
      <xdr:spPr bwMode="auto">
        <a:xfrm>
          <a:off x="5905500" y="6741287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50800</xdr:rowOff>
    </xdr:to>
    <xdr:sp macro="" textlink="">
      <xdr:nvSpPr>
        <xdr:cNvPr id="94583" name="Text Box 878"/>
        <xdr:cNvSpPr txBox="1">
          <a:spLocks noChangeArrowheads="1"/>
        </xdr:cNvSpPr>
      </xdr:nvSpPr>
      <xdr:spPr bwMode="auto">
        <a:xfrm>
          <a:off x="5905500" y="6741287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50800</xdr:rowOff>
    </xdr:to>
    <xdr:sp macro="" textlink="">
      <xdr:nvSpPr>
        <xdr:cNvPr id="94584" name="Text Box 879"/>
        <xdr:cNvSpPr txBox="1">
          <a:spLocks noChangeArrowheads="1"/>
        </xdr:cNvSpPr>
      </xdr:nvSpPr>
      <xdr:spPr bwMode="auto">
        <a:xfrm>
          <a:off x="5905500" y="6741287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25400</xdr:rowOff>
    </xdr:to>
    <xdr:sp macro="" textlink="">
      <xdr:nvSpPr>
        <xdr:cNvPr id="94585" name="Text Box 880"/>
        <xdr:cNvSpPr txBox="1">
          <a:spLocks noChangeArrowheads="1"/>
        </xdr:cNvSpPr>
      </xdr:nvSpPr>
      <xdr:spPr bwMode="auto">
        <a:xfrm>
          <a:off x="5905500" y="6741287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25400</xdr:rowOff>
    </xdr:to>
    <xdr:sp macro="" textlink="">
      <xdr:nvSpPr>
        <xdr:cNvPr id="94586" name="Text Box 881"/>
        <xdr:cNvSpPr txBox="1">
          <a:spLocks noChangeArrowheads="1"/>
        </xdr:cNvSpPr>
      </xdr:nvSpPr>
      <xdr:spPr bwMode="auto">
        <a:xfrm>
          <a:off x="5905500" y="6741287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38100</xdr:rowOff>
    </xdr:to>
    <xdr:sp macro="" textlink="">
      <xdr:nvSpPr>
        <xdr:cNvPr id="94587" name="Text Box 882"/>
        <xdr:cNvSpPr txBox="1">
          <a:spLocks noChangeArrowheads="1"/>
        </xdr:cNvSpPr>
      </xdr:nvSpPr>
      <xdr:spPr bwMode="auto">
        <a:xfrm>
          <a:off x="5905500" y="6741287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38100</xdr:rowOff>
    </xdr:to>
    <xdr:sp macro="" textlink="">
      <xdr:nvSpPr>
        <xdr:cNvPr id="94588" name="Text Box 883"/>
        <xdr:cNvSpPr txBox="1">
          <a:spLocks noChangeArrowheads="1"/>
        </xdr:cNvSpPr>
      </xdr:nvSpPr>
      <xdr:spPr bwMode="auto">
        <a:xfrm>
          <a:off x="5905500" y="6741287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50800</xdr:rowOff>
    </xdr:to>
    <xdr:sp macro="" textlink="">
      <xdr:nvSpPr>
        <xdr:cNvPr id="94589" name="Text Box 884"/>
        <xdr:cNvSpPr txBox="1">
          <a:spLocks noChangeArrowheads="1"/>
        </xdr:cNvSpPr>
      </xdr:nvSpPr>
      <xdr:spPr bwMode="auto">
        <a:xfrm>
          <a:off x="5905500" y="6741287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50800</xdr:rowOff>
    </xdr:to>
    <xdr:sp macro="" textlink="">
      <xdr:nvSpPr>
        <xdr:cNvPr id="94590" name="Text Box 885"/>
        <xdr:cNvSpPr txBox="1">
          <a:spLocks noChangeArrowheads="1"/>
        </xdr:cNvSpPr>
      </xdr:nvSpPr>
      <xdr:spPr bwMode="auto">
        <a:xfrm>
          <a:off x="5905500" y="6741287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50800</xdr:rowOff>
    </xdr:to>
    <xdr:sp macro="" textlink="">
      <xdr:nvSpPr>
        <xdr:cNvPr id="94591" name="Text Box 886"/>
        <xdr:cNvSpPr txBox="1">
          <a:spLocks noChangeArrowheads="1"/>
        </xdr:cNvSpPr>
      </xdr:nvSpPr>
      <xdr:spPr bwMode="auto">
        <a:xfrm>
          <a:off x="5905500" y="6741287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592" name="Text Box 887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593" name="Text Box 888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594" name="Text Box 889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595" name="Text Box 890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596" name="Text Box 891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597" name="Text Box 892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598" name="Text Box 893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599" name="Text Box 894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600" name="Text Box 895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601" name="Text Box 896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602" name="Text Box 897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03" name="Text Box 898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04" name="Text Box 899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05" name="Text Box 900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606" name="Text Box 901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607" name="Text Box 902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608" name="Text Box 903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609" name="Text Box 904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10" name="Text Box 905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11" name="Text Box 906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12" name="Text Box 907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613" name="Text Box 908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614" name="Text Box 909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615" name="Text Box 910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616" name="Text Box 911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17" name="Text Box 912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18" name="Text Box 913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19" name="Text Box 914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620" name="Text Box 915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621" name="Text Box 916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622" name="Text Box 917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623" name="Text Box 918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24" name="Text Box 919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25" name="Text Box 920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26" name="Text Box 921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25400</xdr:rowOff>
    </xdr:to>
    <xdr:sp macro="" textlink="">
      <xdr:nvSpPr>
        <xdr:cNvPr id="94627" name="Text Box 922"/>
        <xdr:cNvSpPr txBox="1">
          <a:spLocks noChangeArrowheads="1"/>
        </xdr:cNvSpPr>
      </xdr:nvSpPr>
      <xdr:spPr bwMode="auto">
        <a:xfrm>
          <a:off x="5905500" y="6741287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25400</xdr:rowOff>
    </xdr:to>
    <xdr:sp macro="" textlink="">
      <xdr:nvSpPr>
        <xdr:cNvPr id="94628" name="Text Box 923"/>
        <xdr:cNvSpPr txBox="1">
          <a:spLocks noChangeArrowheads="1"/>
        </xdr:cNvSpPr>
      </xdr:nvSpPr>
      <xdr:spPr bwMode="auto">
        <a:xfrm>
          <a:off x="5905500" y="6741287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38100</xdr:rowOff>
    </xdr:to>
    <xdr:sp macro="" textlink="">
      <xdr:nvSpPr>
        <xdr:cNvPr id="94629" name="Text Box 924"/>
        <xdr:cNvSpPr txBox="1">
          <a:spLocks noChangeArrowheads="1"/>
        </xdr:cNvSpPr>
      </xdr:nvSpPr>
      <xdr:spPr bwMode="auto">
        <a:xfrm>
          <a:off x="5905500" y="6741287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38100</xdr:rowOff>
    </xdr:to>
    <xdr:sp macro="" textlink="">
      <xdr:nvSpPr>
        <xdr:cNvPr id="94630" name="Text Box 925"/>
        <xdr:cNvSpPr txBox="1">
          <a:spLocks noChangeArrowheads="1"/>
        </xdr:cNvSpPr>
      </xdr:nvSpPr>
      <xdr:spPr bwMode="auto">
        <a:xfrm>
          <a:off x="5905500" y="6741287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50800</xdr:rowOff>
    </xdr:to>
    <xdr:sp macro="" textlink="">
      <xdr:nvSpPr>
        <xdr:cNvPr id="94631" name="Text Box 926"/>
        <xdr:cNvSpPr txBox="1">
          <a:spLocks noChangeArrowheads="1"/>
        </xdr:cNvSpPr>
      </xdr:nvSpPr>
      <xdr:spPr bwMode="auto">
        <a:xfrm>
          <a:off x="5905500" y="6741287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50800</xdr:rowOff>
    </xdr:to>
    <xdr:sp macro="" textlink="">
      <xdr:nvSpPr>
        <xdr:cNvPr id="94632" name="Text Box 927"/>
        <xdr:cNvSpPr txBox="1">
          <a:spLocks noChangeArrowheads="1"/>
        </xdr:cNvSpPr>
      </xdr:nvSpPr>
      <xdr:spPr bwMode="auto">
        <a:xfrm>
          <a:off x="5905500" y="6741287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50800</xdr:rowOff>
    </xdr:to>
    <xdr:sp macro="" textlink="">
      <xdr:nvSpPr>
        <xdr:cNvPr id="94633" name="Text Box 928"/>
        <xdr:cNvSpPr txBox="1">
          <a:spLocks noChangeArrowheads="1"/>
        </xdr:cNvSpPr>
      </xdr:nvSpPr>
      <xdr:spPr bwMode="auto">
        <a:xfrm>
          <a:off x="5905500" y="6741287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25400</xdr:rowOff>
    </xdr:to>
    <xdr:sp macro="" textlink="">
      <xdr:nvSpPr>
        <xdr:cNvPr id="94634" name="Text Box 929"/>
        <xdr:cNvSpPr txBox="1">
          <a:spLocks noChangeArrowheads="1"/>
        </xdr:cNvSpPr>
      </xdr:nvSpPr>
      <xdr:spPr bwMode="auto">
        <a:xfrm>
          <a:off x="5905500" y="6741287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25400</xdr:rowOff>
    </xdr:to>
    <xdr:sp macro="" textlink="">
      <xdr:nvSpPr>
        <xdr:cNvPr id="94635" name="Text Box 930"/>
        <xdr:cNvSpPr txBox="1">
          <a:spLocks noChangeArrowheads="1"/>
        </xdr:cNvSpPr>
      </xdr:nvSpPr>
      <xdr:spPr bwMode="auto">
        <a:xfrm>
          <a:off x="5905500" y="6741287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38100</xdr:rowOff>
    </xdr:to>
    <xdr:sp macro="" textlink="">
      <xdr:nvSpPr>
        <xdr:cNvPr id="94636" name="Text Box 931"/>
        <xdr:cNvSpPr txBox="1">
          <a:spLocks noChangeArrowheads="1"/>
        </xdr:cNvSpPr>
      </xdr:nvSpPr>
      <xdr:spPr bwMode="auto">
        <a:xfrm>
          <a:off x="5905500" y="6741287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38100</xdr:rowOff>
    </xdr:to>
    <xdr:sp macro="" textlink="">
      <xdr:nvSpPr>
        <xdr:cNvPr id="94637" name="Text Box 932"/>
        <xdr:cNvSpPr txBox="1">
          <a:spLocks noChangeArrowheads="1"/>
        </xdr:cNvSpPr>
      </xdr:nvSpPr>
      <xdr:spPr bwMode="auto">
        <a:xfrm>
          <a:off x="5905500" y="6741287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50800</xdr:rowOff>
    </xdr:to>
    <xdr:sp macro="" textlink="">
      <xdr:nvSpPr>
        <xdr:cNvPr id="94638" name="Text Box 933"/>
        <xdr:cNvSpPr txBox="1">
          <a:spLocks noChangeArrowheads="1"/>
        </xdr:cNvSpPr>
      </xdr:nvSpPr>
      <xdr:spPr bwMode="auto">
        <a:xfrm>
          <a:off x="5905500" y="6741287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50800</xdr:rowOff>
    </xdr:to>
    <xdr:sp macro="" textlink="">
      <xdr:nvSpPr>
        <xdr:cNvPr id="94639" name="Text Box 934"/>
        <xdr:cNvSpPr txBox="1">
          <a:spLocks noChangeArrowheads="1"/>
        </xdr:cNvSpPr>
      </xdr:nvSpPr>
      <xdr:spPr bwMode="auto">
        <a:xfrm>
          <a:off x="5905500" y="6741287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50800</xdr:rowOff>
    </xdr:to>
    <xdr:sp macro="" textlink="">
      <xdr:nvSpPr>
        <xdr:cNvPr id="94640" name="Text Box 935"/>
        <xdr:cNvSpPr txBox="1">
          <a:spLocks noChangeArrowheads="1"/>
        </xdr:cNvSpPr>
      </xdr:nvSpPr>
      <xdr:spPr bwMode="auto">
        <a:xfrm>
          <a:off x="5905500" y="6741287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25400</xdr:rowOff>
    </xdr:to>
    <xdr:sp macro="" textlink="">
      <xdr:nvSpPr>
        <xdr:cNvPr id="94641" name="Text Box 936"/>
        <xdr:cNvSpPr txBox="1">
          <a:spLocks noChangeArrowheads="1"/>
        </xdr:cNvSpPr>
      </xdr:nvSpPr>
      <xdr:spPr bwMode="auto">
        <a:xfrm>
          <a:off x="5905500" y="6741287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25400</xdr:rowOff>
    </xdr:to>
    <xdr:sp macro="" textlink="">
      <xdr:nvSpPr>
        <xdr:cNvPr id="94642" name="Text Box 937"/>
        <xdr:cNvSpPr txBox="1">
          <a:spLocks noChangeArrowheads="1"/>
        </xdr:cNvSpPr>
      </xdr:nvSpPr>
      <xdr:spPr bwMode="auto">
        <a:xfrm>
          <a:off x="5905500" y="6741287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38100</xdr:rowOff>
    </xdr:to>
    <xdr:sp macro="" textlink="">
      <xdr:nvSpPr>
        <xdr:cNvPr id="94643" name="Text Box 938"/>
        <xdr:cNvSpPr txBox="1">
          <a:spLocks noChangeArrowheads="1"/>
        </xdr:cNvSpPr>
      </xdr:nvSpPr>
      <xdr:spPr bwMode="auto">
        <a:xfrm>
          <a:off x="5905500" y="6741287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38100</xdr:rowOff>
    </xdr:to>
    <xdr:sp macro="" textlink="">
      <xdr:nvSpPr>
        <xdr:cNvPr id="94644" name="Text Box 939"/>
        <xdr:cNvSpPr txBox="1">
          <a:spLocks noChangeArrowheads="1"/>
        </xdr:cNvSpPr>
      </xdr:nvSpPr>
      <xdr:spPr bwMode="auto">
        <a:xfrm>
          <a:off x="5905500" y="6741287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50800</xdr:rowOff>
    </xdr:to>
    <xdr:sp macro="" textlink="">
      <xdr:nvSpPr>
        <xdr:cNvPr id="94645" name="Text Box 940"/>
        <xdr:cNvSpPr txBox="1">
          <a:spLocks noChangeArrowheads="1"/>
        </xdr:cNvSpPr>
      </xdr:nvSpPr>
      <xdr:spPr bwMode="auto">
        <a:xfrm>
          <a:off x="5905500" y="6741287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50800</xdr:rowOff>
    </xdr:to>
    <xdr:sp macro="" textlink="">
      <xdr:nvSpPr>
        <xdr:cNvPr id="94646" name="Text Box 941"/>
        <xdr:cNvSpPr txBox="1">
          <a:spLocks noChangeArrowheads="1"/>
        </xdr:cNvSpPr>
      </xdr:nvSpPr>
      <xdr:spPr bwMode="auto">
        <a:xfrm>
          <a:off x="5905500" y="6741287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50800</xdr:colOff>
      <xdr:row>4435</xdr:row>
      <xdr:rowOff>50800</xdr:rowOff>
    </xdr:to>
    <xdr:sp macro="" textlink="">
      <xdr:nvSpPr>
        <xdr:cNvPr id="94647" name="Text Box 942"/>
        <xdr:cNvSpPr txBox="1">
          <a:spLocks noChangeArrowheads="1"/>
        </xdr:cNvSpPr>
      </xdr:nvSpPr>
      <xdr:spPr bwMode="auto">
        <a:xfrm>
          <a:off x="5905500" y="6741287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648" name="Text Box 943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649" name="Text Box 944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650" name="Text Box 945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651" name="Text Box 946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52" name="Text Box 947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53" name="Text Box 948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54" name="Text Box 949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655" name="Text Box 950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656" name="Text Box 951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657" name="Text Box 952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658" name="Text Box 953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59" name="Text Box 954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60" name="Text Box 955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61" name="Text Box 956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662" name="Text Box 957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663" name="Text Box 958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664" name="Text Box 959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665" name="Text Box 960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66" name="Text Box 961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67" name="Text Box 962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68" name="Text Box 963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669" name="Text Box 964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670" name="Text Box 965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671" name="Text Box 966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672" name="Text Box 967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73" name="Text Box 968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74" name="Text Box 969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75" name="Text Box 970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676" name="Text Box 971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677" name="Text Box 972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678" name="Text Box 973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679" name="Text Box 974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80" name="Text Box 975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81" name="Text Box 976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82" name="Text Box 977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683" name="Text Box 978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684" name="Text Box 979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685" name="Text Box 980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686" name="Text Box 981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87" name="Text Box 982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88" name="Text Box 983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89" name="Text Box 984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690" name="Text Box 985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691" name="Text Box 986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692" name="Text Box 987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693" name="Text Box 988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94" name="Text Box 989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95" name="Text Box 990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696" name="Text Box 991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697" name="Text Box 992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698" name="Text Box 993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699" name="Text Box 994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700" name="Text Box 995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701" name="Text Box 996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702" name="Text Box 997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703" name="Text Box 998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704" name="Text Box 999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705" name="Text Box 1000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706" name="Text Box 1001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707" name="Text Box 1002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708" name="Text Box 1003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709" name="Text Box 1004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710" name="Text Box 1005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711" name="Text Box 1006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712" name="Text Box 1007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713" name="Text Box 1008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714" name="Text Box 1009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715" name="Text Box 1010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716" name="Text Box 1011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717" name="Text Box 1012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718" name="Text Box 1013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25400</xdr:rowOff>
    </xdr:to>
    <xdr:sp macro="" textlink="">
      <xdr:nvSpPr>
        <xdr:cNvPr id="94719" name="Text Box 1014"/>
        <xdr:cNvSpPr txBox="1">
          <a:spLocks noChangeArrowheads="1"/>
        </xdr:cNvSpPr>
      </xdr:nvSpPr>
      <xdr:spPr bwMode="auto">
        <a:xfrm>
          <a:off x="5905500" y="674128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720" name="Text Box 1015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38100</xdr:rowOff>
    </xdr:to>
    <xdr:sp macro="" textlink="">
      <xdr:nvSpPr>
        <xdr:cNvPr id="94721" name="Text Box 1016"/>
        <xdr:cNvSpPr txBox="1">
          <a:spLocks noChangeArrowheads="1"/>
        </xdr:cNvSpPr>
      </xdr:nvSpPr>
      <xdr:spPr bwMode="auto">
        <a:xfrm>
          <a:off x="5905500" y="674128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722" name="Text Box 1017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723" name="Text Box 1018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4431</xdr:row>
      <xdr:rowOff>0</xdr:rowOff>
    </xdr:from>
    <xdr:to>
      <xdr:col>3</xdr:col>
      <xdr:colOff>203200</xdr:colOff>
      <xdr:row>4435</xdr:row>
      <xdr:rowOff>50800</xdr:rowOff>
    </xdr:to>
    <xdr:sp macro="" textlink="">
      <xdr:nvSpPr>
        <xdr:cNvPr id="94724" name="Text Box 1019"/>
        <xdr:cNvSpPr txBox="1">
          <a:spLocks noChangeArrowheads="1"/>
        </xdr:cNvSpPr>
      </xdr:nvSpPr>
      <xdr:spPr bwMode="auto">
        <a:xfrm>
          <a:off x="5905500" y="6741287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3886</xdr:row>
      <xdr:rowOff>0</xdr:rowOff>
    </xdr:from>
    <xdr:to>
      <xdr:col>3</xdr:col>
      <xdr:colOff>203200</xdr:colOff>
      <xdr:row>3890</xdr:row>
      <xdr:rowOff>25400</xdr:rowOff>
    </xdr:to>
    <xdr:sp macro="" textlink="">
      <xdr:nvSpPr>
        <xdr:cNvPr id="94725" name="Text Box 1020"/>
        <xdr:cNvSpPr txBox="1">
          <a:spLocks noChangeArrowheads="1"/>
        </xdr:cNvSpPr>
      </xdr:nvSpPr>
      <xdr:spPr bwMode="auto">
        <a:xfrm>
          <a:off x="5905500" y="591451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3886</xdr:row>
      <xdr:rowOff>0</xdr:rowOff>
    </xdr:from>
    <xdr:to>
      <xdr:col>3</xdr:col>
      <xdr:colOff>203200</xdr:colOff>
      <xdr:row>3890</xdr:row>
      <xdr:rowOff>25400</xdr:rowOff>
    </xdr:to>
    <xdr:sp macro="" textlink="">
      <xdr:nvSpPr>
        <xdr:cNvPr id="94726" name="Text Box 1021"/>
        <xdr:cNvSpPr txBox="1">
          <a:spLocks noChangeArrowheads="1"/>
        </xdr:cNvSpPr>
      </xdr:nvSpPr>
      <xdr:spPr bwMode="auto">
        <a:xfrm>
          <a:off x="5905500" y="591451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3886</xdr:row>
      <xdr:rowOff>0</xdr:rowOff>
    </xdr:from>
    <xdr:to>
      <xdr:col>3</xdr:col>
      <xdr:colOff>203200</xdr:colOff>
      <xdr:row>3890</xdr:row>
      <xdr:rowOff>38100</xdr:rowOff>
    </xdr:to>
    <xdr:sp macro="" textlink="">
      <xdr:nvSpPr>
        <xdr:cNvPr id="94727" name="Text Box 1022"/>
        <xdr:cNvSpPr txBox="1">
          <a:spLocks noChangeArrowheads="1"/>
        </xdr:cNvSpPr>
      </xdr:nvSpPr>
      <xdr:spPr bwMode="auto">
        <a:xfrm>
          <a:off x="5905500" y="591451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3886</xdr:row>
      <xdr:rowOff>0</xdr:rowOff>
    </xdr:from>
    <xdr:to>
      <xdr:col>3</xdr:col>
      <xdr:colOff>203200</xdr:colOff>
      <xdr:row>3890</xdr:row>
      <xdr:rowOff>38100</xdr:rowOff>
    </xdr:to>
    <xdr:sp macro="" textlink="">
      <xdr:nvSpPr>
        <xdr:cNvPr id="94728" name="Text Box 1023"/>
        <xdr:cNvSpPr txBox="1">
          <a:spLocks noChangeArrowheads="1"/>
        </xdr:cNvSpPr>
      </xdr:nvSpPr>
      <xdr:spPr bwMode="auto">
        <a:xfrm>
          <a:off x="5905500" y="591451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3886</xdr:row>
      <xdr:rowOff>0</xdr:rowOff>
    </xdr:from>
    <xdr:to>
      <xdr:col>3</xdr:col>
      <xdr:colOff>203200</xdr:colOff>
      <xdr:row>3890</xdr:row>
      <xdr:rowOff>63500</xdr:rowOff>
    </xdr:to>
    <xdr:sp macro="" textlink="">
      <xdr:nvSpPr>
        <xdr:cNvPr id="94729" name="Text Box 1024"/>
        <xdr:cNvSpPr txBox="1">
          <a:spLocks noChangeArrowheads="1"/>
        </xdr:cNvSpPr>
      </xdr:nvSpPr>
      <xdr:spPr bwMode="auto">
        <a:xfrm>
          <a:off x="5905500" y="591451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3886</xdr:row>
      <xdr:rowOff>0</xdr:rowOff>
    </xdr:from>
    <xdr:to>
      <xdr:col>3</xdr:col>
      <xdr:colOff>203200</xdr:colOff>
      <xdr:row>3890</xdr:row>
      <xdr:rowOff>63500</xdr:rowOff>
    </xdr:to>
    <xdr:sp macro="" textlink="">
      <xdr:nvSpPr>
        <xdr:cNvPr id="94730" name="Text Box 1025"/>
        <xdr:cNvSpPr txBox="1">
          <a:spLocks noChangeArrowheads="1"/>
        </xdr:cNvSpPr>
      </xdr:nvSpPr>
      <xdr:spPr bwMode="auto">
        <a:xfrm>
          <a:off x="5905500" y="591451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3886</xdr:row>
      <xdr:rowOff>0</xdr:rowOff>
    </xdr:from>
    <xdr:to>
      <xdr:col>3</xdr:col>
      <xdr:colOff>203200</xdr:colOff>
      <xdr:row>3890</xdr:row>
      <xdr:rowOff>63500</xdr:rowOff>
    </xdr:to>
    <xdr:sp macro="" textlink="">
      <xdr:nvSpPr>
        <xdr:cNvPr id="94731" name="Text Box 1026"/>
        <xdr:cNvSpPr txBox="1">
          <a:spLocks noChangeArrowheads="1"/>
        </xdr:cNvSpPr>
      </xdr:nvSpPr>
      <xdr:spPr bwMode="auto">
        <a:xfrm>
          <a:off x="5905500" y="591451700"/>
          <a:ext cx="10668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3886</xdr:row>
      <xdr:rowOff>0</xdr:rowOff>
    </xdr:from>
    <xdr:to>
      <xdr:col>3</xdr:col>
      <xdr:colOff>203200</xdr:colOff>
      <xdr:row>3890</xdr:row>
      <xdr:rowOff>25400</xdr:rowOff>
    </xdr:to>
    <xdr:sp macro="" textlink="">
      <xdr:nvSpPr>
        <xdr:cNvPr id="94732" name="Text Box 1027"/>
        <xdr:cNvSpPr txBox="1">
          <a:spLocks noChangeArrowheads="1"/>
        </xdr:cNvSpPr>
      </xdr:nvSpPr>
      <xdr:spPr bwMode="auto">
        <a:xfrm>
          <a:off x="5905500" y="591451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3886</xdr:row>
      <xdr:rowOff>0</xdr:rowOff>
    </xdr:from>
    <xdr:to>
      <xdr:col>3</xdr:col>
      <xdr:colOff>203200</xdr:colOff>
      <xdr:row>3890</xdr:row>
      <xdr:rowOff>25400</xdr:rowOff>
    </xdr:to>
    <xdr:sp macro="" textlink="">
      <xdr:nvSpPr>
        <xdr:cNvPr id="94733" name="Text Box 1028"/>
        <xdr:cNvSpPr txBox="1">
          <a:spLocks noChangeArrowheads="1"/>
        </xdr:cNvSpPr>
      </xdr:nvSpPr>
      <xdr:spPr bwMode="auto">
        <a:xfrm>
          <a:off x="5905500" y="5914517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3886</xdr:row>
      <xdr:rowOff>0</xdr:rowOff>
    </xdr:from>
    <xdr:to>
      <xdr:col>3</xdr:col>
      <xdr:colOff>203200</xdr:colOff>
      <xdr:row>3890</xdr:row>
      <xdr:rowOff>38100</xdr:rowOff>
    </xdr:to>
    <xdr:sp macro="" textlink="">
      <xdr:nvSpPr>
        <xdr:cNvPr id="94734" name="Text Box 1029"/>
        <xdr:cNvSpPr txBox="1">
          <a:spLocks noChangeArrowheads="1"/>
        </xdr:cNvSpPr>
      </xdr:nvSpPr>
      <xdr:spPr bwMode="auto">
        <a:xfrm>
          <a:off x="5905500" y="5914517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4056</xdr:row>
      <xdr:rowOff>0</xdr:rowOff>
    </xdr:from>
    <xdr:to>
      <xdr:col>3</xdr:col>
      <xdr:colOff>203200</xdr:colOff>
      <xdr:row>4060</xdr:row>
      <xdr:rowOff>25400</xdr:rowOff>
    </xdr:to>
    <xdr:sp macro="" textlink="">
      <xdr:nvSpPr>
        <xdr:cNvPr id="94735" name="Text Box 1030"/>
        <xdr:cNvSpPr txBox="1">
          <a:spLocks noChangeArrowheads="1"/>
        </xdr:cNvSpPr>
      </xdr:nvSpPr>
      <xdr:spPr bwMode="auto">
        <a:xfrm>
          <a:off x="5905500" y="6172962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4056</xdr:row>
      <xdr:rowOff>0</xdr:rowOff>
    </xdr:from>
    <xdr:to>
      <xdr:col>3</xdr:col>
      <xdr:colOff>203200</xdr:colOff>
      <xdr:row>4060</xdr:row>
      <xdr:rowOff>25400</xdr:rowOff>
    </xdr:to>
    <xdr:sp macro="" textlink="">
      <xdr:nvSpPr>
        <xdr:cNvPr id="94736" name="Text Box 1031"/>
        <xdr:cNvSpPr txBox="1">
          <a:spLocks noChangeArrowheads="1"/>
        </xdr:cNvSpPr>
      </xdr:nvSpPr>
      <xdr:spPr bwMode="auto">
        <a:xfrm>
          <a:off x="5905500" y="617296200"/>
          <a:ext cx="1066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4056</xdr:row>
      <xdr:rowOff>0</xdr:rowOff>
    </xdr:from>
    <xdr:to>
      <xdr:col>3</xdr:col>
      <xdr:colOff>203200</xdr:colOff>
      <xdr:row>4060</xdr:row>
      <xdr:rowOff>38100</xdr:rowOff>
    </xdr:to>
    <xdr:sp macro="" textlink="">
      <xdr:nvSpPr>
        <xdr:cNvPr id="94737" name="Text Box 1032"/>
        <xdr:cNvSpPr txBox="1">
          <a:spLocks noChangeArrowheads="1"/>
        </xdr:cNvSpPr>
      </xdr:nvSpPr>
      <xdr:spPr bwMode="auto">
        <a:xfrm>
          <a:off x="5905500" y="6172962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4056</xdr:row>
      <xdr:rowOff>0</xdr:rowOff>
    </xdr:from>
    <xdr:to>
      <xdr:col>3</xdr:col>
      <xdr:colOff>203200</xdr:colOff>
      <xdr:row>4060</xdr:row>
      <xdr:rowOff>38100</xdr:rowOff>
    </xdr:to>
    <xdr:sp macro="" textlink="">
      <xdr:nvSpPr>
        <xdr:cNvPr id="94738" name="Text Box 1033"/>
        <xdr:cNvSpPr txBox="1">
          <a:spLocks noChangeArrowheads="1"/>
        </xdr:cNvSpPr>
      </xdr:nvSpPr>
      <xdr:spPr bwMode="auto">
        <a:xfrm>
          <a:off x="5905500" y="617296200"/>
          <a:ext cx="1066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4056</xdr:row>
      <xdr:rowOff>0</xdr:rowOff>
    </xdr:from>
    <xdr:to>
      <xdr:col>3</xdr:col>
      <xdr:colOff>203200</xdr:colOff>
      <xdr:row>4060</xdr:row>
      <xdr:rowOff>50800</xdr:rowOff>
    </xdr:to>
    <xdr:sp macro="" textlink="">
      <xdr:nvSpPr>
        <xdr:cNvPr id="94739" name="Text Box 1034"/>
        <xdr:cNvSpPr txBox="1">
          <a:spLocks noChangeArrowheads="1"/>
        </xdr:cNvSpPr>
      </xdr:nvSpPr>
      <xdr:spPr bwMode="auto">
        <a:xfrm>
          <a:off x="5905500" y="6172962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4056</xdr:row>
      <xdr:rowOff>0</xdr:rowOff>
    </xdr:from>
    <xdr:to>
      <xdr:col>3</xdr:col>
      <xdr:colOff>203200</xdr:colOff>
      <xdr:row>4060</xdr:row>
      <xdr:rowOff>50800</xdr:rowOff>
    </xdr:to>
    <xdr:sp macro="" textlink="">
      <xdr:nvSpPr>
        <xdr:cNvPr id="94740" name="Text Box 1035"/>
        <xdr:cNvSpPr txBox="1">
          <a:spLocks noChangeArrowheads="1"/>
        </xdr:cNvSpPr>
      </xdr:nvSpPr>
      <xdr:spPr bwMode="auto">
        <a:xfrm>
          <a:off x="5905500" y="6172962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4056</xdr:row>
      <xdr:rowOff>0</xdr:rowOff>
    </xdr:from>
    <xdr:to>
      <xdr:col>3</xdr:col>
      <xdr:colOff>203200</xdr:colOff>
      <xdr:row>4060</xdr:row>
      <xdr:rowOff>50800</xdr:rowOff>
    </xdr:to>
    <xdr:sp macro="" textlink="">
      <xdr:nvSpPr>
        <xdr:cNvPr id="94741" name="Text Box 1036"/>
        <xdr:cNvSpPr txBox="1">
          <a:spLocks noChangeArrowheads="1"/>
        </xdr:cNvSpPr>
      </xdr:nvSpPr>
      <xdr:spPr bwMode="auto">
        <a:xfrm>
          <a:off x="5905500" y="617296200"/>
          <a:ext cx="10668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4056</xdr:row>
      <xdr:rowOff>0</xdr:rowOff>
    </xdr:from>
    <xdr:to>
      <xdr:col>3</xdr:col>
      <xdr:colOff>50800</xdr:colOff>
      <xdr:row>4060</xdr:row>
      <xdr:rowOff>25400</xdr:rowOff>
    </xdr:to>
    <xdr:sp macro="" textlink="">
      <xdr:nvSpPr>
        <xdr:cNvPr id="94742" name="Text Box 1037"/>
        <xdr:cNvSpPr txBox="1">
          <a:spLocks noChangeArrowheads="1"/>
        </xdr:cNvSpPr>
      </xdr:nvSpPr>
      <xdr:spPr bwMode="auto">
        <a:xfrm>
          <a:off x="5905500" y="617296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4056</xdr:row>
      <xdr:rowOff>0</xdr:rowOff>
    </xdr:from>
    <xdr:to>
      <xdr:col>3</xdr:col>
      <xdr:colOff>50800</xdr:colOff>
      <xdr:row>4060</xdr:row>
      <xdr:rowOff>25400</xdr:rowOff>
    </xdr:to>
    <xdr:sp macro="" textlink="">
      <xdr:nvSpPr>
        <xdr:cNvPr id="94743" name="Text Box 1038"/>
        <xdr:cNvSpPr txBox="1">
          <a:spLocks noChangeArrowheads="1"/>
        </xdr:cNvSpPr>
      </xdr:nvSpPr>
      <xdr:spPr bwMode="auto">
        <a:xfrm>
          <a:off x="5905500" y="617296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4056</xdr:row>
      <xdr:rowOff>0</xdr:rowOff>
    </xdr:from>
    <xdr:to>
      <xdr:col>3</xdr:col>
      <xdr:colOff>50800</xdr:colOff>
      <xdr:row>4060</xdr:row>
      <xdr:rowOff>38100</xdr:rowOff>
    </xdr:to>
    <xdr:sp macro="" textlink="">
      <xdr:nvSpPr>
        <xdr:cNvPr id="94744" name="Text Box 1039"/>
        <xdr:cNvSpPr txBox="1">
          <a:spLocks noChangeArrowheads="1"/>
        </xdr:cNvSpPr>
      </xdr:nvSpPr>
      <xdr:spPr bwMode="auto">
        <a:xfrm>
          <a:off x="5905500" y="617296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4056</xdr:row>
      <xdr:rowOff>0</xdr:rowOff>
    </xdr:from>
    <xdr:to>
      <xdr:col>3</xdr:col>
      <xdr:colOff>50800</xdr:colOff>
      <xdr:row>4060</xdr:row>
      <xdr:rowOff>38100</xdr:rowOff>
    </xdr:to>
    <xdr:sp macro="" textlink="">
      <xdr:nvSpPr>
        <xdr:cNvPr id="94745" name="Text Box 1040"/>
        <xdr:cNvSpPr txBox="1">
          <a:spLocks noChangeArrowheads="1"/>
        </xdr:cNvSpPr>
      </xdr:nvSpPr>
      <xdr:spPr bwMode="auto">
        <a:xfrm>
          <a:off x="5905500" y="617296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4056</xdr:row>
      <xdr:rowOff>0</xdr:rowOff>
    </xdr:from>
    <xdr:to>
      <xdr:col>3</xdr:col>
      <xdr:colOff>50800</xdr:colOff>
      <xdr:row>4060</xdr:row>
      <xdr:rowOff>50800</xdr:rowOff>
    </xdr:to>
    <xdr:sp macro="" textlink="">
      <xdr:nvSpPr>
        <xdr:cNvPr id="94746" name="Text Box 1041"/>
        <xdr:cNvSpPr txBox="1">
          <a:spLocks noChangeArrowheads="1"/>
        </xdr:cNvSpPr>
      </xdr:nvSpPr>
      <xdr:spPr bwMode="auto">
        <a:xfrm>
          <a:off x="5905500" y="6172962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4056</xdr:row>
      <xdr:rowOff>0</xdr:rowOff>
    </xdr:from>
    <xdr:to>
      <xdr:col>3</xdr:col>
      <xdr:colOff>50800</xdr:colOff>
      <xdr:row>4060</xdr:row>
      <xdr:rowOff>50800</xdr:rowOff>
    </xdr:to>
    <xdr:sp macro="" textlink="">
      <xdr:nvSpPr>
        <xdr:cNvPr id="94747" name="Text Box 1042"/>
        <xdr:cNvSpPr txBox="1">
          <a:spLocks noChangeArrowheads="1"/>
        </xdr:cNvSpPr>
      </xdr:nvSpPr>
      <xdr:spPr bwMode="auto">
        <a:xfrm>
          <a:off x="5905500" y="6172962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4056</xdr:row>
      <xdr:rowOff>0</xdr:rowOff>
    </xdr:from>
    <xdr:to>
      <xdr:col>3</xdr:col>
      <xdr:colOff>50724</xdr:colOff>
      <xdr:row>4060</xdr:row>
      <xdr:rowOff>69981</xdr:rowOff>
    </xdr:to>
    <xdr:sp macro="" textlink="">
      <xdr:nvSpPr>
        <xdr:cNvPr id="1011" name="Text Box 1043"/>
        <xdr:cNvSpPr txBox="1">
          <a:spLocks noChangeArrowheads="1"/>
        </xdr:cNvSpPr>
      </xdr:nvSpPr>
      <xdr:spPr bwMode="auto">
        <a:xfrm>
          <a:off x="4581525" y="656224875"/>
          <a:ext cx="800100" cy="69532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Helvetica"/>
            <a:ea typeface="Helvetica"/>
            <a:cs typeface="Helvetica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Helvetica"/>
            <a:ea typeface="Helvetica"/>
            <a:cs typeface="Helvetica"/>
          </a:endParaRPr>
        </a:p>
      </xdr:txBody>
    </xdr:sp>
    <xdr:clientData/>
  </xdr:twoCellAnchor>
  <xdr:twoCellAnchor editAs="oneCell">
    <xdr:from>
      <xdr:col>2</xdr:col>
      <xdr:colOff>0</xdr:colOff>
      <xdr:row>4061</xdr:row>
      <xdr:rowOff>0</xdr:rowOff>
    </xdr:from>
    <xdr:to>
      <xdr:col>3</xdr:col>
      <xdr:colOff>50800</xdr:colOff>
      <xdr:row>4065</xdr:row>
      <xdr:rowOff>25400</xdr:rowOff>
    </xdr:to>
    <xdr:sp macro="" textlink="">
      <xdr:nvSpPr>
        <xdr:cNvPr id="94749" name="Text Box 1044"/>
        <xdr:cNvSpPr txBox="1">
          <a:spLocks noChangeArrowheads="1"/>
        </xdr:cNvSpPr>
      </xdr:nvSpPr>
      <xdr:spPr bwMode="auto">
        <a:xfrm>
          <a:off x="5905500" y="618058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4061</xdr:row>
      <xdr:rowOff>0</xdr:rowOff>
    </xdr:from>
    <xdr:to>
      <xdr:col>3</xdr:col>
      <xdr:colOff>50800</xdr:colOff>
      <xdr:row>4065</xdr:row>
      <xdr:rowOff>25400</xdr:rowOff>
    </xdr:to>
    <xdr:sp macro="" textlink="">
      <xdr:nvSpPr>
        <xdr:cNvPr id="94750" name="Text Box 1045"/>
        <xdr:cNvSpPr txBox="1">
          <a:spLocks noChangeArrowheads="1"/>
        </xdr:cNvSpPr>
      </xdr:nvSpPr>
      <xdr:spPr bwMode="auto">
        <a:xfrm>
          <a:off x="5905500" y="618058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4061</xdr:row>
      <xdr:rowOff>0</xdr:rowOff>
    </xdr:from>
    <xdr:to>
      <xdr:col>3</xdr:col>
      <xdr:colOff>50800</xdr:colOff>
      <xdr:row>4065</xdr:row>
      <xdr:rowOff>38100</xdr:rowOff>
    </xdr:to>
    <xdr:sp macro="" textlink="">
      <xdr:nvSpPr>
        <xdr:cNvPr id="94751" name="Text Box 1046"/>
        <xdr:cNvSpPr txBox="1">
          <a:spLocks noChangeArrowheads="1"/>
        </xdr:cNvSpPr>
      </xdr:nvSpPr>
      <xdr:spPr bwMode="auto">
        <a:xfrm>
          <a:off x="5905500" y="618058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4061</xdr:row>
      <xdr:rowOff>0</xdr:rowOff>
    </xdr:from>
    <xdr:to>
      <xdr:col>3</xdr:col>
      <xdr:colOff>50800</xdr:colOff>
      <xdr:row>4065</xdr:row>
      <xdr:rowOff>38100</xdr:rowOff>
    </xdr:to>
    <xdr:sp macro="" textlink="">
      <xdr:nvSpPr>
        <xdr:cNvPr id="94752" name="Text Box 1047"/>
        <xdr:cNvSpPr txBox="1">
          <a:spLocks noChangeArrowheads="1"/>
        </xdr:cNvSpPr>
      </xdr:nvSpPr>
      <xdr:spPr bwMode="auto">
        <a:xfrm>
          <a:off x="5905500" y="618058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4061</xdr:row>
      <xdr:rowOff>0</xdr:rowOff>
    </xdr:from>
    <xdr:to>
      <xdr:col>3</xdr:col>
      <xdr:colOff>50800</xdr:colOff>
      <xdr:row>4065</xdr:row>
      <xdr:rowOff>50800</xdr:rowOff>
    </xdr:to>
    <xdr:sp macro="" textlink="">
      <xdr:nvSpPr>
        <xdr:cNvPr id="94753" name="Text Box 1048"/>
        <xdr:cNvSpPr txBox="1">
          <a:spLocks noChangeArrowheads="1"/>
        </xdr:cNvSpPr>
      </xdr:nvSpPr>
      <xdr:spPr bwMode="auto">
        <a:xfrm>
          <a:off x="5905500" y="6180582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4061</xdr:row>
      <xdr:rowOff>0</xdr:rowOff>
    </xdr:from>
    <xdr:to>
      <xdr:col>3</xdr:col>
      <xdr:colOff>50800</xdr:colOff>
      <xdr:row>4065</xdr:row>
      <xdr:rowOff>50800</xdr:rowOff>
    </xdr:to>
    <xdr:sp macro="" textlink="">
      <xdr:nvSpPr>
        <xdr:cNvPr id="94754" name="Text Box 1049"/>
        <xdr:cNvSpPr txBox="1">
          <a:spLocks noChangeArrowheads="1"/>
        </xdr:cNvSpPr>
      </xdr:nvSpPr>
      <xdr:spPr bwMode="auto">
        <a:xfrm>
          <a:off x="5905500" y="6180582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4060</xdr:row>
      <xdr:rowOff>114300</xdr:rowOff>
    </xdr:from>
    <xdr:to>
      <xdr:col>3</xdr:col>
      <xdr:colOff>50724</xdr:colOff>
      <xdr:row>4065</xdr:row>
      <xdr:rowOff>22461</xdr:rowOff>
    </xdr:to>
    <xdr:sp macro="" textlink="">
      <xdr:nvSpPr>
        <xdr:cNvPr id="1018" name="Text Box 1050"/>
        <xdr:cNvSpPr txBox="1">
          <a:spLocks noChangeArrowheads="1"/>
        </xdr:cNvSpPr>
      </xdr:nvSpPr>
      <xdr:spPr bwMode="auto">
        <a:xfrm>
          <a:off x="4581525" y="656986875"/>
          <a:ext cx="800100" cy="70485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Helvetica"/>
            <a:ea typeface="Helvetica"/>
            <a:cs typeface="Helvetica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Helvetica"/>
            <a:ea typeface="Helvetica"/>
            <a:cs typeface="Helvetica"/>
          </a:endParaRPr>
        </a:p>
      </xdr:txBody>
    </xdr:sp>
    <xdr:clientData/>
  </xdr:twoCellAnchor>
  <xdr:twoCellAnchor editAs="oneCell">
    <xdr:from>
      <xdr:col>2</xdr:col>
      <xdr:colOff>0</xdr:colOff>
      <xdr:row>4066</xdr:row>
      <xdr:rowOff>0</xdr:rowOff>
    </xdr:from>
    <xdr:to>
      <xdr:col>3</xdr:col>
      <xdr:colOff>50800</xdr:colOff>
      <xdr:row>4070</xdr:row>
      <xdr:rowOff>25400</xdr:rowOff>
    </xdr:to>
    <xdr:sp macro="" textlink="">
      <xdr:nvSpPr>
        <xdr:cNvPr id="94756" name="Text Box 1051"/>
        <xdr:cNvSpPr txBox="1">
          <a:spLocks noChangeArrowheads="1"/>
        </xdr:cNvSpPr>
      </xdr:nvSpPr>
      <xdr:spPr bwMode="auto">
        <a:xfrm>
          <a:off x="5905500" y="618820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4066</xdr:row>
      <xdr:rowOff>0</xdr:rowOff>
    </xdr:from>
    <xdr:to>
      <xdr:col>3</xdr:col>
      <xdr:colOff>50800</xdr:colOff>
      <xdr:row>4070</xdr:row>
      <xdr:rowOff>25400</xdr:rowOff>
    </xdr:to>
    <xdr:sp macro="" textlink="">
      <xdr:nvSpPr>
        <xdr:cNvPr id="94757" name="Text Box 1052"/>
        <xdr:cNvSpPr txBox="1">
          <a:spLocks noChangeArrowheads="1"/>
        </xdr:cNvSpPr>
      </xdr:nvSpPr>
      <xdr:spPr bwMode="auto">
        <a:xfrm>
          <a:off x="5905500" y="618820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4066</xdr:row>
      <xdr:rowOff>0</xdr:rowOff>
    </xdr:from>
    <xdr:to>
      <xdr:col>3</xdr:col>
      <xdr:colOff>50800</xdr:colOff>
      <xdr:row>4070</xdr:row>
      <xdr:rowOff>38100</xdr:rowOff>
    </xdr:to>
    <xdr:sp macro="" textlink="">
      <xdr:nvSpPr>
        <xdr:cNvPr id="94758" name="Text Box 1053"/>
        <xdr:cNvSpPr txBox="1">
          <a:spLocks noChangeArrowheads="1"/>
        </xdr:cNvSpPr>
      </xdr:nvSpPr>
      <xdr:spPr bwMode="auto">
        <a:xfrm>
          <a:off x="5905500" y="618820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4066</xdr:row>
      <xdr:rowOff>0</xdr:rowOff>
    </xdr:from>
    <xdr:to>
      <xdr:col>3</xdr:col>
      <xdr:colOff>50800</xdr:colOff>
      <xdr:row>4070</xdr:row>
      <xdr:rowOff>38100</xdr:rowOff>
    </xdr:to>
    <xdr:sp macro="" textlink="">
      <xdr:nvSpPr>
        <xdr:cNvPr id="94759" name="Text Box 1054"/>
        <xdr:cNvSpPr txBox="1">
          <a:spLocks noChangeArrowheads="1"/>
        </xdr:cNvSpPr>
      </xdr:nvSpPr>
      <xdr:spPr bwMode="auto">
        <a:xfrm>
          <a:off x="5905500" y="618820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4066</xdr:row>
      <xdr:rowOff>0</xdr:rowOff>
    </xdr:from>
    <xdr:to>
      <xdr:col>3</xdr:col>
      <xdr:colOff>50800</xdr:colOff>
      <xdr:row>4070</xdr:row>
      <xdr:rowOff>50800</xdr:rowOff>
    </xdr:to>
    <xdr:sp macro="" textlink="">
      <xdr:nvSpPr>
        <xdr:cNvPr id="94760" name="Text Box 1055"/>
        <xdr:cNvSpPr txBox="1">
          <a:spLocks noChangeArrowheads="1"/>
        </xdr:cNvSpPr>
      </xdr:nvSpPr>
      <xdr:spPr bwMode="auto">
        <a:xfrm>
          <a:off x="5905500" y="6188202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4066</xdr:row>
      <xdr:rowOff>0</xdr:rowOff>
    </xdr:from>
    <xdr:to>
      <xdr:col>3</xdr:col>
      <xdr:colOff>50800</xdr:colOff>
      <xdr:row>4070</xdr:row>
      <xdr:rowOff>50800</xdr:rowOff>
    </xdr:to>
    <xdr:sp macro="" textlink="">
      <xdr:nvSpPr>
        <xdr:cNvPr id="94761" name="Text Box 1056"/>
        <xdr:cNvSpPr txBox="1">
          <a:spLocks noChangeArrowheads="1"/>
        </xdr:cNvSpPr>
      </xdr:nvSpPr>
      <xdr:spPr bwMode="auto">
        <a:xfrm>
          <a:off x="5905500" y="6188202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4066</xdr:row>
      <xdr:rowOff>0</xdr:rowOff>
    </xdr:from>
    <xdr:to>
      <xdr:col>3</xdr:col>
      <xdr:colOff>50724</xdr:colOff>
      <xdr:row>4070</xdr:row>
      <xdr:rowOff>60445</xdr:rowOff>
    </xdr:to>
    <xdr:sp macro="" textlink="">
      <xdr:nvSpPr>
        <xdr:cNvPr id="1025" name="Text Box 1057"/>
        <xdr:cNvSpPr txBox="1">
          <a:spLocks noChangeArrowheads="1"/>
        </xdr:cNvSpPr>
      </xdr:nvSpPr>
      <xdr:spPr bwMode="auto">
        <a:xfrm>
          <a:off x="4581525" y="657844125"/>
          <a:ext cx="800100" cy="69532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Helvetica"/>
            <a:ea typeface="Helvetica"/>
            <a:cs typeface="Helvetica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Helvetica"/>
            <a:ea typeface="Helvetica"/>
            <a:cs typeface="Helvetica"/>
          </a:endParaRPr>
        </a:p>
      </xdr:txBody>
    </xdr:sp>
    <xdr:clientData/>
  </xdr:twoCellAnchor>
  <xdr:twoCellAnchor editAs="oneCell">
    <xdr:from>
      <xdr:col>2</xdr:col>
      <xdr:colOff>0</xdr:colOff>
      <xdr:row>4071</xdr:row>
      <xdr:rowOff>0</xdr:rowOff>
    </xdr:from>
    <xdr:to>
      <xdr:col>3</xdr:col>
      <xdr:colOff>50800</xdr:colOff>
      <xdr:row>4075</xdr:row>
      <xdr:rowOff>25400</xdr:rowOff>
    </xdr:to>
    <xdr:sp macro="" textlink="">
      <xdr:nvSpPr>
        <xdr:cNvPr id="94763" name="Text Box 1058"/>
        <xdr:cNvSpPr txBox="1">
          <a:spLocks noChangeArrowheads="1"/>
        </xdr:cNvSpPr>
      </xdr:nvSpPr>
      <xdr:spPr bwMode="auto">
        <a:xfrm>
          <a:off x="5905500" y="619582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4071</xdr:row>
      <xdr:rowOff>0</xdr:rowOff>
    </xdr:from>
    <xdr:to>
      <xdr:col>3</xdr:col>
      <xdr:colOff>50800</xdr:colOff>
      <xdr:row>4075</xdr:row>
      <xdr:rowOff>25400</xdr:rowOff>
    </xdr:to>
    <xdr:sp macro="" textlink="">
      <xdr:nvSpPr>
        <xdr:cNvPr id="94764" name="Text Box 1059"/>
        <xdr:cNvSpPr txBox="1">
          <a:spLocks noChangeArrowheads="1"/>
        </xdr:cNvSpPr>
      </xdr:nvSpPr>
      <xdr:spPr bwMode="auto">
        <a:xfrm>
          <a:off x="5905500" y="619582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4071</xdr:row>
      <xdr:rowOff>0</xdr:rowOff>
    </xdr:from>
    <xdr:to>
      <xdr:col>3</xdr:col>
      <xdr:colOff>50800</xdr:colOff>
      <xdr:row>4075</xdr:row>
      <xdr:rowOff>38100</xdr:rowOff>
    </xdr:to>
    <xdr:sp macro="" textlink="">
      <xdr:nvSpPr>
        <xdr:cNvPr id="94765" name="Text Box 1060"/>
        <xdr:cNvSpPr txBox="1">
          <a:spLocks noChangeArrowheads="1"/>
        </xdr:cNvSpPr>
      </xdr:nvSpPr>
      <xdr:spPr bwMode="auto">
        <a:xfrm>
          <a:off x="5905500" y="619582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4071</xdr:row>
      <xdr:rowOff>0</xdr:rowOff>
    </xdr:from>
    <xdr:to>
      <xdr:col>3</xdr:col>
      <xdr:colOff>50800</xdr:colOff>
      <xdr:row>4075</xdr:row>
      <xdr:rowOff>38100</xdr:rowOff>
    </xdr:to>
    <xdr:sp macro="" textlink="">
      <xdr:nvSpPr>
        <xdr:cNvPr id="94766" name="Text Box 1061"/>
        <xdr:cNvSpPr txBox="1">
          <a:spLocks noChangeArrowheads="1"/>
        </xdr:cNvSpPr>
      </xdr:nvSpPr>
      <xdr:spPr bwMode="auto">
        <a:xfrm>
          <a:off x="5905500" y="619582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4071</xdr:row>
      <xdr:rowOff>0</xdr:rowOff>
    </xdr:from>
    <xdr:to>
      <xdr:col>3</xdr:col>
      <xdr:colOff>50800</xdr:colOff>
      <xdr:row>4075</xdr:row>
      <xdr:rowOff>50800</xdr:rowOff>
    </xdr:to>
    <xdr:sp macro="" textlink="">
      <xdr:nvSpPr>
        <xdr:cNvPr id="94767" name="Text Box 1062"/>
        <xdr:cNvSpPr txBox="1">
          <a:spLocks noChangeArrowheads="1"/>
        </xdr:cNvSpPr>
      </xdr:nvSpPr>
      <xdr:spPr bwMode="auto">
        <a:xfrm>
          <a:off x="5905500" y="6195822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4071</xdr:row>
      <xdr:rowOff>0</xdr:rowOff>
    </xdr:from>
    <xdr:to>
      <xdr:col>3</xdr:col>
      <xdr:colOff>50800</xdr:colOff>
      <xdr:row>4075</xdr:row>
      <xdr:rowOff>50800</xdr:rowOff>
    </xdr:to>
    <xdr:sp macro="" textlink="">
      <xdr:nvSpPr>
        <xdr:cNvPr id="94768" name="Text Box 1063"/>
        <xdr:cNvSpPr txBox="1">
          <a:spLocks noChangeArrowheads="1"/>
        </xdr:cNvSpPr>
      </xdr:nvSpPr>
      <xdr:spPr bwMode="auto">
        <a:xfrm>
          <a:off x="5905500" y="6195822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4071</xdr:row>
      <xdr:rowOff>0</xdr:rowOff>
    </xdr:from>
    <xdr:to>
      <xdr:col>3</xdr:col>
      <xdr:colOff>50724</xdr:colOff>
      <xdr:row>4075</xdr:row>
      <xdr:rowOff>40008</xdr:rowOff>
    </xdr:to>
    <xdr:sp macro="" textlink="">
      <xdr:nvSpPr>
        <xdr:cNvPr id="1032" name="Text Box 1064"/>
        <xdr:cNvSpPr txBox="1">
          <a:spLocks noChangeArrowheads="1"/>
        </xdr:cNvSpPr>
      </xdr:nvSpPr>
      <xdr:spPr bwMode="auto">
        <a:xfrm>
          <a:off x="4581525" y="658653750"/>
          <a:ext cx="800100" cy="69532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Helvetica"/>
            <a:ea typeface="Helvetica"/>
            <a:cs typeface="Helvetica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Helvetica"/>
            <a:ea typeface="Helvetica"/>
            <a:cs typeface="Helvetica"/>
          </a:endParaRPr>
        </a:p>
      </xdr:txBody>
    </xdr:sp>
    <xdr:clientData/>
  </xdr:twoCellAnchor>
  <xdr:twoCellAnchor editAs="oneCell">
    <xdr:from>
      <xdr:col>2</xdr:col>
      <xdr:colOff>0</xdr:colOff>
      <xdr:row>4076</xdr:row>
      <xdr:rowOff>0</xdr:rowOff>
    </xdr:from>
    <xdr:to>
      <xdr:col>3</xdr:col>
      <xdr:colOff>50800</xdr:colOff>
      <xdr:row>4080</xdr:row>
      <xdr:rowOff>25400</xdr:rowOff>
    </xdr:to>
    <xdr:sp macro="" textlink="">
      <xdr:nvSpPr>
        <xdr:cNvPr id="94770" name="Text Box 1065"/>
        <xdr:cNvSpPr txBox="1">
          <a:spLocks noChangeArrowheads="1"/>
        </xdr:cNvSpPr>
      </xdr:nvSpPr>
      <xdr:spPr bwMode="auto">
        <a:xfrm>
          <a:off x="5905500" y="620344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4076</xdr:row>
      <xdr:rowOff>0</xdr:rowOff>
    </xdr:from>
    <xdr:to>
      <xdr:col>3</xdr:col>
      <xdr:colOff>50800</xdr:colOff>
      <xdr:row>4080</xdr:row>
      <xdr:rowOff>25400</xdr:rowOff>
    </xdr:to>
    <xdr:sp macro="" textlink="">
      <xdr:nvSpPr>
        <xdr:cNvPr id="94771" name="Text Box 1066"/>
        <xdr:cNvSpPr txBox="1">
          <a:spLocks noChangeArrowheads="1"/>
        </xdr:cNvSpPr>
      </xdr:nvSpPr>
      <xdr:spPr bwMode="auto">
        <a:xfrm>
          <a:off x="5905500" y="620344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4076</xdr:row>
      <xdr:rowOff>0</xdr:rowOff>
    </xdr:from>
    <xdr:to>
      <xdr:col>3</xdr:col>
      <xdr:colOff>50800</xdr:colOff>
      <xdr:row>4080</xdr:row>
      <xdr:rowOff>38100</xdr:rowOff>
    </xdr:to>
    <xdr:sp macro="" textlink="">
      <xdr:nvSpPr>
        <xdr:cNvPr id="94772" name="Text Box 1067"/>
        <xdr:cNvSpPr txBox="1">
          <a:spLocks noChangeArrowheads="1"/>
        </xdr:cNvSpPr>
      </xdr:nvSpPr>
      <xdr:spPr bwMode="auto">
        <a:xfrm>
          <a:off x="5905500" y="620344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4076</xdr:row>
      <xdr:rowOff>0</xdr:rowOff>
    </xdr:from>
    <xdr:to>
      <xdr:col>3</xdr:col>
      <xdr:colOff>50800</xdr:colOff>
      <xdr:row>4080</xdr:row>
      <xdr:rowOff>38100</xdr:rowOff>
    </xdr:to>
    <xdr:sp macro="" textlink="">
      <xdr:nvSpPr>
        <xdr:cNvPr id="94773" name="Text Box 1068"/>
        <xdr:cNvSpPr txBox="1">
          <a:spLocks noChangeArrowheads="1"/>
        </xdr:cNvSpPr>
      </xdr:nvSpPr>
      <xdr:spPr bwMode="auto">
        <a:xfrm>
          <a:off x="5905500" y="620344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4076</xdr:row>
      <xdr:rowOff>0</xdr:rowOff>
    </xdr:from>
    <xdr:to>
      <xdr:col>3</xdr:col>
      <xdr:colOff>50800</xdr:colOff>
      <xdr:row>4080</xdr:row>
      <xdr:rowOff>50800</xdr:rowOff>
    </xdr:to>
    <xdr:sp macro="" textlink="">
      <xdr:nvSpPr>
        <xdr:cNvPr id="94774" name="Text Box 1069"/>
        <xdr:cNvSpPr txBox="1">
          <a:spLocks noChangeArrowheads="1"/>
        </xdr:cNvSpPr>
      </xdr:nvSpPr>
      <xdr:spPr bwMode="auto">
        <a:xfrm>
          <a:off x="5905500" y="6203442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4076</xdr:row>
      <xdr:rowOff>0</xdr:rowOff>
    </xdr:from>
    <xdr:to>
      <xdr:col>3</xdr:col>
      <xdr:colOff>50800</xdr:colOff>
      <xdr:row>4080</xdr:row>
      <xdr:rowOff>50800</xdr:rowOff>
    </xdr:to>
    <xdr:sp macro="" textlink="">
      <xdr:nvSpPr>
        <xdr:cNvPr id="94775" name="Text Box 1070"/>
        <xdr:cNvSpPr txBox="1">
          <a:spLocks noChangeArrowheads="1"/>
        </xdr:cNvSpPr>
      </xdr:nvSpPr>
      <xdr:spPr bwMode="auto">
        <a:xfrm>
          <a:off x="5905500" y="6203442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4076</xdr:row>
      <xdr:rowOff>0</xdr:rowOff>
    </xdr:from>
    <xdr:to>
      <xdr:col>3</xdr:col>
      <xdr:colOff>50724</xdr:colOff>
      <xdr:row>4080</xdr:row>
      <xdr:rowOff>40062</xdr:rowOff>
    </xdr:to>
    <xdr:sp macro="" textlink="">
      <xdr:nvSpPr>
        <xdr:cNvPr id="1039" name="Text Box 1071"/>
        <xdr:cNvSpPr txBox="1">
          <a:spLocks noChangeArrowheads="1"/>
        </xdr:cNvSpPr>
      </xdr:nvSpPr>
      <xdr:spPr bwMode="auto">
        <a:xfrm>
          <a:off x="4581525" y="659463375"/>
          <a:ext cx="800100" cy="69532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Helvetica"/>
            <a:ea typeface="Helvetica"/>
            <a:cs typeface="Helvetica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Helvetica"/>
            <a:ea typeface="Helvetica"/>
            <a:cs typeface="Helvetica"/>
          </a:endParaRPr>
        </a:p>
      </xdr:txBody>
    </xdr:sp>
    <xdr:clientData/>
  </xdr:twoCellAnchor>
  <xdr:twoCellAnchor editAs="oneCell">
    <xdr:from>
      <xdr:col>2</xdr:col>
      <xdr:colOff>0</xdr:colOff>
      <xdr:row>4081</xdr:row>
      <xdr:rowOff>0</xdr:rowOff>
    </xdr:from>
    <xdr:to>
      <xdr:col>3</xdr:col>
      <xdr:colOff>50800</xdr:colOff>
      <xdr:row>4085</xdr:row>
      <xdr:rowOff>25400</xdr:rowOff>
    </xdr:to>
    <xdr:sp macro="" textlink="">
      <xdr:nvSpPr>
        <xdr:cNvPr id="94777" name="Text Box 1072"/>
        <xdr:cNvSpPr txBox="1">
          <a:spLocks noChangeArrowheads="1"/>
        </xdr:cNvSpPr>
      </xdr:nvSpPr>
      <xdr:spPr bwMode="auto">
        <a:xfrm>
          <a:off x="5905500" y="621106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4081</xdr:row>
      <xdr:rowOff>0</xdr:rowOff>
    </xdr:from>
    <xdr:to>
      <xdr:col>3</xdr:col>
      <xdr:colOff>50800</xdr:colOff>
      <xdr:row>4085</xdr:row>
      <xdr:rowOff>25400</xdr:rowOff>
    </xdr:to>
    <xdr:sp macro="" textlink="">
      <xdr:nvSpPr>
        <xdr:cNvPr id="94778" name="Text Box 1073"/>
        <xdr:cNvSpPr txBox="1">
          <a:spLocks noChangeArrowheads="1"/>
        </xdr:cNvSpPr>
      </xdr:nvSpPr>
      <xdr:spPr bwMode="auto">
        <a:xfrm>
          <a:off x="5905500" y="621106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4081</xdr:row>
      <xdr:rowOff>0</xdr:rowOff>
    </xdr:from>
    <xdr:to>
      <xdr:col>3</xdr:col>
      <xdr:colOff>50800</xdr:colOff>
      <xdr:row>4085</xdr:row>
      <xdr:rowOff>38100</xdr:rowOff>
    </xdr:to>
    <xdr:sp macro="" textlink="">
      <xdr:nvSpPr>
        <xdr:cNvPr id="94779" name="Text Box 1074"/>
        <xdr:cNvSpPr txBox="1">
          <a:spLocks noChangeArrowheads="1"/>
        </xdr:cNvSpPr>
      </xdr:nvSpPr>
      <xdr:spPr bwMode="auto">
        <a:xfrm>
          <a:off x="5905500" y="621106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4081</xdr:row>
      <xdr:rowOff>0</xdr:rowOff>
    </xdr:from>
    <xdr:to>
      <xdr:col>3</xdr:col>
      <xdr:colOff>50800</xdr:colOff>
      <xdr:row>4085</xdr:row>
      <xdr:rowOff>38100</xdr:rowOff>
    </xdr:to>
    <xdr:sp macro="" textlink="">
      <xdr:nvSpPr>
        <xdr:cNvPr id="94780" name="Text Box 1075"/>
        <xdr:cNvSpPr txBox="1">
          <a:spLocks noChangeArrowheads="1"/>
        </xdr:cNvSpPr>
      </xdr:nvSpPr>
      <xdr:spPr bwMode="auto">
        <a:xfrm>
          <a:off x="5905500" y="621106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4081</xdr:row>
      <xdr:rowOff>0</xdr:rowOff>
    </xdr:from>
    <xdr:to>
      <xdr:col>3</xdr:col>
      <xdr:colOff>50800</xdr:colOff>
      <xdr:row>4085</xdr:row>
      <xdr:rowOff>50800</xdr:rowOff>
    </xdr:to>
    <xdr:sp macro="" textlink="">
      <xdr:nvSpPr>
        <xdr:cNvPr id="94781" name="Text Box 1076"/>
        <xdr:cNvSpPr txBox="1">
          <a:spLocks noChangeArrowheads="1"/>
        </xdr:cNvSpPr>
      </xdr:nvSpPr>
      <xdr:spPr bwMode="auto">
        <a:xfrm>
          <a:off x="5905500" y="6211062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4081</xdr:row>
      <xdr:rowOff>0</xdr:rowOff>
    </xdr:from>
    <xdr:to>
      <xdr:col>3</xdr:col>
      <xdr:colOff>50800</xdr:colOff>
      <xdr:row>4085</xdr:row>
      <xdr:rowOff>50800</xdr:rowOff>
    </xdr:to>
    <xdr:sp macro="" textlink="">
      <xdr:nvSpPr>
        <xdr:cNvPr id="94782" name="Text Box 1077"/>
        <xdr:cNvSpPr txBox="1">
          <a:spLocks noChangeArrowheads="1"/>
        </xdr:cNvSpPr>
      </xdr:nvSpPr>
      <xdr:spPr bwMode="auto">
        <a:xfrm>
          <a:off x="5905500" y="6211062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4081</xdr:row>
      <xdr:rowOff>0</xdr:rowOff>
    </xdr:from>
    <xdr:to>
      <xdr:col>3</xdr:col>
      <xdr:colOff>50724</xdr:colOff>
      <xdr:row>4085</xdr:row>
      <xdr:rowOff>47625</xdr:rowOff>
    </xdr:to>
    <xdr:sp macro="" textlink="">
      <xdr:nvSpPr>
        <xdr:cNvPr id="1046" name="Text Box 1078"/>
        <xdr:cNvSpPr txBox="1">
          <a:spLocks noChangeArrowheads="1"/>
        </xdr:cNvSpPr>
      </xdr:nvSpPr>
      <xdr:spPr bwMode="auto">
        <a:xfrm>
          <a:off x="4581525" y="660273000"/>
          <a:ext cx="800100" cy="69532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Helvetica"/>
            <a:ea typeface="Helvetica"/>
            <a:cs typeface="Helvetica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Helvetica"/>
            <a:ea typeface="Helvetica"/>
            <a:cs typeface="Helvetica"/>
          </a:endParaRPr>
        </a:p>
      </xdr:txBody>
    </xdr:sp>
    <xdr:clientData/>
  </xdr:twoCellAnchor>
  <xdr:twoCellAnchor editAs="oneCell">
    <xdr:from>
      <xdr:col>2</xdr:col>
      <xdr:colOff>0</xdr:colOff>
      <xdr:row>4086</xdr:row>
      <xdr:rowOff>0</xdr:rowOff>
    </xdr:from>
    <xdr:to>
      <xdr:col>3</xdr:col>
      <xdr:colOff>50800</xdr:colOff>
      <xdr:row>4090</xdr:row>
      <xdr:rowOff>25400</xdr:rowOff>
    </xdr:to>
    <xdr:sp macro="" textlink="">
      <xdr:nvSpPr>
        <xdr:cNvPr id="94784" name="Text Box 1079"/>
        <xdr:cNvSpPr txBox="1">
          <a:spLocks noChangeArrowheads="1"/>
        </xdr:cNvSpPr>
      </xdr:nvSpPr>
      <xdr:spPr bwMode="auto">
        <a:xfrm>
          <a:off x="5905500" y="621868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4086</xdr:row>
      <xdr:rowOff>0</xdr:rowOff>
    </xdr:from>
    <xdr:to>
      <xdr:col>3</xdr:col>
      <xdr:colOff>50800</xdr:colOff>
      <xdr:row>4090</xdr:row>
      <xdr:rowOff>25400</xdr:rowOff>
    </xdr:to>
    <xdr:sp macro="" textlink="">
      <xdr:nvSpPr>
        <xdr:cNvPr id="94785" name="Text Box 1080"/>
        <xdr:cNvSpPr txBox="1">
          <a:spLocks noChangeArrowheads="1"/>
        </xdr:cNvSpPr>
      </xdr:nvSpPr>
      <xdr:spPr bwMode="auto">
        <a:xfrm>
          <a:off x="5905500" y="621868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4086</xdr:row>
      <xdr:rowOff>0</xdr:rowOff>
    </xdr:from>
    <xdr:to>
      <xdr:col>3</xdr:col>
      <xdr:colOff>50800</xdr:colOff>
      <xdr:row>4090</xdr:row>
      <xdr:rowOff>38100</xdr:rowOff>
    </xdr:to>
    <xdr:sp macro="" textlink="">
      <xdr:nvSpPr>
        <xdr:cNvPr id="94786" name="Text Box 1081"/>
        <xdr:cNvSpPr txBox="1">
          <a:spLocks noChangeArrowheads="1"/>
        </xdr:cNvSpPr>
      </xdr:nvSpPr>
      <xdr:spPr bwMode="auto">
        <a:xfrm>
          <a:off x="5905500" y="621868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4086</xdr:row>
      <xdr:rowOff>0</xdr:rowOff>
    </xdr:from>
    <xdr:to>
      <xdr:col>3</xdr:col>
      <xdr:colOff>50800</xdr:colOff>
      <xdr:row>4090</xdr:row>
      <xdr:rowOff>38100</xdr:rowOff>
    </xdr:to>
    <xdr:sp macro="" textlink="">
      <xdr:nvSpPr>
        <xdr:cNvPr id="94787" name="Text Box 1082"/>
        <xdr:cNvSpPr txBox="1">
          <a:spLocks noChangeArrowheads="1"/>
        </xdr:cNvSpPr>
      </xdr:nvSpPr>
      <xdr:spPr bwMode="auto">
        <a:xfrm>
          <a:off x="5905500" y="621868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4086</xdr:row>
      <xdr:rowOff>0</xdr:rowOff>
    </xdr:from>
    <xdr:to>
      <xdr:col>3</xdr:col>
      <xdr:colOff>50800</xdr:colOff>
      <xdr:row>4090</xdr:row>
      <xdr:rowOff>50800</xdr:rowOff>
    </xdr:to>
    <xdr:sp macro="" textlink="">
      <xdr:nvSpPr>
        <xdr:cNvPr id="94788" name="Text Box 1083"/>
        <xdr:cNvSpPr txBox="1">
          <a:spLocks noChangeArrowheads="1"/>
        </xdr:cNvSpPr>
      </xdr:nvSpPr>
      <xdr:spPr bwMode="auto">
        <a:xfrm>
          <a:off x="5905500" y="6218682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4086</xdr:row>
      <xdr:rowOff>0</xdr:rowOff>
    </xdr:from>
    <xdr:to>
      <xdr:col>3</xdr:col>
      <xdr:colOff>50800</xdr:colOff>
      <xdr:row>4090</xdr:row>
      <xdr:rowOff>50800</xdr:rowOff>
    </xdr:to>
    <xdr:sp macro="" textlink="">
      <xdr:nvSpPr>
        <xdr:cNvPr id="94789" name="Text Box 1084"/>
        <xdr:cNvSpPr txBox="1">
          <a:spLocks noChangeArrowheads="1"/>
        </xdr:cNvSpPr>
      </xdr:nvSpPr>
      <xdr:spPr bwMode="auto">
        <a:xfrm>
          <a:off x="5905500" y="6218682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4086</xdr:row>
      <xdr:rowOff>0</xdr:rowOff>
    </xdr:from>
    <xdr:to>
      <xdr:col>3</xdr:col>
      <xdr:colOff>50724</xdr:colOff>
      <xdr:row>4090</xdr:row>
      <xdr:rowOff>47625</xdr:rowOff>
    </xdr:to>
    <xdr:sp macro="" textlink="">
      <xdr:nvSpPr>
        <xdr:cNvPr id="1053" name="Text Box 1085"/>
        <xdr:cNvSpPr txBox="1">
          <a:spLocks noChangeArrowheads="1"/>
        </xdr:cNvSpPr>
      </xdr:nvSpPr>
      <xdr:spPr bwMode="auto">
        <a:xfrm>
          <a:off x="4581525" y="661082625"/>
          <a:ext cx="800100" cy="69532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Helvetica"/>
            <a:ea typeface="Helvetica"/>
            <a:cs typeface="Helvetica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Helvetica"/>
            <a:ea typeface="Helvetica"/>
            <a:cs typeface="Helvetica"/>
          </a:endParaRPr>
        </a:p>
      </xdr:txBody>
    </xdr:sp>
    <xdr:clientData/>
  </xdr:twoCellAnchor>
  <xdr:twoCellAnchor editAs="oneCell">
    <xdr:from>
      <xdr:col>2</xdr:col>
      <xdr:colOff>0</xdr:colOff>
      <xdr:row>4091</xdr:row>
      <xdr:rowOff>0</xdr:rowOff>
    </xdr:from>
    <xdr:to>
      <xdr:col>3</xdr:col>
      <xdr:colOff>50800</xdr:colOff>
      <xdr:row>4095</xdr:row>
      <xdr:rowOff>25400</xdr:rowOff>
    </xdr:to>
    <xdr:sp macro="" textlink="">
      <xdr:nvSpPr>
        <xdr:cNvPr id="94791" name="Text Box 1086"/>
        <xdr:cNvSpPr txBox="1">
          <a:spLocks noChangeArrowheads="1"/>
        </xdr:cNvSpPr>
      </xdr:nvSpPr>
      <xdr:spPr bwMode="auto">
        <a:xfrm>
          <a:off x="5905500" y="622630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4091</xdr:row>
      <xdr:rowOff>0</xdr:rowOff>
    </xdr:from>
    <xdr:to>
      <xdr:col>3</xdr:col>
      <xdr:colOff>50800</xdr:colOff>
      <xdr:row>4095</xdr:row>
      <xdr:rowOff>25400</xdr:rowOff>
    </xdr:to>
    <xdr:sp macro="" textlink="">
      <xdr:nvSpPr>
        <xdr:cNvPr id="94792" name="Text Box 1087"/>
        <xdr:cNvSpPr txBox="1">
          <a:spLocks noChangeArrowheads="1"/>
        </xdr:cNvSpPr>
      </xdr:nvSpPr>
      <xdr:spPr bwMode="auto">
        <a:xfrm>
          <a:off x="5905500" y="622630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4091</xdr:row>
      <xdr:rowOff>0</xdr:rowOff>
    </xdr:from>
    <xdr:to>
      <xdr:col>3</xdr:col>
      <xdr:colOff>50800</xdr:colOff>
      <xdr:row>4095</xdr:row>
      <xdr:rowOff>38100</xdr:rowOff>
    </xdr:to>
    <xdr:sp macro="" textlink="">
      <xdr:nvSpPr>
        <xdr:cNvPr id="94793" name="Text Box 1088"/>
        <xdr:cNvSpPr txBox="1">
          <a:spLocks noChangeArrowheads="1"/>
        </xdr:cNvSpPr>
      </xdr:nvSpPr>
      <xdr:spPr bwMode="auto">
        <a:xfrm>
          <a:off x="5905500" y="622630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4091</xdr:row>
      <xdr:rowOff>0</xdr:rowOff>
    </xdr:from>
    <xdr:to>
      <xdr:col>3</xdr:col>
      <xdr:colOff>50800</xdr:colOff>
      <xdr:row>4095</xdr:row>
      <xdr:rowOff>38100</xdr:rowOff>
    </xdr:to>
    <xdr:sp macro="" textlink="">
      <xdr:nvSpPr>
        <xdr:cNvPr id="94794" name="Text Box 1089"/>
        <xdr:cNvSpPr txBox="1">
          <a:spLocks noChangeArrowheads="1"/>
        </xdr:cNvSpPr>
      </xdr:nvSpPr>
      <xdr:spPr bwMode="auto">
        <a:xfrm>
          <a:off x="5905500" y="622630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4091</xdr:row>
      <xdr:rowOff>0</xdr:rowOff>
    </xdr:from>
    <xdr:to>
      <xdr:col>3</xdr:col>
      <xdr:colOff>50800</xdr:colOff>
      <xdr:row>4095</xdr:row>
      <xdr:rowOff>50800</xdr:rowOff>
    </xdr:to>
    <xdr:sp macro="" textlink="">
      <xdr:nvSpPr>
        <xdr:cNvPr id="94795" name="Text Box 1090"/>
        <xdr:cNvSpPr txBox="1">
          <a:spLocks noChangeArrowheads="1"/>
        </xdr:cNvSpPr>
      </xdr:nvSpPr>
      <xdr:spPr bwMode="auto">
        <a:xfrm>
          <a:off x="5905500" y="6226302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4091</xdr:row>
      <xdr:rowOff>0</xdr:rowOff>
    </xdr:from>
    <xdr:to>
      <xdr:col>3</xdr:col>
      <xdr:colOff>50800</xdr:colOff>
      <xdr:row>4095</xdr:row>
      <xdr:rowOff>50800</xdr:rowOff>
    </xdr:to>
    <xdr:sp macro="" textlink="">
      <xdr:nvSpPr>
        <xdr:cNvPr id="94796" name="Text Box 1091"/>
        <xdr:cNvSpPr txBox="1">
          <a:spLocks noChangeArrowheads="1"/>
        </xdr:cNvSpPr>
      </xdr:nvSpPr>
      <xdr:spPr bwMode="auto">
        <a:xfrm>
          <a:off x="5905500" y="6226302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4091</xdr:row>
      <xdr:rowOff>0</xdr:rowOff>
    </xdr:from>
    <xdr:to>
      <xdr:col>3</xdr:col>
      <xdr:colOff>50724</xdr:colOff>
      <xdr:row>4095</xdr:row>
      <xdr:rowOff>69981</xdr:rowOff>
    </xdr:to>
    <xdr:sp macro="" textlink="">
      <xdr:nvSpPr>
        <xdr:cNvPr id="1060" name="Text Box 1092"/>
        <xdr:cNvSpPr txBox="1">
          <a:spLocks noChangeArrowheads="1"/>
        </xdr:cNvSpPr>
      </xdr:nvSpPr>
      <xdr:spPr bwMode="auto">
        <a:xfrm>
          <a:off x="4581525" y="661892250"/>
          <a:ext cx="800100" cy="69532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Helvetica"/>
            <a:ea typeface="Helvetica"/>
            <a:cs typeface="Helvetica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Helvetica"/>
            <a:ea typeface="Helvetica"/>
            <a:cs typeface="Helvetica"/>
          </a:endParaRPr>
        </a:p>
      </xdr:txBody>
    </xdr:sp>
    <xdr:clientData/>
  </xdr:twoCellAnchor>
  <xdr:twoCellAnchor editAs="oneCell">
    <xdr:from>
      <xdr:col>2</xdr:col>
      <xdr:colOff>0</xdr:colOff>
      <xdr:row>4096</xdr:row>
      <xdr:rowOff>0</xdr:rowOff>
    </xdr:from>
    <xdr:to>
      <xdr:col>3</xdr:col>
      <xdr:colOff>50800</xdr:colOff>
      <xdr:row>4100</xdr:row>
      <xdr:rowOff>25400</xdr:rowOff>
    </xdr:to>
    <xdr:sp macro="" textlink="">
      <xdr:nvSpPr>
        <xdr:cNvPr id="94798" name="Text Box 1093"/>
        <xdr:cNvSpPr txBox="1">
          <a:spLocks noChangeArrowheads="1"/>
        </xdr:cNvSpPr>
      </xdr:nvSpPr>
      <xdr:spPr bwMode="auto">
        <a:xfrm>
          <a:off x="5905500" y="623392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4096</xdr:row>
      <xdr:rowOff>0</xdr:rowOff>
    </xdr:from>
    <xdr:to>
      <xdr:col>3</xdr:col>
      <xdr:colOff>50800</xdr:colOff>
      <xdr:row>4100</xdr:row>
      <xdr:rowOff>25400</xdr:rowOff>
    </xdr:to>
    <xdr:sp macro="" textlink="">
      <xdr:nvSpPr>
        <xdr:cNvPr id="94799" name="Text Box 1094"/>
        <xdr:cNvSpPr txBox="1">
          <a:spLocks noChangeArrowheads="1"/>
        </xdr:cNvSpPr>
      </xdr:nvSpPr>
      <xdr:spPr bwMode="auto">
        <a:xfrm>
          <a:off x="5905500" y="623392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4096</xdr:row>
      <xdr:rowOff>0</xdr:rowOff>
    </xdr:from>
    <xdr:to>
      <xdr:col>3</xdr:col>
      <xdr:colOff>50800</xdr:colOff>
      <xdr:row>4100</xdr:row>
      <xdr:rowOff>38100</xdr:rowOff>
    </xdr:to>
    <xdr:sp macro="" textlink="">
      <xdr:nvSpPr>
        <xdr:cNvPr id="94800" name="Text Box 1095"/>
        <xdr:cNvSpPr txBox="1">
          <a:spLocks noChangeArrowheads="1"/>
        </xdr:cNvSpPr>
      </xdr:nvSpPr>
      <xdr:spPr bwMode="auto">
        <a:xfrm>
          <a:off x="5905500" y="623392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4096</xdr:row>
      <xdr:rowOff>0</xdr:rowOff>
    </xdr:from>
    <xdr:to>
      <xdr:col>3</xdr:col>
      <xdr:colOff>50800</xdr:colOff>
      <xdr:row>4100</xdr:row>
      <xdr:rowOff>38100</xdr:rowOff>
    </xdr:to>
    <xdr:sp macro="" textlink="">
      <xdr:nvSpPr>
        <xdr:cNvPr id="94801" name="Text Box 1096"/>
        <xdr:cNvSpPr txBox="1">
          <a:spLocks noChangeArrowheads="1"/>
        </xdr:cNvSpPr>
      </xdr:nvSpPr>
      <xdr:spPr bwMode="auto">
        <a:xfrm>
          <a:off x="5905500" y="623392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4096</xdr:row>
      <xdr:rowOff>0</xdr:rowOff>
    </xdr:from>
    <xdr:to>
      <xdr:col>3</xdr:col>
      <xdr:colOff>50800</xdr:colOff>
      <xdr:row>4100</xdr:row>
      <xdr:rowOff>50800</xdr:rowOff>
    </xdr:to>
    <xdr:sp macro="" textlink="">
      <xdr:nvSpPr>
        <xdr:cNvPr id="94802" name="Text Box 1097"/>
        <xdr:cNvSpPr txBox="1">
          <a:spLocks noChangeArrowheads="1"/>
        </xdr:cNvSpPr>
      </xdr:nvSpPr>
      <xdr:spPr bwMode="auto">
        <a:xfrm>
          <a:off x="5905500" y="6233922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4096</xdr:row>
      <xdr:rowOff>0</xdr:rowOff>
    </xdr:from>
    <xdr:to>
      <xdr:col>3</xdr:col>
      <xdr:colOff>50800</xdr:colOff>
      <xdr:row>4100</xdr:row>
      <xdr:rowOff>50800</xdr:rowOff>
    </xdr:to>
    <xdr:sp macro="" textlink="">
      <xdr:nvSpPr>
        <xdr:cNvPr id="94803" name="Text Box 1098"/>
        <xdr:cNvSpPr txBox="1">
          <a:spLocks noChangeArrowheads="1"/>
        </xdr:cNvSpPr>
      </xdr:nvSpPr>
      <xdr:spPr bwMode="auto">
        <a:xfrm>
          <a:off x="5905500" y="6233922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4096</xdr:row>
      <xdr:rowOff>0</xdr:rowOff>
    </xdr:from>
    <xdr:to>
      <xdr:col>3</xdr:col>
      <xdr:colOff>50724</xdr:colOff>
      <xdr:row>4100</xdr:row>
      <xdr:rowOff>60445</xdr:rowOff>
    </xdr:to>
    <xdr:sp macro="" textlink="">
      <xdr:nvSpPr>
        <xdr:cNvPr id="1067" name="Text Box 1099"/>
        <xdr:cNvSpPr txBox="1">
          <a:spLocks noChangeArrowheads="1"/>
        </xdr:cNvSpPr>
      </xdr:nvSpPr>
      <xdr:spPr bwMode="auto">
        <a:xfrm>
          <a:off x="4581525" y="662701875"/>
          <a:ext cx="800100" cy="69532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Helvetica"/>
            <a:ea typeface="Helvetica"/>
            <a:cs typeface="Helvetica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Helvetica"/>
            <a:ea typeface="Helvetica"/>
            <a:cs typeface="Helvetica"/>
          </a:endParaRPr>
        </a:p>
      </xdr:txBody>
    </xdr:sp>
    <xdr:clientData/>
  </xdr:twoCellAnchor>
  <xdr:twoCellAnchor editAs="oneCell">
    <xdr:from>
      <xdr:col>2</xdr:col>
      <xdr:colOff>0</xdr:colOff>
      <xdr:row>4101</xdr:row>
      <xdr:rowOff>0</xdr:rowOff>
    </xdr:from>
    <xdr:to>
      <xdr:col>3</xdr:col>
      <xdr:colOff>50800</xdr:colOff>
      <xdr:row>4105</xdr:row>
      <xdr:rowOff>25400</xdr:rowOff>
    </xdr:to>
    <xdr:sp macro="" textlink="">
      <xdr:nvSpPr>
        <xdr:cNvPr id="94805" name="Text Box 1100"/>
        <xdr:cNvSpPr txBox="1">
          <a:spLocks noChangeArrowheads="1"/>
        </xdr:cNvSpPr>
      </xdr:nvSpPr>
      <xdr:spPr bwMode="auto">
        <a:xfrm>
          <a:off x="5905500" y="624154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4101</xdr:row>
      <xdr:rowOff>0</xdr:rowOff>
    </xdr:from>
    <xdr:to>
      <xdr:col>3</xdr:col>
      <xdr:colOff>50800</xdr:colOff>
      <xdr:row>4105</xdr:row>
      <xdr:rowOff>25400</xdr:rowOff>
    </xdr:to>
    <xdr:sp macro="" textlink="">
      <xdr:nvSpPr>
        <xdr:cNvPr id="94806" name="Text Box 1101"/>
        <xdr:cNvSpPr txBox="1">
          <a:spLocks noChangeArrowheads="1"/>
        </xdr:cNvSpPr>
      </xdr:nvSpPr>
      <xdr:spPr bwMode="auto">
        <a:xfrm>
          <a:off x="5905500" y="624154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4101</xdr:row>
      <xdr:rowOff>0</xdr:rowOff>
    </xdr:from>
    <xdr:to>
      <xdr:col>3</xdr:col>
      <xdr:colOff>50800</xdr:colOff>
      <xdr:row>4105</xdr:row>
      <xdr:rowOff>38100</xdr:rowOff>
    </xdr:to>
    <xdr:sp macro="" textlink="">
      <xdr:nvSpPr>
        <xdr:cNvPr id="94807" name="Text Box 1102"/>
        <xdr:cNvSpPr txBox="1">
          <a:spLocks noChangeArrowheads="1"/>
        </xdr:cNvSpPr>
      </xdr:nvSpPr>
      <xdr:spPr bwMode="auto">
        <a:xfrm>
          <a:off x="5905500" y="624154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4101</xdr:row>
      <xdr:rowOff>0</xdr:rowOff>
    </xdr:from>
    <xdr:to>
      <xdr:col>3</xdr:col>
      <xdr:colOff>50800</xdr:colOff>
      <xdr:row>4105</xdr:row>
      <xdr:rowOff>38100</xdr:rowOff>
    </xdr:to>
    <xdr:sp macro="" textlink="">
      <xdr:nvSpPr>
        <xdr:cNvPr id="94808" name="Text Box 1103"/>
        <xdr:cNvSpPr txBox="1">
          <a:spLocks noChangeArrowheads="1"/>
        </xdr:cNvSpPr>
      </xdr:nvSpPr>
      <xdr:spPr bwMode="auto">
        <a:xfrm>
          <a:off x="5905500" y="624154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4101</xdr:row>
      <xdr:rowOff>0</xdr:rowOff>
    </xdr:from>
    <xdr:to>
      <xdr:col>3</xdr:col>
      <xdr:colOff>50800</xdr:colOff>
      <xdr:row>4105</xdr:row>
      <xdr:rowOff>50800</xdr:rowOff>
    </xdr:to>
    <xdr:sp macro="" textlink="">
      <xdr:nvSpPr>
        <xdr:cNvPr id="94809" name="Text Box 1104"/>
        <xdr:cNvSpPr txBox="1">
          <a:spLocks noChangeArrowheads="1"/>
        </xdr:cNvSpPr>
      </xdr:nvSpPr>
      <xdr:spPr bwMode="auto">
        <a:xfrm>
          <a:off x="5905500" y="6241542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4101</xdr:row>
      <xdr:rowOff>0</xdr:rowOff>
    </xdr:from>
    <xdr:to>
      <xdr:col>3</xdr:col>
      <xdr:colOff>50800</xdr:colOff>
      <xdr:row>4105</xdr:row>
      <xdr:rowOff>50800</xdr:rowOff>
    </xdr:to>
    <xdr:sp macro="" textlink="">
      <xdr:nvSpPr>
        <xdr:cNvPr id="94810" name="Text Box 1105"/>
        <xdr:cNvSpPr txBox="1">
          <a:spLocks noChangeArrowheads="1"/>
        </xdr:cNvSpPr>
      </xdr:nvSpPr>
      <xdr:spPr bwMode="auto">
        <a:xfrm>
          <a:off x="5905500" y="6241542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4101</xdr:row>
      <xdr:rowOff>0</xdr:rowOff>
    </xdr:from>
    <xdr:to>
      <xdr:col>3</xdr:col>
      <xdr:colOff>50724</xdr:colOff>
      <xdr:row>4105</xdr:row>
      <xdr:rowOff>60445</xdr:rowOff>
    </xdr:to>
    <xdr:sp macro="" textlink="">
      <xdr:nvSpPr>
        <xdr:cNvPr id="1074" name="Text Box 1106"/>
        <xdr:cNvSpPr txBox="1">
          <a:spLocks noChangeArrowheads="1"/>
        </xdr:cNvSpPr>
      </xdr:nvSpPr>
      <xdr:spPr bwMode="auto">
        <a:xfrm>
          <a:off x="4581525" y="663511500"/>
          <a:ext cx="800100" cy="69532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Helvetica"/>
            <a:ea typeface="Helvetica"/>
            <a:cs typeface="Helvetica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Helvetica"/>
            <a:ea typeface="Helvetica"/>
            <a:cs typeface="Helvetica"/>
          </a:endParaRPr>
        </a:p>
      </xdr:txBody>
    </xdr:sp>
    <xdr:clientData/>
  </xdr:twoCellAnchor>
  <xdr:twoCellAnchor editAs="oneCell">
    <xdr:from>
      <xdr:col>2</xdr:col>
      <xdr:colOff>0</xdr:colOff>
      <xdr:row>4106</xdr:row>
      <xdr:rowOff>0</xdr:rowOff>
    </xdr:from>
    <xdr:to>
      <xdr:col>3</xdr:col>
      <xdr:colOff>50800</xdr:colOff>
      <xdr:row>4110</xdr:row>
      <xdr:rowOff>25400</xdr:rowOff>
    </xdr:to>
    <xdr:sp macro="" textlink="">
      <xdr:nvSpPr>
        <xdr:cNvPr id="94812" name="Text Box 1107"/>
        <xdr:cNvSpPr txBox="1">
          <a:spLocks noChangeArrowheads="1"/>
        </xdr:cNvSpPr>
      </xdr:nvSpPr>
      <xdr:spPr bwMode="auto">
        <a:xfrm>
          <a:off x="5905500" y="624916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4106</xdr:row>
      <xdr:rowOff>0</xdr:rowOff>
    </xdr:from>
    <xdr:to>
      <xdr:col>3</xdr:col>
      <xdr:colOff>50800</xdr:colOff>
      <xdr:row>4110</xdr:row>
      <xdr:rowOff>25400</xdr:rowOff>
    </xdr:to>
    <xdr:sp macro="" textlink="">
      <xdr:nvSpPr>
        <xdr:cNvPr id="94813" name="Text Box 1108"/>
        <xdr:cNvSpPr txBox="1">
          <a:spLocks noChangeArrowheads="1"/>
        </xdr:cNvSpPr>
      </xdr:nvSpPr>
      <xdr:spPr bwMode="auto">
        <a:xfrm>
          <a:off x="5905500" y="624916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4106</xdr:row>
      <xdr:rowOff>0</xdr:rowOff>
    </xdr:from>
    <xdr:to>
      <xdr:col>3</xdr:col>
      <xdr:colOff>50800</xdr:colOff>
      <xdr:row>4110</xdr:row>
      <xdr:rowOff>38100</xdr:rowOff>
    </xdr:to>
    <xdr:sp macro="" textlink="">
      <xdr:nvSpPr>
        <xdr:cNvPr id="94814" name="Text Box 1109"/>
        <xdr:cNvSpPr txBox="1">
          <a:spLocks noChangeArrowheads="1"/>
        </xdr:cNvSpPr>
      </xdr:nvSpPr>
      <xdr:spPr bwMode="auto">
        <a:xfrm>
          <a:off x="5905500" y="624916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4106</xdr:row>
      <xdr:rowOff>0</xdr:rowOff>
    </xdr:from>
    <xdr:to>
      <xdr:col>3</xdr:col>
      <xdr:colOff>50800</xdr:colOff>
      <xdr:row>4110</xdr:row>
      <xdr:rowOff>38100</xdr:rowOff>
    </xdr:to>
    <xdr:sp macro="" textlink="">
      <xdr:nvSpPr>
        <xdr:cNvPr id="94815" name="Text Box 1110"/>
        <xdr:cNvSpPr txBox="1">
          <a:spLocks noChangeArrowheads="1"/>
        </xdr:cNvSpPr>
      </xdr:nvSpPr>
      <xdr:spPr bwMode="auto">
        <a:xfrm>
          <a:off x="5905500" y="624916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4106</xdr:row>
      <xdr:rowOff>0</xdr:rowOff>
    </xdr:from>
    <xdr:to>
      <xdr:col>3</xdr:col>
      <xdr:colOff>50800</xdr:colOff>
      <xdr:row>4110</xdr:row>
      <xdr:rowOff>50800</xdr:rowOff>
    </xdr:to>
    <xdr:sp macro="" textlink="">
      <xdr:nvSpPr>
        <xdr:cNvPr id="94816" name="Text Box 1111"/>
        <xdr:cNvSpPr txBox="1">
          <a:spLocks noChangeArrowheads="1"/>
        </xdr:cNvSpPr>
      </xdr:nvSpPr>
      <xdr:spPr bwMode="auto">
        <a:xfrm>
          <a:off x="5905500" y="6249162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4106</xdr:row>
      <xdr:rowOff>0</xdr:rowOff>
    </xdr:from>
    <xdr:to>
      <xdr:col>3</xdr:col>
      <xdr:colOff>50800</xdr:colOff>
      <xdr:row>4110</xdr:row>
      <xdr:rowOff>50800</xdr:rowOff>
    </xdr:to>
    <xdr:sp macro="" textlink="">
      <xdr:nvSpPr>
        <xdr:cNvPr id="94817" name="Text Box 1112"/>
        <xdr:cNvSpPr txBox="1">
          <a:spLocks noChangeArrowheads="1"/>
        </xdr:cNvSpPr>
      </xdr:nvSpPr>
      <xdr:spPr bwMode="auto">
        <a:xfrm>
          <a:off x="5905500" y="6249162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4111</xdr:row>
      <xdr:rowOff>0</xdr:rowOff>
    </xdr:from>
    <xdr:to>
      <xdr:col>3</xdr:col>
      <xdr:colOff>50800</xdr:colOff>
      <xdr:row>4115</xdr:row>
      <xdr:rowOff>25400</xdr:rowOff>
    </xdr:to>
    <xdr:sp macro="" textlink="">
      <xdr:nvSpPr>
        <xdr:cNvPr id="94818" name="Text Box 1113"/>
        <xdr:cNvSpPr txBox="1">
          <a:spLocks noChangeArrowheads="1"/>
        </xdr:cNvSpPr>
      </xdr:nvSpPr>
      <xdr:spPr bwMode="auto">
        <a:xfrm>
          <a:off x="5905500" y="625678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4111</xdr:row>
      <xdr:rowOff>0</xdr:rowOff>
    </xdr:from>
    <xdr:to>
      <xdr:col>3</xdr:col>
      <xdr:colOff>50800</xdr:colOff>
      <xdr:row>4115</xdr:row>
      <xdr:rowOff>25400</xdr:rowOff>
    </xdr:to>
    <xdr:sp macro="" textlink="">
      <xdr:nvSpPr>
        <xdr:cNvPr id="94819" name="Text Box 1114"/>
        <xdr:cNvSpPr txBox="1">
          <a:spLocks noChangeArrowheads="1"/>
        </xdr:cNvSpPr>
      </xdr:nvSpPr>
      <xdr:spPr bwMode="auto">
        <a:xfrm>
          <a:off x="5905500" y="625678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4111</xdr:row>
      <xdr:rowOff>0</xdr:rowOff>
    </xdr:from>
    <xdr:to>
      <xdr:col>3</xdr:col>
      <xdr:colOff>50800</xdr:colOff>
      <xdr:row>4115</xdr:row>
      <xdr:rowOff>38100</xdr:rowOff>
    </xdr:to>
    <xdr:sp macro="" textlink="">
      <xdr:nvSpPr>
        <xdr:cNvPr id="94820" name="Text Box 1115"/>
        <xdr:cNvSpPr txBox="1">
          <a:spLocks noChangeArrowheads="1"/>
        </xdr:cNvSpPr>
      </xdr:nvSpPr>
      <xdr:spPr bwMode="auto">
        <a:xfrm>
          <a:off x="5905500" y="625678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4111</xdr:row>
      <xdr:rowOff>0</xdr:rowOff>
    </xdr:from>
    <xdr:to>
      <xdr:col>3</xdr:col>
      <xdr:colOff>50800</xdr:colOff>
      <xdr:row>4115</xdr:row>
      <xdr:rowOff>38100</xdr:rowOff>
    </xdr:to>
    <xdr:sp macro="" textlink="">
      <xdr:nvSpPr>
        <xdr:cNvPr id="94821" name="Text Box 1116"/>
        <xdr:cNvSpPr txBox="1">
          <a:spLocks noChangeArrowheads="1"/>
        </xdr:cNvSpPr>
      </xdr:nvSpPr>
      <xdr:spPr bwMode="auto">
        <a:xfrm>
          <a:off x="5905500" y="625678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4111</xdr:row>
      <xdr:rowOff>0</xdr:rowOff>
    </xdr:from>
    <xdr:to>
      <xdr:col>3</xdr:col>
      <xdr:colOff>50800</xdr:colOff>
      <xdr:row>4115</xdr:row>
      <xdr:rowOff>50800</xdr:rowOff>
    </xdr:to>
    <xdr:sp macro="" textlink="">
      <xdr:nvSpPr>
        <xdr:cNvPr id="94822" name="Text Box 1117"/>
        <xdr:cNvSpPr txBox="1">
          <a:spLocks noChangeArrowheads="1"/>
        </xdr:cNvSpPr>
      </xdr:nvSpPr>
      <xdr:spPr bwMode="auto">
        <a:xfrm>
          <a:off x="5905500" y="6256782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4116</xdr:row>
      <xdr:rowOff>0</xdr:rowOff>
    </xdr:from>
    <xdr:to>
      <xdr:col>3</xdr:col>
      <xdr:colOff>50800</xdr:colOff>
      <xdr:row>4120</xdr:row>
      <xdr:rowOff>25400</xdr:rowOff>
    </xdr:to>
    <xdr:sp macro="" textlink="">
      <xdr:nvSpPr>
        <xdr:cNvPr id="94823" name="Text Box 1118"/>
        <xdr:cNvSpPr txBox="1">
          <a:spLocks noChangeArrowheads="1"/>
        </xdr:cNvSpPr>
      </xdr:nvSpPr>
      <xdr:spPr bwMode="auto">
        <a:xfrm>
          <a:off x="5905500" y="626440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4116</xdr:row>
      <xdr:rowOff>0</xdr:rowOff>
    </xdr:from>
    <xdr:to>
      <xdr:col>3</xdr:col>
      <xdr:colOff>50800</xdr:colOff>
      <xdr:row>4120</xdr:row>
      <xdr:rowOff>25400</xdr:rowOff>
    </xdr:to>
    <xdr:sp macro="" textlink="">
      <xdr:nvSpPr>
        <xdr:cNvPr id="94824" name="Text Box 1119"/>
        <xdr:cNvSpPr txBox="1">
          <a:spLocks noChangeArrowheads="1"/>
        </xdr:cNvSpPr>
      </xdr:nvSpPr>
      <xdr:spPr bwMode="auto">
        <a:xfrm>
          <a:off x="5905500" y="626440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4116</xdr:row>
      <xdr:rowOff>0</xdr:rowOff>
    </xdr:from>
    <xdr:to>
      <xdr:col>3</xdr:col>
      <xdr:colOff>50800</xdr:colOff>
      <xdr:row>4120</xdr:row>
      <xdr:rowOff>38100</xdr:rowOff>
    </xdr:to>
    <xdr:sp macro="" textlink="">
      <xdr:nvSpPr>
        <xdr:cNvPr id="94825" name="Text Box 1120"/>
        <xdr:cNvSpPr txBox="1">
          <a:spLocks noChangeArrowheads="1"/>
        </xdr:cNvSpPr>
      </xdr:nvSpPr>
      <xdr:spPr bwMode="auto">
        <a:xfrm>
          <a:off x="5905500" y="626440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4116</xdr:row>
      <xdr:rowOff>0</xdr:rowOff>
    </xdr:from>
    <xdr:to>
      <xdr:col>3</xdr:col>
      <xdr:colOff>50800</xdr:colOff>
      <xdr:row>4120</xdr:row>
      <xdr:rowOff>38100</xdr:rowOff>
    </xdr:to>
    <xdr:sp macro="" textlink="">
      <xdr:nvSpPr>
        <xdr:cNvPr id="94826" name="Text Box 1121"/>
        <xdr:cNvSpPr txBox="1">
          <a:spLocks noChangeArrowheads="1"/>
        </xdr:cNvSpPr>
      </xdr:nvSpPr>
      <xdr:spPr bwMode="auto">
        <a:xfrm>
          <a:off x="5905500" y="626440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4116</xdr:row>
      <xdr:rowOff>0</xdr:rowOff>
    </xdr:from>
    <xdr:to>
      <xdr:col>3</xdr:col>
      <xdr:colOff>50800</xdr:colOff>
      <xdr:row>4120</xdr:row>
      <xdr:rowOff>50800</xdr:rowOff>
    </xdr:to>
    <xdr:sp macro="" textlink="">
      <xdr:nvSpPr>
        <xdr:cNvPr id="94827" name="Text Box 1122"/>
        <xdr:cNvSpPr txBox="1">
          <a:spLocks noChangeArrowheads="1"/>
        </xdr:cNvSpPr>
      </xdr:nvSpPr>
      <xdr:spPr bwMode="auto">
        <a:xfrm>
          <a:off x="5905500" y="6264402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4116</xdr:row>
      <xdr:rowOff>0</xdr:rowOff>
    </xdr:from>
    <xdr:to>
      <xdr:col>3</xdr:col>
      <xdr:colOff>50800</xdr:colOff>
      <xdr:row>4120</xdr:row>
      <xdr:rowOff>50800</xdr:rowOff>
    </xdr:to>
    <xdr:sp macro="" textlink="">
      <xdr:nvSpPr>
        <xdr:cNvPr id="94828" name="Text Box 1123"/>
        <xdr:cNvSpPr txBox="1">
          <a:spLocks noChangeArrowheads="1"/>
        </xdr:cNvSpPr>
      </xdr:nvSpPr>
      <xdr:spPr bwMode="auto">
        <a:xfrm>
          <a:off x="5905500" y="626440200"/>
          <a:ext cx="9144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4121</xdr:row>
      <xdr:rowOff>0</xdr:rowOff>
    </xdr:from>
    <xdr:to>
      <xdr:col>3</xdr:col>
      <xdr:colOff>50800</xdr:colOff>
      <xdr:row>4125</xdr:row>
      <xdr:rowOff>25400</xdr:rowOff>
    </xdr:to>
    <xdr:sp macro="" textlink="">
      <xdr:nvSpPr>
        <xdr:cNvPr id="94829" name="Text Box 1124"/>
        <xdr:cNvSpPr txBox="1">
          <a:spLocks noChangeArrowheads="1"/>
        </xdr:cNvSpPr>
      </xdr:nvSpPr>
      <xdr:spPr bwMode="auto">
        <a:xfrm>
          <a:off x="5905500" y="627202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4121</xdr:row>
      <xdr:rowOff>0</xdr:rowOff>
    </xdr:from>
    <xdr:to>
      <xdr:col>3</xdr:col>
      <xdr:colOff>50800</xdr:colOff>
      <xdr:row>4125</xdr:row>
      <xdr:rowOff>25400</xdr:rowOff>
    </xdr:to>
    <xdr:sp macro="" textlink="">
      <xdr:nvSpPr>
        <xdr:cNvPr id="94830" name="Text Box 1125"/>
        <xdr:cNvSpPr txBox="1">
          <a:spLocks noChangeArrowheads="1"/>
        </xdr:cNvSpPr>
      </xdr:nvSpPr>
      <xdr:spPr bwMode="auto">
        <a:xfrm>
          <a:off x="5905500" y="627202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4121</xdr:row>
      <xdr:rowOff>0</xdr:rowOff>
    </xdr:from>
    <xdr:to>
      <xdr:col>3</xdr:col>
      <xdr:colOff>50800</xdr:colOff>
      <xdr:row>4125</xdr:row>
      <xdr:rowOff>38100</xdr:rowOff>
    </xdr:to>
    <xdr:sp macro="" textlink="">
      <xdr:nvSpPr>
        <xdr:cNvPr id="94831" name="Text Box 1126"/>
        <xdr:cNvSpPr txBox="1">
          <a:spLocks noChangeArrowheads="1"/>
        </xdr:cNvSpPr>
      </xdr:nvSpPr>
      <xdr:spPr bwMode="auto">
        <a:xfrm>
          <a:off x="5905500" y="627202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4121</xdr:row>
      <xdr:rowOff>0</xdr:rowOff>
    </xdr:from>
    <xdr:to>
      <xdr:col>3</xdr:col>
      <xdr:colOff>50800</xdr:colOff>
      <xdr:row>4125</xdr:row>
      <xdr:rowOff>38100</xdr:rowOff>
    </xdr:to>
    <xdr:sp macro="" textlink="">
      <xdr:nvSpPr>
        <xdr:cNvPr id="94832" name="Text Box 1127"/>
        <xdr:cNvSpPr txBox="1">
          <a:spLocks noChangeArrowheads="1"/>
        </xdr:cNvSpPr>
      </xdr:nvSpPr>
      <xdr:spPr bwMode="auto">
        <a:xfrm>
          <a:off x="5905500" y="627202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4126</xdr:row>
      <xdr:rowOff>0</xdr:rowOff>
    </xdr:from>
    <xdr:to>
      <xdr:col>3</xdr:col>
      <xdr:colOff>50800</xdr:colOff>
      <xdr:row>4130</xdr:row>
      <xdr:rowOff>25400</xdr:rowOff>
    </xdr:to>
    <xdr:sp macro="" textlink="">
      <xdr:nvSpPr>
        <xdr:cNvPr id="94833" name="Text Box 1128"/>
        <xdr:cNvSpPr txBox="1">
          <a:spLocks noChangeArrowheads="1"/>
        </xdr:cNvSpPr>
      </xdr:nvSpPr>
      <xdr:spPr bwMode="auto">
        <a:xfrm>
          <a:off x="5905500" y="627951500"/>
          <a:ext cx="914400" cy="58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4126</xdr:row>
      <xdr:rowOff>0</xdr:rowOff>
    </xdr:from>
    <xdr:to>
      <xdr:col>3</xdr:col>
      <xdr:colOff>50800</xdr:colOff>
      <xdr:row>4130</xdr:row>
      <xdr:rowOff>25400</xdr:rowOff>
    </xdr:to>
    <xdr:sp macro="" textlink="">
      <xdr:nvSpPr>
        <xdr:cNvPr id="94834" name="Text Box 1129"/>
        <xdr:cNvSpPr txBox="1">
          <a:spLocks noChangeArrowheads="1"/>
        </xdr:cNvSpPr>
      </xdr:nvSpPr>
      <xdr:spPr bwMode="auto">
        <a:xfrm>
          <a:off x="5905500" y="627951500"/>
          <a:ext cx="914400" cy="58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4126</xdr:row>
      <xdr:rowOff>0</xdr:rowOff>
    </xdr:from>
    <xdr:to>
      <xdr:col>3</xdr:col>
      <xdr:colOff>50800</xdr:colOff>
      <xdr:row>4130</xdr:row>
      <xdr:rowOff>38100</xdr:rowOff>
    </xdr:to>
    <xdr:sp macro="" textlink="">
      <xdr:nvSpPr>
        <xdr:cNvPr id="94835" name="Text Box 1130"/>
        <xdr:cNvSpPr txBox="1">
          <a:spLocks noChangeArrowheads="1"/>
        </xdr:cNvSpPr>
      </xdr:nvSpPr>
      <xdr:spPr bwMode="auto">
        <a:xfrm>
          <a:off x="5905500" y="627951500"/>
          <a:ext cx="914400" cy="59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4126</xdr:row>
      <xdr:rowOff>0</xdr:rowOff>
    </xdr:from>
    <xdr:to>
      <xdr:col>3</xdr:col>
      <xdr:colOff>50800</xdr:colOff>
      <xdr:row>4130</xdr:row>
      <xdr:rowOff>38100</xdr:rowOff>
    </xdr:to>
    <xdr:sp macro="" textlink="">
      <xdr:nvSpPr>
        <xdr:cNvPr id="94836" name="Text Box 1131"/>
        <xdr:cNvSpPr txBox="1">
          <a:spLocks noChangeArrowheads="1"/>
        </xdr:cNvSpPr>
      </xdr:nvSpPr>
      <xdr:spPr bwMode="auto">
        <a:xfrm>
          <a:off x="5905500" y="627951500"/>
          <a:ext cx="914400" cy="59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4131</xdr:row>
      <xdr:rowOff>0</xdr:rowOff>
    </xdr:from>
    <xdr:to>
      <xdr:col>3</xdr:col>
      <xdr:colOff>50800</xdr:colOff>
      <xdr:row>4135</xdr:row>
      <xdr:rowOff>25400</xdr:rowOff>
    </xdr:to>
    <xdr:sp macro="" textlink="">
      <xdr:nvSpPr>
        <xdr:cNvPr id="94837" name="Text Box 1132"/>
        <xdr:cNvSpPr txBox="1">
          <a:spLocks noChangeArrowheads="1"/>
        </xdr:cNvSpPr>
      </xdr:nvSpPr>
      <xdr:spPr bwMode="auto">
        <a:xfrm>
          <a:off x="5905500" y="6286627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4131</xdr:row>
      <xdr:rowOff>0</xdr:rowOff>
    </xdr:from>
    <xdr:to>
      <xdr:col>3</xdr:col>
      <xdr:colOff>50800</xdr:colOff>
      <xdr:row>4135</xdr:row>
      <xdr:rowOff>25400</xdr:rowOff>
    </xdr:to>
    <xdr:sp macro="" textlink="">
      <xdr:nvSpPr>
        <xdr:cNvPr id="94838" name="Text Box 1133"/>
        <xdr:cNvSpPr txBox="1">
          <a:spLocks noChangeArrowheads="1"/>
        </xdr:cNvSpPr>
      </xdr:nvSpPr>
      <xdr:spPr bwMode="auto">
        <a:xfrm>
          <a:off x="5905500" y="6286627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4131</xdr:row>
      <xdr:rowOff>0</xdr:rowOff>
    </xdr:from>
    <xdr:to>
      <xdr:col>3</xdr:col>
      <xdr:colOff>50800</xdr:colOff>
      <xdr:row>4135</xdr:row>
      <xdr:rowOff>38100</xdr:rowOff>
    </xdr:to>
    <xdr:sp macro="" textlink="">
      <xdr:nvSpPr>
        <xdr:cNvPr id="94839" name="Text Box 1134"/>
        <xdr:cNvSpPr txBox="1">
          <a:spLocks noChangeArrowheads="1"/>
        </xdr:cNvSpPr>
      </xdr:nvSpPr>
      <xdr:spPr bwMode="auto">
        <a:xfrm>
          <a:off x="5905500" y="6286627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4131</xdr:row>
      <xdr:rowOff>0</xdr:rowOff>
    </xdr:from>
    <xdr:to>
      <xdr:col>3</xdr:col>
      <xdr:colOff>50800</xdr:colOff>
      <xdr:row>4135</xdr:row>
      <xdr:rowOff>38100</xdr:rowOff>
    </xdr:to>
    <xdr:sp macro="" textlink="">
      <xdr:nvSpPr>
        <xdr:cNvPr id="94840" name="Text Box 1135"/>
        <xdr:cNvSpPr txBox="1">
          <a:spLocks noChangeArrowheads="1"/>
        </xdr:cNvSpPr>
      </xdr:nvSpPr>
      <xdr:spPr bwMode="auto">
        <a:xfrm>
          <a:off x="5905500" y="6286627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4136</xdr:row>
      <xdr:rowOff>0</xdr:rowOff>
    </xdr:from>
    <xdr:to>
      <xdr:col>3</xdr:col>
      <xdr:colOff>50800</xdr:colOff>
      <xdr:row>4140</xdr:row>
      <xdr:rowOff>25400</xdr:rowOff>
    </xdr:to>
    <xdr:sp macro="" textlink="">
      <xdr:nvSpPr>
        <xdr:cNvPr id="94841" name="Text Box 1136"/>
        <xdr:cNvSpPr txBox="1">
          <a:spLocks noChangeArrowheads="1"/>
        </xdr:cNvSpPr>
      </xdr:nvSpPr>
      <xdr:spPr bwMode="auto">
        <a:xfrm>
          <a:off x="5905500" y="6294247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4136</xdr:row>
      <xdr:rowOff>0</xdr:rowOff>
    </xdr:from>
    <xdr:to>
      <xdr:col>3</xdr:col>
      <xdr:colOff>50800</xdr:colOff>
      <xdr:row>4140</xdr:row>
      <xdr:rowOff>25400</xdr:rowOff>
    </xdr:to>
    <xdr:sp macro="" textlink="">
      <xdr:nvSpPr>
        <xdr:cNvPr id="94842" name="Text Box 1137"/>
        <xdr:cNvSpPr txBox="1">
          <a:spLocks noChangeArrowheads="1"/>
        </xdr:cNvSpPr>
      </xdr:nvSpPr>
      <xdr:spPr bwMode="auto">
        <a:xfrm>
          <a:off x="5905500" y="6294247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4136</xdr:row>
      <xdr:rowOff>0</xdr:rowOff>
    </xdr:from>
    <xdr:to>
      <xdr:col>3</xdr:col>
      <xdr:colOff>50800</xdr:colOff>
      <xdr:row>4140</xdr:row>
      <xdr:rowOff>38100</xdr:rowOff>
    </xdr:to>
    <xdr:sp macro="" textlink="">
      <xdr:nvSpPr>
        <xdr:cNvPr id="94843" name="Text Box 1138"/>
        <xdr:cNvSpPr txBox="1">
          <a:spLocks noChangeArrowheads="1"/>
        </xdr:cNvSpPr>
      </xdr:nvSpPr>
      <xdr:spPr bwMode="auto">
        <a:xfrm>
          <a:off x="5905500" y="6294247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4136</xdr:row>
      <xdr:rowOff>0</xdr:rowOff>
    </xdr:from>
    <xdr:to>
      <xdr:col>3</xdr:col>
      <xdr:colOff>50800</xdr:colOff>
      <xdr:row>4140</xdr:row>
      <xdr:rowOff>38100</xdr:rowOff>
    </xdr:to>
    <xdr:sp macro="" textlink="">
      <xdr:nvSpPr>
        <xdr:cNvPr id="94844" name="Text Box 1139"/>
        <xdr:cNvSpPr txBox="1">
          <a:spLocks noChangeArrowheads="1"/>
        </xdr:cNvSpPr>
      </xdr:nvSpPr>
      <xdr:spPr bwMode="auto">
        <a:xfrm>
          <a:off x="5905500" y="6294247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4141</xdr:row>
      <xdr:rowOff>0</xdr:rowOff>
    </xdr:from>
    <xdr:to>
      <xdr:col>3</xdr:col>
      <xdr:colOff>50800</xdr:colOff>
      <xdr:row>4145</xdr:row>
      <xdr:rowOff>25400</xdr:rowOff>
    </xdr:to>
    <xdr:sp macro="" textlink="">
      <xdr:nvSpPr>
        <xdr:cNvPr id="94845" name="Text Box 1140"/>
        <xdr:cNvSpPr txBox="1">
          <a:spLocks noChangeArrowheads="1"/>
        </xdr:cNvSpPr>
      </xdr:nvSpPr>
      <xdr:spPr bwMode="auto">
        <a:xfrm>
          <a:off x="5905500" y="6301867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4141</xdr:row>
      <xdr:rowOff>0</xdr:rowOff>
    </xdr:from>
    <xdr:to>
      <xdr:col>3</xdr:col>
      <xdr:colOff>50800</xdr:colOff>
      <xdr:row>4145</xdr:row>
      <xdr:rowOff>25400</xdr:rowOff>
    </xdr:to>
    <xdr:sp macro="" textlink="">
      <xdr:nvSpPr>
        <xdr:cNvPr id="94846" name="Text Box 1141"/>
        <xdr:cNvSpPr txBox="1">
          <a:spLocks noChangeArrowheads="1"/>
        </xdr:cNvSpPr>
      </xdr:nvSpPr>
      <xdr:spPr bwMode="auto">
        <a:xfrm>
          <a:off x="5905500" y="6301867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4141</xdr:row>
      <xdr:rowOff>0</xdr:rowOff>
    </xdr:from>
    <xdr:to>
      <xdr:col>3</xdr:col>
      <xdr:colOff>50800</xdr:colOff>
      <xdr:row>4145</xdr:row>
      <xdr:rowOff>38100</xdr:rowOff>
    </xdr:to>
    <xdr:sp macro="" textlink="">
      <xdr:nvSpPr>
        <xdr:cNvPr id="94847" name="Text Box 1142"/>
        <xdr:cNvSpPr txBox="1">
          <a:spLocks noChangeArrowheads="1"/>
        </xdr:cNvSpPr>
      </xdr:nvSpPr>
      <xdr:spPr bwMode="auto">
        <a:xfrm>
          <a:off x="5905500" y="6301867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4141</xdr:row>
      <xdr:rowOff>0</xdr:rowOff>
    </xdr:from>
    <xdr:to>
      <xdr:col>3</xdr:col>
      <xdr:colOff>50800</xdr:colOff>
      <xdr:row>4145</xdr:row>
      <xdr:rowOff>38100</xdr:rowOff>
    </xdr:to>
    <xdr:sp macro="" textlink="">
      <xdr:nvSpPr>
        <xdr:cNvPr id="94848" name="Text Box 1143"/>
        <xdr:cNvSpPr txBox="1">
          <a:spLocks noChangeArrowheads="1"/>
        </xdr:cNvSpPr>
      </xdr:nvSpPr>
      <xdr:spPr bwMode="auto">
        <a:xfrm>
          <a:off x="5905500" y="6301867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4146</xdr:row>
      <xdr:rowOff>0</xdr:rowOff>
    </xdr:from>
    <xdr:to>
      <xdr:col>3</xdr:col>
      <xdr:colOff>50800</xdr:colOff>
      <xdr:row>4150</xdr:row>
      <xdr:rowOff>25400</xdr:rowOff>
    </xdr:to>
    <xdr:sp macro="" textlink="">
      <xdr:nvSpPr>
        <xdr:cNvPr id="94849" name="Text Box 1144"/>
        <xdr:cNvSpPr txBox="1">
          <a:spLocks noChangeArrowheads="1"/>
        </xdr:cNvSpPr>
      </xdr:nvSpPr>
      <xdr:spPr bwMode="auto">
        <a:xfrm>
          <a:off x="5905500" y="6309487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4146</xdr:row>
      <xdr:rowOff>0</xdr:rowOff>
    </xdr:from>
    <xdr:to>
      <xdr:col>3</xdr:col>
      <xdr:colOff>50800</xdr:colOff>
      <xdr:row>4150</xdr:row>
      <xdr:rowOff>25400</xdr:rowOff>
    </xdr:to>
    <xdr:sp macro="" textlink="">
      <xdr:nvSpPr>
        <xdr:cNvPr id="94850" name="Text Box 1145"/>
        <xdr:cNvSpPr txBox="1">
          <a:spLocks noChangeArrowheads="1"/>
        </xdr:cNvSpPr>
      </xdr:nvSpPr>
      <xdr:spPr bwMode="auto">
        <a:xfrm>
          <a:off x="5905500" y="6309487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4146</xdr:row>
      <xdr:rowOff>0</xdr:rowOff>
    </xdr:from>
    <xdr:to>
      <xdr:col>3</xdr:col>
      <xdr:colOff>50800</xdr:colOff>
      <xdr:row>4150</xdr:row>
      <xdr:rowOff>38100</xdr:rowOff>
    </xdr:to>
    <xdr:sp macro="" textlink="">
      <xdr:nvSpPr>
        <xdr:cNvPr id="94851" name="Text Box 1146"/>
        <xdr:cNvSpPr txBox="1">
          <a:spLocks noChangeArrowheads="1"/>
        </xdr:cNvSpPr>
      </xdr:nvSpPr>
      <xdr:spPr bwMode="auto">
        <a:xfrm>
          <a:off x="5905500" y="6309487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4146</xdr:row>
      <xdr:rowOff>0</xdr:rowOff>
    </xdr:from>
    <xdr:to>
      <xdr:col>3</xdr:col>
      <xdr:colOff>50800</xdr:colOff>
      <xdr:row>4150</xdr:row>
      <xdr:rowOff>38100</xdr:rowOff>
    </xdr:to>
    <xdr:sp macro="" textlink="">
      <xdr:nvSpPr>
        <xdr:cNvPr id="94852" name="Text Box 1147"/>
        <xdr:cNvSpPr txBox="1">
          <a:spLocks noChangeArrowheads="1"/>
        </xdr:cNvSpPr>
      </xdr:nvSpPr>
      <xdr:spPr bwMode="auto">
        <a:xfrm>
          <a:off x="5905500" y="6309487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4151</xdr:row>
      <xdr:rowOff>0</xdr:rowOff>
    </xdr:from>
    <xdr:to>
      <xdr:col>3</xdr:col>
      <xdr:colOff>50800</xdr:colOff>
      <xdr:row>4155</xdr:row>
      <xdr:rowOff>25400</xdr:rowOff>
    </xdr:to>
    <xdr:sp macro="" textlink="">
      <xdr:nvSpPr>
        <xdr:cNvPr id="94853" name="Text Box 1148"/>
        <xdr:cNvSpPr txBox="1">
          <a:spLocks noChangeArrowheads="1"/>
        </xdr:cNvSpPr>
      </xdr:nvSpPr>
      <xdr:spPr bwMode="auto">
        <a:xfrm>
          <a:off x="5905500" y="631698000"/>
          <a:ext cx="914400" cy="58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4151</xdr:row>
      <xdr:rowOff>0</xdr:rowOff>
    </xdr:from>
    <xdr:to>
      <xdr:col>3</xdr:col>
      <xdr:colOff>50800</xdr:colOff>
      <xdr:row>4155</xdr:row>
      <xdr:rowOff>25400</xdr:rowOff>
    </xdr:to>
    <xdr:sp macro="" textlink="">
      <xdr:nvSpPr>
        <xdr:cNvPr id="94854" name="Text Box 1149"/>
        <xdr:cNvSpPr txBox="1">
          <a:spLocks noChangeArrowheads="1"/>
        </xdr:cNvSpPr>
      </xdr:nvSpPr>
      <xdr:spPr bwMode="auto">
        <a:xfrm>
          <a:off x="5905500" y="631698000"/>
          <a:ext cx="914400" cy="58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4151</xdr:row>
      <xdr:rowOff>0</xdr:rowOff>
    </xdr:from>
    <xdr:to>
      <xdr:col>3</xdr:col>
      <xdr:colOff>50800</xdr:colOff>
      <xdr:row>4155</xdr:row>
      <xdr:rowOff>38100</xdr:rowOff>
    </xdr:to>
    <xdr:sp macro="" textlink="">
      <xdr:nvSpPr>
        <xdr:cNvPr id="94855" name="Text Box 1150"/>
        <xdr:cNvSpPr txBox="1">
          <a:spLocks noChangeArrowheads="1"/>
        </xdr:cNvSpPr>
      </xdr:nvSpPr>
      <xdr:spPr bwMode="auto">
        <a:xfrm>
          <a:off x="5905500" y="631698000"/>
          <a:ext cx="914400" cy="59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4151</xdr:row>
      <xdr:rowOff>0</xdr:rowOff>
    </xdr:from>
    <xdr:to>
      <xdr:col>3</xdr:col>
      <xdr:colOff>50800</xdr:colOff>
      <xdr:row>4155</xdr:row>
      <xdr:rowOff>38100</xdr:rowOff>
    </xdr:to>
    <xdr:sp macro="" textlink="">
      <xdr:nvSpPr>
        <xdr:cNvPr id="94856" name="Text Box 1151"/>
        <xdr:cNvSpPr txBox="1">
          <a:spLocks noChangeArrowheads="1"/>
        </xdr:cNvSpPr>
      </xdr:nvSpPr>
      <xdr:spPr bwMode="auto">
        <a:xfrm>
          <a:off x="5905500" y="631698000"/>
          <a:ext cx="914400" cy="59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4157</xdr:row>
      <xdr:rowOff>0</xdr:rowOff>
    </xdr:from>
    <xdr:to>
      <xdr:col>3</xdr:col>
      <xdr:colOff>50800</xdr:colOff>
      <xdr:row>4161</xdr:row>
      <xdr:rowOff>25400</xdr:rowOff>
    </xdr:to>
    <xdr:sp macro="" textlink="">
      <xdr:nvSpPr>
        <xdr:cNvPr id="94857" name="Text Box 1152"/>
        <xdr:cNvSpPr txBox="1">
          <a:spLocks noChangeArrowheads="1"/>
        </xdr:cNvSpPr>
      </xdr:nvSpPr>
      <xdr:spPr bwMode="auto">
        <a:xfrm>
          <a:off x="5905500" y="6325616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4157</xdr:row>
      <xdr:rowOff>0</xdr:rowOff>
    </xdr:from>
    <xdr:to>
      <xdr:col>3</xdr:col>
      <xdr:colOff>50800</xdr:colOff>
      <xdr:row>4161</xdr:row>
      <xdr:rowOff>25400</xdr:rowOff>
    </xdr:to>
    <xdr:sp macro="" textlink="">
      <xdr:nvSpPr>
        <xdr:cNvPr id="94858" name="Text Box 1153"/>
        <xdr:cNvSpPr txBox="1">
          <a:spLocks noChangeArrowheads="1"/>
        </xdr:cNvSpPr>
      </xdr:nvSpPr>
      <xdr:spPr bwMode="auto">
        <a:xfrm>
          <a:off x="5905500" y="6325616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4157</xdr:row>
      <xdr:rowOff>0</xdr:rowOff>
    </xdr:from>
    <xdr:to>
      <xdr:col>3</xdr:col>
      <xdr:colOff>50800</xdr:colOff>
      <xdr:row>4161</xdr:row>
      <xdr:rowOff>38100</xdr:rowOff>
    </xdr:to>
    <xdr:sp macro="" textlink="">
      <xdr:nvSpPr>
        <xdr:cNvPr id="94859" name="Text Box 1154"/>
        <xdr:cNvSpPr txBox="1">
          <a:spLocks noChangeArrowheads="1"/>
        </xdr:cNvSpPr>
      </xdr:nvSpPr>
      <xdr:spPr bwMode="auto">
        <a:xfrm>
          <a:off x="5905500" y="6325616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4157</xdr:row>
      <xdr:rowOff>0</xdr:rowOff>
    </xdr:from>
    <xdr:to>
      <xdr:col>3</xdr:col>
      <xdr:colOff>50800</xdr:colOff>
      <xdr:row>4161</xdr:row>
      <xdr:rowOff>38100</xdr:rowOff>
    </xdr:to>
    <xdr:sp macro="" textlink="">
      <xdr:nvSpPr>
        <xdr:cNvPr id="94860" name="Text Box 1155"/>
        <xdr:cNvSpPr txBox="1">
          <a:spLocks noChangeArrowheads="1"/>
        </xdr:cNvSpPr>
      </xdr:nvSpPr>
      <xdr:spPr bwMode="auto">
        <a:xfrm>
          <a:off x="5905500" y="6325616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4156</xdr:row>
      <xdr:rowOff>0</xdr:rowOff>
    </xdr:from>
    <xdr:to>
      <xdr:col>3</xdr:col>
      <xdr:colOff>50800</xdr:colOff>
      <xdr:row>4160</xdr:row>
      <xdr:rowOff>25400</xdr:rowOff>
    </xdr:to>
    <xdr:sp macro="" textlink="">
      <xdr:nvSpPr>
        <xdr:cNvPr id="94861" name="Text Box 1156"/>
        <xdr:cNvSpPr txBox="1">
          <a:spLocks noChangeArrowheads="1"/>
        </xdr:cNvSpPr>
      </xdr:nvSpPr>
      <xdr:spPr bwMode="auto">
        <a:xfrm>
          <a:off x="5905500" y="632409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4156</xdr:row>
      <xdr:rowOff>0</xdr:rowOff>
    </xdr:from>
    <xdr:to>
      <xdr:col>3</xdr:col>
      <xdr:colOff>50800</xdr:colOff>
      <xdr:row>4160</xdr:row>
      <xdr:rowOff>25400</xdr:rowOff>
    </xdr:to>
    <xdr:sp macro="" textlink="">
      <xdr:nvSpPr>
        <xdr:cNvPr id="94862" name="Text Box 1157"/>
        <xdr:cNvSpPr txBox="1">
          <a:spLocks noChangeArrowheads="1"/>
        </xdr:cNvSpPr>
      </xdr:nvSpPr>
      <xdr:spPr bwMode="auto">
        <a:xfrm>
          <a:off x="5905500" y="632409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4156</xdr:row>
      <xdr:rowOff>0</xdr:rowOff>
    </xdr:from>
    <xdr:to>
      <xdr:col>3</xdr:col>
      <xdr:colOff>50800</xdr:colOff>
      <xdr:row>4160</xdr:row>
      <xdr:rowOff>38100</xdr:rowOff>
    </xdr:to>
    <xdr:sp macro="" textlink="">
      <xdr:nvSpPr>
        <xdr:cNvPr id="94863" name="Text Box 1158"/>
        <xdr:cNvSpPr txBox="1">
          <a:spLocks noChangeArrowheads="1"/>
        </xdr:cNvSpPr>
      </xdr:nvSpPr>
      <xdr:spPr bwMode="auto">
        <a:xfrm>
          <a:off x="5905500" y="632409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4156</xdr:row>
      <xdr:rowOff>0</xdr:rowOff>
    </xdr:from>
    <xdr:to>
      <xdr:col>3</xdr:col>
      <xdr:colOff>50800</xdr:colOff>
      <xdr:row>4160</xdr:row>
      <xdr:rowOff>38100</xdr:rowOff>
    </xdr:to>
    <xdr:sp macro="" textlink="">
      <xdr:nvSpPr>
        <xdr:cNvPr id="94864" name="Text Box 1159"/>
        <xdr:cNvSpPr txBox="1">
          <a:spLocks noChangeArrowheads="1"/>
        </xdr:cNvSpPr>
      </xdr:nvSpPr>
      <xdr:spPr bwMode="auto">
        <a:xfrm>
          <a:off x="5905500" y="632409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4162</xdr:row>
      <xdr:rowOff>0</xdr:rowOff>
    </xdr:from>
    <xdr:to>
      <xdr:col>3</xdr:col>
      <xdr:colOff>50800</xdr:colOff>
      <xdr:row>4166</xdr:row>
      <xdr:rowOff>25400</xdr:rowOff>
    </xdr:to>
    <xdr:sp macro="" textlink="">
      <xdr:nvSpPr>
        <xdr:cNvPr id="94865" name="Text Box 1160"/>
        <xdr:cNvSpPr txBox="1">
          <a:spLocks noChangeArrowheads="1"/>
        </xdr:cNvSpPr>
      </xdr:nvSpPr>
      <xdr:spPr bwMode="auto">
        <a:xfrm>
          <a:off x="5905500" y="6333236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4162</xdr:row>
      <xdr:rowOff>0</xdr:rowOff>
    </xdr:from>
    <xdr:to>
      <xdr:col>3</xdr:col>
      <xdr:colOff>50800</xdr:colOff>
      <xdr:row>4166</xdr:row>
      <xdr:rowOff>25400</xdr:rowOff>
    </xdr:to>
    <xdr:sp macro="" textlink="">
      <xdr:nvSpPr>
        <xdr:cNvPr id="94866" name="Text Box 1161"/>
        <xdr:cNvSpPr txBox="1">
          <a:spLocks noChangeArrowheads="1"/>
        </xdr:cNvSpPr>
      </xdr:nvSpPr>
      <xdr:spPr bwMode="auto">
        <a:xfrm>
          <a:off x="5905500" y="6333236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4162</xdr:row>
      <xdr:rowOff>0</xdr:rowOff>
    </xdr:from>
    <xdr:to>
      <xdr:col>3</xdr:col>
      <xdr:colOff>50800</xdr:colOff>
      <xdr:row>4166</xdr:row>
      <xdr:rowOff>38100</xdr:rowOff>
    </xdr:to>
    <xdr:sp macro="" textlink="">
      <xdr:nvSpPr>
        <xdr:cNvPr id="94867" name="Text Box 1162"/>
        <xdr:cNvSpPr txBox="1">
          <a:spLocks noChangeArrowheads="1"/>
        </xdr:cNvSpPr>
      </xdr:nvSpPr>
      <xdr:spPr bwMode="auto">
        <a:xfrm>
          <a:off x="5905500" y="6333236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4162</xdr:row>
      <xdr:rowOff>0</xdr:rowOff>
    </xdr:from>
    <xdr:to>
      <xdr:col>3</xdr:col>
      <xdr:colOff>50800</xdr:colOff>
      <xdr:row>4166</xdr:row>
      <xdr:rowOff>38100</xdr:rowOff>
    </xdr:to>
    <xdr:sp macro="" textlink="">
      <xdr:nvSpPr>
        <xdr:cNvPr id="94868" name="Text Box 1163"/>
        <xdr:cNvSpPr txBox="1">
          <a:spLocks noChangeArrowheads="1"/>
        </xdr:cNvSpPr>
      </xdr:nvSpPr>
      <xdr:spPr bwMode="auto">
        <a:xfrm>
          <a:off x="5905500" y="6333236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4161</xdr:row>
      <xdr:rowOff>0</xdr:rowOff>
    </xdr:from>
    <xdr:to>
      <xdr:col>3</xdr:col>
      <xdr:colOff>50800</xdr:colOff>
      <xdr:row>4165</xdr:row>
      <xdr:rowOff>25400</xdr:rowOff>
    </xdr:to>
    <xdr:sp macro="" textlink="">
      <xdr:nvSpPr>
        <xdr:cNvPr id="94869" name="Text Box 1164"/>
        <xdr:cNvSpPr txBox="1">
          <a:spLocks noChangeArrowheads="1"/>
        </xdr:cNvSpPr>
      </xdr:nvSpPr>
      <xdr:spPr bwMode="auto">
        <a:xfrm>
          <a:off x="5905500" y="633171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4161</xdr:row>
      <xdr:rowOff>0</xdr:rowOff>
    </xdr:from>
    <xdr:to>
      <xdr:col>3</xdr:col>
      <xdr:colOff>50800</xdr:colOff>
      <xdr:row>4165</xdr:row>
      <xdr:rowOff>25400</xdr:rowOff>
    </xdr:to>
    <xdr:sp macro="" textlink="">
      <xdr:nvSpPr>
        <xdr:cNvPr id="94870" name="Text Box 1165"/>
        <xdr:cNvSpPr txBox="1">
          <a:spLocks noChangeArrowheads="1"/>
        </xdr:cNvSpPr>
      </xdr:nvSpPr>
      <xdr:spPr bwMode="auto">
        <a:xfrm>
          <a:off x="5905500" y="633171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4161</xdr:row>
      <xdr:rowOff>0</xdr:rowOff>
    </xdr:from>
    <xdr:to>
      <xdr:col>3</xdr:col>
      <xdr:colOff>50800</xdr:colOff>
      <xdr:row>4165</xdr:row>
      <xdr:rowOff>38100</xdr:rowOff>
    </xdr:to>
    <xdr:sp macro="" textlink="">
      <xdr:nvSpPr>
        <xdr:cNvPr id="94871" name="Text Box 1166"/>
        <xdr:cNvSpPr txBox="1">
          <a:spLocks noChangeArrowheads="1"/>
        </xdr:cNvSpPr>
      </xdr:nvSpPr>
      <xdr:spPr bwMode="auto">
        <a:xfrm>
          <a:off x="5905500" y="633171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4161</xdr:row>
      <xdr:rowOff>12700</xdr:rowOff>
    </xdr:from>
    <xdr:to>
      <xdr:col>3</xdr:col>
      <xdr:colOff>50800</xdr:colOff>
      <xdr:row>4165</xdr:row>
      <xdr:rowOff>50800</xdr:rowOff>
    </xdr:to>
    <xdr:sp macro="" textlink="">
      <xdr:nvSpPr>
        <xdr:cNvPr id="94872" name="Text Box 1167"/>
        <xdr:cNvSpPr txBox="1">
          <a:spLocks noChangeArrowheads="1"/>
        </xdr:cNvSpPr>
      </xdr:nvSpPr>
      <xdr:spPr bwMode="auto">
        <a:xfrm>
          <a:off x="5905500" y="6331839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4167</xdr:row>
      <xdr:rowOff>0</xdr:rowOff>
    </xdr:from>
    <xdr:to>
      <xdr:col>3</xdr:col>
      <xdr:colOff>50800</xdr:colOff>
      <xdr:row>4171</xdr:row>
      <xdr:rowOff>25400</xdr:rowOff>
    </xdr:to>
    <xdr:sp macro="" textlink="">
      <xdr:nvSpPr>
        <xdr:cNvPr id="94873" name="Text Box 1168"/>
        <xdr:cNvSpPr txBox="1">
          <a:spLocks noChangeArrowheads="1"/>
        </xdr:cNvSpPr>
      </xdr:nvSpPr>
      <xdr:spPr bwMode="auto">
        <a:xfrm>
          <a:off x="5905500" y="6340856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4167</xdr:row>
      <xdr:rowOff>0</xdr:rowOff>
    </xdr:from>
    <xdr:to>
      <xdr:col>3</xdr:col>
      <xdr:colOff>50800</xdr:colOff>
      <xdr:row>4171</xdr:row>
      <xdr:rowOff>25400</xdr:rowOff>
    </xdr:to>
    <xdr:sp macro="" textlink="">
      <xdr:nvSpPr>
        <xdr:cNvPr id="94874" name="Text Box 1169"/>
        <xdr:cNvSpPr txBox="1">
          <a:spLocks noChangeArrowheads="1"/>
        </xdr:cNvSpPr>
      </xdr:nvSpPr>
      <xdr:spPr bwMode="auto">
        <a:xfrm>
          <a:off x="5905500" y="6340856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4167</xdr:row>
      <xdr:rowOff>0</xdr:rowOff>
    </xdr:from>
    <xdr:to>
      <xdr:col>3</xdr:col>
      <xdr:colOff>50800</xdr:colOff>
      <xdr:row>4171</xdr:row>
      <xdr:rowOff>38100</xdr:rowOff>
    </xdr:to>
    <xdr:sp macro="" textlink="">
      <xdr:nvSpPr>
        <xdr:cNvPr id="94875" name="Text Box 1170"/>
        <xdr:cNvSpPr txBox="1">
          <a:spLocks noChangeArrowheads="1"/>
        </xdr:cNvSpPr>
      </xdr:nvSpPr>
      <xdr:spPr bwMode="auto">
        <a:xfrm>
          <a:off x="5905500" y="6340856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4167</xdr:row>
      <xdr:rowOff>0</xdr:rowOff>
    </xdr:from>
    <xdr:to>
      <xdr:col>3</xdr:col>
      <xdr:colOff>50800</xdr:colOff>
      <xdr:row>4171</xdr:row>
      <xdr:rowOff>38100</xdr:rowOff>
    </xdr:to>
    <xdr:sp macro="" textlink="">
      <xdr:nvSpPr>
        <xdr:cNvPr id="94876" name="Text Box 1171"/>
        <xdr:cNvSpPr txBox="1">
          <a:spLocks noChangeArrowheads="1"/>
        </xdr:cNvSpPr>
      </xdr:nvSpPr>
      <xdr:spPr bwMode="auto">
        <a:xfrm>
          <a:off x="5905500" y="6340856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4166</xdr:row>
      <xdr:rowOff>0</xdr:rowOff>
    </xdr:from>
    <xdr:to>
      <xdr:col>3</xdr:col>
      <xdr:colOff>50800</xdr:colOff>
      <xdr:row>4170</xdr:row>
      <xdr:rowOff>25400</xdr:rowOff>
    </xdr:to>
    <xdr:sp macro="" textlink="">
      <xdr:nvSpPr>
        <xdr:cNvPr id="94877" name="Text Box 1172"/>
        <xdr:cNvSpPr txBox="1">
          <a:spLocks noChangeArrowheads="1"/>
        </xdr:cNvSpPr>
      </xdr:nvSpPr>
      <xdr:spPr bwMode="auto">
        <a:xfrm>
          <a:off x="5905500" y="633933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4166</xdr:row>
      <xdr:rowOff>0</xdr:rowOff>
    </xdr:from>
    <xdr:to>
      <xdr:col>3</xdr:col>
      <xdr:colOff>50800</xdr:colOff>
      <xdr:row>4170</xdr:row>
      <xdr:rowOff>25400</xdr:rowOff>
    </xdr:to>
    <xdr:sp macro="" textlink="">
      <xdr:nvSpPr>
        <xdr:cNvPr id="94878" name="Text Box 1173"/>
        <xdr:cNvSpPr txBox="1">
          <a:spLocks noChangeArrowheads="1"/>
        </xdr:cNvSpPr>
      </xdr:nvSpPr>
      <xdr:spPr bwMode="auto">
        <a:xfrm>
          <a:off x="5905500" y="633933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4166</xdr:row>
      <xdr:rowOff>0</xdr:rowOff>
    </xdr:from>
    <xdr:to>
      <xdr:col>3</xdr:col>
      <xdr:colOff>50800</xdr:colOff>
      <xdr:row>4170</xdr:row>
      <xdr:rowOff>38100</xdr:rowOff>
    </xdr:to>
    <xdr:sp macro="" textlink="">
      <xdr:nvSpPr>
        <xdr:cNvPr id="94879" name="Text Box 1174"/>
        <xdr:cNvSpPr txBox="1">
          <a:spLocks noChangeArrowheads="1"/>
        </xdr:cNvSpPr>
      </xdr:nvSpPr>
      <xdr:spPr bwMode="auto">
        <a:xfrm>
          <a:off x="5905500" y="633933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4166</xdr:row>
      <xdr:rowOff>12700</xdr:rowOff>
    </xdr:from>
    <xdr:to>
      <xdr:col>3</xdr:col>
      <xdr:colOff>50800</xdr:colOff>
      <xdr:row>4170</xdr:row>
      <xdr:rowOff>50800</xdr:rowOff>
    </xdr:to>
    <xdr:sp macro="" textlink="">
      <xdr:nvSpPr>
        <xdr:cNvPr id="94880" name="Text Box 1175"/>
        <xdr:cNvSpPr txBox="1">
          <a:spLocks noChangeArrowheads="1"/>
        </xdr:cNvSpPr>
      </xdr:nvSpPr>
      <xdr:spPr bwMode="auto">
        <a:xfrm>
          <a:off x="5905500" y="6339459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4172</xdr:row>
      <xdr:rowOff>0</xdr:rowOff>
    </xdr:from>
    <xdr:to>
      <xdr:col>3</xdr:col>
      <xdr:colOff>50800</xdr:colOff>
      <xdr:row>4176</xdr:row>
      <xdr:rowOff>25400</xdr:rowOff>
    </xdr:to>
    <xdr:sp macro="" textlink="">
      <xdr:nvSpPr>
        <xdr:cNvPr id="94881" name="Text Box 1176"/>
        <xdr:cNvSpPr txBox="1">
          <a:spLocks noChangeArrowheads="1"/>
        </xdr:cNvSpPr>
      </xdr:nvSpPr>
      <xdr:spPr bwMode="auto">
        <a:xfrm>
          <a:off x="5905500" y="6348476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4172</xdr:row>
      <xdr:rowOff>0</xdr:rowOff>
    </xdr:from>
    <xdr:to>
      <xdr:col>3</xdr:col>
      <xdr:colOff>50800</xdr:colOff>
      <xdr:row>4176</xdr:row>
      <xdr:rowOff>25400</xdr:rowOff>
    </xdr:to>
    <xdr:sp macro="" textlink="">
      <xdr:nvSpPr>
        <xdr:cNvPr id="94882" name="Text Box 1177"/>
        <xdr:cNvSpPr txBox="1">
          <a:spLocks noChangeArrowheads="1"/>
        </xdr:cNvSpPr>
      </xdr:nvSpPr>
      <xdr:spPr bwMode="auto">
        <a:xfrm>
          <a:off x="5905500" y="6348476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4172</xdr:row>
      <xdr:rowOff>0</xdr:rowOff>
    </xdr:from>
    <xdr:to>
      <xdr:col>3</xdr:col>
      <xdr:colOff>50800</xdr:colOff>
      <xdr:row>4176</xdr:row>
      <xdr:rowOff>38100</xdr:rowOff>
    </xdr:to>
    <xdr:sp macro="" textlink="">
      <xdr:nvSpPr>
        <xdr:cNvPr id="94883" name="Text Box 1178"/>
        <xdr:cNvSpPr txBox="1">
          <a:spLocks noChangeArrowheads="1"/>
        </xdr:cNvSpPr>
      </xdr:nvSpPr>
      <xdr:spPr bwMode="auto">
        <a:xfrm>
          <a:off x="5905500" y="6348476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4172</xdr:row>
      <xdr:rowOff>0</xdr:rowOff>
    </xdr:from>
    <xdr:to>
      <xdr:col>3</xdr:col>
      <xdr:colOff>50800</xdr:colOff>
      <xdr:row>4176</xdr:row>
      <xdr:rowOff>38100</xdr:rowOff>
    </xdr:to>
    <xdr:sp macro="" textlink="">
      <xdr:nvSpPr>
        <xdr:cNvPr id="94884" name="Text Box 1179"/>
        <xdr:cNvSpPr txBox="1">
          <a:spLocks noChangeArrowheads="1"/>
        </xdr:cNvSpPr>
      </xdr:nvSpPr>
      <xdr:spPr bwMode="auto">
        <a:xfrm>
          <a:off x="5905500" y="6348476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4171</xdr:row>
      <xdr:rowOff>0</xdr:rowOff>
    </xdr:from>
    <xdr:to>
      <xdr:col>3</xdr:col>
      <xdr:colOff>50800</xdr:colOff>
      <xdr:row>4175</xdr:row>
      <xdr:rowOff>25400</xdr:rowOff>
    </xdr:to>
    <xdr:sp macro="" textlink="">
      <xdr:nvSpPr>
        <xdr:cNvPr id="94885" name="Text Box 1180"/>
        <xdr:cNvSpPr txBox="1">
          <a:spLocks noChangeArrowheads="1"/>
        </xdr:cNvSpPr>
      </xdr:nvSpPr>
      <xdr:spPr bwMode="auto">
        <a:xfrm>
          <a:off x="5905500" y="634695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4171</xdr:row>
      <xdr:rowOff>0</xdr:rowOff>
    </xdr:from>
    <xdr:to>
      <xdr:col>3</xdr:col>
      <xdr:colOff>50800</xdr:colOff>
      <xdr:row>4175</xdr:row>
      <xdr:rowOff>25400</xdr:rowOff>
    </xdr:to>
    <xdr:sp macro="" textlink="">
      <xdr:nvSpPr>
        <xdr:cNvPr id="94886" name="Text Box 1181"/>
        <xdr:cNvSpPr txBox="1">
          <a:spLocks noChangeArrowheads="1"/>
        </xdr:cNvSpPr>
      </xdr:nvSpPr>
      <xdr:spPr bwMode="auto">
        <a:xfrm>
          <a:off x="5905500" y="634695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4171</xdr:row>
      <xdr:rowOff>0</xdr:rowOff>
    </xdr:from>
    <xdr:to>
      <xdr:col>3</xdr:col>
      <xdr:colOff>50800</xdr:colOff>
      <xdr:row>4175</xdr:row>
      <xdr:rowOff>38100</xdr:rowOff>
    </xdr:to>
    <xdr:sp macro="" textlink="">
      <xdr:nvSpPr>
        <xdr:cNvPr id="94887" name="Text Box 1182"/>
        <xdr:cNvSpPr txBox="1">
          <a:spLocks noChangeArrowheads="1"/>
        </xdr:cNvSpPr>
      </xdr:nvSpPr>
      <xdr:spPr bwMode="auto">
        <a:xfrm>
          <a:off x="5905500" y="634695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4171</xdr:row>
      <xdr:rowOff>12700</xdr:rowOff>
    </xdr:from>
    <xdr:to>
      <xdr:col>3</xdr:col>
      <xdr:colOff>50800</xdr:colOff>
      <xdr:row>4175</xdr:row>
      <xdr:rowOff>50800</xdr:rowOff>
    </xdr:to>
    <xdr:sp macro="" textlink="">
      <xdr:nvSpPr>
        <xdr:cNvPr id="94888" name="Text Box 1183"/>
        <xdr:cNvSpPr txBox="1">
          <a:spLocks noChangeArrowheads="1"/>
        </xdr:cNvSpPr>
      </xdr:nvSpPr>
      <xdr:spPr bwMode="auto">
        <a:xfrm>
          <a:off x="5905500" y="6347079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4177</xdr:row>
      <xdr:rowOff>0</xdr:rowOff>
    </xdr:from>
    <xdr:to>
      <xdr:col>3</xdr:col>
      <xdr:colOff>50800</xdr:colOff>
      <xdr:row>4181</xdr:row>
      <xdr:rowOff>25400</xdr:rowOff>
    </xdr:to>
    <xdr:sp macro="" textlink="">
      <xdr:nvSpPr>
        <xdr:cNvPr id="94889" name="Text Box 1184"/>
        <xdr:cNvSpPr txBox="1">
          <a:spLocks noChangeArrowheads="1"/>
        </xdr:cNvSpPr>
      </xdr:nvSpPr>
      <xdr:spPr bwMode="auto">
        <a:xfrm>
          <a:off x="5905500" y="6356096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4177</xdr:row>
      <xdr:rowOff>0</xdr:rowOff>
    </xdr:from>
    <xdr:to>
      <xdr:col>3</xdr:col>
      <xdr:colOff>50800</xdr:colOff>
      <xdr:row>4181</xdr:row>
      <xdr:rowOff>25400</xdr:rowOff>
    </xdr:to>
    <xdr:sp macro="" textlink="">
      <xdr:nvSpPr>
        <xdr:cNvPr id="94890" name="Text Box 1185"/>
        <xdr:cNvSpPr txBox="1">
          <a:spLocks noChangeArrowheads="1"/>
        </xdr:cNvSpPr>
      </xdr:nvSpPr>
      <xdr:spPr bwMode="auto">
        <a:xfrm>
          <a:off x="5905500" y="6356096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4177</xdr:row>
      <xdr:rowOff>0</xdr:rowOff>
    </xdr:from>
    <xdr:to>
      <xdr:col>3</xdr:col>
      <xdr:colOff>50800</xdr:colOff>
      <xdr:row>4181</xdr:row>
      <xdr:rowOff>38100</xdr:rowOff>
    </xdr:to>
    <xdr:sp macro="" textlink="">
      <xdr:nvSpPr>
        <xdr:cNvPr id="94891" name="Text Box 1186"/>
        <xdr:cNvSpPr txBox="1">
          <a:spLocks noChangeArrowheads="1"/>
        </xdr:cNvSpPr>
      </xdr:nvSpPr>
      <xdr:spPr bwMode="auto">
        <a:xfrm>
          <a:off x="5905500" y="6356096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4177</xdr:row>
      <xdr:rowOff>0</xdr:rowOff>
    </xdr:from>
    <xdr:to>
      <xdr:col>3</xdr:col>
      <xdr:colOff>50800</xdr:colOff>
      <xdr:row>4181</xdr:row>
      <xdr:rowOff>38100</xdr:rowOff>
    </xdr:to>
    <xdr:sp macro="" textlink="">
      <xdr:nvSpPr>
        <xdr:cNvPr id="94892" name="Text Box 1187"/>
        <xdr:cNvSpPr txBox="1">
          <a:spLocks noChangeArrowheads="1"/>
        </xdr:cNvSpPr>
      </xdr:nvSpPr>
      <xdr:spPr bwMode="auto">
        <a:xfrm>
          <a:off x="5905500" y="6356096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4176</xdr:row>
      <xdr:rowOff>0</xdr:rowOff>
    </xdr:from>
    <xdr:to>
      <xdr:col>3</xdr:col>
      <xdr:colOff>50800</xdr:colOff>
      <xdr:row>4180</xdr:row>
      <xdr:rowOff>25400</xdr:rowOff>
    </xdr:to>
    <xdr:sp macro="" textlink="">
      <xdr:nvSpPr>
        <xdr:cNvPr id="94893" name="Text Box 1188"/>
        <xdr:cNvSpPr txBox="1">
          <a:spLocks noChangeArrowheads="1"/>
        </xdr:cNvSpPr>
      </xdr:nvSpPr>
      <xdr:spPr bwMode="auto">
        <a:xfrm>
          <a:off x="5905500" y="635457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4176</xdr:row>
      <xdr:rowOff>0</xdr:rowOff>
    </xdr:from>
    <xdr:to>
      <xdr:col>3</xdr:col>
      <xdr:colOff>50800</xdr:colOff>
      <xdr:row>4180</xdr:row>
      <xdr:rowOff>25400</xdr:rowOff>
    </xdr:to>
    <xdr:sp macro="" textlink="">
      <xdr:nvSpPr>
        <xdr:cNvPr id="94894" name="Text Box 1189"/>
        <xdr:cNvSpPr txBox="1">
          <a:spLocks noChangeArrowheads="1"/>
        </xdr:cNvSpPr>
      </xdr:nvSpPr>
      <xdr:spPr bwMode="auto">
        <a:xfrm>
          <a:off x="5905500" y="635457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4176</xdr:row>
      <xdr:rowOff>0</xdr:rowOff>
    </xdr:from>
    <xdr:to>
      <xdr:col>3</xdr:col>
      <xdr:colOff>50800</xdr:colOff>
      <xdr:row>4180</xdr:row>
      <xdr:rowOff>38100</xdr:rowOff>
    </xdr:to>
    <xdr:sp macro="" textlink="">
      <xdr:nvSpPr>
        <xdr:cNvPr id="94895" name="Text Box 1190"/>
        <xdr:cNvSpPr txBox="1">
          <a:spLocks noChangeArrowheads="1"/>
        </xdr:cNvSpPr>
      </xdr:nvSpPr>
      <xdr:spPr bwMode="auto">
        <a:xfrm>
          <a:off x="5905500" y="635457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4176</xdr:row>
      <xdr:rowOff>25400</xdr:rowOff>
    </xdr:from>
    <xdr:to>
      <xdr:col>3</xdr:col>
      <xdr:colOff>50800</xdr:colOff>
      <xdr:row>4180</xdr:row>
      <xdr:rowOff>63500</xdr:rowOff>
    </xdr:to>
    <xdr:sp macro="" textlink="">
      <xdr:nvSpPr>
        <xdr:cNvPr id="94896" name="Text Box 1191"/>
        <xdr:cNvSpPr txBox="1">
          <a:spLocks noChangeArrowheads="1"/>
        </xdr:cNvSpPr>
      </xdr:nvSpPr>
      <xdr:spPr bwMode="auto">
        <a:xfrm>
          <a:off x="5905500" y="6354826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4182</xdr:row>
      <xdr:rowOff>0</xdr:rowOff>
    </xdr:from>
    <xdr:to>
      <xdr:col>3</xdr:col>
      <xdr:colOff>50800</xdr:colOff>
      <xdr:row>4186</xdr:row>
      <xdr:rowOff>25400</xdr:rowOff>
    </xdr:to>
    <xdr:sp macro="" textlink="">
      <xdr:nvSpPr>
        <xdr:cNvPr id="94897" name="Text Box 1192"/>
        <xdr:cNvSpPr txBox="1">
          <a:spLocks noChangeArrowheads="1"/>
        </xdr:cNvSpPr>
      </xdr:nvSpPr>
      <xdr:spPr bwMode="auto">
        <a:xfrm>
          <a:off x="5905500" y="6363716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4182</xdr:row>
      <xdr:rowOff>0</xdr:rowOff>
    </xdr:from>
    <xdr:to>
      <xdr:col>3</xdr:col>
      <xdr:colOff>50800</xdr:colOff>
      <xdr:row>4186</xdr:row>
      <xdr:rowOff>25400</xdr:rowOff>
    </xdr:to>
    <xdr:sp macro="" textlink="">
      <xdr:nvSpPr>
        <xdr:cNvPr id="94898" name="Text Box 1193"/>
        <xdr:cNvSpPr txBox="1">
          <a:spLocks noChangeArrowheads="1"/>
        </xdr:cNvSpPr>
      </xdr:nvSpPr>
      <xdr:spPr bwMode="auto">
        <a:xfrm>
          <a:off x="5905500" y="6363716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4182</xdr:row>
      <xdr:rowOff>0</xdr:rowOff>
    </xdr:from>
    <xdr:to>
      <xdr:col>3</xdr:col>
      <xdr:colOff>50800</xdr:colOff>
      <xdr:row>4186</xdr:row>
      <xdr:rowOff>38100</xdr:rowOff>
    </xdr:to>
    <xdr:sp macro="" textlink="">
      <xdr:nvSpPr>
        <xdr:cNvPr id="94899" name="Text Box 1194"/>
        <xdr:cNvSpPr txBox="1">
          <a:spLocks noChangeArrowheads="1"/>
        </xdr:cNvSpPr>
      </xdr:nvSpPr>
      <xdr:spPr bwMode="auto">
        <a:xfrm>
          <a:off x="5905500" y="6363716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4182</xdr:row>
      <xdr:rowOff>0</xdr:rowOff>
    </xdr:from>
    <xdr:to>
      <xdr:col>3</xdr:col>
      <xdr:colOff>50800</xdr:colOff>
      <xdr:row>4186</xdr:row>
      <xdr:rowOff>38100</xdr:rowOff>
    </xdr:to>
    <xdr:sp macro="" textlink="">
      <xdr:nvSpPr>
        <xdr:cNvPr id="94900" name="Text Box 1195"/>
        <xdr:cNvSpPr txBox="1">
          <a:spLocks noChangeArrowheads="1"/>
        </xdr:cNvSpPr>
      </xdr:nvSpPr>
      <xdr:spPr bwMode="auto">
        <a:xfrm>
          <a:off x="5905500" y="6363716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4181</xdr:row>
      <xdr:rowOff>0</xdr:rowOff>
    </xdr:from>
    <xdr:to>
      <xdr:col>3</xdr:col>
      <xdr:colOff>50800</xdr:colOff>
      <xdr:row>4185</xdr:row>
      <xdr:rowOff>25400</xdr:rowOff>
    </xdr:to>
    <xdr:sp macro="" textlink="">
      <xdr:nvSpPr>
        <xdr:cNvPr id="94901" name="Text Box 1196"/>
        <xdr:cNvSpPr txBox="1">
          <a:spLocks noChangeArrowheads="1"/>
        </xdr:cNvSpPr>
      </xdr:nvSpPr>
      <xdr:spPr bwMode="auto">
        <a:xfrm>
          <a:off x="5905500" y="636219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4181</xdr:row>
      <xdr:rowOff>0</xdr:rowOff>
    </xdr:from>
    <xdr:to>
      <xdr:col>3</xdr:col>
      <xdr:colOff>50800</xdr:colOff>
      <xdr:row>4185</xdr:row>
      <xdr:rowOff>25400</xdr:rowOff>
    </xdr:to>
    <xdr:sp macro="" textlink="">
      <xdr:nvSpPr>
        <xdr:cNvPr id="94902" name="Text Box 1197"/>
        <xdr:cNvSpPr txBox="1">
          <a:spLocks noChangeArrowheads="1"/>
        </xdr:cNvSpPr>
      </xdr:nvSpPr>
      <xdr:spPr bwMode="auto">
        <a:xfrm>
          <a:off x="5905500" y="636219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4181</xdr:row>
      <xdr:rowOff>0</xdr:rowOff>
    </xdr:from>
    <xdr:to>
      <xdr:col>3</xdr:col>
      <xdr:colOff>50800</xdr:colOff>
      <xdr:row>4185</xdr:row>
      <xdr:rowOff>38100</xdr:rowOff>
    </xdr:to>
    <xdr:sp macro="" textlink="">
      <xdr:nvSpPr>
        <xdr:cNvPr id="94903" name="Text Box 1198"/>
        <xdr:cNvSpPr txBox="1">
          <a:spLocks noChangeArrowheads="1"/>
        </xdr:cNvSpPr>
      </xdr:nvSpPr>
      <xdr:spPr bwMode="auto">
        <a:xfrm>
          <a:off x="5905500" y="636219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4181</xdr:row>
      <xdr:rowOff>25400</xdr:rowOff>
    </xdr:from>
    <xdr:to>
      <xdr:col>3</xdr:col>
      <xdr:colOff>50800</xdr:colOff>
      <xdr:row>4185</xdr:row>
      <xdr:rowOff>63500</xdr:rowOff>
    </xdr:to>
    <xdr:sp macro="" textlink="">
      <xdr:nvSpPr>
        <xdr:cNvPr id="94904" name="Text Box 1199"/>
        <xdr:cNvSpPr txBox="1">
          <a:spLocks noChangeArrowheads="1"/>
        </xdr:cNvSpPr>
      </xdr:nvSpPr>
      <xdr:spPr bwMode="auto">
        <a:xfrm>
          <a:off x="5905500" y="6362446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4187</xdr:row>
      <xdr:rowOff>0</xdr:rowOff>
    </xdr:from>
    <xdr:to>
      <xdr:col>3</xdr:col>
      <xdr:colOff>50800</xdr:colOff>
      <xdr:row>4191</xdr:row>
      <xdr:rowOff>25400</xdr:rowOff>
    </xdr:to>
    <xdr:sp macro="" textlink="">
      <xdr:nvSpPr>
        <xdr:cNvPr id="94905" name="Text Box 1200"/>
        <xdr:cNvSpPr txBox="1">
          <a:spLocks noChangeArrowheads="1"/>
        </xdr:cNvSpPr>
      </xdr:nvSpPr>
      <xdr:spPr bwMode="auto">
        <a:xfrm>
          <a:off x="5905500" y="6371336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4187</xdr:row>
      <xdr:rowOff>0</xdr:rowOff>
    </xdr:from>
    <xdr:to>
      <xdr:col>3</xdr:col>
      <xdr:colOff>50800</xdr:colOff>
      <xdr:row>4191</xdr:row>
      <xdr:rowOff>25400</xdr:rowOff>
    </xdr:to>
    <xdr:sp macro="" textlink="">
      <xdr:nvSpPr>
        <xdr:cNvPr id="94906" name="Text Box 1201"/>
        <xdr:cNvSpPr txBox="1">
          <a:spLocks noChangeArrowheads="1"/>
        </xdr:cNvSpPr>
      </xdr:nvSpPr>
      <xdr:spPr bwMode="auto">
        <a:xfrm>
          <a:off x="5905500" y="6371336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4187</xdr:row>
      <xdr:rowOff>0</xdr:rowOff>
    </xdr:from>
    <xdr:to>
      <xdr:col>3</xdr:col>
      <xdr:colOff>50800</xdr:colOff>
      <xdr:row>4191</xdr:row>
      <xdr:rowOff>38100</xdr:rowOff>
    </xdr:to>
    <xdr:sp macro="" textlink="">
      <xdr:nvSpPr>
        <xdr:cNvPr id="94907" name="Text Box 1202"/>
        <xdr:cNvSpPr txBox="1">
          <a:spLocks noChangeArrowheads="1"/>
        </xdr:cNvSpPr>
      </xdr:nvSpPr>
      <xdr:spPr bwMode="auto">
        <a:xfrm>
          <a:off x="5905500" y="6371336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4187</xdr:row>
      <xdr:rowOff>0</xdr:rowOff>
    </xdr:from>
    <xdr:to>
      <xdr:col>3</xdr:col>
      <xdr:colOff>50800</xdr:colOff>
      <xdr:row>4191</xdr:row>
      <xdr:rowOff>38100</xdr:rowOff>
    </xdr:to>
    <xdr:sp macro="" textlink="">
      <xdr:nvSpPr>
        <xdr:cNvPr id="94908" name="Text Box 1203"/>
        <xdr:cNvSpPr txBox="1">
          <a:spLocks noChangeArrowheads="1"/>
        </xdr:cNvSpPr>
      </xdr:nvSpPr>
      <xdr:spPr bwMode="auto">
        <a:xfrm>
          <a:off x="5905500" y="6371336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4186</xdr:row>
      <xdr:rowOff>0</xdr:rowOff>
    </xdr:from>
    <xdr:to>
      <xdr:col>3</xdr:col>
      <xdr:colOff>50800</xdr:colOff>
      <xdr:row>4190</xdr:row>
      <xdr:rowOff>25400</xdr:rowOff>
    </xdr:to>
    <xdr:sp macro="" textlink="">
      <xdr:nvSpPr>
        <xdr:cNvPr id="94909" name="Text Box 1204"/>
        <xdr:cNvSpPr txBox="1">
          <a:spLocks noChangeArrowheads="1"/>
        </xdr:cNvSpPr>
      </xdr:nvSpPr>
      <xdr:spPr bwMode="auto">
        <a:xfrm>
          <a:off x="5905500" y="636981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4186</xdr:row>
      <xdr:rowOff>0</xdr:rowOff>
    </xdr:from>
    <xdr:to>
      <xdr:col>3</xdr:col>
      <xdr:colOff>50800</xdr:colOff>
      <xdr:row>4190</xdr:row>
      <xdr:rowOff>25400</xdr:rowOff>
    </xdr:to>
    <xdr:sp macro="" textlink="">
      <xdr:nvSpPr>
        <xdr:cNvPr id="94910" name="Text Box 1205"/>
        <xdr:cNvSpPr txBox="1">
          <a:spLocks noChangeArrowheads="1"/>
        </xdr:cNvSpPr>
      </xdr:nvSpPr>
      <xdr:spPr bwMode="auto">
        <a:xfrm>
          <a:off x="5905500" y="636981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4186</xdr:row>
      <xdr:rowOff>0</xdr:rowOff>
    </xdr:from>
    <xdr:to>
      <xdr:col>3</xdr:col>
      <xdr:colOff>50800</xdr:colOff>
      <xdr:row>4190</xdr:row>
      <xdr:rowOff>38100</xdr:rowOff>
    </xdr:to>
    <xdr:sp macro="" textlink="">
      <xdr:nvSpPr>
        <xdr:cNvPr id="94911" name="Text Box 1206"/>
        <xdr:cNvSpPr txBox="1">
          <a:spLocks noChangeArrowheads="1"/>
        </xdr:cNvSpPr>
      </xdr:nvSpPr>
      <xdr:spPr bwMode="auto">
        <a:xfrm>
          <a:off x="5905500" y="636981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4186</xdr:row>
      <xdr:rowOff>25400</xdr:rowOff>
    </xdr:from>
    <xdr:to>
      <xdr:col>3</xdr:col>
      <xdr:colOff>50800</xdr:colOff>
      <xdr:row>4190</xdr:row>
      <xdr:rowOff>63500</xdr:rowOff>
    </xdr:to>
    <xdr:sp macro="" textlink="">
      <xdr:nvSpPr>
        <xdr:cNvPr id="94912" name="Text Box 1207"/>
        <xdr:cNvSpPr txBox="1">
          <a:spLocks noChangeArrowheads="1"/>
        </xdr:cNvSpPr>
      </xdr:nvSpPr>
      <xdr:spPr bwMode="auto">
        <a:xfrm>
          <a:off x="5905500" y="6370066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4192</xdr:row>
      <xdr:rowOff>0</xdr:rowOff>
    </xdr:from>
    <xdr:to>
      <xdr:col>3</xdr:col>
      <xdr:colOff>50800</xdr:colOff>
      <xdr:row>4196</xdr:row>
      <xdr:rowOff>25400</xdr:rowOff>
    </xdr:to>
    <xdr:sp macro="" textlink="">
      <xdr:nvSpPr>
        <xdr:cNvPr id="94913" name="Text Box 1208"/>
        <xdr:cNvSpPr txBox="1">
          <a:spLocks noChangeArrowheads="1"/>
        </xdr:cNvSpPr>
      </xdr:nvSpPr>
      <xdr:spPr bwMode="auto">
        <a:xfrm>
          <a:off x="5905500" y="6378956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4192</xdr:row>
      <xdr:rowOff>0</xdr:rowOff>
    </xdr:from>
    <xdr:to>
      <xdr:col>3</xdr:col>
      <xdr:colOff>50800</xdr:colOff>
      <xdr:row>4196</xdr:row>
      <xdr:rowOff>25400</xdr:rowOff>
    </xdr:to>
    <xdr:sp macro="" textlink="">
      <xdr:nvSpPr>
        <xdr:cNvPr id="94914" name="Text Box 1209"/>
        <xdr:cNvSpPr txBox="1">
          <a:spLocks noChangeArrowheads="1"/>
        </xdr:cNvSpPr>
      </xdr:nvSpPr>
      <xdr:spPr bwMode="auto">
        <a:xfrm>
          <a:off x="5905500" y="6378956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4192</xdr:row>
      <xdr:rowOff>0</xdr:rowOff>
    </xdr:from>
    <xdr:to>
      <xdr:col>3</xdr:col>
      <xdr:colOff>50800</xdr:colOff>
      <xdr:row>4196</xdr:row>
      <xdr:rowOff>38100</xdr:rowOff>
    </xdr:to>
    <xdr:sp macro="" textlink="">
      <xdr:nvSpPr>
        <xdr:cNvPr id="94915" name="Text Box 1210"/>
        <xdr:cNvSpPr txBox="1">
          <a:spLocks noChangeArrowheads="1"/>
        </xdr:cNvSpPr>
      </xdr:nvSpPr>
      <xdr:spPr bwMode="auto">
        <a:xfrm>
          <a:off x="5905500" y="6378956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4192</xdr:row>
      <xdr:rowOff>0</xdr:rowOff>
    </xdr:from>
    <xdr:to>
      <xdr:col>3</xdr:col>
      <xdr:colOff>50800</xdr:colOff>
      <xdr:row>4196</xdr:row>
      <xdr:rowOff>38100</xdr:rowOff>
    </xdr:to>
    <xdr:sp macro="" textlink="">
      <xdr:nvSpPr>
        <xdr:cNvPr id="94916" name="Text Box 1211"/>
        <xdr:cNvSpPr txBox="1">
          <a:spLocks noChangeArrowheads="1"/>
        </xdr:cNvSpPr>
      </xdr:nvSpPr>
      <xdr:spPr bwMode="auto">
        <a:xfrm>
          <a:off x="5905500" y="6378956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4191</xdr:row>
      <xdr:rowOff>0</xdr:rowOff>
    </xdr:from>
    <xdr:to>
      <xdr:col>3</xdr:col>
      <xdr:colOff>50800</xdr:colOff>
      <xdr:row>4195</xdr:row>
      <xdr:rowOff>25400</xdr:rowOff>
    </xdr:to>
    <xdr:sp macro="" textlink="">
      <xdr:nvSpPr>
        <xdr:cNvPr id="94917" name="Text Box 1212"/>
        <xdr:cNvSpPr txBox="1">
          <a:spLocks noChangeArrowheads="1"/>
        </xdr:cNvSpPr>
      </xdr:nvSpPr>
      <xdr:spPr bwMode="auto">
        <a:xfrm>
          <a:off x="5905500" y="637743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4191</xdr:row>
      <xdr:rowOff>0</xdr:rowOff>
    </xdr:from>
    <xdr:to>
      <xdr:col>3</xdr:col>
      <xdr:colOff>50800</xdr:colOff>
      <xdr:row>4195</xdr:row>
      <xdr:rowOff>25400</xdr:rowOff>
    </xdr:to>
    <xdr:sp macro="" textlink="">
      <xdr:nvSpPr>
        <xdr:cNvPr id="94918" name="Text Box 1213"/>
        <xdr:cNvSpPr txBox="1">
          <a:spLocks noChangeArrowheads="1"/>
        </xdr:cNvSpPr>
      </xdr:nvSpPr>
      <xdr:spPr bwMode="auto">
        <a:xfrm>
          <a:off x="5905500" y="637743200"/>
          <a:ext cx="9144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4191</xdr:row>
      <xdr:rowOff>0</xdr:rowOff>
    </xdr:from>
    <xdr:to>
      <xdr:col>3</xdr:col>
      <xdr:colOff>50800</xdr:colOff>
      <xdr:row>4195</xdr:row>
      <xdr:rowOff>38100</xdr:rowOff>
    </xdr:to>
    <xdr:sp macro="" textlink="">
      <xdr:nvSpPr>
        <xdr:cNvPr id="94919" name="Text Box 1214"/>
        <xdr:cNvSpPr txBox="1">
          <a:spLocks noChangeArrowheads="1"/>
        </xdr:cNvSpPr>
      </xdr:nvSpPr>
      <xdr:spPr bwMode="auto">
        <a:xfrm>
          <a:off x="5905500" y="6377432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4191</xdr:row>
      <xdr:rowOff>25400</xdr:rowOff>
    </xdr:from>
    <xdr:to>
      <xdr:col>3</xdr:col>
      <xdr:colOff>50800</xdr:colOff>
      <xdr:row>4195</xdr:row>
      <xdr:rowOff>63500</xdr:rowOff>
    </xdr:to>
    <xdr:sp macro="" textlink="">
      <xdr:nvSpPr>
        <xdr:cNvPr id="94920" name="Text Box 1215"/>
        <xdr:cNvSpPr txBox="1">
          <a:spLocks noChangeArrowheads="1"/>
        </xdr:cNvSpPr>
      </xdr:nvSpPr>
      <xdr:spPr bwMode="auto">
        <a:xfrm>
          <a:off x="5905500" y="637768600"/>
          <a:ext cx="9144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../../../../../../../GLPro/LCA-CR/SachsenAnhalt/Sachsen-Anhalt_Study1_Version%204_Excel%20tool.xls" TargetMode="External"/><Relationship Id="rId2" Type="http://schemas.openxmlformats.org/officeDocument/2006/relationships/hyperlink" Target="http://www.sigmaaldrich.com/catalog/search/SearchResultsPage?Query=101205-02-1&amp;Scope=CASSearch&amp;btnSearch.x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M4662"/>
  <sheetViews>
    <sheetView tabSelected="1" topLeftCell="B1858" zoomScale="125" zoomScaleNormal="125" zoomScalePageLayoutView="125" workbookViewId="0">
      <selection activeCell="I1896" sqref="I1896"/>
    </sheetView>
  </sheetViews>
  <sheetFormatPr baseColWidth="10" defaultColWidth="11.3984375" defaultRowHeight="12.75" customHeight="1" x14ac:dyDescent="0.15"/>
  <cols>
    <col min="1" max="1" width="8.59765625" style="53" customWidth="1"/>
    <col min="2" max="2" width="68.796875" style="2" bestFit="1" customWidth="1"/>
    <col min="3" max="3" width="11.3984375" style="2"/>
    <col min="4" max="4" width="32.59765625" style="2" bestFit="1" customWidth="1" collapsed="1"/>
    <col min="5" max="5" width="16.3984375" style="30" customWidth="1"/>
    <col min="6" max="6" width="28" style="2" customWidth="1" collapsed="1"/>
    <col min="7" max="7" width="6.796875" style="30" customWidth="1"/>
    <col min="8" max="8" width="38.59765625" style="54" bestFit="1" customWidth="1"/>
    <col min="9" max="9" width="50.19921875" style="54" customWidth="1"/>
    <col min="10" max="10" width="11.59765625" style="54" customWidth="1"/>
    <col min="11" max="11" width="37.19921875" style="54" bestFit="1" customWidth="1"/>
    <col min="12" max="12" width="15.59765625" style="2" customWidth="1"/>
    <col min="13" max="16384" width="11.3984375" style="2"/>
  </cols>
  <sheetData>
    <row r="1" spans="1:221" s="59" customFormat="1" ht="32.25" customHeight="1" x14ac:dyDescent="0.15">
      <c r="A1" s="57" t="s">
        <v>6152</v>
      </c>
      <c r="B1" s="58" t="s">
        <v>6151</v>
      </c>
      <c r="C1" s="58" t="s">
        <v>6153</v>
      </c>
      <c r="D1" s="58" t="s">
        <v>6154</v>
      </c>
      <c r="E1" s="57" t="s">
        <v>50</v>
      </c>
      <c r="F1" s="58" t="s">
        <v>48</v>
      </c>
      <c r="G1" s="57" t="s">
        <v>49</v>
      </c>
      <c r="H1" s="60" t="s">
        <v>6148</v>
      </c>
      <c r="I1" s="60" t="s">
        <v>6147</v>
      </c>
      <c r="J1" s="60" t="s">
        <v>6149</v>
      </c>
      <c r="K1" s="60" t="s">
        <v>6150</v>
      </c>
      <c r="L1" s="64" t="s">
        <v>6475</v>
      </c>
    </row>
    <row r="2" spans="1:221" s="8" customFormat="1" ht="12.75" customHeight="1" x14ac:dyDescent="0.15">
      <c r="A2" s="53">
        <v>6266</v>
      </c>
      <c r="B2" s="4" t="s">
        <v>51</v>
      </c>
      <c r="C2" s="3" t="s">
        <v>52</v>
      </c>
      <c r="D2" s="3" t="s">
        <v>53</v>
      </c>
      <c r="E2" s="6" t="s">
        <v>56</v>
      </c>
      <c r="F2" s="1" t="s">
        <v>54</v>
      </c>
      <c r="G2" s="5" t="s">
        <v>55</v>
      </c>
      <c r="H2" s="54" t="s">
        <v>2377</v>
      </c>
      <c r="I2" s="54" t="s">
        <v>51</v>
      </c>
      <c r="J2" s="54" t="s">
        <v>52</v>
      </c>
      <c r="K2" s="54" t="s">
        <v>2378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</row>
    <row r="3" spans="1:221" s="8" customFormat="1" ht="12.75" customHeight="1" x14ac:dyDescent="0.15">
      <c r="A3" s="53">
        <v>6267</v>
      </c>
      <c r="B3" s="4" t="s">
        <v>51</v>
      </c>
      <c r="C3" s="3" t="s">
        <v>52</v>
      </c>
      <c r="D3" s="3" t="s">
        <v>57</v>
      </c>
      <c r="E3" s="6" t="s">
        <v>56</v>
      </c>
      <c r="F3" s="1" t="s">
        <v>54</v>
      </c>
      <c r="G3" s="5" t="s">
        <v>55</v>
      </c>
      <c r="H3" s="54" t="s">
        <v>2379</v>
      </c>
      <c r="I3" s="54" t="s">
        <v>51</v>
      </c>
      <c r="J3" s="54" t="s">
        <v>52</v>
      </c>
      <c r="K3" s="54" t="s">
        <v>2380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</row>
    <row r="4" spans="1:221" s="8" customFormat="1" ht="12.75" customHeight="1" x14ac:dyDescent="0.15">
      <c r="A4" s="53">
        <v>6268</v>
      </c>
      <c r="B4" s="4" t="s">
        <v>51</v>
      </c>
      <c r="C4" s="3" t="s">
        <v>52</v>
      </c>
      <c r="D4" s="3" t="s">
        <v>58</v>
      </c>
      <c r="E4" s="6" t="s">
        <v>56</v>
      </c>
      <c r="F4" s="1" t="s">
        <v>54</v>
      </c>
      <c r="G4" s="5" t="s">
        <v>55</v>
      </c>
      <c r="H4" s="54" t="s">
        <v>2381</v>
      </c>
      <c r="I4" s="54" t="s">
        <v>51</v>
      </c>
      <c r="J4" s="54" t="s">
        <v>52</v>
      </c>
      <c r="K4" s="54" t="s">
        <v>58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</row>
    <row r="5" spans="1:221" s="8" customFormat="1" ht="12.75" customHeight="1" x14ac:dyDescent="0.15">
      <c r="A5" s="53">
        <v>6269</v>
      </c>
      <c r="B5" s="4" t="s">
        <v>51</v>
      </c>
      <c r="C5" s="3" t="s">
        <v>52</v>
      </c>
      <c r="D5" s="3" t="s">
        <v>59</v>
      </c>
      <c r="E5" s="6" t="s">
        <v>56</v>
      </c>
      <c r="F5" s="1" t="s">
        <v>54</v>
      </c>
      <c r="G5" s="5" t="s">
        <v>55</v>
      </c>
      <c r="H5" s="54" t="s">
        <v>2382</v>
      </c>
      <c r="I5" s="54" t="s">
        <v>51</v>
      </c>
      <c r="J5" s="54" t="s">
        <v>52</v>
      </c>
      <c r="K5" s="54" t="s">
        <v>59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</row>
    <row r="6" spans="1:221" s="8" customFormat="1" ht="12.75" customHeight="1" x14ac:dyDescent="0.15">
      <c r="A6" s="53">
        <v>6270</v>
      </c>
      <c r="B6" s="4" t="s">
        <v>51</v>
      </c>
      <c r="C6" s="3" t="s">
        <v>52</v>
      </c>
      <c r="D6" s="3" t="s">
        <v>60</v>
      </c>
      <c r="E6" s="6" t="s">
        <v>56</v>
      </c>
      <c r="F6" s="1" t="s">
        <v>54</v>
      </c>
      <c r="G6" s="5" t="s">
        <v>55</v>
      </c>
      <c r="H6" s="54" t="s">
        <v>2383</v>
      </c>
      <c r="I6" s="54" t="s">
        <v>51</v>
      </c>
      <c r="J6" s="54" t="s">
        <v>52</v>
      </c>
      <c r="K6" s="54" t="s">
        <v>60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</row>
    <row r="7" spans="1:221" s="13" customFormat="1" ht="12.75" customHeight="1" x14ac:dyDescent="0.15">
      <c r="A7" s="53">
        <v>11378</v>
      </c>
      <c r="B7" s="10" t="s">
        <v>61</v>
      </c>
      <c r="C7" s="11" t="s">
        <v>52</v>
      </c>
      <c r="D7" s="11" t="s">
        <v>53</v>
      </c>
      <c r="E7" s="12" t="s">
        <v>63</v>
      </c>
      <c r="F7" s="9" t="s">
        <v>62</v>
      </c>
      <c r="G7" s="5" t="s">
        <v>55</v>
      </c>
      <c r="H7" s="54" t="s">
        <v>2390</v>
      </c>
      <c r="I7" s="54" t="s">
        <v>61</v>
      </c>
      <c r="J7" s="54" t="s">
        <v>52</v>
      </c>
      <c r="K7" s="54" t="s">
        <v>2378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</row>
    <row r="8" spans="1:221" s="13" customFormat="1" ht="12.75" customHeight="1" x14ac:dyDescent="0.15">
      <c r="A8" s="53">
        <v>11379</v>
      </c>
      <c r="B8" s="10" t="s">
        <v>61</v>
      </c>
      <c r="C8" s="11" t="s">
        <v>52</v>
      </c>
      <c r="D8" s="11" t="s">
        <v>57</v>
      </c>
      <c r="E8" s="12" t="s">
        <v>63</v>
      </c>
      <c r="F8" s="9" t="s">
        <v>62</v>
      </c>
      <c r="G8" s="5" t="s">
        <v>55</v>
      </c>
      <c r="H8" s="54" t="s">
        <v>2391</v>
      </c>
      <c r="I8" s="54" t="s">
        <v>61</v>
      </c>
      <c r="J8" s="54" t="s">
        <v>52</v>
      </c>
      <c r="K8" s="54" t="s">
        <v>2380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</row>
    <row r="9" spans="1:221" s="13" customFormat="1" ht="12.75" customHeight="1" x14ac:dyDescent="0.15">
      <c r="A9" s="53">
        <v>11380</v>
      </c>
      <c r="B9" s="10" t="s">
        <v>61</v>
      </c>
      <c r="C9" s="11" t="s">
        <v>52</v>
      </c>
      <c r="D9" s="11" t="s">
        <v>58</v>
      </c>
      <c r="E9" s="12" t="s">
        <v>63</v>
      </c>
      <c r="F9" s="9" t="s">
        <v>62</v>
      </c>
      <c r="G9" s="5" t="s">
        <v>55</v>
      </c>
      <c r="H9" s="54" t="s">
        <v>2392</v>
      </c>
      <c r="I9" s="54" t="s">
        <v>61</v>
      </c>
      <c r="J9" s="54" t="s">
        <v>52</v>
      </c>
      <c r="K9" s="54" t="s">
        <v>58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</row>
    <row r="10" spans="1:221" s="13" customFormat="1" ht="12.75" customHeight="1" x14ac:dyDescent="0.15">
      <c r="A10" s="53">
        <v>11381</v>
      </c>
      <c r="B10" s="10" t="s">
        <v>61</v>
      </c>
      <c r="C10" s="11" t="s">
        <v>52</v>
      </c>
      <c r="D10" s="11" t="s">
        <v>59</v>
      </c>
      <c r="E10" s="12" t="s">
        <v>63</v>
      </c>
      <c r="F10" s="9" t="s">
        <v>62</v>
      </c>
      <c r="G10" s="5" t="s">
        <v>55</v>
      </c>
      <c r="H10" s="54" t="s">
        <v>2393</v>
      </c>
      <c r="I10" s="54" t="s">
        <v>61</v>
      </c>
      <c r="J10" s="54" t="s">
        <v>52</v>
      </c>
      <c r="K10" s="54" t="s">
        <v>59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</row>
    <row r="11" spans="1:221" s="13" customFormat="1" ht="12.75" customHeight="1" x14ac:dyDescent="0.15">
      <c r="A11" s="53">
        <v>11382</v>
      </c>
      <c r="B11" s="10" t="s">
        <v>61</v>
      </c>
      <c r="C11" s="11" t="s">
        <v>52</v>
      </c>
      <c r="D11" s="11" t="s">
        <v>60</v>
      </c>
      <c r="E11" s="12" t="s">
        <v>63</v>
      </c>
      <c r="F11" s="9" t="s">
        <v>62</v>
      </c>
      <c r="G11" s="5" t="s">
        <v>55</v>
      </c>
      <c r="H11" s="54" t="s">
        <v>2394</v>
      </c>
      <c r="I11" s="54" t="s">
        <v>61</v>
      </c>
      <c r="J11" s="54" t="s">
        <v>52</v>
      </c>
      <c r="K11" s="54" t="s">
        <v>60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</row>
    <row r="12" spans="1:221" s="13" customFormat="1" ht="12.75" customHeight="1" x14ac:dyDescent="0.15">
      <c r="A12" s="53">
        <v>11493</v>
      </c>
      <c r="B12" s="10" t="s">
        <v>67</v>
      </c>
      <c r="C12" s="11" t="s">
        <v>52</v>
      </c>
      <c r="D12" s="11" t="s">
        <v>53</v>
      </c>
      <c r="E12" s="12" t="s">
        <v>69</v>
      </c>
      <c r="F12" s="9" t="s">
        <v>68</v>
      </c>
      <c r="G12" s="5" t="s">
        <v>55</v>
      </c>
      <c r="H12" s="54" t="s">
        <v>2400</v>
      </c>
      <c r="I12" s="54" t="s">
        <v>67</v>
      </c>
      <c r="J12" s="54" t="s">
        <v>52</v>
      </c>
      <c r="K12" s="54" t="s">
        <v>2378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</row>
    <row r="13" spans="1:221" s="13" customFormat="1" ht="12.75" customHeight="1" x14ac:dyDescent="0.15">
      <c r="A13" s="53">
        <v>11494</v>
      </c>
      <c r="B13" s="10" t="s">
        <v>67</v>
      </c>
      <c r="C13" s="11" t="s">
        <v>52</v>
      </c>
      <c r="D13" s="11" t="s">
        <v>57</v>
      </c>
      <c r="E13" s="12" t="s">
        <v>69</v>
      </c>
      <c r="F13" s="9" t="s">
        <v>68</v>
      </c>
      <c r="G13" s="5" t="s">
        <v>55</v>
      </c>
      <c r="H13" s="54" t="s">
        <v>2401</v>
      </c>
      <c r="I13" s="54" t="s">
        <v>67</v>
      </c>
      <c r="J13" s="54" t="s">
        <v>52</v>
      </c>
      <c r="K13" s="54" t="s">
        <v>2380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</row>
    <row r="14" spans="1:221" s="13" customFormat="1" ht="12.75" customHeight="1" x14ac:dyDescent="0.15">
      <c r="A14" s="53">
        <v>11495</v>
      </c>
      <c r="B14" s="10" t="s">
        <v>67</v>
      </c>
      <c r="C14" s="11" t="s">
        <v>52</v>
      </c>
      <c r="D14" s="11" t="s">
        <v>58</v>
      </c>
      <c r="E14" s="12" t="s">
        <v>69</v>
      </c>
      <c r="F14" s="9" t="s">
        <v>68</v>
      </c>
      <c r="G14" s="5" t="s">
        <v>55</v>
      </c>
      <c r="H14" s="54" t="s">
        <v>2402</v>
      </c>
      <c r="I14" s="54" t="s">
        <v>67</v>
      </c>
      <c r="J14" s="54" t="s">
        <v>52</v>
      </c>
      <c r="K14" s="54" t="s">
        <v>58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</row>
    <row r="15" spans="1:221" s="13" customFormat="1" ht="12.75" customHeight="1" x14ac:dyDescent="0.15">
      <c r="A15" s="53">
        <v>11496</v>
      </c>
      <c r="B15" s="10" t="s">
        <v>67</v>
      </c>
      <c r="C15" s="11" t="s">
        <v>52</v>
      </c>
      <c r="D15" s="11" t="s">
        <v>59</v>
      </c>
      <c r="E15" s="12" t="s">
        <v>69</v>
      </c>
      <c r="F15" s="9" t="s">
        <v>68</v>
      </c>
      <c r="G15" s="5" t="s">
        <v>55</v>
      </c>
      <c r="H15" s="54" t="s">
        <v>2403</v>
      </c>
      <c r="I15" s="54" t="s">
        <v>67</v>
      </c>
      <c r="J15" s="54" t="s">
        <v>52</v>
      </c>
      <c r="K15" s="54" t="s">
        <v>59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</row>
    <row r="16" spans="1:221" s="13" customFormat="1" ht="12.75" customHeight="1" x14ac:dyDescent="0.15">
      <c r="A16" s="53">
        <v>11497</v>
      </c>
      <c r="B16" s="10" t="s">
        <v>67</v>
      </c>
      <c r="C16" s="11" t="s">
        <v>52</v>
      </c>
      <c r="D16" s="11" t="s">
        <v>60</v>
      </c>
      <c r="E16" s="12" t="s">
        <v>69</v>
      </c>
      <c r="F16" s="9" t="s">
        <v>68</v>
      </c>
      <c r="G16" s="5" t="s">
        <v>55</v>
      </c>
      <c r="H16" s="54" t="s">
        <v>2404</v>
      </c>
      <c r="I16" s="54" t="s">
        <v>67</v>
      </c>
      <c r="J16" s="54" t="s">
        <v>52</v>
      </c>
      <c r="K16" s="54" t="s">
        <v>60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</row>
    <row r="17" spans="1:221" s="13" customFormat="1" ht="12.75" customHeight="1" x14ac:dyDescent="0.15">
      <c r="A17" s="53">
        <v>11388</v>
      </c>
      <c r="B17" s="10" t="s">
        <v>70</v>
      </c>
      <c r="C17" s="11" t="s">
        <v>52</v>
      </c>
      <c r="D17" s="11" t="s">
        <v>53</v>
      </c>
      <c r="E17" s="12" t="s">
        <v>72</v>
      </c>
      <c r="F17" s="9" t="s">
        <v>71</v>
      </c>
      <c r="G17" s="5" t="s">
        <v>55</v>
      </c>
      <c r="H17" s="54" t="s">
        <v>2411</v>
      </c>
      <c r="I17" s="54" t="s">
        <v>70</v>
      </c>
      <c r="J17" s="54" t="s">
        <v>52</v>
      </c>
      <c r="K17" s="54" t="s">
        <v>2378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</row>
    <row r="18" spans="1:221" s="13" customFormat="1" ht="12.75" customHeight="1" x14ac:dyDescent="0.15">
      <c r="A18" s="53">
        <v>11389</v>
      </c>
      <c r="B18" s="10" t="s">
        <v>70</v>
      </c>
      <c r="C18" s="11" t="s">
        <v>52</v>
      </c>
      <c r="D18" s="11" t="s">
        <v>57</v>
      </c>
      <c r="E18" s="12" t="s">
        <v>72</v>
      </c>
      <c r="F18" s="9" t="s">
        <v>71</v>
      </c>
      <c r="G18" s="5" t="s">
        <v>55</v>
      </c>
      <c r="H18" s="54" t="s">
        <v>2412</v>
      </c>
      <c r="I18" s="54" t="s">
        <v>70</v>
      </c>
      <c r="J18" s="54" t="s">
        <v>52</v>
      </c>
      <c r="K18" s="54" t="s">
        <v>2380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</row>
    <row r="19" spans="1:221" s="13" customFormat="1" ht="12.75" customHeight="1" x14ac:dyDescent="0.15">
      <c r="A19" s="53">
        <v>11390</v>
      </c>
      <c r="B19" s="10" t="s">
        <v>70</v>
      </c>
      <c r="C19" s="11" t="s">
        <v>52</v>
      </c>
      <c r="D19" s="11" t="s">
        <v>58</v>
      </c>
      <c r="E19" s="12" t="s">
        <v>72</v>
      </c>
      <c r="F19" s="9" t="s">
        <v>71</v>
      </c>
      <c r="G19" s="5" t="s">
        <v>55</v>
      </c>
      <c r="H19" s="54" t="s">
        <v>2413</v>
      </c>
      <c r="I19" s="54" t="s">
        <v>70</v>
      </c>
      <c r="J19" s="54" t="s">
        <v>52</v>
      </c>
      <c r="K19" s="54" t="s">
        <v>58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</row>
    <row r="20" spans="1:221" s="13" customFormat="1" ht="12.75" customHeight="1" x14ac:dyDescent="0.15">
      <c r="A20" s="53">
        <v>11391</v>
      </c>
      <c r="B20" s="10" t="s">
        <v>70</v>
      </c>
      <c r="C20" s="11" t="s">
        <v>52</v>
      </c>
      <c r="D20" s="11" t="s">
        <v>59</v>
      </c>
      <c r="E20" s="12" t="s">
        <v>72</v>
      </c>
      <c r="F20" s="9" t="s">
        <v>71</v>
      </c>
      <c r="G20" s="5" t="s">
        <v>55</v>
      </c>
      <c r="H20" s="54" t="s">
        <v>2414</v>
      </c>
      <c r="I20" s="54" t="s">
        <v>70</v>
      </c>
      <c r="J20" s="54" t="s">
        <v>52</v>
      </c>
      <c r="K20" s="54" t="s">
        <v>59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</row>
    <row r="21" spans="1:221" s="13" customFormat="1" ht="12.75" customHeight="1" x14ac:dyDescent="0.15">
      <c r="A21" s="53">
        <v>11392</v>
      </c>
      <c r="B21" s="10" t="s">
        <v>70</v>
      </c>
      <c r="C21" s="11" t="s">
        <v>52</v>
      </c>
      <c r="D21" s="11" t="s">
        <v>60</v>
      </c>
      <c r="E21" s="12" t="s">
        <v>72</v>
      </c>
      <c r="F21" s="9" t="s">
        <v>71</v>
      </c>
      <c r="G21" s="5" t="s">
        <v>55</v>
      </c>
      <c r="H21" s="54" t="s">
        <v>2415</v>
      </c>
      <c r="I21" s="54" t="s">
        <v>70</v>
      </c>
      <c r="J21" s="54" t="s">
        <v>52</v>
      </c>
      <c r="K21" s="54" t="s">
        <v>60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</row>
    <row r="22" spans="1:221" s="13" customFormat="1" ht="12.75" customHeight="1" x14ac:dyDescent="0.15">
      <c r="A22" s="53">
        <v>6331</v>
      </c>
      <c r="B22" s="4" t="s">
        <v>73</v>
      </c>
      <c r="C22" s="3" t="s">
        <v>52</v>
      </c>
      <c r="D22" s="3" t="s">
        <v>53</v>
      </c>
      <c r="E22" s="6" t="s">
        <v>75</v>
      </c>
      <c r="F22" s="1" t="s">
        <v>74</v>
      </c>
      <c r="G22" s="5" t="s">
        <v>55</v>
      </c>
      <c r="H22" s="54" t="s">
        <v>2421</v>
      </c>
      <c r="I22" s="54" t="s">
        <v>73</v>
      </c>
      <c r="J22" s="54" t="s">
        <v>52</v>
      </c>
      <c r="K22" s="54" t="s">
        <v>2378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</row>
    <row r="23" spans="1:221" s="13" customFormat="1" ht="12.75" customHeight="1" x14ac:dyDescent="0.15">
      <c r="A23" s="53">
        <v>6332</v>
      </c>
      <c r="B23" s="4" t="s">
        <v>73</v>
      </c>
      <c r="C23" s="3" t="s">
        <v>52</v>
      </c>
      <c r="D23" s="3" t="s">
        <v>57</v>
      </c>
      <c r="E23" s="6" t="s">
        <v>75</v>
      </c>
      <c r="F23" s="1" t="s">
        <v>74</v>
      </c>
      <c r="G23" s="5" t="s">
        <v>55</v>
      </c>
      <c r="H23" s="54" t="s">
        <v>2422</v>
      </c>
      <c r="I23" s="54" t="s">
        <v>73</v>
      </c>
      <c r="J23" s="54" t="s">
        <v>52</v>
      </c>
      <c r="K23" s="54" t="s">
        <v>2380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</row>
    <row r="24" spans="1:221" s="13" customFormat="1" ht="12.75" customHeight="1" x14ac:dyDescent="0.15">
      <c r="A24" s="53">
        <v>6333</v>
      </c>
      <c r="B24" s="4" t="s">
        <v>73</v>
      </c>
      <c r="C24" s="3" t="s">
        <v>52</v>
      </c>
      <c r="D24" s="3" t="s">
        <v>58</v>
      </c>
      <c r="E24" s="6" t="s">
        <v>75</v>
      </c>
      <c r="F24" s="1" t="s">
        <v>74</v>
      </c>
      <c r="G24" s="5" t="s">
        <v>55</v>
      </c>
      <c r="H24" s="54" t="s">
        <v>2423</v>
      </c>
      <c r="I24" s="54" t="s">
        <v>73</v>
      </c>
      <c r="J24" s="54" t="s">
        <v>52</v>
      </c>
      <c r="K24" s="54" t="s">
        <v>58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</row>
    <row r="25" spans="1:221" s="13" customFormat="1" ht="12.75" customHeight="1" x14ac:dyDescent="0.15">
      <c r="A25" s="53">
        <v>6334</v>
      </c>
      <c r="B25" s="4" t="s">
        <v>73</v>
      </c>
      <c r="C25" s="3" t="s">
        <v>52</v>
      </c>
      <c r="D25" s="3" t="s">
        <v>59</v>
      </c>
      <c r="E25" s="6" t="s">
        <v>75</v>
      </c>
      <c r="F25" s="1" t="s">
        <v>74</v>
      </c>
      <c r="G25" s="5" t="s">
        <v>55</v>
      </c>
      <c r="H25" s="54" t="s">
        <v>2424</v>
      </c>
      <c r="I25" s="54" t="s">
        <v>73</v>
      </c>
      <c r="J25" s="54" t="s">
        <v>52</v>
      </c>
      <c r="K25" s="54" t="s">
        <v>59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</row>
    <row r="26" spans="1:221" s="13" customFormat="1" ht="12.75" customHeight="1" x14ac:dyDescent="0.15">
      <c r="A26" s="53">
        <v>6335</v>
      </c>
      <c r="B26" s="4" t="s">
        <v>73</v>
      </c>
      <c r="C26" s="3" t="s">
        <v>52</v>
      </c>
      <c r="D26" s="3" t="s">
        <v>60</v>
      </c>
      <c r="E26" s="6" t="s">
        <v>75</v>
      </c>
      <c r="F26" s="1" t="s">
        <v>74</v>
      </c>
      <c r="G26" s="5" t="s">
        <v>55</v>
      </c>
      <c r="H26" s="54" t="s">
        <v>2425</v>
      </c>
      <c r="I26" s="54" t="s">
        <v>73</v>
      </c>
      <c r="J26" s="54" t="s">
        <v>52</v>
      </c>
      <c r="K26" s="54" t="s">
        <v>60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</row>
    <row r="27" spans="1:221" s="13" customFormat="1" ht="12.75" customHeight="1" x14ac:dyDescent="0.15">
      <c r="A27" s="53">
        <v>6316</v>
      </c>
      <c r="B27" s="4" t="s">
        <v>76</v>
      </c>
      <c r="C27" s="3" t="s">
        <v>52</v>
      </c>
      <c r="D27" s="3" t="s">
        <v>53</v>
      </c>
      <c r="E27" s="6" t="s">
        <v>77</v>
      </c>
      <c r="F27" s="1" t="s">
        <v>65</v>
      </c>
      <c r="G27" s="5" t="s">
        <v>55</v>
      </c>
      <c r="H27" s="54" t="s">
        <v>2426</v>
      </c>
      <c r="I27" s="54" t="s">
        <v>76</v>
      </c>
      <c r="J27" s="54" t="s">
        <v>52</v>
      </c>
      <c r="K27" s="54" t="s">
        <v>2378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</row>
    <row r="28" spans="1:221" s="13" customFormat="1" ht="12.75" customHeight="1" x14ac:dyDescent="0.15">
      <c r="A28" s="53">
        <v>6317</v>
      </c>
      <c r="B28" s="4" t="s">
        <v>76</v>
      </c>
      <c r="C28" s="3" t="s">
        <v>52</v>
      </c>
      <c r="D28" s="3" t="s">
        <v>57</v>
      </c>
      <c r="E28" s="6" t="s">
        <v>77</v>
      </c>
      <c r="F28" s="1" t="s">
        <v>65</v>
      </c>
      <c r="G28" s="5" t="s">
        <v>55</v>
      </c>
      <c r="H28" s="54" t="s">
        <v>2427</v>
      </c>
      <c r="I28" s="54" t="s">
        <v>76</v>
      </c>
      <c r="J28" s="54" t="s">
        <v>52</v>
      </c>
      <c r="K28" s="54" t="s">
        <v>2380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</row>
    <row r="29" spans="1:221" s="13" customFormat="1" ht="12.75" customHeight="1" x14ac:dyDescent="0.15">
      <c r="A29" s="53">
        <v>6318</v>
      </c>
      <c r="B29" s="4" t="s">
        <v>76</v>
      </c>
      <c r="C29" s="3" t="s">
        <v>52</v>
      </c>
      <c r="D29" s="3" t="s">
        <v>58</v>
      </c>
      <c r="E29" s="6" t="s">
        <v>77</v>
      </c>
      <c r="F29" s="1" t="s">
        <v>65</v>
      </c>
      <c r="G29" s="5" t="s">
        <v>55</v>
      </c>
      <c r="H29" s="54" t="s">
        <v>2428</v>
      </c>
      <c r="I29" s="54" t="s">
        <v>76</v>
      </c>
      <c r="J29" s="54" t="s">
        <v>52</v>
      </c>
      <c r="K29" s="54" t="s">
        <v>58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</row>
    <row r="30" spans="1:221" s="13" customFormat="1" ht="12.75" customHeight="1" x14ac:dyDescent="0.15">
      <c r="A30" s="53">
        <v>6319</v>
      </c>
      <c r="B30" s="4" t="s">
        <v>76</v>
      </c>
      <c r="C30" s="3" t="s">
        <v>52</v>
      </c>
      <c r="D30" s="3" t="s">
        <v>59</v>
      </c>
      <c r="E30" s="6" t="s">
        <v>77</v>
      </c>
      <c r="F30" s="1" t="s">
        <v>65</v>
      </c>
      <c r="G30" s="5" t="s">
        <v>55</v>
      </c>
      <c r="H30" s="54" t="s">
        <v>2429</v>
      </c>
      <c r="I30" s="54" t="s">
        <v>76</v>
      </c>
      <c r="J30" s="54" t="s">
        <v>52</v>
      </c>
      <c r="K30" s="54" t="s">
        <v>59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</row>
    <row r="31" spans="1:221" s="13" customFormat="1" ht="12.75" customHeight="1" x14ac:dyDescent="0.15">
      <c r="A31" s="53">
        <v>6320</v>
      </c>
      <c r="B31" s="4" t="s">
        <v>76</v>
      </c>
      <c r="C31" s="3" t="s">
        <v>52</v>
      </c>
      <c r="D31" s="3" t="s">
        <v>60</v>
      </c>
      <c r="E31" s="6" t="s">
        <v>77</v>
      </c>
      <c r="F31" s="1" t="s">
        <v>65</v>
      </c>
      <c r="G31" s="5" t="s">
        <v>55</v>
      </c>
      <c r="H31" s="54" t="s">
        <v>2430</v>
      </c>
      <c r="I31" s="54" t="s">
        <v>76</v>
      </c>
      <c r="J31" s="54" t="s">
        <v>52</v>
      </c>
      <c r="K31" s="54" t="s">
        <v>60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</row>
    <row r="32" spans="1:221" s="8" customFormat="1" ht="12.75" customHeight="1" x14ac:dyDescent="0.15">
      <c r="A32" s="53">
        <v>6271</v>
      </c>
      <c r="B32" s="4" t="s">
        <v>78</v>
      </c>
      <c r="C32" s="3" t="s">
        <v>52</v>
      </c>
      <c r="D32" s="3" t="s">
        <v>53</v>
      </c>
      <c r="E32" s="6" t="s">
        <v>79</v>
      </c>
      <c r="F32" s="14" t="s">
        <v>68</v>
      </c>
      <c r="G32" s="5" t="s">
        <v>55</v>
      </c>
      <c r="H32" s="54" t="s">
        <v>2436</v>
      </c>
      <c r="I32" s="54" t="s">
        <v>78</v>
      </c>
      <c r="J32" s="54" t="s">
        <v>52</v>
      </c>
      <c r="K32" s="54" t="s">
        <v>2378</v>
      </c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</row>
    <row r="33" spans="1:221" s="8" customFormat="1" ht="12.75" customHeight="1" x14ac:dyDescent="0.15">
      <c r="A33" s="53">
        <v>6272</v>
      </c>
      <c r="B33" s="4" t="s">
        <v>78</v>
      </c>
      <c r="C33" s="3" t="s">
        <v>52</v>
      </c>
      <c r="D33" s="3" t="s">
        <v>57</v>
      </c>
      <c r="E33" s="6" t="s">
        <v>79</v>
      </c>
      <c r="F33" s="14" t="s">
        <v>68</v>
      </c>
      <c r="G33" s="5" t="s">
        <v>55</v>
      </c>
      <c r="H33" s="54" t="s">
        <v>2437</v>
      </c>
      <c r="I33" s="54" t="s">
        <v>78</v>
      </c>
      <c r="J33" s="54" t="s">
        <v>52</v>
      </c>
      <c r="K33" s="54" t="s">
        <v>2380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</row>
    <row r="34" spans="1:221" s="8" customFormat="1" ht="12.75" customHeight="1" x14ac:dyDescent="0.15">
      <c r="A34" s="53">
        <v>6273</v>
      </c>
      <c r="B34" s="4" t="s">
        <v>78</v>
      </c>
      <c r="C34" s="3" t="s">
        <v>52</v>
      </c>
      <c r="D34" s="3" t="s">
        <v>58</v>
      </c>
      <c r="E34" s="6" t="s">
        <v>79</v>
      </c>
      <c r="F34" s="1" t="s">
        <v>68</v>
      </c>
      <c r="G34" s="5" t="s">
        <v>55</v>
      </c>
      <c r="H34" s="54" t="s">
        <v>2438</v>
      </c>
      <c r="I34" s="54" t="s">
        <v>78</v>
      </c>
      <c r="J34" s="54" t="s">
        <v>52</v>
      </c>
      <c r="K34" s="54" t="s">
        <v>58</v>
      </c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  <c r="GW34" s="13"/>
      <c r="GX34" s="13"/>
      <c r="GY34" s="13"/>
      <c r="GZ34" s="13"/>
      <c r="HA34" s="13"/>
      <c r="HB34" s="13"/>
      <c r="HC34" s="13"/>
      <c r="HD34" s="13"/>
      <c r="HE34" s="13"/>
      <c r="HF34" s="13"/>
      <c r="HG34" s="13"/>
      <c r="HH34" s="13"/>
      <c r="HI34" s="13"/>
      <c r="HJ34" s="13"/>
      <c r="HK34" s="13"/>
      <c r="HL34" s="13"/>
      <c r="HM34" s="13"/>
    </row>
    <row r="35" spans="1:221" s="8" customFormat="1" ht="12.75" customHeight="1" x14ac:dyDescent="0.15">
      <c r="A35" s="53">
        <v>6274</v>
      </c>
      <c r="B35" s="4" t="s">
        <v>78</v>
      </c>
      <c r="C35" s="3" t="s">
        <v>52</v>
      </c>
      <c r="D35" s="3" t="s">
        <v>59</v>
      </c>
      <c r="E35" s="6" t="s">
        <v>79</v>
      </c>
      <c r="F35" s="1" t="s">
        <v>68</v>
      </c>
      <c r="G35" s="5" t="s">
        <v>55</v>
      </c>
      <c r="H35" s="54" t="s">
        <v>2439</v>
      </c>
      <c r="I35" s="54" t="s">
        <v>78</v>
      </c>
      <c r="J35" s="54" t="s">
        <v>52</v>
      </c>
      <c r="K35" s="54" t="s">
        <v>59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</row>
    <row r="36" spans="1:221" s="8" customFormat="1" ht="12.75" customHeight="1" x14ac:dyDescent="0.15">
      <c r="A36" s="53">
        <v>6275</v>
      </c>
      <c r="B36" s="4" t="s">
        <v>78</v>
      </c>
      <c r="C36" s="3" t="s">
        <v>52</v>
      </c>
      <c r="D36" s="3" t="s">
        <v>60</v>
      </c>
      <c r="E36" s="6" t="s">
        <v>79</v>
      </c>
      <c r="F36" s="1" t="s">
        <v>68</v>
      </c>
      <c r="G36" s="5" t="s">
        <v>55</v>
      </c>
      <c r="H36" s="54" t="s">
        <v>2440</v>
      </c>
      <c r="I36" s="54" t="s">
        <v>78</v>
      </c>
      <c r="J36" s="54" t="s">
        <v>52</v>
      </c>
      <c r="K36" s="54" t="s">
        <v>60</v>
      </c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</row>
    <row r="37" spans="1:221" s="13" customFormat="1" ht="12.75" customHeight="1" x14ac:dyDescent="0.15">
      <c r="A37" s="53">
        <v>11483</v>
      </c>
      <c r="B37" s="10" t="s">
        <v>80</v>
      </c>
      <c r="C37" s="11" t="s">
        <v>52</v>
      </c>
      <c r="D37" s="11" t="s">
        <v>53</v>
      </c>
      <c r="E37" s="12" t="s">
        <v>82</v>
      </c>
      <c r="F37" s="9" t="s">
        <v>81</v>
      </c>
      <c r="G37" s="5" t="s">
        <v>55</v>
      </c>
      <c r="H37" s="54" t="s">
        <v>2446</v>
      </c>
      <c r="I37" s="54" t="s">
        <v>80</v>
      </c>
      <c r="J37" s="54" t="s">
        <v>52</v>
      </c>
      <c r="K37" s="54" t="s">
        <v>2378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</row>
    <row r="38" spans="1:221" s="13" customFormat="1" ht="12.75" customHeight="1" x14ac:dyDescent="0.15">
      <c r="A38" s="53">
        <v>11484</v>
      </c>
      <c r="B38" s="10" t="s">
        <v>80</v>
      </c>
      <c r="C38" s="11" t="s">
        <v>52</v>
      </c>
      <c r="D38" s="11" t="s">
        <v>57</v>
      </c>
      <c r="E38" s="12" t="s">
        <v>82</v>
      </c>
      <c r="F38" s="9" t="s">
        <v>81</v>
      </c>
      <c r="G38" s="5" t="s">
        <v>55</v>
      </c>
      <c r="H38" s="54" t="s">
        <v>2447</v>
      </c>
      <c r="I38" s="54" t="s">
        <v>80</v>
      </c>
      <c r="J38" s="54" t="s">
        <v>52</v>
      </c>
      <c r="K38" s="54" t="s">
        <v>2380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</row>
    <row r="39" spans="1:221" s="13" customFormat="1" ht="12.75" customHeight="1" x14ac:dyDescent="0.15">
      <c r="A39" s="53">
        <v>11485</v>
      </c>
      <c r="B39" s="10" t="s">
        <v>80</v>
      </c>
      <c r="C39" s="11" t="s">
        <v>52</v>
      </c>
      <c r="D39" s="11" t="s">
        <v>58</v>
      </c>
      <c r="E39" s="12" t="s">
        <v>82</v>
      </c>
      <c r="F39" s="9" t="s">
        <v>81</v>
      </c>
      <c r="G39" s="5" t="s">
        <v>55</v>
      </c>
      <c r="H39" s="54" t="s">
        <v>2448</v>
      </c>
      <c r="I39" s="54" t="s">
        <v>80</v>
      </c>
      <c r="J39" s="54" t="s">
        <v>52</v>
      </c>
      <c r="K39" s="54" t="s">
        <v>58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</row>
    <row r="40" spans="1:221" s="13" customFormat="1" ht="12.75" customHeight="1" x14ac:dyDescent="0.15">
      <c r="A40" s="53">
        <v>11486</v>
      </c>
      <c r="B40" s="10" t="s">
        <v>80</v>
      </c>
      <c r="C40" s="11" t="s">
        <v>52</v>
      </c>
      <c r="D40" s="11" t="s">
        <v>59</v>
      </c>
      <c r="E40" s="12" t="s">
        <v>82</v>
      </c>
      <c r="F40" s="9" t="s">
        <v>81</v>
      </c>
      <c r="G40" s="5" t="s">
        <v>55</v>
      </c>
      <c r="H40" s="54" t="s">
        <v>2449</v>
      </c>
      <c r="I40" s="54" t="s">
        <v>80</v>
      </c>
      <c r="J40" s="54" t="s">
        <v>52</v>
      </c>
      <c r="K40" s="54" t="s">
        <v>59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</row>
    <row r="41" spans="1:221" s="13" customFormat="1" ht="12.75" customHeight="1" x14ac:dyDescent="0.15">
      <c r="A41" s="53">
        <v>11487</v>
      </c>
      <c r="B41" s="10" t="s">
        <v>80</v>
      </c>
      <c r="C41" s="11" t="s">
        <v>52</v>
      </c>
      <c r="D41" s="11" t="s">
        <v>60</v>
      </c>
      <c r="E41" s="12" t="s">
        <v>82</v>
      </c>
      <c r="F41" s="9" t="s">
        <v>81</v>
      </c>
      <c r="G41" s="5" t="s">
        <v>55</v>
      </c>
      <c r="H41" s="54" t="s">
        <v>2450</v>
      </c>
      <c r="I41" s="54" t="s">
        <v>80</v>
      </c>
      <c r="J41" s="54" t="s">
        <v>52</v>
      </c>
      <c r="K41" s="54" t="s">
        <v>60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</row>
    <row r="42" spans="1:221" s="13" customFormat="1" ht="12.75" customHeight="1" x14ac:dyDescent="0.15">
      <c r="A42" s="53">
        <v>6321</v>
      </c>
      <c r="B42" s="4" t="s">
        <v>83</v>
      </c>
      <c r="C42" s="3" t="s">
        <v>52</v>
      </c>
      <c r="D42" s="3" t="s">
        <v>53</v>
      </c>
      <c r="E42" s="6" t="s">
        <v>85</v>
      </c>
      <c r="F42" s="1" t="s">
        <v>84</v>
      </c>
      <c r="G42" s="5" t="s">
        <v>55</v>
      </c>
      <c r="H42" s="54" t="s">
        <v>2451</v>
      </c>
      <c r="I42" s="54" t="s">
        <v>83</v>
      </c>
      <c r="J42" s="54" t="s">
        <v>52</v>
      </c>
      <c r="K42" s="54" t="s">
        <v>2378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</row>
    <row r="43" spans="1:221" s="13" customFormat="1" ht="12.75" customHeight="1" x14ac:dyDescent="0.15">
      <c r="A43" s="53">
        <v>6322</v>
      </c>
      <c r="B43" s="4" t="s">
        <v>83</v>
      </c>
      <c r="C43" s="3" t="s">
        <v>52</v>
      </c>
      <c r="D43" s="3" t="s">
        <v>57</v>
      </c>
      <c r="E43" s="6" t="s">
        <v>85</v>
      </c>
      <c r="F43" s="1" t="s">
        <v>84</v>
      </c>
      <c r="G43" s="5" t="s">
        <v>55</v>
      </c>
      <c r="H43" s="54" t="s">
        <v>2452</v>
      </c>
      <c r="I43" s="54" t="s">
        <v>83</v>
      </c>
      <c r="J43" s="54" t="s">
        <v>52</v>
      </c>
      <c r="K43" s="54" t="s">
        <v>2380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</row>
    <row r="44" spans="1:221" s="13" customFormat="1" ht="12.75" customHeight="1" x14ac:dyDescent="0.15">
      <c r="A44" s="53">
        <v>6323</v>
      </c>
      <c r="B44" s="4" t="s">
        <v>83</v>
      </c>
      <c r="C44" s="3" t="s">
        <v>52</v>
      </c>
      <c r="D44" s="3" t="s">
        <v>58</v>
      </c>
      <c r="E44" s="6" t="s">
        <v>85</v>
      </c>
      <c r="F44" s="1" t="s">
        <v>84</v>
      </c>
      <c r="G44" s="5" t="s">
        <v>55</v>
      </c>
      <c r="H44" s="54" t="s">
        <v>2453</v>
      </c>
      <c r="I44" s="54" t="s">
        <v>83</v>
      </c>
      <c r="J44" s="54" t="s">
        <v>52</v>
      </c>
      <c r="K44" s="54" t="s">
        <v>58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</row>
    <row r="45" spans="1:221" s="13" customFormat="1" ht="12.75" customHeight="1" x14ac:dyDescent="0.15">
      <c r="A45" s="53">
        <v>6324</v>
      </c>
      <c r="B45" s="4" t="s">
        <v>83</v>
      </c>
      <c r="C45" s="3" t="s">
        <v>52</v>
      </c>
      <c r="D45" s="3" t="s">
        <v>59</v>
      </c>
      <c r="E45" s="6" t="s">
        <v>85</v>
      </c>
      <c r="F45" s="1" t="s">
        <v>84</v>
      </c>
      <c r="G45" s="5" t="s">
        <v>55</v>
      </c>
      <c r="H45" s="54" t="s">
        <v>2454</v>
      </c>
      <c r="I45" s="54" t="s">
        <v>83</v>
      </c>
      <c r="J45" s="54" t="s">
        <v>52</v>
      </c>
      <c r="K45" s="54" t="s">
        <v>59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</row>
    <row r="46" spans="1:221" s="13" customFormat="1" ht="12.75" customHeight="1" x14ac:dyDescent="0.15">
      <c r="A46" s="53">
        <v>6325</v>
      </c>
      <c r="B46" s="4" t="s">
        <v>83</v>
      </c>
      <c r="C46" s="3" t="s">
        <v>52</v>
      </c>
      <c r="D46" s="3" t="s">
        <v>60</v>
      </c>
      <c r="E46" s="6" t="s">
        <v>85</v>
      </c>
      <c r="F46" s="1" t="s">
        <v>84</v>
      </c>
      <c r="G46" s="5" t="s">
        <v>55</v>
      </c>
      <c r="H46" s="54" t="s">
        <v>2455</v>
      </c>
      <c r="I46" s="54" t="s">
        <v>83</v>
      </c>
      <c r="J46" s="54" t="s">
        <v>52</v>
      </c>
      <c r="K46" s="54" t="s">
        <v>60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</row>
    <row r="47" spans="1:221" s="8" customFormat="1" ht="12.75" customHeight="1" x14ac:dyDescent="0.15">
      <c r="A47" s="53">
        <v>6276</v>
      </c>
      <c r="B47" s="4" t="s">
        <v>86</v>
      </c>
      <c r="C47" s="3" t="s">
        <v>52</v>
      </c>
      <c r="D47" s="3" t="s">
        <v>53</v>
      </c>
      <c r="E47" s="6" t="s">
        <v>87</v>
      </c>
      <c r="F47" s="1" t="s">
        <v>62</v>
      </c>
      <c r="G47" s="5" t="s">
        <v>55</v>
      </c>
      <c r="H47" s="54" t="s">
        <v>2461</v>
      </c>
      <c r="I47" s="54" t="s">
        <v>86</v>
      </c>
      <c r="J47" s="54" t="s">
        <v>52</v>
      </c>
      <c r="K47" s="54" t="s">
        <v>2378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</row>
    <row r="48" spans="1:221" s="8" customFormat="1" ht="12.75" customHeight="1" x14ac:dyDescent="0.15">
      <c r="A48" s="53">
        <v>6277</v>
      </c>
      <c r="B48" s="4" t="s">
        <v>86</v>
      </c>
      <c r="C48" s="3" t="s">
        <v>52</v>
      </c>
      <c r="D48" s="3" t="s">
        <v>57</v>
      </c>
      <c r="E48" s="6" t="s">
        <v>87</v>
      </c>
      <c r="F48" s="1" t="s">
        <v>62</v>
      </c>
      <c r="G48" s="5" t="s">
        <v>55</v>
      </c>
      <c r="H48" s="54" t="s">
        <v>2462</v>
      </c>
      <c r="I48" s="54" t="s">
        <v>86</v>
      </c>
      <c r="J48" s="54" t="s">
        <v>52</v>
      </c>
      <c r="K48" s="54" t="s">
        <v>2380</v>
      </c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</row>
    <row r="49" spans="1:221" s="8" customFormat="1" ht="12.75" customHeight="1" x14ac:dyDescent="0.15">
      <c r="A49" s="53">
        <v>6278</v>
      </c>
      <c r="B49" s="4" t="s">
        <v>86</v>
      </c>
      <c r="C49" s="3" t="s">
        <v>52</v>
      </c>
      <c r="D49" s="3" t="s">
        <v>58</v>
      </c>
      <c r="E49" s="6" t="s">
        <v>87</v>
      </c>
      <c r="F49" s="1" t="s">
        <v>62</v>
      </c>
      <c r="G49" s="5" t="s">
        <v>55</v>
      </c>
      <c r="H49" s="54" t="s">
        <v>2463</v>
      </c>
      <c r="I49" s="54" t="s">
        <v>86</v>
      </c>
      <c r="J49" s="54" t="s">
        <v>52</v>
      </c>
      <c r="K49" s="54" t="s">
        <v>58</v>
      </c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</row>
    <row r="50" spans="1:221" s="8" customFormat="1" ht="12.75" customHeight="1" x14ac:dyDescent="0.15">
      <c r="A50" s="53">
        <v>6279</v>
      </c>
      <c r="B50" s="4" t="s">
        <v>86</v>
      </c>
      <c r="C50" s="3" t="s">
        <v>52</v>
      </c>
      <c r="D50" s="3" t="s">
        <v>59</v>
      </c>
      <c r="E50" s="6" t="s">
        <v>87</v>
      </c>
      <c r="F50" s="1" t="s">
        <v>62</v>
      </c>
      <c r="G50" s="5" t="s">
        <v>55</v>
      </c>
      <c r="H50" s="54" t="s">
        <v>2464</v>
      </c>
      <c r="I50" s="54" t="s">
        <v>86</v>
      </c>
      <c r="J50" s="54" t="s">
        <v>52</v>
      </c>
      <c r="K50" s="54" t="s">
        <v>59</v>
      </c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</row>
    <row r="51" spans="1:221" s="8" customFormat="1" ht="12.75" customHeight="1" x14ac:dyDescent="0.15">
      <c r="A51" s="53">
        <v>6280</v>
      </c>
      <c r="B51" s="4" t="s">
        <v>86</v>
      </c>
      <c r="C51" s="3" t="s">
        <v>52</v>
      </c>
      <c r="D51" s="3" t="s">
        <v>60</v>
      </c>
      <c r="E51" s="6" t="s">
        <v>87</v>
      </c>
      <c r="F51" s="1" t="s">
        <v>62</v>
      </c>
      <c r="G51" s="5" t="s">
        <v>55</v>
      </c>
      <c r="H51" s="54" t="s">
        <v>2465</v>
      </c>
      <c r="I51" s="54" t="s">
        <v>86</v>
      </c>
      <c r="J51" s="54" t="s">
        <v>52</v>
      </c>
      <c r="K51" s="54" t="s">
        <v>60</v>
      </c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</row>
    <row r="52" spans="1:221" s="8" customFormat="1" ht="12.75" customHeight="1" x14ac:dyDescent="0.15">
      <c r="A52" s="53">
        <v>6281</v>
      </c>
      <c r="B52" s="4" t="s">
        <v>88</v>
      </c>
      <c r="C52" s="3" t="s">
        <v>52</v>
      </c>
      <c r="D52" s="3" t="s">
        <v>53</v>
      </c>
      <c r="E52" s="6" t="s">
        <v>90</v>
      </c>
      <c r="F52" s="1" t="s">
        <v>89</v>
      </c>
      <c r="G52" s="5" t="s">
        <v>55</v>
      </c>
      <c r="H52" s="54" t="s">
        <v>2476</v>
      </c>
      <c r="I52" s="54" t="s">
        <v>88</v>
      </c>
      <c r="J52" s="54" t="s">
        <v>52</v>
      </c>
      <c r="K52" s="54" t="s">
        <v>2378</v>
      </c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</row>
    <row r="53" spans="1:221" s="8" customFormat="1" ht="12.75" customHeight="1" x14ac:dyDescent="0.15">
      <c r="A53" s="53">
        <v>6282</v>
      </c>
      <c r="B53" s="4" t="s">
        <v>88</v>
      </c>
      <c r="C53" s="3" t="s">
        <v>52</v>
      </c>
      <c r="D53" s="3" t="s">
        <v>57</v>
      </c>
      <c r="E53" s="6" t="s">
        <v>90</v>
      </c>
      <c r="F53" s="1" t="s">
        <v>89</v>
      </c>
      <c r="G53" s="5" t="s">
        <v>55</v>
      </c>
      <c r="H53" s="54" t="s">
        <v>2477</v>
      </c>
      <c r="I53" s="54" t="s">
        <v>88</v>
      </c>
      <c r="J53" s="54" t="s">
        <v>52</v>
      </c>
      <c r="K53" s="54" t="s">
        <v>2380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</row>
    <row r="54" spans="1:221" s="8" customFormat="1" ht="12.75" customHeight="1" x14ac:dyDescent="0.15">
      <c r="A54" s="53">
        <v>6283</v>
      </c>
      <c r="B54" s="4" t="s">
        <v>88</v>
      </c>
      <c r="C54" s="3" t="s">
        <v>52</v>
      </c>
      <c r="D54" s="3" t="s">
        <v>58</v>
      </c>
      <c r="E54" s="6" t="s">
        <v>90</v>
      </c>
      <c r="F54" s="1" t="s">
        <v>89</v>
      </c>
      <c r="G54" s="5" t="s">
        <v>55</v>
      </c>
      <c r="H54" s="54" t="s">
        <v>2478</v>
      </c>
      <c r="I54" s="54" t="s">
        <v>88</v>
      </c>
      <c r="J54" s="54" t="s">
        <v>52</v>
      </c>
      <c r="K54" s="54" t="s">
        <v>58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</row>
    <row r="55" spans="1:221" s="8" customFormat="1" ht="12.75" customHeight="1" x14ac:dyDescent="0.15">
      <c r="A55" s="53">
        <v>6284</v>
      </c>
      <c r="B55" s="4" t="s">
        <v>88</v>
      </c>
      <c r="C55" s="3" t="s">
        <v>52</v>
      </c>
      <c r="D55" s="3" t="s">
        <v>59</v>
      </c>
      <c r="E55" s="6" t="s">
        <v>90</v>
      </c>
      <c r="F55" s="1" t="s">
        <v>89</v>
      </c>
      <c r="G55" s="5" t="s">
        <v>55</v>
      </c>
      <c r="H55" s="54" t="s">
        <v>2479</v>
      </c>
      <c r="I55" s="54" t="s">
        <v>88</v>
      </c>
      <c r="J55" s="54" t="s">
        <v>52</v>
      </c>
      <c r="K55" s="54" t="s">
        <v>59</v>
      </c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</row>
    <row r="56" spans="1:221" s="8" customFormat="1" ht="12.75" customHeight="1" x14ac:dyDescent="0.15">
      <c r="A56" s="53">
        <v>6285</v>
      </c>
      <c r="B56" s="4" t="s">
        <v>88</v>
      </c>
      <c r="C56" s="3" t="s">
        <v>52</v>
      </c>
      <c r="D56" s="3" t="s">
        <v>60</v>
      </c>
      <c r="E56" s="6" t="s">
        <v>90</v>
      </c>
      <c r="F56" s="1" t="s">
        <v>89</v>
      </c>
      <c r="G56" s="5" t="s">
        <v>55</v>
      </c>
      <c r="H56" s="54" t="s">
        <v>2480</v>
      </c>
      <c r="I56" s="54" t="s">
        <v>88</v>
      </c>
      <c r="J56" s="54" t="s">
        <v>52</v>
      </c>
      <c r="K56" s="54" t="s">
        <v>60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</row>
    <row r="57" spans="1:221" ht="12.75" customHeight="1" x14ac:dyDescent="0.15">
      <c r="A57" s="53">
        <v>6048</v>
      </c>
      <c r="B57" s="4" t="s">
        <v>91</v>
      </c>
      <c r="C57" s="3" t="s">
        <v>52</v>
      </c>
      <c r="D57" s="3" t="s">
        <v>53</v>
      </c>
      <c r="E57" s="15" t="s">
        <v>93</v>
      </c>
      <c r="F57" s="3" t="s">
        <v>92</v>
      </c>
      <c r="G57" s="15" t="s">
        <v>55</v>
      </c>
      <c r="H57" s="54" t="s">
        <v>2487</v>
      </c>
      <c r="I57" s="54" t="s">
        <v>91</v>
      </c>
      <c r="J57" s="54" t="s">
        <v>52</v>
      </c>
      <c r="K57" s="54" t="s">
        <v>2378</v>
      </c>
    </row>
    <row r="58" spans="1:221" ht="12.75" customHeight="1" x14ac:dyDescent="0.15">
      <c r="A58" s="53">
        <v>6049</v>
      </c>
      <c r="B58" s="4" t="s">
        <v>91</v>
      </c>
      <c r="C58" s="3" t="s">
        <v>52</v>
      </c>
      <c r="D58" s="3" t="s">
        <v>57</v>
      </c>
      <c r="E58" s="15" t="s">
        <v>93</v>
      </c>
      <c r="F58" s="3" t="s">
        <v>92</v>
      </c>
      <c r="G58" s="15" t="s">
        <v>55</v>
      </c>
      <c r="H58" s="54" t="s">
        <v>2488</v>
      </c>
      <c r="I58" s="54" t="s">
        <v>91</v>
      </c>
      <c r="J58" s="54" t="s">
        <v>52</v>
      </c>
      <c r="K58" s="54" t="s">
        <v>2380</v>
      </c>
    </row>
    <row r="59" spans="1:221" ht="12.75" customHeight="1" x14ac:dyDescent="0.15">
      <c r="A59" s="53">
        <v>6050</v>
      </c>
      <c r="B59" s="4" t="s">
        <v>91</v>
      </c>
      <c r="C59" s="3" t="s">
        <v>52</v>
      </c>
      <c r="D59" s="3" t="s">
        <v>58</v>
      </c>
      <c r="E59" s="15" t="s">
        <v>93</v>
      </c>
      <c r="F59" s="3" t="s">
        <v>92</v>
      </c>
      <c r="G59" s="15" t="s">
        <v>55</v>
      </c>
      <c r="H59" s="54" t="s">
        <v>2489</v>
      </c>
      <c r="I59" s="54" t="s">
        <v>91</v>
      </c>
      <c r="J59" s="54" t="s">
        <v>52</v>
      </c>
      <c r="K59" s="54" t="s">
        <v>58</v>
      </c>
    </row>
    <row r="60" spans="1:221" ht="12.75" customHeight="1" x14ac:dyDescent="0.15">
      <c r="A60" s="53">
        <v>6051</v>
      </c>
      <c r="B60" s="4" t="s">
        <v>91</v>
      </c>
      <c r="C60" s="3" t="s">
        <v>52</v>
      </c>
      <c r="D60" s="3" t="s">
        <v>59</v>
      </c>
      <c r="E60" s="15" t="s">
        <v>93</v>
      </c>
      <c r="F60" s="3" t="s">
        <v>92</v>
      </c>
      <c r="G60" s="15" t="s">
        <v>55</v>
      </c>
      <c r="H60" s="54" t="s">
        <v>2490</v>
      </c>
      <c r="I60" s="54" t="s">
        <v>91</v>
      </c>
      <c r="J60" s="54" t="s">
        <v>52</v>
      </c>
      <c r="K60" s="54" t="s">
        <v>59</v>
      </c>
    </row>
    <row r="61" spans="1:221" ht="12.75" customHeight="1" x14ac:dyDescent="0.15">
      <c r="A61" s="53">
        <v>6052</v>
      </c>
      <c r="B61" s="4" t="s">
        <v>91</v>
      </c>
      <c r="C61" s="3" t="s">
        <v>52</v>
      </c>
      <c r="D61" s="3" t="s">
        <v>60</v>
      </c>
      <c r="E61" s="15" t="s">
        <v>93</v>
      </c>
      <c r="F61" s="3" t="s">
        <v>92</v>
      </c>
      <c r="G61" s="15" t="s">
        <v>55</v>
      </c>
      <c r="H61" s="54" t="s">
        <v>2491</v>
      </c>
      <c r="I61" s="54" t="s">
        <v>91</v>
      </c>
      <c r="J61" s="54" t="s">
        <v>52</v>
      </c>
      <c r="K61" s="54" t="s">
        <v>60</v>
      </c>
    </row>
    <row r="62" spans="1:221" ht="12.75" customHeight="1" x14ac:dyDescent="0.15">
      <c r="A62" s="53">
        <v>2529</v>
      </c>
      <c r="B62" s="4" t="s">
        <v>94</v>
      </c>
      <c r="C62" s="3" t="s">
        <v>52</v>
      </c>
      <c r="D62" s="3" t="s">
        <v>53</v>
      </c>
      <c r="E62" s="15" t="s">
        <v>96</v>
      </c>
      <c r="F62" s="3" t="s">
        <v>95</v>
      </c>
      <c r="G62" s="15" t="s">
        <v>55</v>
      </c>
      <c r="H62" s="54" t="s">
        <v>2503</v>
      </c>
      <c r="I62" s="54" t="s">
        <v>94</v>
      </c>
      <c r="J62" s="54" t="s">
        <v>52</v>
      </c>
      <c r="K62" s="54" t="s">
        <v>2378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</row>
    <row r="63" spans="1:221" ht="12.75" customHeight="1" x14ac:dyDescent="0.15">
      <c r="A63" s="53">
        <v>2530</v>
      </c>
      <c r="B63" s="4" t="s">
        <v>94</v>
      </c>
      <c r="C63" s="3" t="s">
        <v>52</v>
      </c>
      <c r="D63" s="3" t="s">
        <v>57</v>
      </c>
      <c r="E63" s="15" t="s">
        <v>96</v>
      </c>
      <c r="F63" s="3" t="s">
        <v>95</v>
      </c>
      <c r="G63" s="15" t="s">
        <v>55</v>
      </c>
      <c r="H63" s="54" t="s">
        <v>2504</v>
      </c>
      <c r="I63" s="54" t="s">
        <v>94</v>
      </c>
      <c r="J63" s="54" t="s">
        <v>52</v>
      </c>
      <c r="K63" s="54" t="s">
        <v>2380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</row>
    <row r="64" spans="1:221" ht="12.75" customHeight="1" x14ac:dyDescent="0.15">
      <c r="A64" s="53">
        <v>2531</v>
      </c>
      <c r="B64" s="4" t="s">
        <v>94</v>
      </c>
      <c r="C64" s="3" t="s">
        <v>52</v>
      </c>
      <c r="D64" s="3" t="s">
        <v>58</v>
      </c>
      <c r="E64" s="15" t="s">
        <v>96</v>
      </c>
      <c r="F64" s="3" t="s">
        <v>95</v>
      </c>
      <c r="G64" s="15" t="s">
        <v>55</v>
      </c>
      <c r="H64" s="54" t="s">
        <v>2505</v>
      </c>
      <c r="I64" s="54" t="s">
        <v>94</v>
      </c>
      <c r="J64" s="54" t="s">
        <v>52</v>
      </c>
      <c r="K64" s="54" t="s">
        <v>58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</row>
    <row r="65" spans="1:221" ht="12.75" customHeight="1" x14ac:dyDescent="0.15">
      <c r="A65" s="53">
        <v>2532</v>
      </c>
      <c r="B65" s="4" t="s">
        <v>94</v>
      </c>
      <c r="C65" s="3" t="s">
        <v>52</v>
      </c>
      <c r="D65" s="3" t="s">
        <v>59</v>
      </c>
      <c r="E65" s="15" t="s">
        <v>96</v>
      </c>
      <c r="F65" s="3" t="s">
        <v>95</v>
      </c>
      <c r="G65" s="15" t="s">
        <v>55</v>
      </c>
      <c r="H65" s="54" t="s">
        <v>2506</v>
      </c>
      <c r="I65" s="54" t="s">
        <v>94</v>
      </c>
      <c r="J65" s="54" t="s">
        <v>52</v>
      </c>
      <c r="K65" s="54" t="s">
        <v>59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</row>
    <row r="66" spans="1:221" ht="12.75" customHeight="1" x14ac:dyDescent="0.15">
      <c r="A66" s="53">
        <v>2533</v>
      </c>
      <c r="B66" s="4" t="s">
        <v>94</v>
      </c>
      <c r="C66" s="3" t="s">
        <v>52</v>
      </c>
      <c r="D66" s="3" t="s">
        <v>60</v>
      </c>
      <c r="E66" s="15" t="s">
        <v>96</v>
      </c>
      <c r="F66" s="3" t="s">
        <v>95</v>
      </c>
      <c r="G66" s="15" t="s">
        <v>55</v>
      </c>
      <c r="H66" s="54" t="s">
        <v>2507</v>
      </c>
      <c r="I66" s="54" t="s">
        <v>94</v>
      </c>
      <c r="J66" s="54" t="s">
        <v>52</v>
      </c>
      <c r="K66" s="54" t="s">
        <v>60</v>
      </c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</row>
    <row r="67" spans="1:221" ht="12.75" customHeight="1" x14ac:dyDescent="0.15">
      <c r="A67" s="53">
        <v>2534</v>
      </c>
      <c r="B67" s="4" t="s">
        <v>97</v>
      </c>
      <c r="C67" s="3" t="s">
        <v>52</v>
      </c>
      <c r="D67" s="3" t="s">
        <v>53</v>
      </c>
      <c r="E67" s="15" t="s">
        <v>99</v>
      </c>
      <c r="F67" s="3" t="s">
        <v>98</v>
      </c>
      <c r="G67" s="15" t="s">
        <v>55</v>
      </c>
      <c r="H67" s="54" t="s">
        <v>2514</v>
      </c>
      <c r="I67" s="54" t="s">
        <v>97</v>
      </c>
      <c r="J67" s="54" t="s">
        <v>52</v>
      </c>
      <c r="K67" s="54" t="s">
        <v>2378</v>
      </c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  <c r="GW67" s="13"/>
      <c r="GX67" s="13"/>
      <c r="GY67" s="13"/>
      <c r="GZ67" s="13"/>
      <c r="HA67" s="13"/>
      <c r="HB67" s="13"/>
      <c r="HC67" s="13"/>
      <c r="HD67" s="13"/>
      <c r="HE67" s="13"/>
      <c r="HF67" s="13"/>
      <c r="HG67" s="13"/>
      <c r="HH67" s="13"/>
      <c r="HI67" s="13"/>
      <c r="HJ67" s="13"/>
      <c r="HK67" s="13"/>
      <c r="HL67" s="13"/>
      <c r="HM67" s="13"/>
    </row>
    <row r="68" spans="1:221" ht="12.75" customHeight="1" x14ac:dyDescent="0.15">
      <c r="A68" s="53">
        <v>2535</v>
      </c>
      <c r="B68" s="4" t="s">
        <v>97</v>
      </c>
      <c r="C68" s="3" t="s">
        <v>52</v>
      </c>
      <c r="D68" s="3" t="s">
        <v>57</v>
      </c>
      <c r="E68" s="15" t="s">
        <v>99</v>
      </c>
      <c r="F68" s="3" t="s">
        <v>98</v>
      </c>
      <c r="G68" s="15" t="s">
        <v>55</v>
      </c>
      <c r="H68" s="54" t="s">
        <v>2515</v>
      </c>
      <c r="I68" s="54" t="s">
        <v>97</v>
      </c>
      <c r="J68" s="54" t="s">
        <v>52</v>
      </c>
      <c r="K68" s="54" t="s">
        <v>2380</v>
      </c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  <c r="GW68" s="13"/>
      <c r="GX68" s="13"/>
      <c r="GY68" s="13"/>
      <c r="GZ68" s="13"/>
      <c r="HA68" s="13"/>
      <c r="HB68" s="13"/>
      <c r="HC68" s="13"/>
      <c r="HD68" s="13"/>
      <c r="HE68" s="13"/>
      <c r="HF68" s="13"/>
      <c r="HG68" s="13"/>
      <c r="HH68" s="13"/>
      <c r="HI68" s="13"/>
      <c r="HJ68" s="13"/>
      <c r="HK68" s="13"/>
      <c r="HL68" s="13"/>
      <c r="HM68" s="13"/>
    </row>
    <row r="69" spans="1:221" ht="12.75" customHeight="1" x14ac:dyDescent="0.15">
      <c r="A69" s="53">
        <v>2536</v>
      </c>
      <c r="B69" s="4" t="s">
        <v>97</v>
      </c>
      <c r="C69" s="3" t="s">
        <v>52</v>
      </c>
      <c r="D69" s="3" t="s">
        <v>58</v>
      </c>
      <c r="E69" s="15" t="s">
        <v>99</v>
      </c>
      <c r="F69" s="3" t="s">
        <v>98</v>
      </c>
      <c r="G69" s="15" t="s">
        <v>55</v>
      </c>
      <c r="H69" s="54" t="s">
        <v>2516</v>
      </c>
      <c r="I69" s="54" t="s">
        <v>97</v>
      </c>
      <c r="J69" s="54" t="s">
        <v>52</v>
      </c>
      <c r="K69" s="54" t="s">
        <v>58</v>
      </c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  <c r="GZ69" s="13"/>
      <c r="HA69" s="13"/>
      <c r="HB69" s="13"/>
      <c r="HC69" s="13"/>
      <c r="HD69" s="13"/>
      <c r="HE69" s="13"/>
      <c r="HF69" s="13"/>
      <c r="HG69" s="13"/>
      <c r="HH69" s="13"/>
      <c r="HI69" s="13"/>
      <c r="HJ69" s="13"/>
      <c r="HK69" s="13"/>
      <c r="HL69" s="13"/>
      <c r="HM69" s="13"/>
    </row>
    <row r="70" spans="1:221" ht="12.75" customHeight="1" x14ac:dyDescent="0.15">
      <c r="A70" s="53">
        <v>2537</v>
      </c>
      <c r="B70" s="4" t="s">
        <v>97</v>
      </c>
      <c r="C70" s="3" t="s">
        <v>52</v>
      </c>
      <c r="D70" s="3" t="s">
        <v>59</v>
      </c>
      <c r="E70" s="15" t="s">
        <v>99</v>
      </c>
      <c r="F70" s="3" t="s">
        <v>98</v>
      </c>
      <c r="G70" s="15" t="s">
        <v>55</v>
      </c>
      <c r="H70" s="54" t="s">
        <v>2517</v>
      </c>
      <c r="I70" s="54" t="s">
        <v>97</v>
      </c>
      <c r="J70" s="54" t="s">
        <v>52</v>
      </c>
      <c r="K70" s="54" t="s">
        <v>59</v>
      </c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</row>
    <row r="71" spans="1:221" ht="12.75" customHeight="1" x14ac:dyDescent="0.15">
      <c r="A71" s="53">
        <v>2538</v>
      </c>
      <c r="B71" s="4" t="s">
        <v>97</v>
      </c>
      <c r="C71" s="3" t="s">
        <v>52</v>
      </c>
      <c r="D71" s="3" t="s">
        <v>60</v>
      </c>
      <c r="E71" s="15" t="s">
        <v>99</v>
      </c>
      <c r="F71" s="3" t="s">
        <v>98</v>
      </c>
      <c r="G71" s="15" t="s">
        <v>55</v>
      </c>
      <c r="H71" s="54" t="s">
        <v>2518</v>
      </c>
      <c r="I71" s="54" t="s">
        <v>97</v>
      </c>
      <c r="J71" s="54" t="s">
        <v>52</v>
      </c>
      <c r="K71" s="54" t="s">
        <v>60</v>
      </c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  <c r="GX71" s="13"/>
      <c r="GY71" s="13"/>
      <c r="GZ71" s="13"/>
      <c r="HA71" s="13"/>
      <c r="HB71" s="13"/>
      <c r="HC71" s="13"/>
      <c r="HD71" s="13"/>
      <c r="HE71" s="13"/>
      <c r="HF71" s="13"/>
      <c r="HG71" s="13"/>
      <c r="HH71" s="13"/>
      <c r="HI71" s="13"/>
      <c r="HJ71" s="13"/>
      <c r="HK71" s="13"/>
      <c r="HL71" s="13"/>
      <c r="HM71" s="13"/>
    </row>
    <row r="72" spans="1:221" ht="12.75" customHeight="1" x14ac:dyDescent="0.15">
      <c r="A72" s="53">
        <v>2539</v>
      </c>
      <c r="B72" s="4" t="s">
        <v>100</v>
      </c>
      <c r="C72" s="3" t="s">
        <v>52</v>
      </c>
      <c r="D72" s="3" t="s">
        <v>53</v>
      </c>
      <c r="E72" s="15" t="s">
        <v>102</v>
      </c>
      <c r="F72" s="3" t="s">
        <v>101</v>
      </c>
      <c r="G72" s="15" t="s">
        <v>55</v>
      </c>
      <c r="H72" s="54" t="s">
        <v>2524</v>
      </c>
      <c r="I72" s="54" t="s">
        <v>100</v>
      </c>
      <c r="J72" s="54" t="s">
        <v>52</v>
      </c>
      <c r="K72" s="54" t="s">
        <v>2378</v>
      </c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  <c r="GW72" s="13"/>
      <c r="GX72" s="13"/>
      <c r="GY72" s="13"/>
      <c r="GZ72" s="13"/>
      <c r="HA72" s="13"/>
      <c r="HB72" s="13"/>
      <c r="HC72" s="13"/>
      <c r="HD72" s="13"/>
      <c r="HE72" s="13"/>
      <c r="HF72" s="13"/>
      <c r="HG72" s="13"/>
      <c r="HH72" s="13"/>
      <c r="HI72" s="13"/>
      <c r="HJ72" s="13"/>
      <c r="HK72" s="13"/>
      <c r="HL72" s="13"/>
      <c r="HM72" s="13"/>
    </row>
    <row r="73" spans="1:221" ht="12.75" customHeight="1" x14ac:dyDescent="0.15">
      <c r="A73" s="53">
        <v>2540</v>
      </c>
      <c r="B73" s="4" t="s">
        <v>100</v>
      </c>
      <c r="C73" s="3" t="s">
        <v>52</v>
      </c>
      <c r="D73" s="3" t="s">
        <v>57</v>
      </c>
      <c r="E73" s="15" t="s">
        <v>102</v>
      </c>
      <c r="F73" s="3" t="s">
        <v>101</v>
      </c>
      <c r="G73" s="15" t="s">
        <v>55</v>
      </c>
      <c r="H73" s="54" t="s">
        <v>2525</v>
      </c>
      <c r="I73" s="54" t="s">
        <v>100</v>
      </c>
      <c r="J73" s="54" t="s">
        <v>52</v>
      </c>
      <c r="K73" s="54" t="s">
        <v>2380</v>
      </c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  <c r="GW73" s="13"/>
      <c r="GX73" s="13"/>
      <c r="GY73" s="13"/>
      <c r="GZ73" s="13"/>
      <c r="HA73" s="13"/>
      <c r="HB73" s="13"/>
      <c r="HC73" s="13"/>
      <c r="HD73" s="13"/>
      <c r="HE73" s="13"/>
      <c r="HF73" s="13"/>
      <c r="HG73" s="13"/>
      <c r="HH73" s="13"/>
      <c r="HI73" s="13"/>
      <c r="HJ73" s="13"/>
      <c r="HK73" s="13"/>
      <c r="HL73" s="13"/>
      <c r="HM73" s="13"/>
    </row>
    <row r="74" spans="1:221" ht="12.75" customHeight="1" x14ac:dyDescent="0.15">
      <c r="A74" s="53">
        <v>2541</v>
      </c>
      <c r="B74" s="4" t="s">
        <v>100</v>
      </c>
      <c r="C74" s="3" t="s">
        <v>52</v>
      </c>
      <c r="D74" s="3" t="s">
        <v>58</v>
      </c>
      <c r="E74" s="15" t="s">
        <v>102</v>
      </c>
      <c r="F74" s="3" t="s">
        <v>101</v>
      </c>
      <c r="G74" s="15" t="s">
        <v>55</v>
      </c>
      <c r="H74" s="54" t="s">
        <v>2526</v>
      </c>
      <c r="I74" s="54" t="s">
        <v>100</v>
      </c>
      <c r="J74" s="54" t="s">
        <v>52</v>
      </c>
      <c r="K74" s="54" t="s">
        <v>58</v>
      </c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  <c r="GW74" s="13"/>
      <c r="GX74" s="13"/>
      <c r="GY74" s="13"/>
      <c r="GZ74" s="13"/>
      <c r="HA74" s="13"/>
      <c r="HB74" s="13"/>
      <c r="HC74" s="13"/>
      <c r="HD74" s="13"/>
      <c r="HE74" s="13"/>
      <c r="HF74" s="13"/>
      <c r="HG74" s="13"/>
      <c r="HH74" s="13"/>
      <c r="HI74" s="13"/>
      <c r="HJ74" s="13"/>
      <c r="HK74" s="13"/>
      <c r="HL74" s="13"/>
      <c r="HM74" s="13"/>
    </row>
    <row r="75" spans="1:221" ht="12.75" customHeight="1" x14ac:dyDescent="0.15">
      <c r="A75" s="53">
        <v>2542</v>
      </c>
      <c r="B75" s="4" t="s">
        <v>100</v>
      </c>
      <c r="C75" s="3" t="s">
        <v>52</v>
      </c>
      <c r="D75" s="3" t="s">
        <v>59</v>
      </c>
      <c r="E75" s="15" t="s">
        <v>102</v>
      </c>
      <c r="F75" s="3" t="s">
        <v>101</v>
      </c>
      <c r="G75" s="15" t="s">
        <v>55</v>
      </c>
      <c r="H75" s="54" t="s">
        <v>2527</v>
      </c>
      <c r="I75" s="54" t="s">
        <v>100</v>
      </c>
      <c r="J75" s="54" t="s">
        <v>52</v>
      </c>
      <c r="K75" s="54" t="s">
        <v>59</v>
      </c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  <c r="GX75" s="13"/>
      <c r="GY75" s="13"/>
      <c r="GZ75" s="13"/>
      <c r="HA75" s="13"/>
      <c r="HB75" s="13"/>
      <c r="HC75" s="13"/>
      <c r="HD75" s="13"/>
      <c r="HE75" s="13"/>
      <c r="HF75" s="13"/>
      <c r="HG75" s="13"/>
      <c r="HH75" s="13"/>
      <c r="HI75" s="13"/>
      <c r="HJ75" s="13"/>
      <c r="HK75" s="13"/>
      <c r="HL75" s="13"/>
      <c r="HM75" s="13"/>
    </row>
    <row r="76" spans="1:221" ht="12.75" customHeight="1" x14ac:dyDescent="0.15">
      <c r="A76" s="53">
        <v>2543</v>
      </c>
      <c r="B76" s="4" t="s">
        <v>100</v>
      </c>
      <c r="C76" s="3" t="s">
        <v>52</v>
      </c>
      <c r="D76" s="3" t="s">
        <v>60</v>
      </c>
      <c r="E76" s="15" t="s">
        <v>102</v>
      </c>
      <c r="F76" s="3" t="s">
        <v>101</v>
      </c>
      <c r="G76" s="15" t="s">
        <v>55</v>
      </c>
      <c r="H76" s="54" t="s">
        <v>2528</v>
      </c>
      <c r="I76" s="54" t="s">
        <v>100</v>
      </c>
      <c r="J76" s="54" t="s">
        <v>52</v>
      </c>
      <c r="K76" s="54" t="s">
        <v>60</v>
      </c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  <c r="GX76" s="13"/>
      <c r="GY76" s="13"/>
      <c r="GZ76" s="13"/>
      <c r="HA76" s="13"/>
      <c r="HB76" s="13"/>
      <c r="HC76" s="13"/>
      <c r="HD76" s="13"/>
      <c r="HE76" s="13"/>
      <c r="HF76" s="13"/>
      <c r="HG76" s="13"/>
      <c r="HH76" s="13"/>
      <c r="HI76" s="13"/>
      <c r="HJ76" s="13"/>
      <c r="HK76" s="13"/>
      <c r="HL76" s="13"/>
      <c r="HM76" s="13"/>
    </row>
    <row r="77" spans="1:221" ht="12.75" customHeight="1" x14ac:dyDescent="0.15">
      <c r="A77" s="53">
        <v>2544</v>
      </c>
      <c r="B77" s="4" t="s">
        <v>103</v>
      </c>
      <c r="C77" s="3" t="s">
        <v>52</v>
      </c>
      <c r="D77" s="3" t="s">
        <v>53</v>
      </c>
      <c r="E77" s="15" t="s">
        <v>105</v>
      </c>
      <c r="F77" s="55" t="s">
        <v>104</v>
      </c>
      <c r="G77" s="15" t="s">
        <v>55</v>
      </c>
      <c r="H77" s="54" t="s">
        <v>2530</v>
      </c>
      <c r="I77" s="54" t="s">
        <v>103</v>
      </c>
      <c r="J77" s="54" t="s">
        <v>52</v>
      </c>
      <c r="K77" s="54" t="s">
        <v>2378</v>
      </c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  <c r="GW77" s="13"/>
      <c r="GX77" s="13"/>
      <c r="GY77" s="13"/>
      <c r="GZ77" s="13"/>
      <c r="HA77" s="13"/>
      <c r="HB77" s="13"/>
      <c r="HC77" s="13"/>
      <c r="HD77" s="13"/>
      <c r="HE77" s="13"/>
      <c r="HF77" s="13"/>
      <c r="HG77" s="13"/>
      <c r="HH77" s="13"/>
      <c r="HI77" s="13"/>
      <c r="HJ77" s="13"/>
      <c r="HK77" s="13"/>
      <c r="HL77" s="13"/>
      <c r="HM77" s="13"/>
    </row>
    <row r="78" spans="1:221" ht="12.75" customHeight="1" x14ac:dyDescent="0.15">
      <c r="A78" s="53">
        <v>2545</v>
      </c>
      <c r="B78" s="4" t="s">
        <v>103</v>
      </c>
      <c r="C78" s="3" t="s">
        <v>52</v>
      </c>
      <c r="D78" s="3" t="s">
        <v>57</v>
      </c>
      <c r="E78" s="15" t="s">
        <v>105</v>
      </c>
      <c r="F78" s="55" t="s">
        <v>104</v>
      </c>
      <c r="G78" s="15" t="s">
        <v>55</v>
      </c>
      <c r="H78" s="54" t="s">
        <v>2531</v>
      </c>
      <c r="I78" s="54" t="s">
        <v>103</v>
      </c>
      <c r="J78" s="54" t="s">
        <v>52</v>
      </c>
      <c r="K78" s="54" t="s">
        <v>2380</v>
      </c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  <c r="GW78" s="13"/>
      <c r="GX78" s="13"/>
      <c r="GY78" s="13"/>
      <c r="GZ78" s="13"/>
      <c r="HA78" s="13"/>
      <c r="HB78" s="13"/>
      <c r="HC78" s="13"/>
      <c r="HD78" s="13"/>
      <c r="HE78" s="13"/>
      <c r="HF78" s="13"/>
      <c r="HG78" s="13"/>
      <c r="HH78" s="13"/>
      <c r="HI78" s="13"/>
      <c r="HJ78" s="13"/>
      <c r="HK78" s="13"/>
      <c r="HL78" s="13"/>
      <c r="HM78" s="13"/>
    </row>
    <row r="79" spans="1:221" ht="12.75" customHeight="1" x14ac:dyDescent="0.15">
      <c r="A79" s="53">
        <v>2546</v>
      </c>
      <c r="B79" s="4" t="s">
        <v>103</v>
      </c>
      <c r="C79" s="3" t="s">
        <v>52</v>
      </c>
      <c r="D79" s="3" t="s">
        <v>58</v>
      </c>
      <c r="E79" s="15" t="s">
        <v>105</v>
      </c>
      <c r="F79" s="55" t="s">
        <v>104</v>
      </c>
      <c r="G79" s="15" t="s">
        <v>55</v>
      </c>
      <c r="H79" s="54" t="s">
        <v>2532</v>
      </c>
      <c r="I79" s="54" t="s">
        <v>103</v>
      </c>
      <c r="J79" s="54" t="s">
        <v>52</v>
      </c>
      <c r="K79" s="54" t="s">
        <v>58</v>
      </c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  <c r="GW79" s="13"/>
      <c r="GX79" s="13"/>
      <c r="GY79" s="13"/>
      <c r="GZ79" s="13"/>
      <c r="HA79" s="13"/>
      <c r="HB79" s="13"/>
      <c r="HC79" s="13"/>
      <c r="HD79" s="13"/>
      <c r="HE79" s="13"/>
      <c r="HF79" s="13"/>
      <c r="HG79" s="13"/>
      <c r="HH79" s="13"/>
      <c r="HI79" s="13"/>
      <c r="HJ79" s="13"/>
      <c r="HK79" s="13"/>
      <c r="HL79" s="13"/>
      <c r="HM79" s="13"/>
    </row>
    <row r="80" spans="1:221" ht="12.75" customHeight="1" x14ac:dyDescent="0.15">
      <c r="A80" s="53">
        <v>2547</v>
      </c>
      <c r="B80" s="4" t="s">
        <v>103</v>
      </c>
      <c r="C80" s="3" t="s">
        <v>52</v>
      </c>
      <c r="D80" s="3" t="s">
        <v>59</v>
      </c>
      <c r="E80" s="15" t="s">
        <v>105</v>
      </c>
      <c r="F80" s="55" t="s">
        <v>104</v>
      </c>
      <c r="G80" s="15" t="s">
        <v>55</v>
      </c>
      <c r="H80" s="54" t="s">
        <v>2533</v>
      </c>
      <c r="I80" s="54" t="s">
        <v>103</v>
      </c>
      <c r="J80" s="54" t="s">
        <v>52</v>
      </c>
      <c r="K80" s="54" t="s">
        <v>59</v>
      </c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  <c r="GW80" s="13"/>
      <c r="GX80" s="13"/>
      <c r="GY80" s="13"/>
      <c r="GZ80" s="13"/>
      <c r="HA80" s="13"/>
      <c r="HB80" s="13"/>
      <c r="HC80" s="13"/>
      <c r="HD80" s="13"/>
      <c r="HE80" s="13"/>
      <c r="HF80" s="13"/>
      <c r="HG80" s="13"/>
      <c r="HH80" s="13"/>
      <c r="HI80" s="13"/>
      <c r="HJ80" s="13"/>
      <c r="HK80" s="13"/>
      <c r="HL80" s="13"/>
      <c r="HM80" s="13"/>
    </row>
    <row r="81" spans="1:221" ht="12.75" customHeight="1" x14ac:dyDescent="0.15">
      <c r="A81" s="53">
        <v>2548</v>
      </c>
      <c r="B81" s="4" t="s">
        <v>103</v>
      </c>
      <c r="C81" s="3" t="s">
        <v>52</v>
      </c>
      <c r="D81" s="3" t="s">
        <v>60</v>
      </c>
      <c r="E81" s="15" t="s">
        <v>105</v>
      </c>
      <c r="F81" s="55" t="s">
        <v>104</v>
      </c>
      <c r="G81" s="15" t="s">
        <v>55</v>
      </c>
      <c r="H81" s="54" t="s">
        <v>2534</v>
      </c>
      <c r="I81" s="54" t="s">
        <v>103</v>
      </c>
      <c r="J81" s="54" t="s">
        <v>52</v>
      </c>
      <c r="K81" s="54" t="s">
        <v>60</v>
      </c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  <c r="GW81" s="13"/>
      <c r="GX81" s="13"/>
      <c r="GY81" s="13"/>
      <c r="GZ81" s="13"/>
      <c r="HA81" s="13"/>
      <c r="HB81" s="13"/>
      <c r="HC81" s="13"/>
      <c r="HD81" s="13"/>
      <c r="HE81" s="13"/>
      <c r="HF81" s="13"/>
      <c r="HG81" s="13"/>
      <c r="HH81" s="13"/>
      <c r="HI81" s="13"/>
      <c r="HJ81" s="13"/>
      <c r="HK81" s="13"/>
      <c r="HL81" s="13"/>
      <c r="HM81" s="13"/>
    </row>
    <row r="82" spans="1:221" ht="12.75" customHeight="1" x14ac:dyDescent="0.15">
      <c r="A82" s="53">
        <v>6811</v>
      </c>
      <c r="B82" s="4" t="s">
        <v>106</v>
      </c>
      <c r="C82" s="3" t="s">
        <v>52</v>
      </c>
      <c r="D82" s="3" t="s">
        <v>53</v>
      </c>
      <c r="E82" s="15" t="s">
        <v>108</v>
      </c>
      <c r="F82" s="3" t="s">
        <v>107</v>
      </c>
      <c r="G82" s="15" t="s">
        <v>55</v>
      </c>
      <c r="H82" s="54" t="s">
        <v>2540</v>
      </c>
      <c r="I82" s="54" t="s">
        <v>106</v>
      </c>
      <c r="J82" s="54" t="s">
        <v>52</v>
      </c>
      <c r="K82" s="54" t="s">
        <v>2378</v>
      </c>
    </row>
    <row r="83" spans="1:221" ht="12.75" customHeight="1" x14ac:dyDescent="0.15">
      <c r="A83" s="53">
        <v>6812</v>
      </c>
      <c r="B83" s="4" t="s">
        <v>106</v>
      </c>
      <c r="C83" s="3" t="s">
        <v>52</v>
      </c>
      <c r="D83" s="3" t="s">
        <v>57</v>
      </c>
      <c r="E83" s="15" t="s">
        <v>108</v>
      </c>
      <c r="F83" s="3" t="s">
        <v>107</v>
      </c>
      <c r="G83" s="15" t="s">
        <v>55</v>
      </c>
      <c r="H83" s="54" t="s">
        <v>2541</v>
      </c>
      <c r="I83" s="54" t="s">
        <v>106</v>
      </c>
      <c r="J83" s="54" t="s">
        <v>52</v>
      </c>
      <c r="K83" s="54" t="s">
        <v>2380</v>
      </c>
    </row>
    <row r="84" spans="1:221" ht="12.75" customHeight="1" x14ac:dyDescent="0.15">
      <c r="A84" s="53">
        <v>6813</v>
      </c>
      <c r="B84" s="4" t="s">
        <v>106</v>
      </c>
      <c r="C84" s="3" t="s">
        <v>52</v>
      </c>
      <c r="D84" s="3" t="s">
        <v>58</v>
      </c>
      <c r="E84" s="15" t="s">
        <v>108</v>
      </c>
      <c r="F84" s="3" t="s">
        <v>107</v>
      </c>
      <c r="G84" s="15" t="s">
        <v>55</v>
      </c>
      <c r="H84" s="54" t="s">
        <v>2542</v>
      </c>
      <c r="I84" s="54" t="s">
        <v>106</v>
      </c>
      <c r="J84" s="54" t="s">
        <v>52</v>
      </c>
      <c r="K84" s="54" t="s">
        <v>58</v>
      </c>
    </row>
    <row r="85" spans="1:221" ht="12.75" customHeight="1" x14ac:dyDescent="0.15">
      <c r="A85" s="53">
        <v>6814</v>
      </c>
      <c r="B85" s="4" t="s">
        <v>106</v>
      </c>
      <c r="C85" s="3" t="s">
        <v>52</v>
      </c>
      <c r="D85" s="3" t="s">
        <v>59</v>
      </c>
      <c r="E85" s="15" t="s">
        <v>108</v>
      </c>
      <c r="F85" s="3" t="s">
        <v>107</v>
      </c>
      <c r="G85" s="15" t="s">
        <v>55</v>
      </c>
      <c r="H85" s="54" t="s">
        <v>2543</v>
      </c>
      <c r="I85" s="54" t="s">
        <v>106</v>
      </c>
      <c r="J85" s="54" t="s">
        <v>52</v>
      </c>
      <c r="K85" s="54" t="s">
        <v>59</v>
      </c>
    </row>
    <row r="86" spans="1:221" ht="12.75" customHeight="1" x14ac:dyDescent="0.15">
      <c r="A86" s="53">
        <v>6815</v>
      </c>
      <c r="B86" s="4" t="s">
        <v>106</v>
      </c>
      <c r="C86" s="3" t="s">
        <v>52</v>
      </c>
      <c r="D86" s="3" t="s">
        <v>60</v>
      </c>
      <c r="E86" s="15" t="s">
        <v>108</v>
      </c>
      <c r="F86" s="3" t="s">
        <v>107</v>
      </c>
      <c r="G86" s="15" t="s">
        <v>55</v>
      </c>
      <c r="H86" s="54" t="s">
        <v>2544</v>
      </c>
      <c r="I86" s="54" t="s">
        <v>106</v>
      </c>
      <c r="J86" s="54" t="s">
        <v>52</v>
      </c>
      <c r="K86" s="54" t="s">
        <v>60</v>
      </c>
    </row>
    <row r="87" spans="1:221" ht="12.75" customHeight="1" x14ac:dyDescent="0.15">
      <c r="A87" s="53">
        <v>2549</v>
      </c>
      <c r="B87" s="4" t="s">
        <v>109</v>
      </c>
      <c r="C87" s="3" t="s">
        <v>52</v>
      </c>
      <c r="D87" s="3" t="s">
        <v>53</v>
      </c>
      <c r="E87" s="15" t="s">
        <v>111</v>
      </c>
      <c r="F87" s="3" t="s">
        <v>110</v>
      </c>
      <c r="G87" s="15" t="s">
        <v>55</v>
      </c>
      <c r="H87" s="54" t="s">
        <v>2561</v>
      </c>
      <c r="I87" s="54" t="s">
        <v>109</v>
      </c>
      <c r="J87" s="54" t="s">
        <v>52</v>
      </c>
      <c r="K87" s="54" t="s">
        <v>2378</v>
      </c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3"/>
      <c r="FK87" s="13"/>
      <c r="FL87" s="13"/>
      <c r="FM87" s="13"/>
      <c r="FN87" s="13"/>
      <c r="FO87" s="13"/>
      <c r="FP87" s="13"/>
      <c r="FQ87" s="13"/>
      <c r="FR87" s="13"/>
      <c r="FS87" s="13"/>
      <c r="FT87" s="13"/>
      <c r="FU87" s="13"/>
      <c r="FV87" s="13"/>
      <c r="FW87" s="13"/>
      <c r="FX87" s="13"/>
      <c r="FY87" s="13"/>
      <c r="FZ87" s="13"/>
      <c r="GA87" s="13"/>
      <c r="GB87" s="13"/>
      <c r="GC87" s="13"/>
      <c r="GD87" s="13"/>
      <c r="GE87" s="13"/>
      <c r="GF87" s="13"/>
      <c r="GG87" s="13"/>
      <c r="GH87" s="13"/>
      <c r="GI87" s="13"/>
      <c r="GJ87" s="13"/>
      <c r="GK87" s="13"/>
      <c r="GL87" s="13"/>
      <c r="GM87" s="13"/>
      <c r="GN87" s="13"/>
      <c r="GO87" s="13"/>
      <c r="GP87" s="13"/>
      <c r="GQ87" s="13"/>
      <c r="GR87" s="13"/>
      <c r="GS87" s="13"/>
      <c r="GT87" s="13"/>
      <c r="GU87" s="13"/>
      <c r="GV87" s="13"/>
      <c r="GW87" s="13"/>
      <c r="GX87" s="13"/>
      <c r="GY87" s="13"/>
      <c r="GZ87" s="13"/>
      <c r="HA87" s="13"/>
      <c r="HB87" s="13"/>
      <c r="HC87" s="13"/>
      <c r="HD87" s="13"/>
      <c r="HE87" s="13"/>
      <c r="HF87" s="13"/>
      <c r="HG87" s="13"/>
      <c r="HH87" s="13"/>
      <c r="HI87" s="13"/>
      <c r="HJ87" s="13"/>
      <c r="HK87" s="13"/>
      <c r="HL87" s="13"/>
      <c r="HM87" s="13"/>
    </row>
    <row r="88" spans="1:221" ht="12.75" customHeight="1" x14ac:dyDescent="0.15">
      <c r="A88" s="53">
        <v>2550</v>
      </c>
      <c r="B88" s="4" t="s">
        <v>109</v>
      </c>
      <c r="C88" s="3" t="s">
        <v>52</v>
      </c>
      <c r="D88" s="3" t="s">
        <v>57</v>
      </c>
      <c r="E88" s="15" t="s">
        <v>111</v>
      </c>
      <c r="F88" s="3" t="s">
        <v>110</v>
      </c>
      <c r="G88" s="15" t="s">
        <v>55</v>
      </c>
      <c r="H88" s="54" t="s">
        <v>2562</v>
      </c>
      <c r="I88" s="54" t="s">
        <v>109</v>
      </c>
      <c r="J88" s="54" t="s">
        <v>52</v>
      </c>
      <c r="K88" s="54" t="s">
        <v>2380</v>
      </c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J88" s="13"/>
      <c r="FK88" s="13"/>
      <c r="FL88" s="13"/>
      <c r="FM88" s="13"/>
      <c r="FN88" s="13"/>
      <c r="FO88" s="13"/>
      <c r="FP88" s="13"/>
      <c r="FQ88" s="13"/>
      <c r="FR88" s="13"/>
      <c r="FS88" s="13"/>
      <c r="FT88" s="13"/>
      <c r="FU88" s="13"/>
      <c r="FV88" s="13"/>
      <c r="FW88" s="13"/>
      <c r="FX88" s="13"/>
      <c r="FY88" s="13"/>
      <c r="FZ88" s="13"/>
      <c r="GA88" s="13"/>
      <c r="GB88" s="13"/>
      <c r="GC88" s="13"/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/>
      <c r="GR88" s="13"/>
      <c r="GS88" s="13"/>
      <c r="GT88" s="13"/>
      <c r="GU88" s="13"/>
      <c r="GV88" s="13"/>
      <c r="GW88" s="13"/>
      <c r="GX88" s="13"/>
      <c r="GY88" s="13"/>
      <c r="GZ88" s="13"/>
      <c r="HA88" s="13"/>
      <c r="HB88" s="13"/>
      <c r="HC88" s="13"/>
      <c r="HD88" s="13"/>
      <c r="HE88" s="13"/>
      <c r="HF88" s="13"/>
      <c r="HG88" s="13"/>
      <c r="HH88" s="13"/>
      <c r="HI88" s="13"/>
      <c r="HJ88" s="13"/>
      <c r="HK88" s="13"/>
      <c r="HL88" s="13"/>
      <c r="HM88" s="13"/>
    </row>
    <row r="89" spans="1:221" ht="12.75" customHeight="1" x14ac:dyDescent="0.15">
      <c r="A89" s="53">
        <v>2551</v>
      </c>
      <c r="B89" s="4" t="s">
        <v>109</v>
      </c>
      <c r="C89" s="3" t="s">
        <v>52</v>
      </c>
      <c r="D89" s="3" t="s">
        <v>58</v>
      </c>
      <c r="E89" s="15" t="s">
        <v>111</v>
      </c>
      <c r="F89" s="3" t="s">
        <v>110</v>
      </c>
      <c r="G89" s="15" t="s">
        <v>55</v>
      </c>
      <c r="H89" s="54" t="s">
        <v>2563</v>
      </c>
      <c r="I89" s="54" t="s">
        <v>109</v>
      </c>
      <c r="J89" s="54" t="s">
        <v>52</v>
      </c>
      <c r="K89" s="54" t="s">
        <v>58</v>
      </c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3"/>
      <c r="FM89" s="13"/>
      <c r="FN89" s="13"/>
      <c r="FO89" s="13"/>
      <c r="FP89" s="13"/>
      <c r="FQ89" s="13"/>
      <c r="FR89" s="13"/>
      <c r="FS89" s="13"/>
      <c r="FT89" s="13"/>
      <c r="FU89" s="13"/>
      <c r="FV89" s="13"/>
      <c r="FW89" s="13"/>
      <c r="FX89" s="13"/>
      <c r="FY89" s="13"/>
      <c r="FZ89" s="13"/>
      <c r="GA89" s="13"/>
      <c r="GB89" s="13"/>
      <c r="GC89" s="13"/>
      <c r="GD89" s="13"/>
      <c r="GE89" s="13"/>
      <c r="GF89" s="13"/>
      <c r="GG89" s="13"/>
      <c r="GH89" s="13"/>
      <c r="GI89" s="13"/>
      <c r="GJ89" s="13"/>
      <c r="GK89" s="13"/>
      <c r="GL89" s="13"/>
      <c r="GM89" s="13"/>
      <c r="GN89" s="13"/>
      <c r="GO89" s="13"/>
      <c r="GP89" s="13"/>
      <c r="GQ89" s="13"/>
      <c r="GR89" s="13"/>
      <c r="GS89" s="13"/>
      <c r="GT89" s="13"/>
      <c r="GU89" s="13"/>
      <c r="GV89" s="13"/>
      <c r="GW89" s="13"/>
      <c r="GX89" s="13"/>
      <c r="GY89" s="13"/>
      <c r="GZ89" s="13"/>
      <c r="HA89" s="13"/>
      <c r="HB89" s="13"/>
      <c r="HC89" s="13"/>
      <c r="HD89" s="13"/>
      <c r="HE89" s="13"/>
      <c r="HF89" s="13"/>
      <c r="HG89" s="13"/>
      <c r="HH89" s="13"/>
      <c r="HI89" s="13"/>
      <c r="HJ89" s="13"/>
      <c r="HK89" s="13"/>
      <c r="HL89" s="13"/>
      <c r="HM89" s="13"/>
    </row>
    <row r="90" spans="1:221" ht="12.75" customHeight="1" x14ac:dyDescent="0.15">
      <c r="A90" s="53">
        <v>2552</v>
      </c>
      <c r="B90" s="4" t="s">
        <v>109</v>
      </c>
      <c r="C90" s="3" t="s">
        <v>52</v>
      </c>
      <c r="D90" s="3" t="s">
        <v>59</v>
      </c>
      <c r="E90" s="15" t="s">
        <v>111</v>
      </c>
      <c r="F90" s="3" t="s">
        <v>110</v>
      </c>
      <c r="G90" s="15" t="s">
        <v>55</v>
      </c>
      <c r="H90" s="54" t="s">
        <v>2564</v>
      </c>
      <c r="I90" s="54" t="s">
        <v>109</v>
      </c>
      <c r="J90" s="54" t="s">
        <v>52</v>
      </c>
      <c r="K90" s="54" t="s">
        <v>59</v>
      </c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3"/>
      <c r="GF90" s="13"/>
      <c r="GG90" s="13"/>
      <c r="GH90" s="13"/>
      <c r="GI90" s="13"/>
      <c r="GJ90" s="13"/>
      <c r="GK90" s="13"/>
      <c r="GL90" s="13"/>
      <c r="GM90" s="13"/>
      <c r="GN90" s="13"/>
      <c r="GO90" s="13"/>
      <c r="GP90" s="13"/>
      <c r="GQ90" s="13"/>
      <c r="GR90" s="13"/>
      <c r="GS90" s="13"/>
      <c r="GT90" s="13"/>
      <c r="GU90" s="13"/>
      <c r="GV90" s="13"/>
      <c r="GW90" s="13"/>
      <c r="GX90" s="13"/>
      <c r="GY90" s="13"/>
      <c r="GZ90" s="13"/>
      <c r="HA90" s="13"/>
      <c r="HB90" s="13"/>
      <c r="HC90" s="13"/>
      <c r="HD90" s="13"/>
      <c r="HE90" s="13"/>
      <c r="HF90" s="13"/>
      <c r="HG90" s="13"/>
      <c r="HH90" s="13"/>
      <c r="HI90" s="13"/>
      <c r="HJ90" s="13"/>
      <c r="HK90" s="13"/>
      <c r="HL90" s="13"/>
      <c r="HM90" s="13"/>
    </row>
    <row r="91" spans="1:221" ht="12.75" customHeight="1" x14ac:dyDescent="0.15">
      <c r="A91" s="53">
        <v>2553</v>
      </c>
      <c r="B91" s="4" t="s">
        <v>109</v>
      </c>
      <c r="C91" s="3" t="s">
        <v>52</v>
      </c>
      <c r="D91" s="3" t="s">
        <v>60</v>
      </c>
      <c r="E91" s="15" t="s">
        <v>111</v>
      </c>
      <c r="F91" s="3" t="s">
        <v>110</v>
      </c>
      <c r="G91" s="15" t="s">
        <v>55</v>
      </c>
      <c r="H91" s="54" t="s">
        <v>2565</v>
      </c>
      <c r="I91" s="54" t="s">
        <v>109</v>
      </c>
      <c r="J91" s="54" t="s">
        <v>52</v>
      </c>
      <c r="K91" s="54" t="s">
        <v>60</v>
      </c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3"/>
      <c r="FM91" s="13"/>
      <c r="FN91" s="13"/>
      <c r="FO91" s="13"/>
      <c r="FP91" s="13"/>
      <c r="FQ91" s="13"/>
      <c r="FR91" s="13"/>
      <c r="FS91" s="13"/>
      <c r="FT91" s="13"/>
      <c r="FU91" s="13"/>
      <c r="FV91" s="13"/>
      <c r="FW91" s="13"/>
      <c r="FX91" s="13"/>
      <c r="FY91" s="13"/>
      <c r="FZ91" s="13"/>
      <c r="GA91" s="13"/>
      <c r="GB91" s="13"/>
      <c r="GC91" s="13"/>
      <c r="GD91" s="13"/>
      <c r="GE91" s="13"/>
      <c r="GF91" s="13"/>
      <c r="GG91" s="13"/>
      <c r="GH91" s="13"/>
      <c r="GI91" s="13"/>
      <c r="GJ91" s="13"/>
      <c r="GK91" s="13"/>
      <c r="GL91" s="13"/>
      <c r="GM91" s="13"/>
      <c r="GN91" s="13"/>
      <c r="GO91" s="13"/>
      <c r="GP91" s="13"/>
      <c r="GQ91" s="13"/>
      <c r="GR91" s="13"/>
      <c r="GS91" s="13"/>
      <c r="GT91" s="13"/>
      <c r="GU91" s="13"/>
      <c r="GV91" s="13"/>
      <c r="GW91" s="13"/>
      <c r="GX91" s="13"/>
      <c r="GY91" s="13"/>
      <c r="GZ91" s="13"/>
      <c r="HA91" s="13"/>
      <c r="HB91" s="13"/>
      <c r="HC91" s="13"/>
      <c r="HD91" s="13"/>
      <c r="HE91" s="13"/>
      <c r="HF91" s="13"/>
      <c r="HG91" s="13"/>
      <c r="HH91" s="13"/>
      <c r="HI91" s="13"/>
      <c r="HJ91" s="13"/>
      <c r="HK91" s="13"/>
      <c r="HL91" s="13"/>
      <c r="HM91" s="13"/>
    </row>
    <row r="92" spans="1:221" s="16" customFormat="1" ht="12.75" customHeight="1" x14ac:dyDescent="0.15">
      <c r="A92" s="53">
        <v>10545</v>
      </c>
      <c r="B92" s="4" t="s">
        <v>112</v>
      </c>
      <c r="C92" s="3" t="s">
        <v>52</v>
      </c>
      <c r="D92" s="3" t="s">
        <v>53</v>
      </c>
      <c r="E92" s="6" t="s">
        <v>114</v>
      </c>
      <c r="F92" s="1" t="s">
        <v>113</v>
      </c>
      <c r="G92" s="7" t="s">
        <v>55</v>
      </c>
      <c r="H92" s="54" t="s">
        <v>2571</v>
      </c>
      <c r="I92" s="54" t="s">
        <v>112</v>
      </c>
      <c r="J92" s="54" t="s">
        <v>52</v>
      </c>
      <c r="K92" s="54" t="s">
        <v>2378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</row>
    <row r="93" spans="1:221" s="16" customFormat="1" ht="12.75" customHeight="1" x14ac:dyDescent="0.15">
      <c r="A93" s="53">
        <v>10546</v>
      </c>
      <c r="B93" s="4" t="s">
        <v>112</v>
      </c>
      <c r="C93" s="3" t="s">
        <v>52</v>
      </c>
      <c r="D93" s="3" t="s">
        <v>57</v>
      </c>
      <c r="E93" s="6" t="s">
        <v>114</v>
      </c>
      <c r="F93" s="1" t="s">
        <v>113</v>
      </c>
      <c r="G93" s="7" t="s">
        <v>55</v>
      </c>
      <c r="H93" s="54" t="s">
        <v>2572</v>
      </c>
      <c r="I93" s="54" t="s">
        <v>112</v>
      </c>
      <c r="J93" s="54" t="s">
        <v>52</v>
      </c>
      <c r="K93" s="54" t="s">
        <v>2380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</row>
    <row r="94" spans="1:221" ht="12.75" customHeight="1" x14ac:dyDescent="0.15">
      <c r="A94" s="53">
        <v>10547</v>
      </c>
      <c r="B94" s="4" t="s">
        <v>112</v>
      </c>
      <c r="C94" s="3" t="s">
        <v>52</v>
      </c>
      <c r="D94" s="3" t="s">
        <v>58</v>
      </c>
      <c r="E94" s="6" t="s">
        <v>114</v>
      </c>
      <c r="F94" s="1" t="s">
        <v>113</v>
      </c>
      <c r="G94" s="7" t="s">
        <v>55</v>
      </c>
      <c r="H94" s="54" t="s">
        <v>2573</v>
      </c>
      <c r="I94" s="54" t="s">
        <v>112</v>
      </c>
      <c r="J94" s="54" t="s">
        <v>52</v>
      </c>
      <c r="K94" s="54" t="s">
        <v>58</v>
      </c>
    </row>
    <row r="95" spans="1:221" ht="12.75" customHeight="1" x14ac:dyDescent="0.15">
      <c r="A95" s="53">
        <v>10548</v>
      </c>
      <c r="B95" s="4" t="s">
        <v>112</v>
      </c>
      <c r="C95" s="3" t="s">
        <v>52</v>
      </c>
      <c r="D95" s="3" t="s">
        <v>59</v>
      </c>
      <c r="E95" s="6" t="s">
        <v>114</v>
      </c>
      <c r="F95" s="1" t="s">
        <v>113</v>
      </c>
      <c r="G95" s="7" t="s">
        <v>55</v>
      </c>
      <c r="H95" s="54" t="s">
        <v>2574</v>
      </c>
      <c r="I95" s="54" t="s">
        <v>112</v>
      </c>
      <c r="J95" s="54" t="s">
        <v>52</v>
      </c>
      <c r="K95" s="54" t="s">
        <v>59</v>
      </c>
    </row>
    <row r="96" spans="1:221" ht="12.75" customHeight="1" x14ac:dyDescent="0.15">
      <c r="A96" s="53">
        <v>10549</v>
      </c>
      <c r="B96" s="4" t="s">
        <v>112</v>
      </c>
      <c r="C96" s="3" t="s">
        <v>52</v>
      </c>
      <c r="D96" s="3" t="s">
        <v>60</v>
      </c>
      <c r="E96" s="6" t="s">
        <v>114</v>
      </c>
      <c r="F96" s="1" t="s">
        <v>113</v>
      </c>
      <c r="G96" s="7" t="s">
        <v>55</v>
      </c>
      <c r="H96" s="54" t="s">
        <v>2575</v>
      </c>
      <c r="I96" s="54" t="s">
        <v>112</v>
      </c>
      <c r="J96" s="54" t="s">
        <v>52</v>
      </c>
      <c r="K96" s="54" t="s">
        <v>60</v>
      </c>
    </row>
    <row r="97" spans="1:221" ht="12.75" customHeight="1" x14ac:dyDescent="0.15">
      <c r="A97" s="53">
        <v>2554</v>
      </c>
      <c r="B97" s="4" t="s">
        <v>115</v>
      </c>
      <c r="C97" s="3" t="s">
        <v>52</v>
      </c>
      <c r="D97" s="3" t="s">
        <v>53</v>
      </c>
      <c r="E97" s="15"/>
      <c r="F97" s="3"/>
      <c r="G97" s="15" t="s">
        <v>116</v>
      </c>
      <c r="H97" s="54" t="s">
        <v>2581</v>
      </c>
      <c r="I97" s="54" t="s">
        <v>115</v>
      </c>
      <c r="J97" s="54" t="s">
        <v>52</v>
      </c>
      <c r="K97" s="54" t="s">
        <v>2378</v>
      </c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13"/>
      <c r="GI97" s="13"/>
      <c r="GJ97" s="13"/>
      <c r="GK97" s="13"/>
      <c r="GL97" s="13"/>
      <c r="GM97" s="13"/>
      <c r="GN97" s="13"/>
      <c r="GO97" s="13"/>
      <c r="GP97" s="13"/>
      <c r="GQ97" s="13"/>
      <c r="GR97" s="13"/>
      <c r="GS97" s="13"/>
      <c r="GT97" s="13"/>
      <c r="GU97" s="13"/>
      <c r="GV97" s="13"/>
      <c r="GW97" s="13"/>
      <c r="GX97" s="13"/>
      <c r="GY97" s="13"/>
      <c r="GZ97" s="13"/>
      <c r="HA97" s="13"/>
      <c r="HB97" s="13"/>
      <c r="HC97" s="13"/>
      <c r="HD97" s="13"/>
      <c r="HE97" s="13"/>
      <c r="HF97" s="13"/>
      <c r="HG97" s="13"/>
      <c r="HH97" s="13"/>
      <c r="HI97" s="13"/>
      <c r="HJ97" s="13"/>
      <c r="HK97" s="13"/>
      <c r="HL97" s="13"/>
      <c r="HM97" s="13"/>
    </row>
    <row r="98" spans="1:221" ht="12.75" customHeight="1" x14ac:dyDescent="0.15">
      <c r="A98" s="53">
        <v>2555</v>
      </c>
      <c r="B98" s="4" t="s">
        <v>115</v>
      </c>
      <c r="C98" s="3" t="s">
        <v>52</v>
      </c>
      <c r="D98" s="3" t="s">
        <v>57</v>
      </c>
      <c r="E98" s="15"/>
      <c r="F98" s="3"/>
      <c r="G98" s="15" t="s">
        <v>116</v>
      </c>
      <c r="H98" s="54" t="s">
        <v>2582</v>
      </c>
      <c r="I98" s="54" t="s">
        <v>115</v>
      </c>
      <c r="J98" s="54" t="s">
        <v>52</v>
      </c>
      <c r="K98" s="54" t="s">
        <v>2380</v>
      </c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  <c r="GL98" s="13"/>
      <c r="GM98" s="13"/>
      <c r="GN98" s="13"/>
      <c r="GO98" s="13"/>
      <c r="GP98" s="13"/>
      <c r="GQ98" s="13"/>
      <c r="GR98" s="13"/>
      <c r="GS98" s="13"/>
      <c r="GT98" s="13"/>
      <c r="GU98" s="13"/>
      <c r="GV98" s="13"/>
      <c r="GW98" s="13"/>
      <c r="GX98" s="13"/>
      <c r="GY98" s="13"/>
      <c r="GZ98" s="13"/>
      <c r="HA98" s="13"/>
      <c r="HB98" s="13"/>
      <c r="HC98" s="13"/>
      <c r="HD98" s="13"/>
      <c r="HE98" s="13"/>
      <c r="HF98" s="13"/>
      <c r="HG98" s="13"/>
      <c r="HH98" s="13"/>
      <c r="HI98" s="13"/>
      <c r="HJ98" s="13"/>
      <c r="HK98" s="13"/>
      <c r="HL98" s="13"/>
      <c r="HM98" s="13"/>
    </row>
    <row r="99" spans="1:221" ht="12.75" customHeight="1" x14ac:dyDescent="0.15">
      <c r="A99" s="53">
        <v>2556</v>
      </c>
      <c r="B99" s="4" t="s">
        <v>115</v>
      </c>
      <c r="C99" s="3" t="s">
        <v>52</v>
      </c>
      <c r="D99" s="3" t="s">
        <v>58</v>
      </c>
      <c r="E99" s="15"/>
      <c r="F99" s="3"/>
      <c r="G99" s="15" t="s">
        <v>116</v>
      </c>
      <c r="H99" s="54" t="s">
        <v>2583</v>
      </c>
      <c r="I99" s="54" t="s">
        <v>115</v>
      </c>
      <c r="J99" s="54" t="s">
        <v>52</v>
      </c>
      <c r="K99" s="54" t="s">
        <v>58</v>
      </c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3"/>
      <c r="FM99" s="13"/>
      <c r="FN99" s="13"/>
      <c r="FO99" s="13"/>
      <c r="FP99" s="13"/>
      <c r="FQ99" s="13"/>
      <c r="FR99" s="13"/>
      <c r="FS99" s="13"/>
      <c r="FT99" s="13"/>
      <c r="FU99" s="13"/>
      <c r="FV99" s="13"/>
      <c r="FW99" s="13"/>
      <c r="FX99" s="13"/>
      <c r="FY99" s="13"/>
      <c r="FZ99" s="13"/>
      <c r="GA99" s="13"/>
      <c r="GB99" s="13"/>
      <c r="GC99" s="13"/>
      <c r="GD99" s="13"/>
      <c r="GE99" s="13"/>
      <c r="GF99" s="13"/>
      <c r="GG99" s="13"/>
      <c r="GH99" s="13"/>
      <c r="GI99" s="13"/>
      <c r="GJ99" s="13"/>
      <c r="GK99" s="13"/>
      <c r="GL99" s="13"/>
      <c r="GM99" s="13"/>
      <c r="GN99" s="13"/>
      <c r="GO99" s="13"/>
      <c r="GP99" s="13"/>
      <c r="GQ99" s="13"/>
      <c r="GR99" s="13"/>
      <c r="GS99" s="13"/>
      <c r="GT99" s="13"/>
      <c r="GU99" s="13"/>
      <c r="GV99" s="13"/>
      <c r="GW99" s="13"/>
      <c r="GX99" s="13"/>
      <c r="GY99" s="13"/>
      <c r="GZ99" s="13"/>
      <c r="HA99" s="13"/>
      <c r="HB99" s="13"/>
      <c r="HC99" s="13"/>
      <c r="HD99" s="13"/>
      <c r="HE99" s="13"/>
      <c r="HF99" s="13"/>
      <c r="HG99" s="13"/>
      <c r="HH99" s="13"/>
      <c r="HI99" s="13"/>
      <c r="HJ99" s="13"/>
      <c r="HK99" s="13"/>
      <c r="HL99" s="13"/>
      <c r="HM99" s="13"/>
    </row>
    <row r="100" spans="1:221" ht="12.75" customHeight="1" x14ac:dyDescent="0.15">
      <c r="A100" s="53">
        <v>2557</v>
      </c>
      <c r="B100" s="4" t="s">
        <v>115</v>
      </c>
      <c r="C100" s="3" t="s">
        <v>52</v>
      </c>
      <c r="D100" s="3" t="s">
        <v>59</v>
      </c>
      <c r="E100" s="15"/>
      <c r="F100" s="3"/>
      <c r="G100" s="15" t="s">
        <v>116</v>
      </c>
      <c r="H100" s="54" t="s">
        <v>2584</v>
      </c>
      <c r="I100" s="54" t="s">
        <v>115</v>
      </c>
      <c r="J100" s="54" t="s">
        <v>52</v>
      </c>
      <c r="K100" s="54" t="s">
        <v>59</v>
      </c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13"/>
      <c r="GI100" s="13"/>
      <c r="GJ100" s="13"/>
      <c r="GK100" s="13"/>
      <c r="GL100" s="13"/>
      <c r="GM100" s="13"/>
      <c r="GN100" s="13"/>
      <c r="GO100" s="13"/>
      <c r="GP100" s="13"/>
      <c r="GQ100" s="13"/>
      <c r="GR100" s="13"/>
      <c r="GS100" s="13"/>
      <c r="GT100" s="13"/>
      <c r="GU100" s="13"/>
      <c r="GV100" s="13"/>
      <c r="GW100" s="13"/>
      <c r="GX100" s="13"/>
      <c r="GY100" s="13"/>
      <c r="GZ100" s="13"/>
      <c r="HA100" s="13"/>
      <c r="HB100" s="13"/>
      <c r="HC100" s="13"/>
      <c r="HD100" s="13"/>
      <c r="HE100" s="13"/>
      <c r="HF100" s="13"/>
      <c r="HG100" s="13"/>
      <c r="HH100" s="13"/>
      <c r="HI100" s="13"/>
      <c r="HJ100" s="13"/>
      <c r="HK100" s="13"/>
      <c r="HL100" s="13"/>
      <c r="HM100" s="13"/>
    </row>
    <row r="101" spans="1:221" ht="12.75" customHeight="1" x14ac:dyDescent="0.15">
      <c r="A101" s="53">
        <v>2558</v>
      </c>
      <c r="B101" s="4" t="s">
        <v>115</v>
      </c>
      <c r="C101" s="3" t="s">
        <v>52</v>
      </c>
      <c r="D101" s="3" t="s">
        <v>60</v>
      </c>
      <c r="E101" s="15"/>
      <c r="F101" s="3"/>
      <c r="G101" s="15" t="s">
        <v>116</v>
      </c>
      <c r="H101" s="54" t="s">
        <v>2585</v>
      </c>
      <c r="I101" s="54" t="s">
        <v>115</v>
      </c>
      <c r="J101" s="54" t="s">
        <v>52</v>
      </c>
      <c r="K101" s="54" t="s">
        <v>60</v>
      </c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3"/>
      <c r="FM101" s="13"/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  <c r="FX101" s="13"/>
      <c r="FY101" s="13"/>
      <c r="FZ101" s="13"/>
      <c r="GA101" s="13"/>
      <c r="GB101" s="13"/>
      <c r="GC101" s="13"/>
      <c r="GD101" s="13"/>
      <c r="GE101" s="13"/>
      <c r="GF101" s="13"/>
      <c r="GG101" s="13"/>
      <c r="GH101" s="13"/>
      <c r="GI101" s="13"/>
      <c r="GJ101" s="13"/>
      <c r="GK101" s="13"/>
      <c r="GL101" s="13"/>
      <c r="GM101" s="13"/>
      <c r="GN101" s="13"/>
      <c r="GO101" s="13"/>
      <c r="GP101" s="13"/>
      <c r="GQ101" s="13"/>
      <c r="GR101" s="13"/>
      <c r="GS101" s="13"/>
      <c r="GT101" s="13"/>
      <c r="GU101" s="13"/>
      <c r="GV101" s="13"/>
      <c r="GW101" s="13"/>
      <c r="GX101" s="13"/>
      <c r="GY101" s="13"/>
      <c r="GZ101" s="13"/>
      <c r="HA101" s="13"/>
      <c r="HB101" s="13"/>
      <c r="HC101" s="13"/>
      <c r="HD101" s="13"/>
      <c r="HE101" s="13"/>
      <c r="HF101" s="13"/>
      <c r="HG101" s="13"/>
      <c r="HH101" s="13"/>
      <c r="HI101" s="13"/>
      <c r="HJ101" s="13"/>
      <c r="HK101" s="13"/>
      <c r="HL101" s="13"/>
      <c r="HM101" s="13"/>
    </row>
    <row r="102" spans="1:221" ht="12.75" customHeight="1" x14ac:dyDescent="0.15">
      <c r="A102" s="53">
        <v>2559</v>
      </c>
      <c r="B102" s="4" t="s">
        <v>117</v>
      </c>
      <c r="C102" s="3" t="s">
        <v>52</v>
      </c>
      <c r="D102" s="3" t="s">
        <v>53</v>
      </c>
      <c r="E102" s="15"/>
      <c r="F102" s="3"/>
      <c r="G102" s="15" t="s">
        <v>116</v>
      </c>
      <c r="H102" s="54" t="s">
        <v>2591</v>
      </c>
      <c r="I102" s="54" t="s">
        <v>117</v>
      </c>
      <c r="J102" s="54" t="s">
        <v>52</v>
      </c>
      <c r="K102" s="54" t="s">
        <v>2378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</row>
    <row r="103" spans="1:221" ht="12.75" customHeight="1" x14ac:dyDescent="0.15">
      <c r="A103" s="53">
        <v>2560</v>
      </c>
      <c r="B103" s="4" t="s">
        <v>117</v>
      </c>
      <c r="C103" s="3" t="s">
        <v>52</v>
      </c>
      <c r="D103" s="3" t="s">
        <v>57</v>
      </c>
      <c r="E103" s="15"/>
      <c r="F103" s="3"/>
      <c r="G103" s="15" t="s">
        <v>116</v>
      </c>
      <c r="H103" s="54" t="s">
        <v>2592</v>
      </c>
      <c r="I103" s="54" t="s">
        <v>117</v>
      </c>
      <c r="J103" s="54" t="s">
        <v>52</v>
      </c>
      <c r="K103" s="54" t="s">
        <v>2380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</row>
    <row r="104" spans="1:221" ht="12.75" customHeight="1" x14ac:dyDescent="0.15">
      <c r="A104" s="53">
        <v>2561</v>
      </c>
      <c r="B104" s="4" t="s">
        <v>117</v>
      </c>
      <c r="C104" s="3" t="s">
        <v>52</v>
      </c>
      <c r="D104" s="3" t="s">
        <v>58</v>
      </c>
      <c r="E104" s="15"/>
      <c r="F104" s="3"/>
      <c r="G104" s="15" t="s">
        <v>116</v>
      </c>
      <c r="H104" s="54" t="s">
        <v>2593</v>
      </c>
      <c r="I104" s="54" t="s">
        <v>117</v>
      </c>
      <c r="J104" s="54" t="s">
        <v>52</v>
      </c>
      <c r="K104" s="54" t="s">
        <v>58</v>
      </c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</row>
    <row r="105" spans="1:221" ht="12.75" customHeight="1" x14ac:dyDescent="0.15">
      <c r="A105" s="53">
        <v>2562</v>
      </c>
      <c r="B105" s="4" t="s">
        <v>117</v>
      </c>
      <c r="C105" s="3" t="s">
        <v>52</v>
      </c>
      <c r="D105" s="3" t="s">
        <v>59</v>
      </c>
      <c r="E105" s="15"/>
      <c r="F105" s="3"/>
      <c r="G105" s="15" t="s">
        <v>116</v>
      </c>
      <c r="H105" s="54" t="s">
        <v>2594</v>
      </c>
      <c r="I105" s="54" t="s">
        <v>117</v>
      </c>
      <c r="J105" s="54" t="s">
        <v>52</v>
      </c>
      <c r="K105" s="54" t="s">
        <v>59</v>
      </c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</row>
    <row r="106" spans="1:221" ht="12.75" customHeight="1" x14ac:dyDescent="0.15">
      <c r="A106" s="53">
        <v>2563</v>
      </c>
      <c r="B106" s="4" t="s">
        <v>117</v>
      </c>
      <c r="C106" s="3" t="s">
        <v>52</v>
      </c>
      <c r="D106" s="3" t="s">
        <v>60</v>
      </c>
      <c r="E106" s="15"/>
      <c r="F106" s="3"/>
      <c r="G106" s="15" t="s">
        <v>116</v>
      </c>
      <c r="H106" s="54" t="s">
        <v>2595</v>
      </c>
      <c r="I106" s="54" t="s">
        <v>117</v>
      </c>
      <c r="J106" s="54" t="s">
        <v>52</v>
      </c>
      <c r="K106" s="54" t="s">
        <v>60</v>
      </c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</row>
    <row r="107" spans="1:221" ht="12.75" customHeight="1" x14ac:dyDescent="0.15">
      <c r="A107" s="53">
        <v>2564</v>
      </c>
      <c r="B107" s="4" t="s">
        <v>118</v>
      </c>
      <c r="C107" s="3" t="s">
        <v>52</v>
      </c>
      <c r="D107" s="3" t="s">
        <v>53</v>
      </c>
      <c r="E107" s="15"/>
      <c r="F107" s="3"/>
      <c r="G107" s="15" t="s">
        <v>55</v>
      </c>
      <c r="H107" s="54" t="s">
        <v>2597</v>
      </c>
      <c r="I107" s="54" t="s">
        <v>118</v>
      </c>
      <c r="J107" s="54" t="s">
        <v>52</v>
      </c>
      <c r="K107" s="54" t="s">
        <v>2378</v>
      </c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J107" s="13"/>
      <c r="FK107" s="13"/>
      <c r="FL107" s="13"/>
      <c r="FM107" s="13"/>
      <c r="FN107" s="13"/>
      <c r="FO107" s="13"/>
      <c r="FP107" s="13"/>
      <c r="FQ107" s="13"/>
      <c r="FR107" s="13"/>
      <c r="FS107" s="13"/>
      <c r="FT107" s="13"/>
      <c r="FU107" s="13"/>
      <c r="FV107" s="13"/>
      <c r="FW107" s="13"/>
      <c r="FX107" s="13"/>
      <c r="FY107" s="13"/>
      <c r="FZ107" s="13"/>
      <c r="GA107" s="13"/>
      <c r="GB107" s="13"/>
      <c r="GC107" s="13"/>
      <c r="GD107" s="13"/>
      <c r="GE107" s="13"/>
      <c r="GF107" s="13"/>
      <c r="GG107" s="13"/>
      <c r="GH107" s="13"/>
      <c r="GI107" s="13"/>
      <c r="GJ107" s="13"/>
      <c r="GK107" s="13"/>
      <c r="GL107" s="13"/>
      <c r="GM107" s="13"/>
      <c r="GN107" s="13"/>
      <c r="GO107" s="13"/>
      <c r="GP107" s="13"/>
      <c r="GQ107" s="13"/>
      <c r="GR107" s="13"/>
      <c r="GS107" s="13"/>
      <c r="GT107" s="13"/>
      <c r="GU107" s="13"/>
      <c r="GV107" s="13"/>
      <c r="GW107" s="13"/>
      <c r="GX107" s="13"/>
      <c r="GY107" s="13"/>
      <c r="GZ107" s="13"/>
      <c r="HA107" s="13"/>
      <c r="HB107" s="13"/>
      <c r="HC107" s="13"/>
      <c r="HD107" s="13"/>
      <c r="HE107" s="13"/>
      <c r="HF107" s="13"/>
      <c r="HG107" s="13"/>
      <c r="HH107" s="13"/>
      <c r="HI107" s="13"/>
      <c r="HJ107" s="13"/>
      <c r="HK107" s="13"/>
      <c r="HL107" s="13"/>
      <c r="HM107" s="13"/>
    </row>
    <row r="108" spans="1:221" ht="12.75" customHeight="1" x14ac:dyDescent="0.15">
      <c r="A108" s="53">
        <v>2565</v>
      </c>
      <c r="B108" s="4" t="s">
        <v>118</v>
      </c>
      <c r="C108" s="3" t="s">
        <v>52</v>
      </c>
      <c r="D108" s="3" t="s">
        <v>57</v>
      </c>
      <c r="E108" s="15"/>
      <c r="F108" s="3"/>
      <c r="G108" s="15" t="s">
        <v>55</v>
      </c>
      <c r="H108" s="54" t="s">
        <v>2598</v>
      </c>
      <c r="I108" s="54" t="s">
        <v>118</v>
      </c>
      <c r="J108" s="54" t="s">
        <v>52</v>
      </c>
      <c r="K108" s="54" t="s">
        <v>2380</v>
      </c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J108" s="13"/>
      <c r="FK108" s="13"/>
      <c r="FL108" s="13"/>
      <c r="FM108" s="13"/>
      <c r="FN108" s="13"/>
      <c r="FO108" s="13"/>
      <c r="FP108" s="13"/>
      <c r="FQ108" s="13"/>
      <c r="FR108" s="13"/>
      <c r="FS108" s="13"/>
      <c r="FT108" s="13"/>
      <c r="FU108" s="13"/>
      <c r="FV108" s="13"/>
      <c r="FW108" s="13"/>
      <c r="FX108" s="13"/>
      <c r="FY108" s="13"/>
      <c r="FZ108" s="13"/>
      <c r="GA108" s="13"/>
      <c r="GB108" s="13"/>
      <c r="GC108" s="13"/>
      <c r="GD108" s="13"/>
      <c r="GE108" s="13"/>
      <c r="GF108" s="13"/>
      <c r="GG108" s="13"/>
      <c r="GH108" s="13"/>
      <c r="GI108" s="13"/>
      <c r="GJ108" s="13"/>
      <c r="GK108" s="13"/>
      <c r="GL108" s="13"/>
      <c r="GM108" s="13"/>
      <c r="GN108" s="13"/>
      <c r="GO108" s="13"/>
      <c r="GP108" s="13"/>
      <c r="GQ108" s="13"/>
      <c r="GR108" s="13"/>
      <c r="GS108" s="13"/>
      <c r="GT108" s="13"/>
      <c r="GU108" s="13"/>
      <c r="GV108" s="13"/>
      <c r="GW108" s="13"/>
      <c r="GX108" s="13"/>
      <c r="GY108" s="13"/>
      <c r="GZ108" s="13"/>
      <c r="HA108" s="13"/>
      <c r="HB108" s="13"/>
      <c r="HC108" s="13"/>
      <c r="HD108" s="13"/>
      <c r="HE108" s="13"/>
      <c r="HF108" s="13"/>
      <c r="HG108" s="13"/>
      <c r="HH108" s="13"/>
      <c r="HI108" s="13"/>
      <c r="HJ108" s="13"/>
      <c r="HK108" s="13"/>
      <c r="HL108" s="13"/>
      <c r="HM108" s="13"/>
    </row>
    <row r="109" spans="1:221" ht="12.75" customHeight="1" x14ac:dyDescent="0.15">
      <c r="A109" s="53">
        <v>2566</v>
      </c>
      <c r="B109" s="4" t="s">
        <v>118</v>
      </c>
      <c r="C109" s="3" t="s">
        <v>52</v>
      </c>
      <c r="D109" s="3" t="s">
        <v>58</v>
      </c>
      <c r="E109" s="15"/>
      <c r="F109" s="3"/>
      <c r="G109" s="15" t="s">
        <v>55</v>
      </c>
      <c r="H109" s="54" t="s">
        <v>2599</v>
      </c>
      <c r="I109" s="54" t="s">
        <v>118</v>
      </c>
      <c r="J109" s="54" t="s">
        <v>52</v>
      </c>
      <c r="K109" s="54" t="s">
        <v>58</v>
      </c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J109" s="13"/>
      <c r="FK109" s="13"/>
      <c r="FL109" s="13"/>
      <c r="FM109" s="13"/>
      <c r="FN109" s="13"/>
      <c r="FO109" s="13"/>
      <c r="FP109" s="13"/>
      <c r="FQ109" s="13"/>
      <c r="FR109" s="13"/>
      <c r="FS109" s="13"/>
      <c r="FT109" s="13"/>
      <c r="FU109" s="13"/>
      <c r="FV109" s="13"/>
      <c r="FW109" s="13"/>
      <c r="FX109" s="13"/>
      <c r="FY109" s="13"/>
      <c r="FZ109" s="13"/>
      <c r="GA109" s="13"/>
      <c r="GB109" s="13"/>
      <c r="GC109" s="13"/>
      <c r="GD109" s="13"/>
      <c r="GE109" s="13"/>
      <c r="GF109" s="13"/>
      <c r="GG109" s="13"/>
      <c r="GH109" s="13"/>
      <c r="GI109" s="13"/>
      <c r="GJ109" s="13"/>
      <c r="GK109" s="13"/>
      <c r="GL109" s="13"/>
      <c r="GM109" s="13"/>
      <c r="GN109" s="13"/>
      <c r="GO109" s="13"/>
      <c r="GP109" s="13"/>
      <c r="GQ109" s="13"/>
      <c r="GR109" s="13"/>
      <c r="GS109" s="13"/>
      <c r="GT109" s="13"/>
      <c r="GU109" s="13"/>
      <c r="GV109" s="13"/>
      <c r="GW109" s="13"/>
      <c r="GX109" s="13"/>
      <c r="GY109" s="13"/>
      <c r="GZ109" s="13"/>
      <c r="HA109" s="13"/>
      <c r="HB109" s="13"/>
      <c r="HC109" s="13"/>
      <c r="HD109" s="13"/>
      <c r="HE109" s="13"/>
      <c r="HF109" s="13"/>
      <c r="HG109" s="13"/>
      <c r="HH109" s="13"/>
      <c r="HI109" s="13"/>
      <c r="HJ109" s="13"/>
      <c r="HK109" s="13"/>
      <c r="HL109" s="13"/>
      <c r="HM109" s="13"/>
    </row>
    <row r="110" spans="1:221" ht="12.75" customHeight="1" x14ac:dyDescent="0.15">
      <c r="A110" s="53">
        <v>2567</v>
      </c>
      <c r="B110" s="4" t="s">
        <v>118</v>
      </c>
      <c r="C110" s="3" t="s">
        <v>52</v>
      </c>
      <c r="D110" s="3" t="s">
        <v>59</v>
      </c>
      <c r="E110" s="15"/>
      <c r="F110" s="3"/>
      <c r="G110" s="15" t="s">
        <v>55</v>
      </c>
      <c r="H110" s="54" t="s">
        <v>2600</v>
      </c>
      <c r="I110" s="54" t="s">
        <v>118</v>
      </c>
      <c r="J110" s="54" t="s">
        <v>52</v>
      </c>
      <c r="K110" s="54" t="s">
        <v>59</v>
      </c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J110" s="13"/>
      <c r="FK110" s="13"/>
      <c r="FL110" s="13"/>
      <c r="FM110" s="13"/>
      <c r="FN110" s="13"/>
      <c r="FO110" s="13"/>
      <c r="FP110" s="13"/>
      <c r="FQ110" s="13"/>
      <c r="FR110" s="13"/>
      <c r="FS110" s="13"/>
      <c r="FT110" s="13"/>
      <c r="FU110" s="13"/>
      <c r="FV110" s="13"/>
      <c r="FW110" s="13"/>
      <c r="FX110" s="13"/>
      <c r="FY110" s="13"/>
      <c r="FZ110" s="13"/>
      <c r="GA110" s="13"/>
      <c r="GB110" s="13"/>
      <c r="GC110" s="13"/>
      <c r="GD110" s="13"/>
      <c r="GE110" s="13"/>
      <c r="GF110" s="13"/>
      <c r="GG110" s="13"/>
      <c r="GH110" s="13"/>
      <c r="GI110" s="13"/>
      <c r="GJ110" s="13"/>
      <c r="GK110" s="13"/>
      <c r="GL110" s="13"/>
      <c r="GM110" s="13"/>
      <c r="GN110" s="13"/>
      <c r="GO110" s="13"/>
      <c r="GP110" s="13"/>
      <c r="GQ110" s="13"/>
      <c r="GR110" s="13"/>
      <c r="GS110" s="13"/>
      <c r="GT110" s="13"/>
      <c r="GU110" s="13"/>
      <c r="GV110" s="13"/>
      <c r="GW110" s="13"/>
      <c r="GX110" s="13"/>
      <c r="GY110" s="13"/>
      <c r="GZ110" s="13"/>
      <c r="HA110" s="13"/>
      <c r="HB110" s="13"/>
      <c r="HC110" s="13"/>
      <c r="HD110" s="13"/>
      <c r="HE110" s="13"/>
      <c r="HF110" s="13"/>
      <c r="HG110" s="13"/>
      <c r="HH110" s="13"/>
      <c r="HI110" s="13"/>
      <c r="HJ110" s="13"/>
      <c r="HK110" s="13"/>
      <c r="HL110" s="13"/>
      <c r="HM110" s="13"/>
    </row>
    <row r="111" spans="1:221" ht="12.75" customHeight="1" x14ac:dyDescent="0.15">
      <c r="A111" s="53">
        <v>2568</v>
      </c>
      <c r="B111" s="4" t="s">
        <v>118</v>
      </c>
      <c r="C111" s="3" t="s">
        <v>52</v>
      </c>
      <c r="D111" s="3" t="s">
        <v>60</v>
      </c>
      <c r="E111" s="15"/>
      <c r="F111" s="3"/>
      <c r="G111" s="15" t="s">
        <v>55</v>
      </c>
      <c r="H111" s="54" t="s">
        <v>2601</v>
      </c>
      <c r="I111" s="54" t="s">
        <v>118</v>
      </c>
      <c r="J111" s="54" t="s">
        <v>52</v>
      </c>
      <c r="K111" s="54" t="s">
        <v>60</v>
      </c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J111" s="13"/>
      <c r="FK111" s="13"/>
      <c r="FL111" s="13"/>
      <c r="FM111" s="13"/>
      <c r="FN111" s="13"/>
      <c r="FO111" s="13"/>
      <c r="FP111" s="13"/>
      <c r="FQ111" s="13"/>
      <c r="FR111" s="13"/>
      <c r="FS111" s="13"/>
      <c r="FT111" s="13"/>
      <c r="FU111" s="13"/>
      <c r="FV111" s="13"/>
      <c r="FW111" s="13"/>
      <c r="FX111" s="13"/>
      <c r="FY111" s="13"/>
      <c r="FZ111" s="13"/>
      <c r="GA111" s="13"/>
      <c r="GB111" s="13"/>
      <c r="GC111" s="13"/>
      <c r="GD111" s="13"/>
      <c r="GE111" s="13"/>
      <c r="GF111" s="13"/>
      <c r="GG111" s="13"/>
      <c r="GH111" s="13"/>
      <c r="GI111" s="13"/>
      <c r="GJ111" s="13"/>
      <c r="GK111" s="13"/>
      <c r="GL111" s="13"/>
      <c r="GM111" s="13"/>
      <c r="GN111" s="13"/>
      <c r="GO111" s="13"/>
      <c r="GP111" s="13"/>
      <c r="GQ111" s="13"/>
      <c r="GR111" s="13"/>
      <c r="GS111" s="13"/>
      <c r="GT111" s="13"/>
      <c r="GU111" s="13"/>
      <c r="GV111" s="13"/>
      <c r="GW111" s="13"/>
      <c r="GX111" s="13"/>
      <c r="GY111" s="13"/>
      <c r="GZ111" s="13"/>
      <c r="HA111" s="13"/>
      <c r="HB111" s="13"/>
      <c r="HC111" s="13"/>
      <c r="HD111" s="13"/>
      <c r="HE111" s="13"/>
      <c r="HF111" s="13"/>
      <c r="HG111" s="13"/>
      <c r="HH111" s="13"/>
      <c r="HI111" s="13"/>
      <c r="HJ111" s="13"/>
      <c r="HK111" s="13"/>
      <c r="HL111" s="13"/>
      <c r="HM111" s="13"/>
    </row>
    <row r="112" spans="1:221" ht="12.75" customHeight="1" x14ac:dyDescent="0.15">
      <c r="A112" s="53">
        <v>2569</v>
      </c>
      <c r="B112" s="69" t="s">
        <v>6482</v>
      </c>
      <c r="C112" s="3" t="s">
        <v>52</v>
      </c>
      <c r="D112" s="3" t="s">
        <v>53</v>
      </c>
      <c r="E112" s="15" t="s">
        <v>121</v>
      </c>
      <c r="F112" s="3" t="s">
        <v>120</v>
      </c>
      <c r="G112" s="15" t="s">
        <v>55</v>
      </c>
      <c r="H112" s="54" t="s">
        <v>2604</v>
      </c>
      <c r="I112" s="54" t="s">
        <v>119</v>
      </c>
      <c r="J112" s="54" t="s">
        <v>52</v>
      </c>
      <c r="K112" s="54" t="s">
        <v>2378</v>
      </c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  <c r="GW112" s="13"/>
      <c r="GX112" s="13"/>
      <c r="GY112" s="13"/>
      <c r="GZ112" s="13"/>
      <c r="HA112" s="13"/>
      <c r="HB112" s="13"/>
      <c r="HC112" s="13"/>
      <c r="HD112" s="13"/>
      <c r="HE112" s="13"/>
      <c r="HF112" s="13"/>
      <c r="HG112" s="13"/>
      <c r="HH112" s="13"/>
      <c r="HI112" s="13"/>
      <c r="HJ112" s="13"/>
      <c r="HK112" s="13"/>
      <c r="HL112" s="13"/>
      <c r="HM112" s="13"/>
    </row>
    <row r="113" spans="1:221" ht="12.75" customHeight="1" x14ac:dyDescent="0.15">
      <c r="A113" s="53">
        <v>2570</v>
      </c>
      <c r="B113" s="69" t="s">
        <v>6482</v>
      </c>
      <c r="C113" s="3" t="s">
        <v>52</v>
      </c>
      <c r="D113" s="3" t="s">
        <v>57</v>
      </c>
      <c r="E113" s="15" t="s">
        <v>121</v>
      </c>
      <c r="F113" s="3" t="s">
        <v>120</v>
      </c>
      <c r="G113" s="15" t="s">
        <v>55</v>
      </c>
      <c r="H113" s="54" t="s">
        <v>2605</v>
      </c>
      <c r="I113" s="54" t="s">
        <v>119</v>
      </c>
      <c r="J113" s="54" t="s">
        <v>52</v>
      </c>
      <c r="K113" s="54" t="s">
        <v>2380</v>
      </c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  <c r="ET113" s="13"/>
      <c r="EU113" s="13"/>
      <c r="EV113" s="13"/>
      <c r="EW113" s="13"/>
      <c r="EX113" s="13"/>
      <c r="EY113" s="13"/>
      <c r="EZ113" s="13"/>
      <c r="FA113" s="13"/>
      <c r="FB113" s="13"/>
      <c r="FC113" s="13"/>
      <c r="FD113" s="13"/>
      <c r="FE113" s="13"/>
      <c r="FF113" s="13"/>
      <c r="FG113" s="13"/>
      <c r="FH113" s="13"/>
      <c r="FI113" s="13"/>
      <c r="FJ113" s="13"/>
      <c r="FK113" s="13"/>
      <c r="FL113" s="13"/>
      <c r="FM113" s="13"/>
      <c r="FN113" s="13"/>
      <c r="FO113" s="13"/>
      <c r="FP113" s="13"/>
      <c r="FQ113" s="13"/>
      <c r="FR113" s="13"/>
      <c r="FS113" s="13"/>
      <c r="FT113" s="13"/>
      <c r="FU113" s="13"/>
      <c r="FV113" s="13"/>
      <c r="FW113" s="13"/>
      <c r="FX113" s="13"/>
      <c r="FY113" s="13"/>
      <c r="FZ113" s="13"/>
      <c r="GA113" s="13"/>
      <c r="GB113" s="13"/>
      <c r="GC113" s="13"/>
      <c r="GD113" s="13"/>
      <c r="GE113" s="13"/>
      <c r="GF113" s="13"/>
      <c r="GG113" s="13"/>
      <c r="GH113" s="13"/>
      <c r="GI113" s="13"/>
      <c r="GJ113" s="13"/>
      <c r="GK113" s="13"/>
      <c r="GL113" s="13"/>
      <c r="GM113" s="13"/>
      <c r="GN113" s="13"/>
      <c r="GO113" s="13"/>
      <c r="GP113" s="13"/>
      <c r="GQ113" s="13"/>
      <c r="GR113" s="13"/>
      <c r="GS113" s="13"/>
      <c r="GT113" s="13"/>
      <c r="GU113" s="13"/>
      <c r="GV113" s="13"/>
      <c r="GW113" s="13"/>
      <c r="GX113" s="13"/>
      <c r="GY113" s="13"/>
      <c r="GZ113" s="13"/>
      <c r="HA113" s="13"/>
      <c r="HB113" s="13"/>
      <c r="HC113" s="13"/>
      <c r="HD113" s="13"/>
      <c r="HE113" s="13"/>
      <c r="HF113" s="13"/>
      <c r="HG113" s="13"/>
      <c r="HH113" s="13"/>
      <c r="HI113" s="13"/>
      <c r="HJ113" s="13"/>
      <c r="HK113" s="13"/>
      <c r="HL113" s="13"/>
      <c r="HM113" s="13"/>
    </row>
    <row r="114" spans="1:221" ht="12.75" customHeight="1" x14ac:dyDescent="0.15">
      <c r="A114" s="53">
        <v>2571</v>
      </c>
      <c r="B114" s="69" t="s">
        <v>6482</v>
      </c>
      <c r="C114" s="3" t="s">
        <v>52</v>
      </c>
      <c r="D114" s="3" t="s">
        <v>58</v>
      </c>
      <c r="E114" s="15" t="s">
        <v>121</v>
      </c>
      <c r="F114" s="3" t="s">
        <v>120</v>
      </c>
      <c r="G114" s="15" t="s">
        <v>55</v>
      </c>
      <c r="H114" s="54" t="s">
        <v>2606</v>
      </c>
      <c r="I114" s="54" t="s">
        <v>119</v>
      </c>
      <c r="J114" s="54" t="s">
        <v>52</v>
      </c>
      <c r="K114" s="54" t="s">
        <v>58</v>
      </c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  <c r="ET114" s="13"/>
      <c r="EU114" s="13"/>
      <c r="EV114" s="13"/>
      <c r="EW114" s="13"/>
      <c r="EX114" s="13"/>
      <c r="EY114" s="13"/>
      <c r="EZ114" s="13"/>
      <c r="FA114" s="13"/>
      <c r="FB114" s="13"/>
      <c r="FC114" s="13"/>
      <c r="FD114" s="13"/>
      <c r="FE114" s="13"/>
      <c r="FF114" s="13"/>
      <c r="FG114" s="13"/>
      <c r="FH114" s="13"/>
      <c r="FI114" s="13"/>
      <c r="FJ114" s="13"/>
      <c r="FK114" s="13"/>
      <c r="FL114" s="13"/>
      <c r="FM114" s="13"/>
      <c r="FN114" s="13"/>
      <c r="FO114" s="13"/>
      <c r="FP114" s="13"/>
      <c r="FQ114" s="13"/>
      <c r="FR114" s="13"/>
      <c r="FS114" s="13"/>
      <c r="FT114" s="13"/>
      <c r="FU114" s="13"/>
      <c r="FV114" s="13"/>
      <c r="FW114" s="13"/>
      <c r="FX114" s="13"/>
      <c r="FY114" s="13"/>
      <c r="FZ114" s="13"/>
      <c r="GA114" s="13"/>
      <c r="GB114" s="13"/>
      <c r="GC114" s="13"/>
      <c r="GD114" s="13"/>
      <c r="GE114" s="13"/>
      <c r="GF114" s="13"/>
      <c r="GG114" s="13"/>
      <c r="GH114" s="13"/>
      <c r="GI114" s="13"/>
      <c r="GJ114" s="13"/>
      <c r="GK114" s="13"/>
      <c r="GL114" s="13"/>
      <c r="GM114" s="13"/>
      <c r="GN114" s="13"/>
      <c r="GO114" s="13"/>
      <c r="GP114" s="13"/>
      <c r="GQ114" s="13"/>
      <c r="GR114" s="13"/>
      <c r="GS114" s="13"/>
      <c r="GT114" s="13"/>
      <c r="GU114" s="13"/>
      <c r="GV114" s="13"/>
      <c r="GW114" s="13"/>
      <c r="GX114" s="13"/>
      <c r="GY114" s="13"/>
      <c r="GZ114" s="13"/>
      <c r="HA114" s="13"/>
      <c r="HB114" s="13"/>
      <c r="HC114" s="13"/>
      <c r="HD114" s="13"/>
      <c r="HE114" s="13"/>
      <c r="HF114" s="13"/>
      <c r="HG114" s="13"/>
      <c r="HH114" s="13"/>
      <c r="HI114" s="13"/>
      <c r="HJ114" s="13"/>
      <c r="HK114" s="13"/>
      <c r="HL114" s="13"/>
      <c r="HM114" s="13"/>
    </row>
    <row r="115" spans="1:221" ht="12.75" customHeight="1" x14ac:dyDescent="0.15">
      <c r="A115" s="53">
        <v>2572</v>
      </c>
      <c r="B115" s="69" t="s">
        <v>6482</v>
      </c>
      <c r="C115" s="3" t="s">
        <v>52</v>
      </c>
      <c r="D115" s="3" t="s">
        <v>59</v>
      </c>
      <c r="E115" s="15" t="s">
        <v>121</v>
      </c>
      <c r="F115" s="3" t="s">
        <v>120</v>
      </c>
      <c r="G115" s="15" t="s">
        <v>55</v>
      </c>
      <c r="H115" s="54" t="s">
        <v>2607</v>
      </c>
      <c r="I115" s="54" t="s">
        <v>119</v>
      </c>
      <c r="J115" s="54" t="s">
        <v>52</v>
      </c>
      <c r="K115" s="54" t="s">
        <v>59</v>
      </c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  <c r="ES115" s="13"/>
      <c r="ET115" s="13"/>
      <c r="EU115" s="13"/>
      <c r="EV115" s="13"/>
      <c r="EW115" s="13"/>
      <c r="EX115" s="13"/>
      <c r="EY115" s="13"/>
      <c r="EZ115" s="13"/>
      <c r="FA115" s="13"/>
      <c r="FB115" s="13"/>
      <c r="FC115" s="13"/>
      <c r="FD115" s="13"/>
      <c r="FE115" s="13"/>
      <c r="FF115" s="13"/>
      <c r="FG115" s="13"/>
      <c r="FH115" s="13"/>
      <c r="FI115" s="13"/>
      <c r="FJ115" s="13"/>
      <c r="FK115" s="13"/>
      <c r="FL115" s="13"/>
      <c r="FM115" s="13"/>
      <c r="FN115" s="13"/>
      <c r="FO115" s="13"/>
      <c r="FP115" s="13"/>
      <c r="FQ115" s="13"/>
      <c r="FR115" s="13"/>
      <c r="FS115" s="13"/>
      <c r="FT115" s="13"/>
      <c r="FU115" s="13"/>
      <c r="FV115" s="13"/>
      <c r="FW115" s="13"/>
      <c r="FX115" s="13"/>
      <c r="FY115" s="13"/>
      <c r="FZ115" s="13"/>
      <c r="GA115" s="13"/>
      <c r="GB115" s="13"/>
      <c r="GC115" s="13"/>
      <c r="GD115" s="13"/>
      <c r="GE115" s="13"/>
      <c r="GF115" s="13"/>
      <c r="GG115" s="13"/>
      <c r="GH115" s="13"/>
      <c r="GI115" s="13"/>
      <c r="GJ115" s="13"/>
      <c r="GK115" s="13"/>
      <c r="GL115" s="13"/>
      <c r="GM115" s="13"/>
      <c r="GN115" s="13"/>
      <c r="GO115" s="13"/>
      <c r="GP115" s="13"/>
      <c r="GQ115" s="13"/>
      <c r="GR115" s="13"/>
      <c r="GS115" s="13"/>
      <c r="GT115" s="13"/>
      <c r="GU115" s="13"/>
      <c r="GV115" s="13"/>
      <c r="GW115" s="13"/>
      <c r="GX115" s="13"/>
      <c r="GY115" s="13"/>
      <c r="GZ115" s="13"/>
      <c r="HA115" s="13"/>
      <c r="HB115" s="13"/>
      <c r="HC115" s="13"/>
      <c r="HD115" s="13"/>
      <c r="HE115" s="13"/>
      <c r="HF115" s="13"/>
      <c r="HG115" s="13"/>
      <c r="HH115" s="13"/>
      <c r="HI115" s="13"/>
      <c r="HJ115" s="13"/>
      <c r="HK115" s="13"/>
      <c r="HL115" s="13"/>
      <c r="HM115" s="13"/>
    </row>
    <row r="116" spans="1:221" ht="12.75" customHeight="1" x14ac:dyDescent="0.15">
      <c r="A116" s="53">
        <v>2573</v>
      </c>
      <c r="B116" s="69" t="s">
        <v>6482</v>
      </c>
      <c r="C116" s="3" t="s">
        <v>52</v>
      </c>
      <c r="D116" s="3" t="s">
        <v>60</v>
      </c>
      <c r="E116" s="15" t="s">
        <v>121</v>
      </c>
      <c r="F116" s="3" t="s">
        <v>120</v>
      </c>
      <c r="G116" s="15" t="s">
        <v>55</v>
      </c>
      <c r="H116" s="54" t="s">
        <v>2608</v>
      </c>
      <c r="I116" s="54" t="s">
        <v>119</v>
      </c>
      <c r="J116" s="54" t="s">
        <v>52</v>
      </c>
      <c r="K116" s="54" t="s">
        <v>60</v>
      </c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  <c r="ES116" s="13"/>
      <c r="ET116" s="13"/>
      <c r="EU116" s="13"/>
      <c r="EV116" s="13"/>
      <c r="EW116" s="13"/>
      <c r="EX116" s="13"/>
      <c r="EY116" s="13"/>
      <c r="EZ116" s="13"/>
      <c r="FA116" s="13"/>
      <c r="FB116" s="13"/>
      <c r="FC116" s="13"/>
      <c r="FD116" s="13"/>
      <c r="FE116" s="13"/>
      <c r="FF116" s="13"/>
      <c r="FG116" s="13"/>
      <c r="FH116" s="13"/>
      <c r="FI116" s="13"/>
      <c r="FJ116" s="13"/>
      <c r="FK116" s="13"/>
      <c r="FL116" s="13"/>
      <c r="FM116" s="13"/>
      <c r="FN116" s="13"/>
      <c r="FO116" s="13"/>
      <c r="FP116" s="13"/>
      <c r="FQ116" s="13"/>
      <c r="FR116" s="13"/>
      <c r="FS116" s="13"/>
      <c r="FT116" s="13"/>
      <c r="FU116" s="13"/>
      <c r="FV116" s="13"/>
      <c r="FW116" s="13"/>
      <c r="FX116" s="13"/>
      <c r="FY116" s="13"/>
      <c r="FZ116" s="13"/>
      <c r="GA116" s="13"/>
      <c r="GB116" s="13"/>
      <c r="GC116" s="13"/>
      <c r="GD116" s="13"/>
      <c r="GE116" s="13"/>
      <c r="GF116" s="13"/>
      <c r="GG116" s="13"/>
      <c r="GH116" s="13"/>
      <c r="GI116" s="13"/>
      <c r="GJ116" s="13"/>
      <c r="GK116" s="13"/>
      <c r="GL116" s="13"/>
      <c r="GM116" s="13"/>
      <c r="GN116" s="13"/>
      <c r="GO116" s="13"/>
      <c r="GP116" s="13"/>
      <c r="GQ116" s="13"/>
      <c r="GR116" s="13"/>
      <c r="GS116" s="13"/>
      <c r="GT116" s="13"/>
      <c r="GU116" s="13"/>
      <c r="GV116" s="13"/>
      <c r="GW116" s="13"/>
      <c r="GX116" s="13"/>
      <c r="GY116" s="13"/>
      <c r="GZ116" s="13"/>
      <c r="HA116" s="13"/>
      <c r="HB116" s="13"/>
      <c r="HC116" s="13"/>
      <c r="HD116" s="13"/>
      <c r="HE116" s="13"/>
      <c r="HF116" s="13"/>
      <c r="HG116" s="13"/>
      <c r="HH116" s="13"/>
      <c r="HI116" s="13"/>
      <c r="HJ116" s="13"/>
      <c r="HK116" s="13"/>
      <c r="HL116" s="13"/>
      <c r="HM116" s="13"/>
    </row>
    <row r="117" spans="1:221" ht="12.75" customHeight="1" x14ac:dyDescent="0.15">
      <c r="A117" s="53">
        <v>2574</v>
      </c>
      <c r="B117" s="4" t="s">
        <v>122</v>
      </c>
      <c r="C117" s="3" t="s">
        <v>52</v>
      </c>
      <c r="D117" s="3" t="s">
        <v>53</v>
      </c>
      <c r="E117" s="15" t="s">
        <v>124</v>
      </c>
      <c r="F117" s="3" t="s">
        <v>123</v>
      </c>
      <c r="G117" s="15" t="s">
        <v>116</v>
      </c>
      <c r="H117" s="54" t="s">
        <v>2620</v>
      </c>
      <c r="I117" s="54" t="s">
        <v>122</v>
      </c>
      <c r="J117" s="54" t="s">
        <v>52</v>
      </c>
      <c r="K117" s="54" t="s">
        <v>2378</v>
      </c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8"/>
      <c r="GP117" s="8"/>
      <c r="GQ117" s="8"/>
      <c r="GR117" s="8"/>
      <c r="GS117" s="8"/>
      <c r="GT117" s="8"/>
      <c r="GU117" s="8"/>
      <c r="GV117" s="8"/>
      <c r="GW117" s="8"/>
      <c r="GX117" s="8"/>
      <c r="GY117" s="8"/>
      <c r="GZ117" s="8"/>
      <c r="HA117" s="8"/>
      <c r="HB117" s="8"/>
      <c r="HC117" s="8"/>
      <c r="HD117" s="8"/>
      <c r="HE117" s="8"/>
      <c r="HF117" s="8"/>
      <c r="HG117" s="8"/>
      <c r="HH117" s="8"/>
      <c r="HI117" s="8"/>
      <c r="HJ117" s="8"/>
      <c r="HK117" s="8"/>
      <c r="HL117" s="8"/>
      <c r="HM117" s="8"/>
    </row>
    <row r="118" spans="1:221" ht="12.75" customHeight="1" x14ac:dyDescent="0.15">
      <c r="A118" s="53">
        <v>2575</v>
      </c>
      <c r="B118" s="4" t="s">
        <v>122</v>
      </c>
      <c r="C118" s="3" t="s">
        <v>52</v>
      </c>
      <c r="D118" s="3" t="s">
        <v>57</v>
      </c>
      <c r="E118" s="15" t="s">
        <v>124</v>
      </c>
      <c r="F118" s="3" t="s">
        <v>123</v>
      </c>
      <c r="G118" s="15" t="s">
        <v>116</v>
      </c>
      <c r="H118" s="54" t="s">
        <v>2621</v>
      </c>
      <c r="I118" s="54" t="s">
        <v>122</v>
      </c>
      <c r="J118" s="54" t="s">
        <v>52</v>
      </c>
      <c r="K118" s="54" t="s">
        <v>2380</v>
      </c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</row>
    <row r="119" spans="1:221" ht="12.75" customHeight="1" x14ac:dyDescent="0.15">
      <c r="A119" s="53">
        <v>2576</v>
      </c>
      <c r="B119" s="4" t="s">
        <v>122</v>
      </c>
      <c r="C119" s="3" t="s">
        <v>52</v>
      </c>
      <c r="D119" s="3" t="s">
        <v>58</v>
      </c>
      <c r="E119" s="15" t="s">
        <v>124</v>
      </c>
      <c r="F119" s="3" t="s">
        <v>123</v>
      </c>
      <c r="G119" s="15" t="s">
        <v>116</v>
      </c>
      <c r="H119" s="54" t="s">
        <v>2622</v>
      </c>
      <c r="I119" s="54" t="s">
        <v>122</v>
      </c>
      <c r="J119" s="54" t="s">
        <v>52</v>
      </c>
      <c r="K119" s="54" t="s">
        <v>58</v>
      </c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</row>
    <row r="120" spans="1:221" ht="12.75" customHeight="1" x14ac:dyDescent="0.15">
      <c r="A120" s="53">
        <v>2577</v>
      </c>
      <c r="B120" s="4" t="s">
        <v>122</v>
      </c>
      <c r="C120" s="3" t="s">
        <v>52</v>
      </c>
      <c r="D120" s="3" t="s">
        <v>59</v>
      </c>
      <c r="E120" s="15" t="s">
        <v>124</v>
      </c>
      <c r="F120" s="3" t="s">
        <v>123</v>
      </c>
      <c r="G120" s="15" t="s">
        <v>116</v>
      </c>
      <c r="H120" s="54" t="s">
        <v>2623</v>
      </c>
      <c r="I120" s="54" t="s">
        <v>122</v>
      </c>
      <c r="J120" s="54" t="s">
        <v>52</v>
      </c>
      <c r="K120" s="54" t="s">
        <v>59</v>
      </c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</row>
    <row r="121" spans="1:221" ht="12.75" customHeight="1" x14ac:dyDescent="0.15">
      <c r="A121" s="53">
        <v>2578</v>
      </c>
      <c r="B121" s="4" t="s">
        <v>122</v>
      </c>
      <c r="C121" s="3" t="s">
        <v>52</v>
      </c>
      <c r="D121" s="3" t="s">
        <v>60</v>
      </c>
      <c r="E121" s="15" t="s">
        <v>124</v>
      </c>
      <c r="F121" s="3" t="s">
        <v>123</v>
      </c>
      <c r="G121" s="15" t="s">
        <v>116</v>
      </c>
      <c r="H121" s="54" t="s">
        <v>2624</v>
      </c>
      <c r="I121" s="54" t="s">
        <v>122</v>
      </c>
      <c r="J121" s="54" t="s">
        <v>52</v>
      </c>
      <c r="K121" s="54" t="s">
        <v>60</v>
      </c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</row>
    <row r="122" spans="1:221" ht="12.75" customHeight="1" x14ac:dyDescent="0.15">
      <c r="A122" s="53">
        <v>2579</v>
      </c>
      <c r="B122" s="4" t="s">
        <v>125</v>
      </c>
      <c r="C122" s="3" t="s">
        <v>52</v>
      </c>
      <c r="D122" s="3" t="s">
        <v>53</v>
      </c>
      <c r="E122" s="15" t="s">
        <v>127</v>
      </c>
      <c r="F122" s="3" t="s">
        <v>126</v>
      </c>
      <c r="G122" s="15" t="s">
        <v>55</v>
      </c>
      <c r="H122" s="54" t="s">
        <v>2632</v>
      </c>
      <c r="I122" s="54" t="s">
        <v>125</v>
      </c>
      <c r="J122" s="54" t="s">
        <v>52</v>
      </c>
      <c r="K122" s="54" t="s">
        <v>2378</v>
      </c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</row>
    <row r="123" spans="1:221" ht="12.75" customHeight="1" x14ac:dyDescent="0.15">
      <c r="A123" s="53">
        <v>2580</v>
      </c>
      <c r="B123" s="4" t="s">
        <v>125</v>
      </c>
      <c r="C123" s="3" t="s">
        <v>52</v>
      </c>
      <c r="D123" s="3" t="s">
        <v>57</v>
      </c>
      <c r="E123" s="15" t="s">
        <v>127</v>
      </c>
      <c r="F123" s="3" t="s">
        <v>126</v>
      </c>
      <c r="G123" s="15" t="s">
        <v>55</v>
      </c>
      <c r="H123" s="54" t="s">
        <v>2633</v>
      </c>
      <c r="I123" s="54" t="s">
        <v>125</v>
      </c>
      <c r="J123" s="54" t="s">
        <v>52</v>
      </c>
      <c r="K123" s="54" t="s">
        <v>2380</v>
      </c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</row>
    <row r="124" spans="1:221" ht="12.75" customHeight="1" x14ac:dyDescent="0.15">
      <c r="A124" s="53">
        <v>2581</v>
      </c>
      <c r="B124" s="4" t="s">
        <v>125</v>
      </c>
      <c r="C124" s="3" t="s">
        <v>52</v>
      </c>
      <c r="D124" s="3" t="s">
        <v>58</v>
      </c>
      <c r="E124" s="15" t="s">
        <v>127</v>
      </c>
      <c r="F124" s="3" t="s">
        <v>126</v>
      </c>
      <c r="G124" s="15" t="s">
        <v>55</v>
      </c>
      <c r="H124" s="54" t="s">
        <v>2634</v>
      </c>
      <c r="I124" s="54" t="s">
        <v>125</v>
      </c>
      <c r="J124" s="54" t="s">
        <v>52</v>
      </c>
      <c r="K124" s="54" t="s">
        <v>58</v>
      </c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</row>
    <row r="125" spans="1:221" ht="12.75" customHeight="1" x14ac:dyDescent="0.15">
      <c r="A125" s="53">
        <v>2582</v>
      </c>
      <c r="B125" s="4" t="s">
        <v>125</v>
      </c>
      <c r="C125" s="3" t="s">
        <v>52</v>
      </c>
      <c r="D125" s="3" t="s">
        <v>59</v>
      </c>
      <c r="E125" s="15" t="s">
        <v>127</v>
      </c>
      <c r="F125" s="3" t="s">
        <v>126</v>
      </c>
      <c r="G125" s="15" t="s">
        <v>55</v>
      </c>
      <c r="H125" s="54" t="s">
        <v>2635</v>
      </c>
      <c r="I125" s="54" t="s">
        <v>125</v>
      </c>
      <c r="J125" s="54" t="s">
        <v>52</v>
      </c>
      <c r="K125" s="54" t="s">
        <v>59</v>
      </c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</row>
    <row r="126" spans="1:221" ht="12.75" customHeight="1" x14ac:dyDescent="0.15">
      <c r="A126" s="53">
        <v>2583</v>
      </c>
      <c r="B126" s="4" t="s">
        <v>125</v>
      </c>
      <c r="C126" s="3" t="s">
        <v>52</v>
      </c>
      <c r="D126" s="3" t="s">
        <v>60</v>
      </c>
      <c r="E126" s="15" t="s">
        <v>127</v>
      </c>
      <c r="F126" s="3" t="s">
        <v>126</v>
      </c>
      <c r="G126" s="15" t="s">
        <v>55</v>
      </c>
      <c r="H126" s="54" t="s">
        <v>2636</v>
      </c>
      <c r="I126" s="54" t="s">
        <v>125</v>
      </c>
      <c r="J126" s="54" t="s">
        <v>52</v>
      </c>
      <c r="K126" s="54" t="s">
        <v>60</v>
      </c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</row>
    <row r="127" spans="1:221" ht="12.75" customHeight="1" x14ac:dyDescent="0.15">
      <c r="A127" s="53">
        <v>2584</v>
      </c>
      <c r="B127" s="4" t="s">
        <v>128</v>
      </c>
      <c r="C127" s="3" t="s">
        <v>52</v>
      </c>
      <c r="D127" s="3" t="s">
        <v>53</v>
      </c>
      <c r="E127" s="15" t="s">
        <v>130</v>
      </c>
      <c r="F127" s="3" t="s">
        <v>129</v>
      </c>
      <c r="G127" s="15" t="s">
        <v>55</v>
      </c>
      <c r="H127" s="54" t="s">
        <v>2637</v>
      </c>
      <c r="I127" s="54" t="s">
        <v>128</v>
      </c>
      <c r="J127" s="54" t="s">
        <v>52</v>
      </c>
      <c r="K127" s="54" t="s">
        <v>2378</v>
      </c>
    </row>
    <row r="128" spans="1:221" ht="12.75" customHeight="1" x14ac:dyDescent="0.15">
      <c r="A128" s="53">
        <v>2585</v>
      </c>
      <c r="B128" s="4" t="s">
        <v>128</v>
      </c>
      <c r="C128" s="3" t="s">
        <v>52</v>
      </c>
      <c r="D128" s="3" t="s">
        <v>57</v>
      </c>
      <c r="E128" s="15" t="s">
        <v>130</v>
      </c>
      <c r="F128" s="3" t="s">
        <v>129</v>
      </c>
      <c r="G128" s="15" t="s">
        <v>55</v>
      </c>
      <c r="H128" s="54" t="s">
        <v>2638</v>
      </c>
      <c r="I128" s="54" t="s">
        <v>128</v>
      </c>
      <c r="J128" s="54" t="s">
        <v>52</v>
      </c>
      <c r="K128" s="54" t="s">
        <v>2380</v>
      </c>
    </row>
    <row r="129" spans="1:221" ht="12.75" customHeight="1" x14ac:dyDescent="0.15">
      <c r="A129" s="53">
        <v>2586</v>
      </c>
      <c r="B129" s="4" t="s">
        <v>128</v>
      </c>
      <c r="C129" s="3" t="s">
        <v>52</v>
      </c>
      <c r="D129" s="3" t="s">
        <v>58</v>
      </c>
      <c r="E129" s="15" t="s">
        <v>130</v>
      </c>
      <c r="F129" s="3" t="s">
        <v>129</v>
      </c>
      <c r="G129" s="15" t="s">
        <v>55</v>
      </c>
      <c r="H129" s="54" t="s">
        <v>2639</v>
      </c>
      <c r="I129" s="54" t="s">
        <v>128</v>
      </c>
      <c r="J129" s="54" t="s">
        <v>52</v>
      </c>
      <c r="K129" s="54" t="s">
        <v>58</v>
      </c>
    </row>
    <row r="130" spans="1:221" ht="12.75" customHeight="1" x14ac:dyDescent="0.15">
      <c r="A130" s="53">
        <v>2587</v>
      </c>
      <c r="B130" s="4" t="s">
        <v>128</v>
      </c>
      <c r="C130" s="3" t="s">
        <v>52</v>
      </c>
      <c r="D130" s="3" t="s">
        <v>59</v>
      </c>
      <c r="E130" s="15" t="s">
        <v>130</v>
      </c>
      <c r="F130" s="3" t="s">
        <v>129</v>
      </c>
      <c r="G130" s="15" t="s">
        <v>55</v>
      </c>
      <c r="H130" s="54" t="s">
        <v>2640</v>
      </c>
      <c r="I130" s="54" t="s">
        <v>128</v>
      </c>
      <c r="J130" s="54" t="s">
        <v>52</v>
      </c>
      <c r="K130" s="54" t="s">
        <v>59</v>
      </c>
    </row>
    <row r="131" spans="1:221" ht="12.75" customHeight="1" x14ac:dyDescent="0.15">
      <c r="A131" s="53">
        <v>2588</v>
      </c>
      <c r="B131" s="4" t="s">
        <v>128</v>
      </c>
      <c r="C131" s="3" t="s">
        <v>52</v>
      </c>
      <c r="D131" s="3" t="s">
        <v>60</v>
      </c>
      <c r="E131" s="15" t="s">
        <v>130</v>
      </c>
      <c r="F131" s="3" t="s">
        <v>129</v>
      </c>
      <c r="G131" s="15" t="s">
        <v>55</v>
      </c>
      <c r="H131" s="54" t="s">
        <v>2641</v>
      </c>
      <c r="I131" s="54" t="s">
        <v>128</v>
      </c>
      <c r="J131" s="54" t="s">
        <v>52</v>
      </c>
      <c r="K131" s="54" t="s">
        <v>60</v>
      </c>
    </row>
    <row r="132" spans="1:221" s="13" customFormat="1" ht="12.75" customHeight="1" x14ac:dyDescent="0.15">
      <c r="A132" s="53">
        <v>11398</v>
      </c>
      <c r="B132" s="10" t="s">
        <v>131</v>
      </c>
      <c r="C132" s="11" t="s">
        <v>52</v>
      </c>
      <c r="D132" s="11" t="s">
        <v>53</v>
      </c>
      <c r="E132" s="12" t="s">
        <v>132</v>
      </c>
      <c r="F132" s="9" t="s">
        <v>6155</v>
      </c>
      <c r="G132" s="5" t="s">
        <v>55</v>
      </c>
      <c r="H132" s="54" t="s">
        <v>2648</v>
      </c>
      <c r="I132" s="54" t="s">
        <v>131</v>
      </c>
      <c r="J132" s="54" t="s">
        <v>52</v>
      </c>
      <c r="K132" s="54" t="s">
        <v>2378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</row>
    <row r="133" spans="1:221" s="13" customFormat="1" ht="12.75" customHeight="1" x14ac:dyDescent="0.15">
      <c r="A133" s="53">
        <v>11399</v>
      </c>
      <c r="B133" s="10" t="s">
        <v>131</v>
      </c>
      <c r="C133" s="11" t="s">
        <v>52</v>
      </c>
      <c r="D133" s="11" t="s">
        <v>57</v>
      </c>
      <c r="E133" s="12" t="s">
        <v>132</v>
      </c>
      <c r="F133" s="9" t="s">
        <v>6155</v>
      </c>
      <c r="G133" s="5" t="s">
        <v>55</v>
      </c>
      <c r="H133" s="54" t="s">
        <v>2649</v>
      </c>
      <c r="I133" s="54" t="s">
        <v>131</v>
      </c>
      <c r="J133" s="54" t="s">
        <v>52</v>
      </c>
      <c r="K133" s="54" t="s">
        <v>2380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</row>
    <row r="134" spans="1:221" s="13" customFormat="1" ht="12.75" customHeight="1" x14ac:dyDescent="0.15">
      <c r="A134" s="53">
        <v>11400</v>
      </c>
      <c r="B134" s="10" t="s">
        <v>131</v>
      </c>
      <c r="C134" s="11" t="s">
        <v>52</v>
      </c>
      <c r="D134" s="11" t="s">
        <v>58</v>
      </c>
      <c r="E134" s="12" t="s">
        <v>132</v>
      </c>
      <c r="F134" s="9" t="s">
        <v>6155</v>
      </c>
      <c r="G134" s="5" t="s">
        <v>55</v>
      </c>
      <c r="H134" s="54" t="s">
        <v>2650</v>
      </c>
      <c r="I134" s="54" t="s">
        <v>131</v>
      </c>
      <c r="J134" s="54" t="s">
        <v>52</v>
      </c>
      <c r="K134" s="54" t="s">
        <v>58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</row>
    <row r="135" spans="1:221" s="13" customFormat="1" ht="12.75" customHeight="1" x14ac:dyDescent="0.15">
      <c r="A135" s="53">
        <v>11401</v>
      </c>
      <c r="B135" s="10" t="s">
        <v>131</v>
      </c>
      <c r="C135" s="11" t="s">
        <v>52</v>
      </c>
      <c r="D135" s="11" t="s">
        <v>59</v>
      </c>
      <c r="E135" s="12" t="s">
        <v>132</v>
      </c>
      <c r="F135" s="9" t="s">
        <v>6155</v>
      </c>
      <c r="G135" s="5" t="s">
        <v>55</v>
      </c>
      <c r="H135" s="54" t="s">
        <v>2651</v>
      </c>
      <c r="I135" s="54" t="s">
        <v>131</v>
      </c>
      <c r="J135" s="54" t="s">
        <v>52</v>
      </c>
      <c r="K135" s="54" t="s">
        <v>59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</row>
    <row r="136" spans="1:221" s="13" customFormat="1" ht="12.75" customHeight="1" x14ac:dyDescent="0.15">
      <c r="A136" s="53">
        <v>11402</v>
      </c>
      <c r="B136" s="10" t="s">
        <v>131</v>
      </c>
      <c r="C136" s="11" t="s">
        <v>52</v>
      </c>
      <c r="D136" s="11" t="s">
        <v>60</v>
      </c>
      <c r="E136" s="12" t="s">
        <v>132</v>
      </c>
      <c r="F136" s="9" t="s">
        <v>6155</v>
      </c>
      <c r="G136" s="5" t="s">
        <v>55</v>
      </c>
      <c r="H136" s="54" t="s">
        <v>2652</v>
      </c>
      <c r="I136" s="54" t="s">
        <v>131</v>
      </c>
      <c r="J136" s="54" t="s">
        <v>52</v>
      </c>
      <c r="K136" s="54" t="s">
        <v>60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</row>
    <row r="137" spans="1:221" s="13" customFormat="1" ht="12.75" customHeight="1" x14ac:dyDescent="0.15">
      <c r="A137" s="53">
        <v>11403</v>
      </c>
      <c r="B137" s="10" t="s">
        <v>134</v>
      </c>
      <c r="C137" s="11" t="s">
        <v>52</v>
      </c>
      <c r="D137" s="11" t="s">
        <v>53</v>
      </c>
      <c r="E137" s="12" t="s">
        <v>135</v>
      </c>
      <c r="F137" s="9" t="s">
        <v>133</v>
      </c>
      <c r="G137" s="5" t="s">
        <v>55</v>
      </c>
      <c r="H137" s="54" t="s">
        <v>2658</v>
      </c>
      <c r="I137" s="54" t="s">
        <v>134</v>
      </c>
      <c r="J137" s="54" t="s">
        <v>52</v>
      </c>
      <c r="K137" s="54" t="s">
        <v>2378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</row>
    <row r="138" spans="1:221" s="13" customFormat="1" ht="12.75" customHeight="1" x14ac:dyDescent="0.15">
      <c r="A138" s="53">
        <v>11404</v>
      </c>
      <c r="B138" s="10" t="s">
        <v>134</v>
      </c>
      <c r="C138" s="11" t="s">
        <v>52</v>
      </c>
      <c r="D138" s="11" t="s">
        <v>57</v>
      </c>
      <c r="E138" s="12" t="s">
        <v>135</v>
      </c>
      <c r="F138" s="9" t="s">
        <v>133</v>
      </c>
      <c r="G138" s="5" t="s">
        <v>55</v>
      </c>
      <c r="H138" s="54" t="s">
        <v>2659</v>
      </c>
      <c r="I138" s="54" t="s">
        <v>134</v>
      </c>
      <c r="J138" s="54" t="s">
        <v>52</v>
      </c>
      <c r="K138" s="54" t="s">
        <v>2380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</row>
    <row r="139" spans="1:221" s="13" customFormat="1" ht="12.75" customHeight="1" x14ac:dyDescent="0.15">
      <c r="A139" s="53">
        <v>11405</v>
      </c>
      <c r="B139" s="10" t="s">
        <v>134</v>
      </c>
      <c r="C139" s="11" t="s">
        <v>52</v>
      </c>
      <c r="D139" s="11" t="s">
        <v>58</v>
      </c>
      <c r="E139" s="12" t="s">
        <v>135</v>
      </c>
      <c r="F139" s="9" t="s">
        <v>133</v>
      </c>
      <c r="G139" s="5" t="s">
        <v>55</v>
      </c>
      <c r="H139" s="54" t="s">
        <v>2660</v>
      </c>
      <c r="I139" s="54" t="s">
        <v>134</v>
      </c>
      <c r="J139" s="54" t="s">
        <v>52</v>
      </c>
      <c r="K139" s="54" t="s">
        <v>58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</row>
    <row r="140" spans="1:221" s="13" customFormat="1" ht="12.75" customHeight="1" x14ac:dyDescent="0.15">
      <c r="A140" s="53">
        <v>11406</v>
      </c>
      <c r="B140" s="10" t="s">
        <v>134</v>
      </c>
      <c r="C140" s="11" t="s">
        <v>52</v>
      </c>
      <c r="D140" s="11" t="s">
        <v>59</v>
      </c>
      <c r="E140" s="12" t="s">
        <v>135</v>
      </c>
      <c r="F140" s="9" t="s">
        <v>133</v>
      </c>
      <c r="G140" s="5" t="s">
        <v>55</v>
      </c>
      <c r="H140" s="54" t="s">
        <v>2661</v>
      </c>
      <c r="I140" s="54" t="s">
        <v>134</v>
      </c>
      <c r="J140" s="54" t="s">
        <v>52</v>
      </c>
      <c r="K140" s="54" t="s">
        <v>59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</row>
    <row r="141" spans="1:221" s="13" customFormat="1" ht="12.75" customHeight="1" x14ac:dyDescent="0.15">
      <c r="A141" s="53">
        <v>11407</v>
      </c>
      <c r="B141" s="10" t="s">
        <v>134</v>
      </c>
      <c r="C141" s="11" t="s">
        <v>52</v>
      </c>
      <c r="D141" s="11" t="s">
        <v>60</v>
      </c>
      <c r="E141" s="12" t="s">
        <v>135</v>
      </c>
      <c r="F141" s="9" t="s">
        <v>133</v>
      </c>
      <c r="G141" s="5" t="s">
        <v>55</v>
      </c>
      <c r="H141" s="54" t="s">
        <v>2662</v>
      </c>
      <c r="I141" s="54" t="s">
        <v>134</v>
      </c>
      <c r="J141" s="54" t="s">
        <v>52</v>
      </c>
      <c r="K141" s="54" t="s">
        <v>60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</row>
    <row r="142" spans="1:221" ht="12.75" customHeight="1" x14ac:dyDescent="0.15">
      <c r="A142" s="53">
        <v>2589</v>
      </c>
      <c r="B142" s="4" t="s">
        <v>136</v>
      </c>
      <c r="C142" s="3" t="s">
        <v>52</v>
      </c>
      <c r="D142" s="3" t="s">
        <v>53</v>
      </c>
      <c r="E142" s="15" t="s">
        <v>138</v>
      </c>
      <c r="F142" s="3" t="s">
        <v>137</v>
      </c>
      <c r="G142" s="15" t="s">
        <v>55</v>
      </c>
      <c r="H142" s="54" t="s">
        <v>2664</v>
      </c>
      <c r="I142" s="54" t="s">
        <v>136</v>
      </c>
      <c r="J142" s="54" t="s">
        <v>52</v>
      </c>
      <c r="K142" s="54" t="s">
        <v>2378</v>
      </c>
    </row>
    <row r="143" spans="1:221" ht="12.75" customHeight="1" x14ac:dyDescent="0.15">
      <c r="A143" s="53">
        <v>2590</v>
      </c>
      <c r="B143" s="4" t="s">
        <v>136</v>
      </c>
      <c r="C143" s="3" t="s">
        <v>52</v>
      </c>
      <c r="D143" s="3" t="s">
        <v>57</v>
      </c>
      <c r="E143" s="15" t="s">
        <v>138</v>
      </c>
      <c r="F143" s="3" t="s">
        <v>137</v>
      </c>
      <c r="G143" s="15" t="s">
        <v>55</v>
      </c>
      <c r="H143" s="54" t="s">
        <v>2665</v>
      </c>
      <c r="I143" s="54" t="s">
        <v>136</v>
      </c>
      <c r="J143" s="54" t="s">
        <v>52</v>
      </c>
      <c r="K143" s="54" t="s">
        <v>2380</v>
      </c>
    </row>
    <row r="144" spans="1:221" ht="12.75" customHeight="1" x14ac:dyDescent="0.15">
      <c r="A144" s="53">
        <v>2591</v>
      </c>
      <c r="B144" s="4" t="s">
        <v>136</v>
      </c>
      <c r="C144" s="3" t="s">
        <v>52</v>
      </c>
      <c r="D144" s="3" t="s">
        <v>58</v>
      </c>
      <c r="E144" s="15" t="s">
        <v>138</v>
      </c>
      <c r="F144" s="3" t="s">
        <v>137</v>
      </c>
      <c r="G144" s="15" t="s">
        <v>55</v>
      </c>
      <c r="H144" s="54" t="s">
        <v>2666</v>
      </c>
      <c r="I144" s="54" t="s">
        <v>136</v>
      </c>
      <c r="J144" s="54" t="s">
        <v>52</v>
      </c>
      <c r="K144" s="54" t="s">
        <v>58</v>
      </c>
    </row>
    <row r="145" spans="1:11" ht="12.75" customHeight="1" x14ac:dyDescent="0.15">
      <c r="A145" s="53">
        <v>2592</v>
      </c>
      <c r="B145" s="4" t="s">
        <v>136</v>
      </c>
      <c r="C145" s="3" t="s">
        <v>52</v>
      </c>
      <c r="D145" s="3" t="s">
        <v>59</v>
      </c>
      <c r="E145" s="15" t="s">
        <v>138</v>
      </c>
      <c r="F145" s="3" t="s">
        <v>137</v>
      </c>
      <c r="G145" s="15" t="s">
        <v>55</v>
      </c>
      <c r="H145" s="54" t="s">
        <v>2667</v>
      </c>
      <c r="I145" s="54" t="s">
        <v>136</v>
      </c>
      <c r="J145" s="54" t="s">
        <v>52</v>
      </c>
      <c r="K145" s="54" t="s">
        <v>59</v>
      </c>
    </row>
    <row r="146" spans="1:11" ht="12.75" customHeight="1" x14ac:dyDescent="0.15">
      <c r="A146" s="53">
        <v>2593</v>
      </c>
      <c r="B146" s="4" t="s">
        <v>136</v>
      </c>
      <c r="C146" s="3" t="s">
        <v>52</v>
      </c>
      <c r="D146" s="3" t="s">
        <v>60</v>
      </c>
      <c r="E146" s="15" t="s">
        <v>138</v>
      </c>
      <c r="F146" s="3" t="s">
        <v>137</v>
      </c>
      <c r="G146" s="15" t="s">
        <v>55</v>
      </c>
      <c r="H146" s="54" t="s">
        <v>2668</v>
      </c>
      <c r="I146" s="54" t="s">
        <v>136</v>
      </c>
      <c r="J146" s="54" t="s">
        <v>52</v>
      </c>
      <c r="K146" s="54" t="s">
        <v>60</v>
      </c>
    </row>
    <row r="147" spans="1:11" ht="12.75" customHeight="1" x14ac:dyDescent="0.15">
      <c r="A147" s="53">
        <v>2594</v>
      </c>
      <c r="B147" s="4" t="s">
        <v>139</v>
      </c>
      <c r="C147" s="3" t="s">
        <v>52</v>
      </c>
      <c r="D147" s="3" t="s">
        <v>53</v>
      </c>
      <c r="E147" s="15" t="s">
        <v>141</v>
      </c>
      <c r="F147" s="3" t="s">
        <v>140</v>
      </c>
      <c r="G147" s="15" t="s">
        <v>116</v>
      </c>
      <c r="H147" s="54" t="s">
        <v>2683</v>
      </c>
      <c r="I147" s="54" t="s">
        <v>139</v>
      </c>
      <c r="J147" s="54" t="s">
        <v>52</v>
      </c>
      <c r="K147" s="54" t="s">
        <v>2378</v>
      </c>
    </row>
    <row r="148" spans="1:11" ht="12.75" customHeight="1" x14ac:dyDescent="0.15">
      <c r="A148" s="53">
        <v>2595</v>
      </c>
      <c r="B148" s="4" t="s">
        <v>139</v>
      </c>
      <c r="C148" s="3" t="s">
        <v>52</v>
      </c>
      <c r="D148" s="3" t="s">
        <v>57</v>
      </c>
      <c r="E148" s="15" t="s">
        <v>141</v>
      </c>
      <c r="F148" s="3" t="s">
        <v>140</v>
      </c>
      <c r="G148" s="15" t="s">
        <v>116</v>
      </c>
      <c r="H148" s="54" t="s">
        <v>2684</v>
      </c>
      <c r="I148" s="54" t="s">
        <v>139</v>
      </c>
      <c r="J148" s="54" t="s">
        <v>52</v>
      </c>
      <c r="K148" s="54" t="s">
        <v>2380</v>
      </c>
    </row>
    <row r="149" spans="1:11" ht="12.75" customHeight="1" x14ac:dyDescent="0.15">
      <c r="A149" s="53">
        <v>2596</v>
      </c>
      <c r="B149" s="4" t="s">
        <v>139</v>
      </c>
      <c r="C149" s="3" t="s">
        <v>52</v>
      </c>
      <c r="D149" s="3" t="s">
        <v>58</v>
      </c>
      <c r="E149" s="15" t="s">
        <v>141</v>
      </c>
      <c r="F149" s="3" t="s">
        <v>140</v>
      </c>
      <c r="G149" s="15" t="s">
        <v>116</v>
      </c>
      <c r="H149" s="54" t="s">
        <v>2685</v>
      </c>
      <c r="I149" s="54" t="s">
        <v>139</v>
      </c>
      <c r="J149" s="54" t="s">
        <v>52</v>
      </c>
      <c r="K149" s="54" t="s">
        <v>58</v>
      </c>
    </row>
    <row r="150" spans="1:11" ht="12.75" customHeight="1" x14ac:dyDescent="0.15">
      <c r="A150" s="53">
        <v>2597</v>
      </c>
      <c r="B150" s="4" t="s">
        <v>139</v>
      </c>
      <c r="C150" s="3" t="s">
        <v>52</v>
      </c>
      <c r="D150" s="3" t="s">
        <v>59</v>
      </c>
      <c r="E150" s="15" t="s">
        <v>141</v>
      </c>
      <c r="F150" s="3" t="s">
        <v>140</v>
      </c>
      <c r="G150" s="15" t="s">
        <v>116</v>
      </c>
      <c r="H150" s="54" t="s">
        <v>2686</v>
      </c>
      <c r="I150" s="54" t="s">
        <v>139</v>
      </c>
      <c r="J150" s="54" t="s">
        <v>52</v>
      </c>
      <c r="K150" s="54" t="s">
        <v>59</v>
      </c>
    </row>
    <row r="151" spans="1:11" ht="12.75" customHeight="1" x14ac:dyDescent="0.15">
      <c r="A151" s="53">
        <v>2598</v>
      </c>
      <c r="B151" s="4" t="s">
        <v>139</v>
      </c>
      <c r="C151" s="3" t="s">
        <v>52</v>
      </c>
      <c r="D151" s="3" t="s">
        <v>60</v>
      </c>
      <c r="E151" s="15" t="s">
        <v>141</v>
      </c>
      <c r="F151" s="3" t="s">
        <v>140</v>
      </c>
      <c r="G151" s="15" t="s">
        <v>116</v>
      </c>
      <c r="H151" s="54" t="s">
        <v>2687</v>
      </c>
      <c r="I151" s="54" t="s">
        <v>139</v>
      </c>
      <c r="J151" s="54" t="s">
        <v>52</v>
      </c>
      <c r="K151" s="54" t="s">
        <v>60</v>
      </c>
    </row>
    <row r="152" spans="1:11" ht="12.75" customHeight="1" x14ac:dyDescent="0.15">
      <c r="A152" s="53">
        <v>2599</v>
      </c>
      <c r="B152" s="4" t="s">
        <v>142</v>
      </c>
      <c r="C152" s="3" t="s">
        <v>52</v>
      </c>
      <c r="D152" s="3" t="s">
        <v>53</v>
      </c>
      <c r="E152" s="15" t="s">
        <v>144</v>
      </c>
      <c r="F152" s="3" t="s">
        <v>143</v>
      </c>
      <c r="G152" s="15" t="s">
        <v>116</v>
      </c>
      <c r="H152" s="54" t="s">
        <v>2693</v>
      </c>
      <c r="I152" s="54" t="s">
        <v>142</v>
      </c>
      <c r="J152" s="54" t="s">
        <v>52</v>
      </c>
      <c r="K152" s="54" t="s">
        <v>2378</v>
      </c>
    </row>
    <row r="153" spans="1:11" ht="12.75" customHeight="1" x14ac:dyDescent="0.15">
      <c r="A153" s="53">
        <v>2600</v>
      </c>
      <c r="B153" s="4" t="s">
        <v>142</v>
      </c>
      <c r="C153" s="3" t="s">
        <v>52</v>
      </c>
      <c r="D153" s="3" t="s">
        <v>57</v>
      </c>
      <c r="E153" s="15" t="s">
        <v>144</v>
      </c>
      <c r="F153" s="3" t="s">
        <v>143</v>
      </c>
      <c r="G153" s="15" t="s">
        <v>116</v>
      </c>
      <c r="H153" s="54" t="s">
        <v>2694</v>
      </c>
      <c r="I153" s="54" t="s">
        <v>142</v>
      </c>
      <c r="J153" s="54" t="s">
        <v>52</v>
      </c>
      <c r="K153" s="54" t="s">
        <v>2380</v>
      </c>
    </row>
    <row r="154" spans="1:11" ht="12.75" customHeight="1" x14ac:dyDescent="0.15">
      <c r="A154" s="53">
        <v>2601</v>
      </c>
      <c r="B154" s="4" t="s">
        <v>142</v>
      </c>
      <c r="C154" s="3" t="s">
        <v>52</v>
      </c>
      <c r="D154" s="3" t="s">
        <v>58</v>
      </c>
      <c r="E154" s="15" t="s">
        <v>144</v>
      </c>
      <c r="F154" s="3" t="s">
        <v>143</v>
      </c>
      <c r="G154" s="15" t="s">
        <v>116</v>
      </c>
      <c r="H154" s="54" t="s">
        <v>2695</v>
      </c>
      <c r="I154" s="54" t="s">
        <v>142</v>
      </c>
      <c r="J154" s="54" t="s">
        <v>52</v>
      </c>
      <c r="K154" s="54" t="s">
        <v>58</v>
      </c>
    </row>
    <row r="155" spans="1:11" ht="12.75" customHeight="1" x14ac:dyDescent="0.15">
      <c r="A155" s="53">
        <v>2602</v>
      </c>
      <c r="B155" s="4" t="s">
        <v>142</v>
      </c>
      <c r="C155" s="3" t="s">
        <v>52</v>
      </c>
      <c r="D155" s="3" t="s">
        <v>59</v>
      </c>
      <c r="E155" s="15" t="s">
        <v>144</v>
      </c>
      <c r="F155" s="3" t="s">
        <v>143</v>
      </c>
      <c r="G155" s="15" t="s">
        <v>116</v>
      </c>
      <c r="H155" s="54" t="s">
        <v>2696</v>
      </c>
      <c r="I155" s="54" t="s">
        <v>142</v>
      </c>
      <c r="J155" s="54" t="s">
        <v>52</v>
      </c>
      <c r="K155" s="54" t="s">
        <v>59</v>
      </c>
    </row>
    <row r="156" spans="1:11" ht="12.75" customHeight="1" x14ac:dyDescent="0.15">
      <c r="A156" s="53">
        <v>2603</v>
      </c>
      <c r="B156" s="4" t="s">
        <v>142</v>
      </c>
      <c r="C156" s="3" t="s">
        <v>52</v>
      </c>
      <c r="D156" s="3" t="s">
        <v>60</v>
      </c>
      <c r="E156" s="15" t="s">
        <v>144</v>
      </c>
      <c r="F156" s="3" t="s">
        <v>143</v>
      </c>
      <c r="G156" s="15" t="s">
        <v>116</v>
      </c>
      <c r="H156" s="54" t="s">
        <v>2697</v>
      </c>
      <c r="I156" s="54" t="s">
        <v>142</v>
      </c>
      <c r="J156" s="54" t="s">
        <v>52</v>
      </c>
      <c r="K156" s="54" t="s">
        <v>60</v>
      </c>
    </row>
    <row r="157" spans="1:11" ht="12.75" customHeight="1" x14ac:dyDescent="0.15">
      <c r="A157" s="53">
        <v>2604</v>
      </c>
      <c r="B157" s="4" t="s">
        <v>145</v>
      </c>
      <c r="C157" s="3" t="s">
        <v>52</v>
      </c>
      <c r="D157" s="3" t="s">
        <v>53</v>
      </c>
      <c r="E157" s="15" t="s">
        <v>147</v>
      </c>
      <c r="F157" s="3" t="s">
        <v>146</v>
      </c>
      <c r="G157" s="15" t="s">
        <v>116</v>
      </c>
      <c r="H157" s="54" t="s">
        <v>2708</v>
      </c>
      <c r="I157" s="54" t="s">
        <v>145</v>
      </c>
      <c r="J157" s="54" t="s">
        <v>52</v>
      </c>
      <c r="K157" s="54" t="s">
        <v>2378</v>
      </c>
    </row>
    <row r="158" spans="1:11" ht="12.75" customHeight="1" x14ac:dyDescent="0.15">
      <c r="A158" s="53">
        <v>2605</v>
      </c>
      <c r="B158" s="4" t="s">
        <v>145</v>
      </c>
      <c r="C158" s="3" t="s">
        <v>52</v>
      </c>
      <c r="D158" s="3" t="s">
        <v>57</v>
      </c>
      <c r="E158" s="15" t="s">
        <v>147</v>
      </c>
      <c r="F158" s="3" t="s">
        <v>146</v>
      </c>
      <c r="G158" s="15" t="s">
        <v>116</v>
      </c>
      <c r="H158" s="54" t="s">
        <v>2709</v>
      </c>
      <c r="I158" s="54" t="s">
        <v>145</v>
      </c>
      <c r="J158" s="54" t="s">
        <v>52</v>
      </c>
      <c r="K158" s="54" t="s">
        <v>2380</v>
      </c>
    </row>
    <row r="159" spans="1:11" ht="12.75" customHeight="1" x14ac:dyDescent="0.15">
      <c r="A159" s="53">
        <v>2606</v>
      </c>
      <c r="B159" s="4" t="s">
        <v>145</v>
      </c>
      <c r="C159" s="3" t="s">
        <v>52</v>
      </c>
      <c r="D159" s="3" t="s">
        <v>58</v>
      </c>
      <c r="E159" s="15" t="s">
        <v>147</v>
      </c>
      <c r="F159" s="3" t="s">
        <v>146</v>
      </c>
      <c r="G159" s="15" t="s">
        <v>116</v>
      </c>
      <c r="H159" s="54" t="s">
        <v>2710</v>
      </c>
      <c r="I159" s="54" t="s">
        <v>145</v>
      </c>
      <c r="J159" s="54" t="s">
        <v>52</v>
      </c>
      <c r="K159" s="54" t="s">
        <v>58</v>
      </c>
    </row>
    <row r="160" spans="1:11" ht="12.75" customHeight="1" x14ac:dyDescent="0.15">
      <c r="A160" s="53">
        <v>2607</v>
      </c>
      <c r="B160" s="4" t="s">
        <v>145</v>
      </c>
      <c r="C160" s="3" t="s">
        <v>52</v>
      </c>
      <c r="D160" s="3" t="s">
        <v>59</v>
      </c>
      <c r="E160" s="15" t="s">
        <v>147</v>
      </c>
      <c r="F160" s="3" t="s">
        <v>146</v>
      </c>
      <c r="G160" s="15" t="s">
        <v>116</v>
      </c>
      <c r="H160" s="54" t="s">
        <v>2711</v>
      </c>
      <c r="I160" s="54" t="s">
        <v>145</v>
      </c>
      <c r="J160" s="54" t="s">
        <v>52</v>
      </c>
      <c r="K160" s="54" t="s">
        <v>59</v>
      </c>
    </row>
    <row r="161" spans="1:11" ht="12.75" customHeight="1" x14ac:dyDescent="0.15">
      <c r="A161" s="53">
        <v>2608</v>
      </c>
      <c r="B161" s="4" t="s">
        <v>145</v>
      </c>
      <c r="C161" s="3" t="s">
        <v>52</v>
      </c>
      <c r="D161" s="3" t="s">
        <v>60</v>
      </c>
      <c r="E161" s="15" t="s">
        <v>147</v>
      </c>
      <c r="F161" s="3" t="s">
        <v>146</v>
      </c>
      <c r="G161" s="15" t="s">
        <v>116</v>
      </c>
      <c r="H161" s="54" t="s">
        <v>2712</v>
      </c>
      <c r="I161" s="54" t="s">
        <v>145</v>
      </c>
      <c r="J161" s="54" t="s">
        <v>52</v>
      </c>
      <c r="K161" s="54" t="s">
        <v>60</v>
      </c>
    </row>
    <row r="162" spans="1:11" ht="12.75" customHeight="1" x14ac:dyDescent="0.15">
      <c r="A162" s="53">
        <v>2609</v>
      </c>
      <c r="B162" s="4" t="s">
        <v>148</v>
      </c>
      <c r="C162" s="3" t="s">
        <v>52</v>
      </c>
      <c r="D162" s="3" t="s">
        <v>53</v>
      </c>
      <c r="E162" s="15" t="s">
        <v>149</v>
      </c>
      <c r="F162" s="3" t="s">
        <v>66</v>
      </c>
      <c r="G162" s="15" t="s">
        <v>55</v>
      </c>
      <c r="H162" s="54" t="s">
        <v>2713</v>
      </c>
      <c r="I162" s="54" t="s">
        <v>148</v>
      </c>
      <c r="J162" s="54" t="s">
        <v>52</v>
      </c>
      <c r="K162" s="54" t="s">
        <v>2378</v>
      </c>
    </row>
    <row r="163" spans="1:11" ht="12.75" customHeight="1" x14ac:dyDescent="0.15">
      <c r="A163" s="53">
        <v>2610</v>
      </c>
      <c r="B163" s="4" t="s">
        <v>148</v>
      </c>
      <c r="C163" s="3" t="s">
        <v>52</v>
      </c>
      <c r="D163" s="3" t="s">
        <v>57</v>
      </c>
      <c r="E163" s="15" t="s">
        <v>149</v>
      </c>
      <c r="F163" s="3" t="s">
        <v>66</v>
      </c>
      <c r="G163" s="15" t="s">
        <v>55</v>
      </c>
      <c r="H163" s="54" t="s">
        <v>2714</v>
      </c>
      <c r="I163" s="54" t="s">
        <v>148</v>
      </c>
      <c r="J163" s="54" t="s">
        <v>52</v>
      </c>
      <c r="K163" s="54" t="s">
        <v>2380</v>
      </c>
    </row>
    <row r="164" spans="1:11" ht="12.75" customHeight="1" x14ac:dyDescent="0.15">
      <c r="A164" s="53">
        <v>2611</v>
      </c>
      <c r="B164" s="4" t="s">
        <v>148</v>
      </c>
      <c r="C164" s="3" t="s">
        <v>52</v>
      </c>
      <c r="D164" s="3" t="s">
        <v>58</v>
      </c>
      <c r="E164" s="15" t="s">
        <v>149</v>
      </c>
      <c r="F164" s="3" t="s">
        <v>66</v>
      </c>
      <c r="G164" s="15" t="s">
        <v>55</v>
      </c>
      <c r="H164" s="54" t="s">
        <v>2715</v>
      </c>
      <c r="I164" s="54" t="s">
        <v>148</v>
      </c>
      <c r="J164" s="54" t="s">
        <v>52</v>
      </c>
      <c r="K164" s="54" t="s">
        <v>58</v>
      </c>
    </row>
    <row r="165" spans="1:11" ht="12.75" customHeight="1" x14ac:dyDescent="0.15">
      <c r="A165" s="53">
        <v>2612</v>
      </c>
      <c r="B165" s="4" t="s">
        <v>148</v>
      </c>
      <c r="C165" s="3" t="s">
        <v>52</v>
      </c>
      <c r="D165" s="3" t="s">
        <v>59</v>
      </c>
      <c r="E165" s="15" t="s">
        <v>149</v>
      </c>
      <c r="F165" s="3" t="s">
        <v>66</v>
      </c>
      <c r="G165" s="15" t="s">
        <v>55</v>
      </c>
      <c r="H165" s="54" t="s">
        <v>2716</v>
      </c>
      <c r="I165" s="54" t="s">
        <v>148</v>
      </c>
      <c r="J165" s="54" t="s">
        <v>52</v>
      </c>
      <c r="K165" s="54" t="s">
        <v>59</v>
      </c>
    </row>
    <row r="166" spans="1:11" ht="12.75" customHeight="1" x14ac:dyDescent="0.15">
      <c r="A166" s="53">
        <v>2613</v>
      </c>
      <c r="B166" s="4" t="s">
        <v>148</v>
      </c>
      <c r="C166" s="3" t="s">
        <v>52</v>
      </c>
      <c r="D166" s="3" t="s">
        <v>60</v>
      </c>
      <c r="E166" s="15" t="s">
        <v>149</v>
      </c>
      <c r="F166" s="3" t="s">
        <v>66</v>
      </c>
      <c r="G166" s="15" t="s">
        <v>55</v>
      </c>
      <c r="H166" s="54" t="s">
        <v>2717</v>
      </c>
      <c r="I166" s="54" t="s">
        <v>148</v>
      </c>
      <c r="J166" s="54" t="s">
        <v>52</v>
      </c>
      <c r="K166" s="54" t="s">
        <v>60</v>
      </c>
    </row>
    <row r="167" spans="1:11" ht="12.75" customHeight="1" x14ac:dyDescent="0.15">
      <c r="A167" s="53">
        <v>10807</v>
      </c>
      <c r="B167" s="4" t="s">
        <v>150</v>
      </c>
      <c r="C167" s="3" t="s">
        <v>52</v>
      </c>
      <c r="D167" s="3" t="s">
        <v>53</v>
      </c>
      <c r="E167" s="15" t="s">
        <v>152</v>
      </c>
      <c r="F167" s="3" t="s">
        <v>151</v>
      </c>
      <c r="G167" s="15" t="s">
        <v>55</v>
      </c>
      <c r="H167" s="54" t="s">
        <v>2727</v>
      </c>
      <c r="I167" s="54" t="s">
        <v>150</v>
      </c>
      <c r="J167" s="54" t="s">
        <v>52</v>
      </c>
      <c r="K167" s="54" t="s">
        <v>2378</v>
      </c>
    </row>
    <row r="168" spans="1:11" ht="12.75" customHeight="1" x14ac:dyDescent="0.15">
      <c r="A168" s="53">
        <v>10808</v>
      </c>
      <c r="B168" s="4" t="s">
        <v>150</v>
      </c>
      <c r="C168" s="3" t="s">
        <v>52</v>
      </c>
      <c r="D168" s="3" t="s">
        <v>57</v>
      </c>
      <c r="E168" s="15" t="s">
        <v>152</v>
      </c>
      <c r="F168" s="3" t="s">
        <v>151</v>
      </c>
      <c r="G168" s="15" t="s">
        <v>55</v>
      </c>
      <c r="H168" s="54" t="s">
        <v>2728</v>
      </c>
      <c r="I168" s="54" t="s">
        <v>150</v>
      </c>
      <c r="J168" s="54" t="s">
        <v>52</v>
      </c>
      <c r="K168" s="54" t="s">
        <v>2380</v>
      </c>
    </row>
    <row r="169" spans="1:11" ht="12.75" customHeight="1" x14ac:dyDescent="0.15">
      <c r="A169" s="53">
        <v>10809</v>
      </c>
      <c r="B169" s="4" t="s">
        <v>150</v>
      </c>
      <c r="C169" s="3" t="s">
        <v>52</v>
      </c>
      <c r="D169" s="3" t="s">
        <v>58</v>
      </c>
      <c r="E169" s="15" t="s">
        <v>152</v>
      </c>
      <c r="F169" s="3" t="s">
        <v>151</v>
      </c>
      <c r="G169" s="15" t="s">
        <v>55</v>
      </c>
      <c r="H169" s="54" t="s">
        <v>2729</v>
      </c>
      <c r="I169" s="54" t="s">
        <v>150</v>
      </c>
      <c r="J169" s="54" t="s">
        <v>52</v>
      </c>
      <c r="K169" s="54" t="s">
        <v>58</v>
      </c>
    </row>
    <row r="170" spans="1:11" ht="12.75" customHeight="1" x14ac:dyDescent="0.15">
      <c r="A170" s="53">
        <v>10810</v>
      </c>
      <c r="B170" s="4" t="s">
        <v>150</v>
      </c>
      <c r="C170" s="3" t="s">
        <v>52</v>
      </c>
      <c r="D170" s="3" t="s">
        <v>59</v>
      </c>
      <c r="E170" s="15" t="s">
        <v>152</v>
      </c>
      <c r="F170" s="3" t="s">
        <v>151</v>
      </c>
      <c r="G170" s="15" t="s">
        <v>55</v>
      </c>
      <c r="H170" s="54" t="s">
        <v>2730</v>
      </c>
      <c r="I170" s="54" t="s">
        <v>150</v>
      </c>
      <c r="J170" s="54" t="s">
        <v>52</v>
      </c>
      <c r="K170" s="54" t="s">
        <v>59</v>
      </c>
    </row>
    <row r="171" spans="1:11" ht="12.75" customHeight="1" x14ac:dyDescent="0.15">
      <c r="A171" s="53">
        <v>10811</v>
      </c>
      <c r="B171" s="4" t="s">
        <v>150</v>
      </c>
      <c r="C171" s="3" t="s">
        <v>52</v>
      </c>
      <c r="D171" s="3" t="s">
        <v>60</v>
      </c>
      <c r="E171" s="15" t="s">
        <v>152</v>
      </c>
      <c r="F171" s="3" t="s">
        <v>151</v>
      </c>
      <c r="G171" s="15" t="s">
        <v>55</v>
      </c>
      <c r="H171" s="54" t="s">
        <v>2731</v>
      </c>
      <c r="I171" s="54" t="s">
        <v>150</v>
      </c>
      <c r="J171" s="54" t="s">
        <v>52</v>
      </c>
      <c r="K171" s="54" t="s">
        <v>60</v>
      </c>
    </row>
    <row r="172" spans="1:11" ht="12.75" customHeight="1" x14ac:dyDescent="0.15">
      <c r="A172" s="53">
        <v>2614</v>
      </c>
      <c r="B172" s="4" t="s">
        <v>153</v>
      </c>
      <c r="C172" s="3" t="s">
        <v>52</v>
      </c>
      <c r="D172" s="3" t="s">
        <v>53</v>
      </c>
      <c r="E172" s="15" t="s">
        <v>155</v>
      </c>
      <c r="F172" s="3" t="s">
        <v>154</v>
      </c>
      <c r="G172" s="15" t="s">
        <v>55</v>
      </c>
      <c r="H172" s="54" t="s">
        <v>2742</v>
      </c>
      <c r="I172" s="54" t="s">
        <v>153</v>
      </c>
      <c r="J172" s="54" t="s">
        <v>52</v>
      </c>
      <c r="K172" s="54" t="s">
        <v>2378</v>
      </c>
    </row>
    <row r="173" spans="1:11" ht="12.75" customHeight="1" x14ac:dyDescent="0.15">
      <c r="A173" s="53">
        <v>2615</v>
      </c>
      <c r="B173" s="4" t="s">
        <v>153</v>
      </c>
      <c r="C173" s="3" t="s">
        <v>52</v>
      </c>
      <c r="D173" s="3" t="s">
        <v>57</v>
      </c>
      <c r="E173" s="15" t="s">
        <v>155</v>
      </c>
      <c r="F173" s="3" t="s">
        <v>154</v>
      </c>
      <c r="G173" s="15" t="s">
        <v>55</v>
      </c>
      <c r="H173" s="54" t="s">
        <v>2743</v>
      </c>
      <c r="I173" s="54" t="s">
        <v>153</v>
      </c>
      <c r="J173" s="54" t="s">
        <v>52</v>
      </c>
      <c r="K173" s="54" t="s">
        <v>2380</v>
      </c>
    </row>
    <row r="174" spans="1:11" ht="12.75" customHeight="1" x14ac:dyDescent="0.15">
      <c r="A174" s="53">
        <v>2616</v>
      </c>
      <c r="B174" s="4" t="s">
        <v>153</v>
      </c>
      <c r="C174" s="3" t="s">
        <v>52</v>
      </c>
      <c r="D174" s="3" t="s">
        <v>58</v>
      </c>
      <c r="E174" s="15" t="s">
        <v>155</v>
      </c>
      <c r="F174" s="3" t="s">
        <v>154</v>
      </c>
      <c r="G174" s="15" t="s">
        <v>55</v>
      </c>
      <c r="H174" s="54" t="s">
        <v>2744</v>
      </c>
      <c r="I174" s="54" t="s">
        <v>153</v>
      </c>
      <c r="J174" s="54" t="s">
        <v>52</v>
      </c>
      <c r="K174" s="54" t="s">
        <v>58</v>
      </c>
    </row>
    <row r="175" spans="1:11" ht="12.75" customHeight="1" x14ac:dyDescent="0.15">
      <c r="A175" s="53">
        <v>2617</v>
      </c>
      <c r="B175" s="4" t="s">
        <v>153</v>
      </c>
      <c r="C175" s="3" t="s">
        <v>52</v>
      </c>
      <c r="D175" s="3" t="s">
        <v>59</v>
      </c>
      <c r="E175" s="15" t="s">
        <v>155</v>
      </c>
      <c r="F175" s="3" t="s">
        <v>154</v>
      </c>
      <c r="G175" s="15" t="s">
        <v>55</v>
      </c>
      <c r="H175" s="54" t="s">
        <v>2745</v>
      </c>
      <c r="I175" s="54" t="s">
        <v>153</v>
      </c>
      <c r="J175" s="54" t="s">
        <v>52</v>
      </c>
      <c r="K175" s="54" t="s">
        <v>59</v>
      </c>
    </row>
    <row r="176" spans="1:11" ht="12.75" customHeight="1" x14ac:dyDescent="0.15">
      <c r="A176" s="53">
        <v>2618</v>
      </c>
      <c r="B176" s="4" t="s">
        <v>153</v>
      </c>
      <c r="C176" s="3" t="s">
        <v>52</v>
      </c>
      <c r="D176" s="3" t="s">
        <v>60</v>
      </c>
      <c r="E176" s="15" t="s">
        <v>155</v>
      </c>
      <c r="F176" s="3" t="s">
        <v>154</v>
      </c>
      <c r="G176" s="15" t="s">
        <v>55</v>
      </c>
      <c r="H176" s="54" t="s">
        <v>2746</v>
      </c>
      <c r="I176" s="54" t="s">
        <v>153</v>
      </c>
      <c r="J176" s="54" t="s">
        <v>52</v>
      </c>
      <c r="K176" s="54" t="s">
        <v>60</v>
      </c>
    </row>
    <row r="177" spans="1:221" ht="12.75" customHeight="1" x14ac:dyDescent="0.15">
      <c r="A177" s="53">
        <v>2619</v>
      </c>
      <c r="B177" s="4" t="s">
        <v>156</v>
      </c>
      <c r="C177" s="3" t="s">
        <v>52</v>
      </c>
      <c r="D177" s="3" t="s">
        <v>53</v>
      </c>
      <c r="E177" s="15" t="s">
        <v>158</v>
      </c>
      <c r="F177" s="3" t="s">
        <v>157</v>
      </c>
      <c r="G177" s="15" t="s">
        <v>116</v>
      </c>
      <c r="H177" s="54" t="s">
        <v>2756</v>
      </c>
      <c r="I177" s="54" t="s">
        <v>156</v>
      </c>
      <c r="J177" s="54" t="s">
        <v>52</v>
      </c>
      <c r="K177" s="54" t="s">
        <v>2378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6"/>
      <c r="EJ177" s="16"/>
      <c r="EK177" s="16"/>
      <c r="EL177" s="16"/>
      <c r="EM177" s="16"/>
      <c r="EN177" s="16"/>
      <c r="EO177" s="16"/>
      <c r="EP177" s="16"/>
      <c r="EQ177" s="16"/>
      <c r="ER177" s="16"/>
      <c r="ES177" s="16"/>
      <c r="ET177" s="16"/>
      <c r="EU177" s="16"/>
      <c r="EV177" s="16"/>
      <c r="EW177" s="16"/>
      <c r="EX177" s="16"/>
      <c r="EY177" s="16"/>
      <c r="EZ177" s="16"/>
      <c r="FA177" s="16"/>
      <c r="FB177" s="16"/>
      <c r="FC177" s="16"/>
      <c r="FD177" s="16"/>
      <c r="FE177" s="16"/>
      <c r="FF177" s="16"/>
      <c r="FG177" s="16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6"/>
      <c r="GS177" s="16"/>
      <c r="GT177" s="16"/>
      <c r="GU177" s="16"/>
      <c r="GV177" s="16"/>
      <c r="GW177" s="16"/>
      <c r="GX177" s="16"/>
      <c r="GY177" s="16"/>
      <c r="GZ177" s="16"/>
      <c r="HA177" s="16"/>
      <c r="HB177" s="16"/>
      <c r="HC177" s="16"/>
      <c r="HD177" s="16"/>
      <c r="HE177" s="16"/>
      <c r="HF177" s="16"/>
      <c r="HG177" s="16"/>
      <c r="HH177" s="16"/>
      <c r="HI177" s="16"/>
      <c r="HJ177" s="16"/>
      <c r="HK177" s="16"/>
      <c r="HL177" s="16"/>
      <c r="HM177" s="16"/>
    </row>
    <row r="178" spans="1:221" ht="12.75" customHeight="1" x14ac:dyDescent="0.15">
      <c r="A178" s="53">
        <v>2620</v>
      </c>
      <c r="B178" s="4" t="s">
        <v>156</v>
      </c>
      <c r="C178" s="3" t="s">
        <v>52</v>
      </c>
      <c r="D178" s="3" t="s">
        <v>57</v>
      </c>
      <c r="E178" s="15" t="s">
        <v>158</v>
      </c>
      <c r="F178" s="3" t="s">
        <v>157</v>
      </c>
      <c r="G178" s="15" t="s">
        <v>116</v>
      </c>
      <c r="H178" s="54" t="s">
        <v>2757</v>
      </c>
      <c r="I178" s="54" t="s">
        <v>156</v>
      </c>
      <c r="J178" s="54" t="s">
        <v>52</v>
      </c>
      <c r="K178" s="54" t="s">
        <v>2380</v>
      </c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6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</row>
    <row r="179" spans="1:221" ht="12.75" customHeight="1" x14ac:dyDescent="0.15">
      <c r="A179" s="53">
        <v>2621</v>
      </c>
      <c r="B179" s="4" t="s">
        <v>156</v>
      </c>
      <c r="C179" s="3" t="s">
        <v>52</v>
      </c>
      <c r="D179" s="3" t="s">
        <v>58</v>
      </c>
      <c r="E179" s="15" t="s">
        <v>158</v>
      </c>
      <c r="F179" s="3" t="s">
        <v>157</v>
      </c>
      <c r="G179" s="15" t="s">
        <v>116</v>
      </c>
      <c r="H179" s="54" t="s">
        <v>2758</v>
      </c>
      <c r="I179" s="54" t="s">
        <v>156</v>
      </c>
      <c r="J179" s="54" t="s">
        <v>52</v>
      </c>
      <c r="K179" s="54" t="s">
        <v>58</v>
      </c>
    </row>
    <row r="180" spans="1:221" ht="12.75" customHeight="1" x14ac:dyDescent="0.15">
      <c r="A180" s="53">
        <v>2622</v>
      </c>
      <c r="B180" s="4" t="s">
        <v>156</v>
      </c>
      <c r="C180" s="3" t="s">
        <v>52</v>
      </c>
      <c r="D180" s="3" t="s">
        <v>59</v>
      </c>
      <c r="E180" s="15" t="s">
        <v>158</v>
      </c>
      <c r="F180" s="3" t="s">
        <v>157</v>
      </c>
      <c r="G180" s="15" t="s">
        <v>116</v>
      </c>
      <c r="H180" s="54" t="s">
        <v>2759</v>
      </c>
      <c r="I180" s="54" t="s">
        <v>156</v>
      </c>
      <c r="J180" s="54" t="s">
        <v>52</v>
      </c>
      <c r="K180" s="54" t="s">
        <v>59</v>
      </c>
    </row>
    <row r="181" spans="1:221" ht="12.75" customHeight="1" x14ac:dyDescent="0.15">
      <c r="A181" s="53">
        <v>2623</v>
      </c>
      <c r="B181" s="4" t="s">
        <v>156</v>
      </c>
      <c r="C181" s="3" t="s">
        <v>52</v>
      </c>
      <c r="D181" s="3" t="s">
        <v>60</v>
      </c>
      <c r="E181" s="15" t="s">
        <v>158</v>
      </c>
      <c r="F181" s="3" t="s">
        <v>157</v>
      </c>
      <c r="G181" s="15" t="s">
        <v>116</v>
      </c>
      <c r="H181" s="54" t="s">
        <v>2760</v>
      </c>
      <c r="I181" s="54" t="s">
        <v>156</v>
      </c>
      <c r="J181" s="54" t="s">
        <v>52</v>
      </c>
      <c r="K181" s="54" t="s">
        <v>60</v>
      </c>
    </row>
    <row r="182" spans="1:221" s="8" customFormat="1" ht="12.75" customHeight="1" x14ac:dyDescent="0.15">
      <c r="A182" s="53">
        <v>6286</v>
      </c>
      <c r="B182" s="4" t="s">
        <v>159</v>
      </c>
      <c r="C182" s="3" t="s">
        <v>52</v>
      </c>
      <c r="D182" s="3" t="s">
        <v>53</v>
      </c>
      <c r="E182" s="6" t="s">
        <v>161</v>
      </c>
      <c r="F182" s="1" t="s">
        <v>160</v>
      </c>
      <c r="G182" s="5" t="s">
        <v>55</v>
      </c>
      <c r="H182" s="54" t="s">
        <v>2771</v>
      </c>
      <c r="I182" s="54" t="s">
        <v>159</v>
      </c>
      <c r="J182" s="54" t="s">
        <v>52</v>
      </c>
      <c r="K182" s="54" t="s">
        <v>2378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</row>
    <row r="183" spans="1:221" s="8" customFormat="1" ht="12.75" customHeight="1" x14ac:dyDescent="0.15">
      <c r="A183" s="53">
        <v>6287</v>
      </c>
      <c r="B183" s="4" t="s">
        <v>159</v>
      </c>
      <c r="C183" s="3" t="s">
        <v>52</v>
      </c>
      <c r="D183" s="3" t="s">
        <v>57</v>
      </c>
      <c r="E183" s="6" t="s">
        <v>161</v>
      </c>
      <c r="F183" s="1" t="s">
        <v>160</v>
      </c>
      <c r="G183" s="5" t="s">
        <v>55</v>
      </c>
      <c r="H183" s="54" t="s">
        <v>2772</v>
      </c>
      <c r="I183" s="54" t="s">
        <v>159</v>
      </c>
      <c r="J183" s="54" t="s">
        <v>52</v>
      </c>
      <c r="K183" s="54" t="s">
        <v>2380</v>
      </c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</row>
    <row r="184" spans="1:221" s="8" customFormat="1" ht="12.75" customHeight="1" x14ac:dyDescent="0.15">
      <c r="A184" s="53">
        <v>6288</v>
      </c>
      <c r="B184" s="4" t="s">
        <v>159</v>
      </c>
      <c r="C184" s="3" t="s">
        <v>52</v>
      </c>
      <c r="D184" s="3" t="s">
        <v>58</v>
      </c>
      <c r="E184" s="6" t="s">
        <v>161</v>
      </c>
      <c r="F184" s="1" t="s">
        <v>160</v>
      </c>
      <c r="G184" s="5" t="s">
        <v>55</v>
      </c>
      <c r="H184" s="54" t="s">
        <v>2773</v>
      </c>
      <c r="I184" s="54" t="s">
        <v>159</v>
      </c>
      <c r="J184" s="54" t="s">
        <v>52</v>
      </c>
      <c r="K184" s="54" t="s">
        <v>58</v>
      </c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</row>
    <row r="185" spans="1:221" s="8" customFormat="1" ht="12.75" customHeight="1" x14ac:dyDescent="0.15">
      <c r="A185" s="53">
        <v>6289</v>
      </c>
      <c r="B185" s="4" t="s">
        <v>159</v>
      </c>
      <c r="C185" s="3" t="s">
        <v>52</v>
      </c>
      <c r="D185" s="3" t="s">
        <v>59</v>
      </c>
      <c r="E185" s="6" t="s">
        <v>161</v>
      </c>
      <c r="F185" s="1" t="s">
        <v>160</v>
      </c>
      <c r="G185" s="5" t="s">
        <v>55</v>
      </c>
      <c r="H185" s="54" t="s">
        <v>2774</v>
      </c>
      <c r="I185" s="54" t="s">
        <v>159</v>
      </c>
      <c r="J185" s="54" t="s">
        <v>52</v>
      </c>
      <c r="K185" s="54" t="s">
        <v>59</v>
      </c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</row>
    <row r="186" spans="1:221" s="8" customFormat="1" ht="12.75" customHeight="1" x14ac:dyDescent="0.15">
      <c r="A186" s="53">
        <v>6290</v>
      </c>
      <c r="B186" s="4" t="s">
        <v>159</v>
      </c>
      <c r="C186" s="3" t="s">
        <v>52</v>
      </c>
      <c r="D186" s="3" t="s">
        <v>60</v>
      </c>
      <c r="E186" s="6" t="s">
        <v>161</v>
      </c>
      <c r="F186" s="1" t="s">
        <v>160</v>
      </c>
      <c r="G186" s="5" t="s">
        <v>55</v>
      </c>
      <c r="H186" s="54" t="s">
        <v>2775</v>
      </c>
      <c r="I186" s="54" t="s">
        <v>159</v>
      </c>
      <c r="J186" s="54" t="s">
        <v>52</v>
      </c>
      <c r="K186" s="54" t="s">
        <v>60</v>
      </c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</row>
    <row r="187" spans="1:221" ht="12.75" customHeight="1" x14ac:dyDescent="0.15">
      <c r="A187" s="53">
        <v>2624</v>
      </c>
      <c r="B187" s="17" t="s">
        <v>162</v>
      </c>
      <c r="C187" s="17" t="s">
        <v>52</v>
      </c>
      <c r="D187" s="17" t="s">
        <v>53</v>
      </c>
      <c r="E187" s="18" t="s">
        <v>164</v>
      </c>
      <c r="F187" s="17" t="s">
        <v>163</v>
      </c>
      <c r="G187" s="18" t="s">
        <v>55</v>
      </c>
      <c r="H187" s="54" t="s">
        <v>2781</v>
      </c>
      <c r="I187" s="54" t="s">
        <v>162</v>
      </c>
      <c r="J187" s="54" t="s">
        <v>52</v>
      </c>
      <c r="K187" s="54" t="s">
        <v>2378</v>
      </c>
    </row>
    <row r="188" spans="1:221" ht="12.75" customHeight="1" x14ac:dyDescent="0.15">
      <c r="A188" s="53">
        <v>2625</v>
      </c>
      <c r="B188" s="17" t="s">
        <v>162</v>
      </c>
      <c r="C188" s="17" t="s">
        <v>52</v>
      </c>
      <c r="D188" s="17" t="s">
        <v>57</v>
      </c>
      <c r="E188" s="18" t="s">
        <v>164</v>
      </c>
      <c r="F188" s="17" t="s">
        <v>163</v>
      </c>
      <c r="G188" s="18" t="s">
        <v>55</v>
      </c>
      <c r="H188" s="54" t="s">
        <v>2782</v>
      </c>
      <c r="I188" s="54" t="s">
        <v>162</v>
      </c>
      <c r="J188" s="54" t="s">
        <v>52</v>
      </c>
      <c r="K188" s="54" t="s">
        <v>2380</v>
      </c>
    </row>
    <row r="189" spans="1:221" ht="12.75" customHeight="1" x14ac:dyDescent="0.15">
      <c r="A189" s="53">
        <v>2626</v>
      </c>
      <c r="B189" s="17" t="s">
        <v>162</v>
      </c>
      <c r="C189" s="17" t="s">
        <v>52</v>
      </c>
      <c r="D189" s="17" t="s">
        <v>58</v>
      </c>
      <c r="E189" s="18" t="s">
        <v>164</v>
      </c>
      <c r="F189" s="17" t="s">
        <v>163</v>
      </c>
      <c r="G189" s="18" t="s">
        <v>55</v>
      </c>
      <c r="H189" s="54" t="s">
        <v>2783</v>
      </c>
      <c r="I189" s="54" t="s">
        <v>162</v>
      </c>
      <c r="J189" s="54" t="s">
        <v>52</v>
      </c>
      <c r="K189" s="54" t="s">
        <v>58</v>
      </c>
    </row>
    <row r="190" spans="1:221" ht="12.75" customHeight="1" x14ac:dyDescent="0.15">
      <c r="A190" s="53">
        <v>2627</v>
      </c>
      <c r="B190" s="17" t="s">
        <v>162</v>
      </c>
      <c r="C190" s="17" t="s">
        <v>52</v>
      </c>
      <c r="D190" s="17" t="s">
        <v>59</v>
      </c>
      <c r="E190" s="18" t="s">
        <v>164</v>
      </c>
      <c r="F190" s="17" t="s">
        <v>163</v>
      </c>
      <c r="G190" s="18" t="s">
        <v>55</v>
      </c>
      <c r="H190" s="54" t="s">
        <v>2784</v>
      </c>
      <c r="I190" s="54" t="s">
        <v>162</v>
      </c>
      <c r="J190" s="54" t="s">
        <v>52</v>
      </c>
      <c r="K190" s="54" t="s">
        <v>59</v>
      </c>
    </row>
    <row r="191" spans="1:221" ht="12.75" customHeight="1" x14ac:dyDescent="0.15">
      <c r="A191" s="53">
        <v>2628</v>
      </c>
      <c r="B191" s="17" t="s">
        <v>162</v>
      </c>
      <c r="C191" s="17" t="s">
        <v>52</v>
      </c>
      <c r="D191" s="17" t="s">
        <v>60</v>
      </c>
      <c r="E191" s="18" t="s">
        <v>164</v>
      </c>
      <c r="F191" s="17" t="s">
        <v>163</v>
      </c>
      <c r="G191" s="18" t="s">
        <v>55</v>
      </c>
      <c r="H191" s="54" t="s">
        <v>2785</v>
      </c>
      <c r="I191" s="54" t="s">
        <v>162</v>
      </c>
      <c r="J191" s="54" t="s">
        <v>52</v>
      </c>
      <c r="K191" s="54" t="s">
        <v>60</v>
      </c>
    </row>
    <row r="192" spans="1:221" ht="12.75" customHeight="1" x14ac:dyDescent="0.15">
      <c r="A192" s="53">
        <v>2629</v>
      </c>
      <c r="B192" s="4" t="s">
        <v>165</v>
      </c>
      <c r="C192" s="3" t="s">
        <v>52</v>
      </c>
      <c r="D192" s="3" t="s">
        <v>53</v>
      </c>
      <c r="E192" s="15" t="s">
        <v>167</v>
      </c>
      <c r="F192" s="3" t="s">
        <v>166</v>
      </c>
      <c r="G192" s="15" t="s">
        <v>55</v>
      </c>
      <c r="H192" s="54" t="s">
        <v>2786</v>
      </c>
      <c r="I192" s="54" t="s">
        <v>165</v>
      </c>
      <c r="J192" s="54" t="s">
        <v>52</v>
      </c>
      <c r="K192" s="54" t="s">
        <v>2378</v>
      </c>
    </row>
    <row r="193" spans="1:221" ht="12.75" customHeight="1" x14ac:dyDescent="0.15">
      <c r="A193" s="53">
        <v>2630</v>
      </c>
      <c r="B193" s="4" t="s">
        <v>165</v>
      </c>
      <c r="C193" s="3" t="s">
        <v>52</v>
      </c>
      <c r="D193" s="3" t="s">
        <v>57</v>
      </c>
      <c r="E193" s="15" t="s">
        <v>167</v>
      </c>
      <c r="F193" s="3" t="s">
        <v>166</v>
      </c>
      <c r="G193" s="15" t="s">
        <v>55</v>
      </c>
      <c r="H193" s="54" t="s">
        <v>2787</v>
      </c>
      <c r="I193" s="54" t="s">
        <v>165</v>
      </c>
      <c r="J193" s="54" t="s">
        <v>52</v>
      </c>
      <c r="K193" s="54" t="s">
        <v>2380</v>
      </c>
    </row>
    <row r="194" spans="1:221" ht="12.75" customHeight="1" x14ac:dyDescent="0.15">
      <c r="A194" s="53">
        <v>2631</v>
      </c>
      <c r="B194" s="4" t="s">
        <v>165</v>
      </c>
      <c r="C194" s="3" t="s">
        <v>52</v>
      </c>
      <c r="D194" s="3" t="s">
        <v>58</v>
      </c>
      <c r="E194" s="15" t="s">
        <v>167</v>
      </c>
      <c r="F194" s="3" t="s">
        <v>166</v>
      </c>
      <c r="G194" s="15" t="s">
        <v>55</v>
      </c>
      <c r="H194" s="54" t="s">
        <v>2788</v>
      </c>
      <c r="I194" s="54" t="s">
        <v>165</v>
      </c>
      <c r="J194" s="54" t="s">
        <v>52</v>
      </c>
      <c r="K194" s="54" t="s">
        <v>58</v>
      </c>
    </row>
    <row r="195" spans="1:221" ht="12.75" customHeight="1" x14ac:dyDescent="0.15">
      <c r="A195" s="53">
        <v>2632</v>
      </c>
      <c r="B195" s="4" t="s">
        <v>165</v>
      </c>
      <c r="C195" s="3" t="s">
        <v>52</v>
      </c>
      <c r="D195" s="3" t="s">
        <v>59</v>
      </c>
      <c r="E195" s="15" t="s">
        <v>167</v>
      </c>
      <c r="F195" s="3" t="s">
        <v>166</v>
      </c>
      <c r="G195" s="15" t="s">
        <v>55</v>
      </c>
      <c r="H195" s="54" t="s">
        <v>2789</v>
      </c>
      <c r="I195" s="54" t="s">
        <v>165</v>
      </c>
      <c r="J195" s="54" t="s">
        <v>52</v>
      </c>
      <c r="K195" s="54" t="s">
        <v>59</v>
      </c>
    </row>
    <row r="196" spans="1:221" ht="12.75" customHeight="1" x14ac:dyDescent="0.15">
      <c r="A196" s="53">
        <v>2633</v>
      </c>
      <c r="B196" s="4" t="s">
        <v>165</v>
      </c>
      <c r="C196" s="3" t="s">
        <v>52</v>
      </c>
      <c r="D196" s="3" t="s">
        <v>60</v>
      </c>
      <c r="E196" s="15" t="s">
        <v>167</v>
      </c>
      <c r="F196" s="3" t="s">
        <v>166</v>
      </c>
      <c r="G196" s="15" t="s">
        <v>55</v>
      </c>
      <c r="H196" s="54" t="s">
        <v>2790</v>
      </c>
      <c r="I196" s="54" t="s">
        <v>165</v>
      </c>
      <c r="J196" s="54" t="s">
        <v>52</v>
      </c>
      <c r="K196" s="54" t="s">
        <v>60</v>
      </c>
    </row>
    <row r="197" spans="1:221" s="13" customFormat="1" ht="12.75" customHeight="1" x14ac:dyDescent="0.15">
      <c r="A197" s="53">
        <v>11428</v>
      </c>
      <c r="B197" s="10" t="s">
        <v>168</v>
      </c>
      <c r="C197" s="11" t="s">
        <v>52</v>
      </c>
      <c r="D197" s="11" t="s">
        <v>53</v>
      </c>
      <c r="E197" s="12" t="s">
        <v>170</v>
      </c>
      <c r="F197" s="9" t="s">
        <v>169</v>
      </c>
      <c r="G197" s="5" t="s">
        <v>55</v>
      </c>
      <c r="H197" s="54" t="s">
        <v>2801</v>
      </c>
      <c r="I197" s="54" t="s">
        <v>168</v>
      </c>
      <c r="J197" s="54" t="s">
        <v>52</v>
      </c>
      <c r="K197" s="54" t="s">
        <v>2378</v>
      </c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</row>
    <row r="198" spans="1:221" s="13" customFormat="1" ht="12.75" customHeight="1" x14ac:dyDescent="0.15">
      <c r="A198" s="53">
        <v>11429</v>
      </c>
      <c r="B198" s="10" t="s">
        <v>168</v>
      </c>
      <c r="C198" s="11" t="s">
        <v>52</v>
      </c>
      <c r="D198" s="11" t="s">
        <v>57</v>
      </c>
      <c r="E198" s="12" t="s">
        <v>170</v>
      </c>
      <c r="F198" s="9" t="s">
        <v>169</v>
      </c>
      <c r="G198" s="5" t="s">
        <v>55</v>
      </c>
      <c r="H198" s="54" t="s">
        <v>2802</v>
      </c>
      <c r="I198" s="54" t="s">
        <v>168</v>
      </c>
      <c r="J198" s="54" t="s">
        <v>52</v>
      </c>
      <c r="K198" s="54" t="s">
        <v>2380</v>
      </c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</row>
    <row r="199" spans="1:221" s="13" customFormat="1" ht="12.75" customHeight="1" x14ac:dyDescent="0.15">
      <c r="A199" s="53">
        <v>11430</v>
      </c>
      <c r="B199" s="10" t="s">
        <v>168</v>
      </c>
      <c r="C199" s="11" t="s">
        <v>52</v>
      </c>
      <c r="D199" s="11" t="s">
        <v>58</v>
      </c>
      <c r="E199" s="12" t="s">
        <v>170</v>
      </c>
      <c r="F199" s="9" t="s">
        <v>169</v>
      </c>
      <c r="G199" s="5" t="s">
        <v>55</v>
      </c>
      <c r="H199" s="54" t="s">
        <v>2803</v>
      </c>
      <c r="I199" s="54" t="s">
        <v>168</v>
      </c>
      <c r="J199" s="54" t="s">
        <v>52</v>
      </c>
      <c r="K199" s="54" t="s">
        <v>58</v>
      </c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</row>
    <row r="200" spans="1:221" s="13" customFormat="1" ht="12.75" customHeight="1" x14ac:dyDescent="0.15">
      <c r="A200" s="53">
        <v>11431</v>
      </c>
      <c r="B200" s="10" t="s">
        <v>168</v>
      </c>
      <c r="C200" s="11" t="s">
        <v>52</v>
      </c>
      <c r="D200" s="11" t="s">
        <v>59</v>
      </c>
      <c r="E200" s="12" t="s">
        <v>170</v>
      </c>
      <c r="F200" s="9" t="s">
        <v>169</v>
      </c>
      <c r="G200" s="5" t="s">
        <v>55</v>
      </c>
      <c r="H200" s="54" t="s">
        <v>2804</v>
      </c>
      <c r="I200" s="54" t="s">
        <v>168</v>
      </c>
      <c r="J200" s="54" t="s">
        <v>52</v>
      </c>
      <c r="K200" s="54" t="s">
        <v>59</v>
      </c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</row>
    <row r="201" spans="1:221" s="13" customFormat="1" ht="12.75" customHeight="1" x14ac:dyDescent="0.15">
      <c r="A201" s="53">
        <v>11432</v>
      </c>
      <c r="B201" s="10" t="s">
        <v>168</v>
      </c>
      <c r="C201" s="11" t="s">
        <v>52</v>
      </c>
      <c r="D201" s="11" t="s">
        <v>60</v>
      </c>
      <c r="E201" s="12" t="s">
        <v>170</v>
      </c>
      <c r="F201" s="9" t="s">
        <v>169</v>
      </c>
      <c r="G201" s="5" t="s">
        <v>55</v>
      </c>
      <c r="H201" s="54" t="s">
        <v>2805</v>
      </c>
      <c r="I201" s="54" t="s">
        <v>168</v>
      </c>
      <c r="J201" s="54" t="s">
        <v>52</v>
      </c>
      <c r="K201" s="54" t="s">
        <v>60</v>
      </c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</row>
    <row r="202" spans="1:221" ht="12.75" customHeight="1" x14ac:dyDescent="0.15">
      <c r="A202" s="53">
        <v>2634</v>
      </c>
      <c r="B202" s="4" t="s">
        <v>171</v>
      </c>
      <c r="C202" s="3" t="s">
        <v>52</v>
      </c>
      <c r="D202" s="3" t="s">
        <v>53</v>
      </c>
      <c r="E202" s="15" t="s">
        <v>173</v>
      </c>
      <c r="F202" s="3" t="s">
        <v>172</v>
      </c>
      <c r="G202" s="15" t="s">
        <v>55</v>
      </c>
      <c r="H202" s="54" t="s">
        <v>2806</v>
      </c>
      <c r="I202" s="54" t="s">
        <v>171</v>
      </c>
      <c r="J202" s="54" t="s">
        <v>52</v>
      </c>
      <c r="K202" s="54" t="s">
        <v>2378</v>
      </c>
    </row>
    <row r="203" spans="1:221" ht="12.75" customHeight="1" x14ac:dyDescent="0.15">
      <c r="A203" s="53">
        <v>2635</v>
      </c>
      <c r="B203" s="4" t="s">
        <v>171</v>
      </c>
      <c r="C203" s="3" t="s">
        <v>52</v>
      </c>
      <c r="D203" s="3" t="s">
        <v>57</v>
      </c>
      <c r="E203" s="15" t="s">
        <v>173</v>
      </c>
      <c r="F203" s="3" t="s">
        <v>172</v>
      </c>
      <c r="G203" s="15" t="s">
        <v>55</v>
      </c>
      <c r="H203" s="54" t="s">
        <v>2807</v>
      </c>
      <c r="I203" s="54" t="s">
        <v>171</v>
      </c>
      <c r="J203" s="54" t="s">
        <v>52</v>
      </c>
      <c r="K203" s="54" t="s">
        <v>2380</v>
      </c>
    </row>
    <row r="204" spans="1:221" ht="12.75" customHeight="1" x14ac:dyDescent="0.15">
      <c r="A204" s="53">
        <v>2636</v>
      </c>
      <c r="B204" s="4" t="s">
        <v>171</v>
      </c>
      <c r="C204" s="3" t="s">
        <v>52</v>
      </c>
      <c r="D204" s="3" t="s">
        <v>58</v>
      </c>
      <c r="E204" s="15" t="s">
        <v>173</v>
      </c>
      <c r="F204" s="3" t="s">
        <v>172</v>
      </c>
      <c r="G204" s="15" t="s">
        <v>55</v>
      </c>
      <c r="H204" s="54" t="s">
        <v>2808</v>
      </c>
      <c r="I204" s="54" t="s">
        <v>171</v>
      </c>
      <c r="J204" s="54" t="s">
        <v>52</v>
      </c>
      <c r="K204" s="54" t="s">
        <v>58</v>
      </c>
    </row>
    <row r="205" spans="1:221" ht="12.75" customHeight="1" x14ac:dyDescent="0.15">
      <c r="A205" s="53">
        <v>2637</v>
      </c>
      <c r="B205" s="4" t="s">
        <v>171</v>
      </c>
      <c r="C205" s="3" t="s">
        <v>52</v>
      </c>
      <c r="D205" s="3" t="s">
        <v>59</v>
      </c>
      <c r="E205" s="15" t="s">
        <v>173</v>
      </c>
      <c r="F205" s="3" t="s">
        <v>172</v>
      </c>
      <c r="G205" s="15" t="s">
        <v>55</v>
      </c>
      <c r="H205" s="54" t="s">
        <v>2809</v>
      </c>
      <c r="I205" s="54" t="s">
        <v>171</v>
      </c>
      <c r="J205" s="54" t="s">
        <v>52</v>
      </c>
      <c r="K205" s="54" t="s">
        <v>59</v>
      </c>
    </row>
    <row r="206" spans="1:221" ht="12.75" customHeight="1" x14ac:dyDescent="0.15">
      <c r="A206" s="53">
        <v>2638</v>
      </c>
      <c r="B206" s="4" t="s">
        <v>171</v>
      </c>
      <c r="C206" s="3" t="s">
        <v>52</v>
      </c>
      <c r="D206" s="3" t="s">
        <v>60</v>
      </c>
      <c r="E206" s="15" t="s">
        <v>173</v>
      </c>
      <c r="F206" s="3" t="s">
        <v>172</v>
      </c>
      <c r="G206" s="15" t="s">
        <v>55</v>
      </c>
      <c r="H206" s="54" t="s">
        <v>2810</v>
      </c>
      <c r="I206" s="54" t="s">
        <v>171</v>
      </c>
      <c r="J206" s="54" t="s">
        <v>52</v>
      </c>
      <c r="K206" s="54" t="s">
        <v>60</v>
      </c>
    </row>
    <row r="207" spans="1:221" ht="12.75" customHeight="1" x14ac:dyDescent="0.15">
      <c r="A207" s="53">
        <v>2639</v>
      </c>
      <c r="B207" s="4" t="s">
        <v>174</v>
      </c>
      <c r="C207" s="3" t="s">
        <v>52</v>
      </c>
      <c r="D207" s="3" t="s">
        <v>53</v>
      </c>
      <c r="E207" s="15" t="s">
        <v>176</v>
      </c>
      <c r="F207" s="3" t="s">
        <v>175</v>
      </c>
      <c r="G207" s="15" t="s">
        <v>55</v>
      </c>
      <c r="H207" s="54" t="s">
        <v>2816</v>
      </c>
      <c r="I207" s="54" t="s">
        <v>174</v>
      </c>
      <c r="J207" s="54" t="s">
        <v>52</v>
      </c>
      <c r="K207" s="54" t="s">
        <v>2378</v>
      </c>
    </row>
    <row r="208" spans="1:221" ht="12.75" customHeight="1" x14ac:dyDescent="0.15">
      <c r="A208" s="53">
        <v>2640</v>
      </c>
      <c r="B208" s="4" t="s">
        <v>174</v>
      </c>
      <c r="C208" s="3" t="s">
        <v>52</v>
      </c>
      <c r="D208" s="3" t="s">
        <v>57</v>
      </c>
      <c r="E208" s="15" t="s">
        <v>176</v>
      </c>
      <c r="F208" s="3" t="s">
        <v>175</v>
      </c>
      <c r="G208" s="15" t="s">
        <v>55</v>
      </c>
      <c r="H208" s="54" t="s">
        <v>2817</v>
      </c>
      <c r="I208" s="54" t="s">
        <v>174</v>
      </c>
      <c r="J208" s="54" t="s">
        <v>52</v>
      </c>
      <c r="K208" s="54" t="s">
        <v>2380</v>
      </c>
    </row>
    <row r="209" spans="1:11" ht="12.75" customHeight="1" x14ac:dyDescent="0.15">
      <c r="A209" s="53">
        <v>2641</v>
      </c>
      <c r="B209" s="4" t="s">
        <v>174</v>
      </c>
      <c r="C209" s="3" t="s">
        <v>52</v>
      </c>
      <c r="D209" s="3" t="s">
        <v>58</v>
      </c>
      <c r="E209" s="15" t="s">
        <v>176</v>
      </c>
      <c r="F209" s="3" t="s">
        <v>175</v>
      </c>
      <c r="G209" s="15" t="s">
        <v>55</v>
      </c>
      <c r="H209" s="54" t="s">
        <v>2818</v>
      </c>
      <c r="I209" s="54" t="s">
        <v>174</v>
      </c>
      <c r="J209" s="54" t="s">
        <v>52</v>
      </c>
      <c r="K209" s="54" t="s">
        <v>58</v>
      </c>
    </row>
    <row r="210" spans="1:11" ht="12.75" customHeight="1" x14ac:dyDescent="0.15">
      <c r="A210" s="53">
        <v>2642</v>
      </c>
      <c r="B210" s="4" t="s">
        <v>174</v>
      </c>
      <c r="C210" s="3" t="s">
        <v>52</v>
      </c>
      <c r="D210" s="3" t="s">
        <v>59</v>
      </c>
      <c r="E210" s="15" t="s">
        <v>176</v>
      </c>
      <c r="F210" s="3" t="s">
        <v>175</v>
      </c>
      <c r="G210" s="15" t="s">
        <v>55</v>
      </c>
      <c r="H210" s="54" t="s">
        <v>2819</v>
      </c>
      <c r="I210" s="54" t="s">
        <v>174</v>
      </c>
      <c r="J210" s="54" t="s">
        <v>52</v>
      </c>
      <c r="K210" s="54" t="s">
        <v>59</v>
      </c>
    </row>
    <row r="211" spans="1:11" ht="12.75" customHeight="1" x14ac:dyDescent="0.15">
      <c r="A211" s="53">
        <v>2643</v>
      </c>
      <c r="B211" s="4" t="s">
        <v>174</v>
      </c>
      <c r="C211" s="3" t="s">
        <v>52</v>
      </c>
      <c r="D211" s="3" t="s">
        <v>60</v>
      </c>
      <c r="E211" s="15" t="s">
        <v>176</v>
      </c>
      <c r="F211" s="3" t="s">
        <v>175</v>
      </c>
      <c r="G211" s="15" t="s">
        <v>55</v>
      </c>
      <c r="H211" s="54" t="s">
        <v>2820</v>
      </c>
      <c r="I211" s="54" t="s">
        <v>174</v>
      </c>
      <c r="J211" s="54" t="s">
        <v>52</v>
      </c>
      <c r="K211" s="54" t="s">
        <v>60</v>
      </c>
    </row>
    <row r="212" spans="1:11" ht="12.75" customHeight="1" x14ac:dyDescent="0.15">
      <c r="A212" s="53">
        <v>2644</v>
      </c>
      <c r="B212" s="4" t="s">
        <v>177</v>
      </c>
      <c r="C212" s="3" t="s">
        <v>52</v>
      </c>
      <c r="D212" s="3" t="s">
        <v>53</v>
      </c>
      <c r="E212" s="15" t="s">
        <v>179</v>
      </c>
      <c r="F212" s="3" t="s">
        <v>178</v>
      </c>
      <c r="G212" s="15" t="s">
        <v>55</v>
      </c>
      <c r="H212" s="54" t="s">
        <v>2821</v>
      </c>
      <c r="I212" s="54" t="s">
        <v>177</v>
      </c>
      <c r="J212" s="54" t="s">
        <v>52</v>
      </c>
      <c r="K212" s="54" t="s">
        <v>2378</v>
      </c>
    </row>
    <row r="213" spans="1:11" ht="12.75" customHeight="1" x14ac:dyDescent="0.15">
      <c r="A213" s="53">
        <v>2645</v>
      </c>
      <c r="B213" s="4" t="s">
        <v>177</v>
      </c>
      <c r="C213" s="3" t="s">
        <v>52</v>
      </c>
      <c r="D213" s="3" t="s">
        <v>57</v>
      </c>
      <c r="E213" s="15" t="s">
        <v>179</v>
      </c>
      <c r="F213" s="3" t="s">
        <v>178</v>
      </c>
      <c r="G213" s="15" t="s">
        <v>55</v>
      </c>
      <c r="H213" s="54" t="s">
        <v>2822</v>
      </c>
      <c r="I213" s="54" t="s">
        <v>177</v>
      </c>
      <c r="J213" s="54" t="s">
        <v>52</v>
      </c>
      <c r="K213" s="54" t="s">
        <v>2380</v>
      </c>
    </row>
    <row r="214" spans="1:11" ht="12.75" customHeight="1" x14ac:dyDescent="0.15">
      <c r="A214" s="53">
        <v>2646</v>
      </c>
      <c r="B214" s="4" t="s">
        <v>177</v>
      </c>
      <c r="C214" s="3" t="s">
        <v>52</v>
      </c>
      <c r="D214" s="3" t="s">
        <v>58</v>
      </c>
      <c r="E214" s="15" t="s">
        <v>179</v>
      </c>
      <c r="F214" s="3" t="s">
        <v>178</v>
      </c>
      <c r="G214" s="15" t="s">
        <v>55</v>
      </c>
      <c r="H214" s="54" t="s">
        <v>2823</v>
      </c>
      <c r="I214" s="54" t="s">
        <v>177</v>
      </c>
      <c r="J214" s="54" t="s">
        <v>52</v>
      </c>
      <c r="K214" s="54" t="s">
        <v>58</v>
      </c>
    </row>
    <row r="215" spans="1:11" ht="12.75" customHeight="1" x14ac:dyDescent="0.15">
      <c r="A215" s="53">
        <v>2647</v>
      </c>
      <c r="B215" s="4" t="s">
        <v>177</v>
      </c>
      <c r="C215" s="3" t="s">
        <v>52</v>
      </c>
      <c r="D215" s="3" t="s">
        <v>59</v>
      </c>
      <c r="E215" s="15" t="s">
        <v>179</v>
      </c>
      <c r="F215" s="3" t="s">
        <v>178</v>
      </c>
      <c r="G215" s="15" t="s">
        <v>55</v>
      </c>
      <c r="H215" s="54" t="s">
        <v>2824</v>
      </c>
      <c r="I215" s="54" t="s">
        <v>177</v>
      </c>
      <c r="J215" s="54" t="s">
        <v>52</v>
      </c>
      <c r="K215" s="54" t="s">
        <v>59</v>
      </c>
    </row>
    <row r="216" spans="1:11" ht="12.75" customHeight="1" x14ac:dyDescent="0.15">
      <c r="A216" s="53">
        <v>2648</v>
      </c>
      <c r="B216" s="4" t="s">
        <v>177</v>
      </c>
      <c r="C216" s="3" t="s">
        <v>52</v>
      </c>
      <c r="D216" s="3" t="s">
        <v>60</v>
      </c>
      <c r="E216" s="15" t="s">
        <v>179</v>
      </c>
      <c r="F216" s="3" t="s">
        <v>178</v>
      </c>
      <c r="G216" s="15" t="s">
        <v>55</v>
      </c>
      <c r="H216" s="54" t="s">
        <v>2825</v>
      </c>
      <c r="I216" s="54" t="s">
        <v>177</v>
      </c>
      <c r="J216" s="54" t="s">
        <v>52</v>
      </c>
      <c r="K216" s="54" t="s">
        <v>60</v>
      </c>
    </row>
    <row r="217" spans="1:11" ht="12.75" customHeight="1" x14ac:dyDescent="0.15">
      <c r="A217" s="53">
        <v>2649</v>
      </c>
      <c r="B217" s="4" t="s">
        <v>180</v>
      </c>
      <c r="C217" s="3" t="s">
        <v>52</v>
      </c>
      <c r="D217" s="3" t="s">
        <v>53</v>
      </c>
      <c r="E217" s="15" t="s">
        <v>182</v>
      </c>
      <c r="F217" s="3" t="s">
        <v>181</v>
      </c>
      <c r="G217" s="15" t="s">
        <v>55</v>
      </c>
      <c r="H217" s="54" t="s">
        <v>2826</v>
      </c>
      <c r="I217" s="54" t="s">
        <v>180</v>
      </c>
      <c r="J217" s="54" t="s">
        <v>52</v>
      </c>
      <c r="K217" s="54" t="s">
        <v>2378</v>
      </c>
    </row>
    <row r="218" spans="1:11" ht="12.75" customHeight="1" x14ac:dyDescent="0.15">
      <c r="A218" s="53">
        <v>2650</v>
      </c>
      <c r="B218" s="4" t="s">
        <v>180</v>
      </c>
      <c r="C218" s="3" t="s">
        <v>52</v>
      </c>
      <c r="D218" s="3" t="s">
        <v>57</v>
      </c>
      <c r="E218" s="15" t="s">
        <v>182</v>
      </c>
      <c r="F218" s="3" t="s">
        <v>181</v>
      </c>
      <c r="G218" s="15" t="s">
        <v>55</v>
      </c>
      <c r="H218" s="54" t="s">
        <v>2827</v>
      </c>
      <c r="I218" s="54" t="s">
        <v>180</v>
      </c>
      <c r="J218" s="54" t="s">
        <v>52</v>
      </c>
      <c r="K218" s="54" t="s">
        <v>2380</v>
      </c>
    </row>
    <row r="219" spans="1:11" ht="12.75" customHeight="1" x14ac:dyDescent="0.15">
      <c r="A219" s="53">
        <v>2651</v>
      </c>
      <c r="B219" s="4" t="s">
        <v>180</v>
      </c>
      <c r="C219" s="3" t="s">
        <v>52</v>
      </c>
      <c r="D219" s="3" t="s">
        <v>58</v>
      </c>
      <c r="E219" s="15" t="s">
        <v>182</v>
      </c>
      <c r="F219" s="3" t="s">
        <v>181</v>
      </c>
      <c r="G219" s="15" t="s">
        <v>55</v>
      </c>
      <c r="H219" s="54" t="s">
        <v>2828</v>
      </c>
      <c r="I219" s="54" t="s">
        <v>180</v>
      </c>
      <c r="J219" s="54" t="s">
        <v>52</v>
      </c>
      <c r="K219" s="54" t="s">
        <v>58</v>
      </c>
    </row>
    <row r="220" spans="1:11" ht="12.75" customHeight="1" x14ac:dyDescent="0.15">
      <c r="A220" s="53">
        <v>2652</v>
      </c>
      <c r="B220" s="4" t="s">
        <v>180</v>
      </c>
      <c r="C220" s="3" t="s">
        <v>52</v>
      </c>
      <c r="D220" s="3" t="s">
        <v>59</v>
      </c>
      <c r="E220" s="15" t="s">
        <v>182</v>
      </c>
      <c r="F220" s="3" t="s">
        <v>181</v>
      </c>
      <c r="G220" s="15" t="s">
        <v>55</v>
      </c>
      <c r="H220" s="54" t="s">
        <v>2829</v>
      </c>
      <c r="I220" s="54" t="s">
        <v>180</v>
      </c>
      <c r="J220" s="54" t="s">
        <v>52</v>
      </c>
      <c r="K220" s="54" t="s">
        <v>59</v>
      </c>
    </row>
    <row r="221" spans="1:11" ht="12.75" customHeight="1" x14ac:dyDescent="0.15">
      <c r="A221" s="53">
        <v>2653</v>
      </c>
      <c r="B221" s="4" t="s">
        <v>180</v>
      </c>
      <c r="C221" s="3" t="s">
        <v>52</v>
      </c>
      <c r="D221" s="3" t="s">
        <v>60</v>
      </c>
      <c r="E221" s="15" t="s">
        <v>182</v>
      </c>
      <c r="F221" s="3" t="s">
        <v>181</v>
      </c>
      <c r="G221" s="15" t="s">
        <v>55</v>
      </c>
      <c r="H221" s="54" t="s">
        <v>2830</v>
      </c>
      <c r="I221" s="54" t="s">
        <v>180</v>
      </c>
      <c r="J221" s="54" t="s">
        <v>52</v>
      </c>
      <c r="K221" s="54" t="s">
        <v>60</v>
      </c>
    </row>
    <row r="222" spans="1:11" ht="12.75" customHeight="1" x14ac:dyDescent="0.15">
      <c r="A222" s="53">
        <v>2654</v>
      </c>
      <c r="B222" s="4" t="s">
        <v>183</v>
      </c>
      <c r="C222" s="3" t="s">
        <v>52</v>
      </c>
      <c r="D222" s="3" t="s">
        <v>53</v>
      </c>
      <c r="E222" s="15" t="s">
        <v>185</v>
      </c>
      <c r="F222" s="3" t="s">
        <v>184</v>
      </c>
      <c r="G222" s="15" t="s">
        <v>55</v>
      </c>
      <c r="H222" s="54" t="s">
        <v>2836</v>
      </c>
      <c r="I222" s="54" t="s">
        <v>183</v>
      </c>
      <c r="J222" s="54" t="s">
        <v>52</v>
      </c>
      <c r="K222" s="54" t="s">
        <v>2378</v>
      </c>
    </row>
    <row r="223" spans="1:11" ht="12.75" customHeight="1" x14ac:dyDescent="0.15">
      <c r="A223" s="53">
        <v>2655</v>
      </c>
      <c r="B223" s="4" t="s">
        <v>183</v>
      </c>
      <c r="C223" s="3" t="s">
        <v>52</v>
      </c>
      <c r="D223" s="3" t="s">
        <v>57</v>
      </c>
      <c r="E223" s="15" t="s">
        <v>185</v>
      </c>
      <c r="F223" s="3" t="s">
        <v>184</v>
      </c>
      <c r="G223" s="15" t="s">
        <v>55</v>
      </c>
      <c r="H223" s="54" t="s">
        <v>2837</v>
      </c>
      <c r="I223" s="54" t="s">
        <v>183</v>
      </c>
      <c r="J223" s="54" t="s">
        <v>52</v>
      </c>
      <c r="K223" s="54" t="s">
        <v>2380</v>
      </c>
    </row>
    <row r="224" spans="1:11" ht="12.75" customHeight="1" x14ac:dyDescent="0.15">
      <c r="A224" s="53">
        <v>2656</v>
      </c>
      <c r="B224" s="4" t="s">
        <v>183</v>
      </c>
      <c r="C224" s="3" t="s">
        <v>52</v>
      </c>
      <c r="D224" s="3" t="s">
        <v>58</v>
      </c>
      <c r="E224" s="15" t="s">
        <v>185</v>
      </c>
      <c r="F224" s="3" t="s">
        <v>184</v>
      </c>
      <c r="G224" s="15" t="s">
        <v>55</v>
      </c>
      <c r="H224" s="54" t="s">
        <v>2838</v>
      </c>
      <c r="I224" s="54" t="s">
        <v>183</v>
      </c>
      <c r="J224" s="54" t="s">
        <v>52</v>
      </c>
      <c r="K224" s="54" t="s">
        <v>58</v>
      </c>
    </row>
    <row r="225" spans="1:221" ht="12.75" customHeight="1" x14ac:dyDescent="0.15">
      <c r="A225" s="53">
        <v>2657</v>
      </c>
      <c r="B225" s="4" t="s">
        <v>183</v>
      </c>
      <c r="C225" s="3" t="s">
        <v>52</v>
      </c>
      <c r="D225" s="3" t="s">
        <v>59</v>
      </c>
      <c r="E225" s="15" t="s">
        <v>185</v>
      </c>
      <c r="F225" s="3" t="s">
        <v>184</v>
      </c>
      <c r="G225" s="15" t="s">
        <v>55</v>
      </c>
      <c r="H225" s="54" t="s">
        <v>2839</v>
      </c>
      <c r="I225" s="54" t="s">
        <v>183</v>
      </c>
      <c r="J225" s="54" t="s">
        <v>52</v>
      </c>
      <c r="K225" s="54" t="s">
        <v>59</v>
      </c>
    </row>
    <row r="226" spans="1:221" ht="12.75" customHeight="1" x14ac:dyDescent="0.15">
      <c r="A226" s="53">
        <v>2658</v>
      </c>
      <c r="B226" s="4" t="s">
        <v>183</v>
      </c>
      <c r="C226" s="3" t="s">
        <v>52</v>
      </c>
      <c r="D226" s="3" t="s">
        <v>60</v>
      </c>
      <c r="E226" s="15" t="s">
        <v>185</v>
      </c>
      <c r="F226" s="3" t="s">
        <v>184</v>
      </c>
      <c r="G226" s="15" t="s">
        <v>55</v>
      </c>
      <c r="H226" s="54" t="s">
        <v>2840</v>
      </c>
      <c r="I226" s="54" t="s">
        <v>183</v>
      </c>
      <c r="J226" s="54" t="s">
        <v>52</v>
      </c>
      <c r="K226" s="54" t="s">
        <v>60</v>
      </c>
    </row>
    <row r="227" spans="1:221" s="16" customFormat="1" ht="12.75" customHeight="1" x14ac:dyDescent="0.15">
      <c r="A227" s="53">
        <v>11134</v>
      </c>
      <c r="B227" s="4" t="s">
        <v>186</v>
      </c>
      <c r="C227" s="3" t="s">
        <v>52</v>
      </c>
      <c r="D227" s="3" t="s">
        <v>53</v>
      </c>
      <c r="E227" s="6" t="s">
        <v>188</v>
      </c>
      <c r="F227" s="1" t="s">
        <v>187</v>
      </c>
      <c r="G227" s="15" t="s">
        <v>55</v>
      </c>
      <c r="H227" s="54" t="s">
        <v>2864</v>
      </c>
      <c r="I227" s="54" t="s">
        <v>186</v>
      </c>
      <c r="J227" s="54" t="s">
        <v>52</v>
      </c>
      <c r="K227" s="54" t="s">
        <v>2378</v>
      </c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</row>
    <row r="228" spans="1:221" s="16" customFormat="1" ht="12.75" customHeight="1" x14ac:dyDescent="0.15">
      <c r="A228" s="53">
        <v>11135</v>
      </c>
      <c r="B228" s="4" t="s">
        <v>186</v>
      </c>
      <c r="C228" s="3" t="s">
        <v>52</v>
      </c>
      <c r="D228" s="3" t="s">
        <v>57</v>
      </c>
      <c r="E228" s="6" t="s">
        <v>188</v>
      </c>
      <c r="F228" s="1" t="s">
        <v>187</v>
      </c>
      <c r="G228" s="15" t="s">
        <v>55</v>
      </c>
      <c r="H228" s="54" t="s">
        <v>2865</v>
      </c>
      <c r="I228" s="54" t="s">
        <v>186</v>
      </c>
      <c r="J228" s="54" t="s">
        <v>52</v>
      </c>
      <c r="K228" s="54" t="s">
        <v>2380</v>
      </c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</row>
    <row r="229" spans="1:221" ht="12.75" customHeight="1" x14ac:dyDescent="0.15">
      <c r="A229" s="53">
        <v>11136</v>
      </c>
      <c r="B229" s="4" t="s">
        <v>186</v>
      </c>
      <c r="C229" s="3" t="s">
        <v>52</v>
      </c>
      <c r="D229" s="3" t="s">
        <v>58</v>
      </c>
      <c r="E229" s="6" t="s">
        <v>188</v>
      </c>
      <c r="F229" s="1" t="s">
        <v>187</v>
      </c>
      <c r="G229" s="15" t="s">
        <v>55</v>
      </c>
      <c r="H229" s="54" t="s">
        <v>2866</v>
      </c>
      <c r="I229" s="54" t="s">
        <v>186</v>
      </c>
      <c r="J229" s="54" t="s">
        <v>52</v>
      </c>
      <c r="K229" s="54" t="s">
        <v>58</v>
      </c>
    </row>
    <row r="230" spans="1:221" ht="12.75" customHeight="1" x14ac:dyDescent="0.15">
      <c r="A230" s="53">
        <v>11137</v>
      </c>
      <c r="B230" s="4" t="s">
        <v>186</v>
      </c>
      <c r="C230" s="3" t="s">
        <v>52</v>
      </c>
      <c r="D230" s="3" t="s">
        <v>59</v>
      </c>
      <c r="E230" s="6" t="s">
        <v>188</v>
      </c>
      <c r="F230" s="1" t="s">
        <v>187</v>
      </c>
      <c r="G230" s="15" t="s">
        <v>55</v>
      </c>
      <c r="H230" s="54" t="s">
        <v>2867</v>
      </c>
      <c r="I230" s="54" t="s">
        <v>186</v>
      </c>
      <c r="J230" s="54" t="s">
        <v>52</v>
      </c>
      <c r="K230" s="54" t="s">
        <v>59</v>
      </c>
    </row>
    <row r="231" spans="1:221" ht="12.75" customHeight="1" x14ac:dyDescent="0.15">
      <c r="A231" s="53">
        <v>11138</v>
      </c>
      <c r="B231" s="4" t="s">
        <v>186</v>
      </c>
      <c r="C231" s="3" t="s">
        <v>52</v>
      </c>
      <c r="D231" s="3" t="s">
        <v>60</v>
      </c>
      <c r="E231" s="6" t="s">
        <v>188</v>
      </c>
      <c r="F231" s="1" t="s">
        <v>187</v>
      </c>
      <c r="G231" s="15" t="s">
        <v>55</v>
      </c>
      <c r="H231" s="54" t="s">
        <v>2868</v>
      </c>
      <c r="I231" s="54" t="s">
        <v>186</v>
      </c>
      <c r="J231" s="54" t="s">
        <v>52</v>
      </c>
      <c r="K231" s="54" t="s">
        <v>60</v>
      </c>
    </row>
    <row r="232" spans="1:221" ht="12.75" customHeight="1" x14ac:dyDescent="0.15">
      <c r="A232" s="53">
        <v>2659</v>
      </c>
      <c r="B232" s="4" t="s">
        <v>189</v>
      </c>
      <c r="C232" s="3" t="s">
        <v>52</v>
      </c>
      <c r="D232" s="3" t="s">
        <v>53</v>
      </c>
      <c r="E232" s="15" t="s">
        <v>191</v>
      </c>
      <c r="F232" s="3" t="s">
        <v>190</v>
      </c>
      <c r="G232" s="15" t="s">
        <v>55</v>
      </c>
      <c r="H232" s="54" t="s">
        <v>2869</v>
      </c>
      <c r="I232" s="54" t="s">
        <v>189</v>
      </c>
      <c r="J232" s="54" t="s">
        <v>52</v>
      </c>
      <c r="K232" s="54" t="s">
        <v>2378</v>
      </c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  <c r="EM232" s="13"/>
      <c r="EN232" s="13"/>
      <c r="EO232" s="13"/>
      <c r="EP232" s="13"/>
      <c r="EQ232" s="13"/>
      <c r="ER232" s="13"/>
      <c r="ES232" s="13"/>
      <c r="ET232" s="13"/>
      <c r="EU232" s="13"/>
      <c r="EV232" s="13"/>
      <c r="EW232" s="13"/>
      <c r="EX232" s="13"/>
      <c r="EY232" s="13"/>
      <c r="EZ232" s="13"/>
      <c r="FA232" s="13"/>
      <c r="FB232" s="13"/>
      <c r="FC232" s="13"/>
      <c r="FD232" s="13"/>
      <c r="FE232" s="13"/>
      <c r="FF232" s="13"/>
      <c r="FG232" s="13"/>
      <c r="FH232" s="13"/>
      <c r="FI232" s="13"/>
      <c r="FJ232" s="13"/>
      <c r="FK232" s="13"/>
      <c r="FL232" s="13"/>
      <c r="FM232" s="13"/>
      <c r="FN232" s="13"/>
      <c r="FO232" s="13"/>
      <c r="FP232" s="13"/>
      <c r="FQ232" s="13"/>
      <c r="FR232" s="13"/>
      <c r="FS232" s="13"/>
      <c r="FT232" s="13"/>
      <c r="FU232" s="13"/>
      <c r="FV232" s="13"/>
      <c r="FW232" s="13"/>
      <c r="FX232" s="13"/>
      <c r="FY232" s="13"/>
      <c r="FZ232" s="13"/>
      <c r="GA232" s="13"/>
      <c r="GB232" s="13"/>
      <c r="GC232" s="13"/>
      <c r="GD232" s="13"/>
      <c r="GE232" s="13"/>
      <c r="GF232" s="13"/>
      <c r="GG232" s="13"/>
      <c r="GH232" s="13"/>
      <c r="GI232" s="13"/>
      <c r="GJ232" s="13"/>
      <c r="GK232" s="13"/>
      <c r="GL232" s="13"/>
      <c r="GM232" s="13"/>
      <c r="GN232" s="13"/>
      <c r="GO232" s="13"/>
      <c r="GP232" s="13"/>
      <c r="GQ232" s="13"/>
      <c r="GR232" s="13"/>
      <c r="GS232" s="13"/>
      <c r="GT232" s="13"/>
      <c r="GU232" s="13"/>
      <c r="GV232" s="13"/>
      <c r="GW232" s="13"/>
      <c r="GX232" s="13"/>
      <c r="GY232" s="13"/>
      <c r="GZ232" s="13"/>
      <c r="HA232" s="13"/>
      <c r="HB232" s="13"/>
      <c r="HC232" s="13"/>
      <c r="HD232" s="13"/>
      <c r="HE232" s="13"/>
      <c r="HF232" s="13"/>
      <c r="HG232" s="13"/>
      <c r="HH232" s="13"/>
      <c r="HI232" s="13"/>
      <c r="HJ232" s="13"/>
      <c r="HK232" s="13"/>
      <c r="HL232" s="13"/>
      <c r="HM232" s="13"/>
    </row>
    <row r="233" spans="1:221" ht="12.75" customHeight="1" x14ac:dyDescent="0.15">
      <c r="A233" s="53">
        <v>2660</v>
      </c>
      <c r="B233" s="4" t="s">
        <v>189</v>
      </c>
      <c r="C233" s="3" t="s">
        <v>52</v>
      </c>
      <c r="D233" s="3" t="s">
        <v>57</v>
      </c>
      <c r="E233" s="15" t="s">
        <v>191</v>
      </c>
      <c r="F233" s="3" t="s">
        <v>190</v>
      </c>
      <c r="G233" s="15" t="s">
        <v>55</v>
      </c>
      <c r="H233" s="54" t="s">
        <v>2870</v>
      </c>
      <c r="I233" s="54" t="s">
        <v>189</v>
      </c>
      <c r="J233" s="54" t="s">
        <v>52</v>
      </c>
      <c r="K233" s="54" t="s">
        <v>2380</v>
      </c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  <c r="DQ233" s="13"/>
      <c r="DR233" s="13"/>
      <c r="DS233" s="13"/>
      <c r="DT233" s="13"/>
      <c r="DU233" s="13"/>
      <c r="DV233" s="13"/>
      <c r="DW233" s="13"/>
      <c r="DX233" s="13"/>
      <c r="DY233" s="13"/>
      <c r="DZ233" s="13"/>
      <c r="EA233" s="13"/>
      <c r="EB233" s="13"/>
      <c r="EC233" s="13"/>
      <c r="ED233" s="13"/>
      <c r="EE233" s="13"/>
      <c r="EF233" s="13"/>
      <c r="EG233" s="13"/>
      <c r="EH233" s="13"/>
      <c r="EI233" s="13"/>
      <c r="EJ233" s="13"/>
      <c r="EK233" s="13"/>
      <c r="EL233" s="13"/>
      <c r="EM233" s="13"/>
      <c r="EN233" s="13"/>
      <c r="EO233" s="13"/>
      <c r="EP233" s="13"/>
      <c r="EQ233" s="13"/>
      <c r="ER233" s="13"/>
      <c r="ES233" s="13"/>
      <c r="ET233" s="13"/>
      <c r="EU233" s="13"/>
      <c r="EV233" s="13"/>
      <c r="EW233" s="13"/>
      <c r="EX233" s="13"/>
      <c r="EY233" s="13"/>
      <c r="EZ233" s="13"/>
      <c r="FA233" s="13"/>
      <c r="FB233" s="13"/>
      <c r="FC233" s="13"/>
      <c r="FD233" s="13"/>
      <c r="FE233" s="13"/>
      <c r="FF233" s="13"/>
      <c r="FG233" s="13"/>
      <c r="FH233" s="13"/>
      <c r="FI233" s="13"/>
      <c r="FJ233" s="13"/>
      <c r="FK233" s="13"/>
      <c r="FL233" s="13"/>
      <c r="FM233" s="13"/>
      <c r="FN233" s="13"/>
      <c r="FO233" s="13"/>
      <c r="FP233" s="13"/>
      <c r="FQ233" s="13"/>
      <c r="FR233" s="13"/>
      <c r="FS233" s="13"/>
      <c r="FT233" s="13"/>
      <c r="FU233" s="13"/>
      <c r="FV233" s="13"/>
      <c r="FW233" s="13"/>
      <c r="FX233" s="13"/>
      <c r="FY233" s="13"/>
      <c r="FZ233" s="13"/>
      <c r="GA233" s="13"/>
      <c r="GB233" s="13"/>
      <c r="GC233" s="13"/>
      <c r="GD233" s="13"/>
      <c r="GE233" s="13"/>
      <c r="GF233" s="13"/>
      <c r="GG233" s="13"/>
      <c r="GH233" s="13"/>
      <c r="GI233" s="13"/>
      <c r="GJ233" s="13"/>
      <c r="GK233" s="13"/>
      <c r="GL233" s="13"/>
      <c r="GM233" s="13"/>
      <c r="GN233" s="13"/>
      <c r="GO233" s="13"/>
      <c r="GP233" s="13"/>
      <c r="GQ233" s="13"/>
      <c r="GR233" s="13"/>
      <c r="GS233" s="13"/>
      <c r="GT233" s="13"/>
      <c r="GU233" s="13"/>
      <c r="GV233" s="13"/>
      <c r="GW233" s="13"/>
      <c r="GX233" s="13"/>
      <c r="GY233" s="13"/>
      <c r="GZ233" s="13"/>
      <c r="HA233" s="13"/>
      <c r="HB233" s="13"/>
      <c r="HC233" s="13"/>
      <c r="HD233" s="13"/>
      <c r="HE233" s="13"/>
      <c r="HF233" s="13"/>
      <c r="HG233" s="13"/>
      <c r="HH233" s="13"/>
      <c r="HI233" s="13"/>
      <c r="HJ233" s="13"/>
      <c r="HK233" s="13"/>
      <c r="HL233" s="13"/>
      <c r="HM233" s="13"/>
    </row>
    <row r="234" spans="1:221" ht="12.75" customHeight="1" x14ac:dyDescent="0.15">
      <c r="A234" s="53">
        <v>2661</v>
      </c>
      <c r="B234" s="4" t="s">
        <v>189</v>
      </c>
      <c r="C234" s="3" t="s">
        <v>52</v>
      </c>
      <c r="D234" s="3" t="s">
        <v>58</v>
      </c>
      <c r="E234" s="15" t="s">
        <v>191</v>
      </c>
      <c r="F234" s="3" t="s">
        <v>190</v>
      </c>
      <c r="G234" s="15" t="s">
        <v>55</v>
      </c>
      <c r="H234" s="54" t="s">
        <v>2871</v>
      </c>
      <c r="I234" s="54" t="s">
        <v>189</v>
      </c>
      <c r="J234" s="54" t="s">
        <v>52</v>
      </c>
      <c r="K234" s="54" t="s">
        <v>58</v>
      </c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  <c r="DQ234" s="13"/>
      <c r="DR234" s="13"/>
      <c r="DS234" s="13"/>
      <c r="DT234" s="13"/>
      <c r="DU234" s="13"/>
      <c r="DV234" s="13"/>
      <c r="DW234" s="13"/>
      <c r="DX234" s="13"/>
      <c r="DY234" s="13"/>
      <c r="DZ234" s="13"/>
      <c r="EA234" s="13"/>
      <c r="EB234" s="13"/>
      <c r="EC234" s="13"/>
      <c r="ED234" s="13"/>
      <c r="EE234" s="13"/>
      <c r="EF234" s="13"/>
      <c r="EG234" s="13"/>
      <c r="EH234" s="13"/>
      <c r="EI234" s="13"/>
      <c r="EJ234" s="13"/>
      <c r="EK234" s="13"/>
      <c r="EL234" s="13"/>
      <c r="EM234" s="13"/>
      <c r="EN234" s="13"/>
      <c r="EO234" s="13"/>
      <c r="EP234" s="13"/>
      <c r="EQ234" s="13"/>
      <c r="ER234" s="13"/>
      <c r="ES234" s="13"/>
      <c r="ET234" s="13"/>
      <c r="EU234" s="13"/>
      <c r="EV234" s="13"/>
      <c r="EW234" s="13"/>
      <c r="EX234" s="13"/>
      <c r="EY234" s="13"/>
      <c r="EZ234" s="13"/>
      <c r="FA234" s="13"/>
      <c r="FB234" s="13"/>
      <c r="FC234" s="13"/>
      <c r="FD234" s="13"/>
      <c r="FE234" s="13"/>
      <c r="FF234" s="13"/>
      <c r="FG234" s="13"/>
      <c r="FH234" s="13"/>
      <c r="FI234" s="13"/>
      <c r="FJ234" s="13"/>
      <c r="FK234" s="13"/>
      <c r="FL234" s="13"/>
      <c r="FM234" s="13"/>
      <c r="FN234" s="13"/>
      <c r="FO234" s="13"/>
      <c r="FP234" s="13"/>
      <c r="FQ234" s="13"/>
      <c r="FR234" s="13"/>
      <c r="FS234" s="13"/>
      <c r="FT234" s="13"/>
      <c r="FU234" s="13"/>
      <c r="FV234" s="13"/>
      <c r="FW234" s="13"/>
      <c r="FX234" s="13"/>
      <c r="FY234" s="13"/>
      <c r="FZ234" s="13"/>
      <c r="GA234" s="13"/>
      <c r="GB234" s="13"/>
      <c r="GC234" s="13"/>
      <c r="GD234" s="13"/>
      <c r="GE234" s="13"/>
      <c r="GF234" s="13"/>
      <c r="GG234" s="13"/>
      <c r="GH234" s="13"/>
      <c r="GI234" s="13"/>
      <c r="GJ234" s="13"/>
      <c r="GK234" s="13"/>
      <c r="GL234" s="13"/>
      <c r="GM234" s="13"/>
      <c r="GN234" s="13"/>
      <c r="GO234" s="13"/>
      <c r="GP234" s="13"/>
      <c r="GQ234" s="13"/>
      <c r="GR234" s="13"/>
      <c r="GS234" s="13"/>
      <c r="GT234" s="13"/>
      <c r="GU234" s="13"/>
      <c r="GV234" s="13"/>
      <c r="GW234" s="13"/>
      <c r="GX234" s="13"/>
      <c r="GY234" s="13"/>
      <c r="GZ234" s="13"/>
      <c r="HA234" s="13"/>
      <c r="HB234" s="13"/>
      <c r="HC234" s="13"/>
      <c r="HD234" s="13"/>
      <c r="HE234" s="13"/>
      <c r="HF234" s="13"/>
      <c r="HG234" s="13"/>
      <c r="HH234" s="13"/>
      <c r="HI234" s="13"/>
      <c r="HJ234" s="13"/>
      <c r="HK234" s="13"/>
      <c r="HL234" s="13"/>
      <c r="HM234" s="13"/>
    </row>
    <row r="235" spans="1:221" ht="12.75" customHeight="1" x14ac:dyDescent="0.15">
      <c r="A235" s="53">
        <v>2662</v>
      </c>
      <c r="B235" s="4" t="s">
        <v>189</v>
      </c>
      <c r="C235" s="3" t="s">
        <v>52</v>
      </c>
      <c r="D235" s="3" t="s">
        <v>59</v>
      </c>
      <c r="E235" s="15" t="s">
        <v>191</v>
      </c>
      <c r="F235" s="3" t="s">
        <v>190</v>
      </c>
      <c r="G235" s="15" t="s">
        <v>55</v>
      </c>
      <c r="H235" s="54" t="s">
        <v>2872</v>
      </c>
      <c r="I235" s="54" t="s">
        <v>189</v>
      </c>
      <c r="J235" s="54" t="s">
        <v>52</v>
      </c>
      <c r="K235" s="54" t="s">
        <v>59</v>
      </c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  <c r="DQ235" s="13"/>
      <c r="DR235" s="13"/>
      <c r="DS235" s="13"/>
      <c r="DT235" s="13"/>
      <c r="DU235" s="13"/>
      <c r="DV235" s="13"/>
      <c r="DW235" s="13"/>
      <c r="DX235" s="13"/>
      <c r="DY235" s="13"/>
      <c r="DZ235" s="13"/>
      <c r="EA235" s="13"/>
      <c r="EB235" s="13"/>
      <c r="EC235" s="13"/>
      <c r="ED235" s="13"/>
      <c r="EE235" s="13"/>
      <c r="EF235" s="13"/>
      <c r="EG235" s="13"/>
      <c r="EH235" s="13"/>
      <c r="EI235" s="13"/>
      <c r="EJ235" s="13"/>
      <c r="EK235" s="13"/>
      <c r="EL235" s="13"/>
      <c r="EM235" s="13"/>
      <c r="EN235" s="13"/>
      <c r="EO235" s="13"/>
      <c r="EP235" s="13"/>
      <c r="EQ235" s="13"/>
      <c r="ER235" s="13"/>
      <c r="ES235" s="13"/>
      <c r="ET235" s="13"/>
      <c r="EU235" s="13"/>
      <c r="EV235" s="13"/>
      <c r="EW235" s="13"/>
      <c r="EX235" s="13"/>
      <c r="EY235" s="13"/>
      <c r="EZ235" s="13"/>
      <c r="FA235" s="13"/>
      <c r="FB235" s="13"/>
      <c r="FC235" s="13"/>
      <c r="FD235" s="13"/>
      <c r="FE235" s="13"/>
      <c r="FF235" s="13"/>
      <c r="FG235" s="13"/>
      <c r="FH235" s="13"/>
      <c r="FI235" s="13"/>
      <c r="FJ235" s="13"/>
      <c r="FK235" s="13"/>
      <c r="FL235" s="13"/>
      <c r="FM235" s="13"/>
      <c r="FN235" s="13"/>
      <c r="FO235" s="13"/>
      <c r="FP235" s="13"/>
      <c r="FQ235" s="13"/>
      <c r="FR235" s="13"/>
      <c r="FS235" s="13"/>
      <c r="FT235" s="13"/>
      <c r="FU235" s="13"/>
      <c r="FV235" s="13"/>
      <c r="FW235" s="13"/>
      <c r="FX235" s="13"/>
      <c r="FY235" s="13"/>
      <c r="FZ235" s="13"/>
      <c r="GA235" s="13"/>
      <c r="GB235" s="13"/>
      <c r="GC235" s="13"/>
      <c r="GD235" s="13"/>
      <c r="GE235" s="13"/>
      <c r="GF235" s="13"/>
      <c r="GG235" s="13"/>
      <c r="GH235" s="13"/>
      <c r="GI235" s="13"/>
      <c r="GJ235" s="13"/>
      <c r="GK235" s="13"/>
      <c r="GL235" s="13"/>
      <c r="GM235" s="13"/>
      <c r="GN235" s="13"/>
      <c r="GO235" s="13"/>
      <c r="GP235" s="13"/>
      <c r="GQ235" s="13"/>
      <c r="GR235" s="13"/>
      <c r="GS235" s="13"/>
      <c r="GT235" s="13"/>
      <c r="GU235" s="13"/>
      <c r="GV235" s="13"/>
      <c r="GW235" s="13"/>
      <c r="GX235" s="13"/>
      <c r="GY235" s="13"/>
      <c r="GZ235" s="13"/>
      <c r="HA235" s="13"/>
      <c r="HB235" s="13"/>
      <c r="HC235" s="13"/>
      <c r="HD235" s="13"/>
      <c r="HE235" s="13"/>
      <c r="HF235" s="13"/>
      <c r="HG235" s="13"/>
      <c r="HH235" s="13"/>
      <c r="HI235" s="13"/>
      <c r="HJ235" s="13"/>
      <c r="HK235" s="13"/>
      <c r="HL235" s="13"/>
      <c r="HM235" s="13"/>
    </row>
    <row r="236" spans="1:221" ht="12.75" customHeight="1" x14ac:dyDescent="0.15">
      <c r="A236" s="53">
        <v>2663</v>
      </c>
      <c r="B236" s="4" t="s">
        <v>189</v>
      </c>
      <c r="C236" s="3" t="s">
        <v>52</v>
      </c>
      <c r="D236" s="3" t="s">
        <v>60</v>
      </c>
      <c r="E236" s="15" t="s">
        <v>191</v>
      </c>
      <c r="F236" s="3" t="s">
        <v>190</v>
      </c>
      <c r="G236" s="15" t="s">
        <v>55</v>
      </c>
      <c r="H236" s="54" t="s">
        <v>2873</v>
      </c>
      <c r="I236" s="54" t="s">
        <v>189</v>
      </c>
      <c r="J236" s="54" t="s">
        <v>52</v>
      </c>
      <c r="K236" s="54" t="s">
        <v>60</v>
      </c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  <c r="DQ236" s="13"/>
      <c r="DR236" s="13"/>
      <c r="DS236" s="13"/>
      <c r="DT236" s="13"/>
      <c r="DU236" s="13"/>
      <c r="DV236" s="13"/>
      <c r="DW236" s="13"/>
      <c r="DX236" s="13"/>
      <c r="DY236" s="13"/>
      <c r="DZ236" s="13"/>
      <c r="EA236" s="13"/>
      <c r="EB236" s="13"/>
      <c r="EC236" s="13"/>
      <c r="ED236" s="13"/>
      <c r="EE236" s="13"/>
      <c r="EF236" s="13"/>
      <c r="EG236" s="13"/>
      <c r="EH236" s="13"/>
      <c r="EI236" s="13"/>
      <c r="EJ236" s="13"/>
      <c r="EK236" s="13"/>
      <c r="EL236" s="13"/>
      <c r="EM236" s="13"/>
      <c r="EN236" s="13"/>
      <c r="EO236" s="13"/>
      <c r="EP236" s="13"/>
      <c r="EQ236" s="13"/>
      <c r="ER236" s="13"/>
      <c r="ES236" s="13"/>
      <c r="ET236" s="13"/>
      <c r="EU236" s="13"/>
      <c r="EV236" s="13"/>
      <c r="EW236" s="13"/>
      <c r="EX236" s="13"/>
      <c r="EY236" s="13"/>
      <c r="EZ236" s="13"/>
      <c r="FA236" s="13"/>
      <c r="FB236" s="13"/>
      <c r="FC236" s="13"/>
      <c r="FD236" s="13"/>
      <c r="FE236" s="13"/>
      <c r="FF236" s="13"/>
      <c r="FG236" s="13"/>
      <c r="FH236" s="13"/>
      <c r="FI236" s="13"/>
      <c r="FJ236" s="13"/>
      <c r="FK236" s="13"/>
      <c r="FL236" s="13"/>
      <c r="FM236" s="13"/>
      <c r="FN236" s="13"/>
      <c r="FO236" s="13"/>
      <c r="FP236" s="13"/>
      <c r="FQ236" s="13"/>
      <c r="FR236" s="13"/>
      <c r="FS236" s="13"/>
      <c r="FT236" s="13"/>
      <c r="FU236" s="13"/>
      <c r="FV236" s="13"/>
      <c r="FW236" s="13"/>
      <c r="FX236" s="13"/>
      <c r="FY236" s="13"/>
      <c r="FZ236" s="13"/>
      <c r="GA236" s="13"/>
      <c r="GB236" s="13"/>
      <c r="GC236" s="13"/>
      <c r="GD236" s="13"/>
      <c r="GE236" s="13"/>
      <c r="GF236" s="13"/>
      <c r="GG236" s="13"/>
      <c r="GH236" s="13"/>
      <c r="GI236" s="13"/>
      <c r="GJ236" s="13"/>
      <c r="GK236" s="13"/>
      <c r="GL236" s="13"/>
      <c r="GM236" s="13"/>
      <c r="GN236" s="13"/>
      <c r="GO236" s="13"/>
      <c r="GP236" s="13"/>
      <c r="GQ236" s="13"/>
      <c r="GR236" s="13"/>
      <c r="GS236" s="13"/>
      <c r="GT236" s="13"/>
      <c r="GU236" s="13"/>
      <c r="GV236" s="13"/>
      <c r="GW236" s="13"/>
      <c r="GX236" s="13"/>
      <c r="GY236" s="13"/>
      <c r="GZ236" s="13"/>
      <c r="HA236" s="13"/>
      <c r="HB236" s="13"/>
      <c r="HC236" s="13"/>
      <c r="HD236" s="13"/>
      <c r="HE236" s="13"/>
      <c r="HF236" s="13"/>
      <c r="HG236" s="13"/>
      <c r="HH236" s="13"/>
      <c r="HI236" s="13"/>
      <c r="HJ236" s="13"/>
      <c r="HK236" s="13"/>
      <c r="HL236" s="13"/>
      <c r="HM236" s="13"/>
    </row>
    <row r="237" spans="1:221" s="16" customFormat="1" ht="12.75" customHeight="1" x14ac:dyDescent="0.15">
      <c r="A237" s="53">
        <v>10560</v>
      </c>
      <c r="B237" s="4" t="s">
        <v>192</v>
      </c>
      <c r="C237" s="3" t="s">
        <v>52</v>
      </c>
      <c r="D237" s="3" t="s">
        <v>53</v>
      </c>
      <c r="E237" s="6" t="s">
        <v>194</v>
      </c>
      <c r="F237" s="1" t="s">
        <v>193</v>
      </c>
      <c r="G237" s="7" t="s">
        <v>55</v>
      </c>
      <c r="H237" s="54" t="s">
        <v>2883</v>
      </c>
      <c r="I237" s="54" t="s">
        <v>192</v>
      </c>
      <c r="J237" s="54" t="s">
        <v>52</v>
      </c>
      <c r="K237" s="54" t="s">
        <v>2378</v>
      </c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</row>
    <row r="238" spans="1:221" s="16" customFormat="1" ht="12.75" customHeight="1" x14ac:dyDescent="0.15">
      <c r="A238" s="53">
        <v>10561</v>
      </c>
      <c r="B238" s="4" t="s">
        <v>192</v>
      </c>
      <c r="C238" s="3" t="s">
        <v>52</v>
      </c>
      <c r="D238" s="3" t="s">
        <v>57</v>
      </c>
      <c r="E238" s="6" t="s">
        <v>194</v>
      </c>
      <c r="F238" s="1" t="s">
        <v>193</v>
      </c>
      <c r="G238" s="7" t="s">
        <v>55</v>
      </c>
      <c r="H238" s="54" t="s">
        <v>2884</v>
      </c>
      <c r="I238" s="54" t="s">
        <v>192</v>
      </c>
      <c r="J238" s="54" t="s">
        <v>52</v>
      </c>
      <c r="K238" s="54" t="s">
        <v>2380</v>
      </c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</row>
    <row r="239" spans="1:221" ht="12.75" customHeight="1" x14ac:dyDescent="0.15">
      <c r="A239" s="53">
        <v>10562</v>
      </c>
      <c r="B239" s="4" t="s">
        <v>192</v>
      </c>
      <c r="C239" s="3" t="s">
        <v>52</v>
      </c>
      <c r="D239" s="3" t="s">
        <v>58</v>
      </c>
      <c r="E239" s="6" t="s">
        <v>194</v>
      </c>
      <c r="F239" s="1" t="s">
        <v>193</v>
      </c>
      <c r="G239" s="7" t="s">
        <v>55</v>
      </c>
      <c r="H239" s="54" t="s">
        <v>2885</v>
      </c>
      <c r="I239" s="54" t="s">
        <v>192</v>
      </c>
      <c r="J239" s="54" t="s">
        <v>52</v>
      </c>
      <c r="K239" s="54" t="s">
        <v>58</v>
      </c>
    </row>
    <row r="240" spans="1:221" ht="12.75" customHeight="1" x14ac:dyDescent="0.15">
      <c r="A240" s="53">
        <v>10563</v>
      </c>
      <c r="B240" s="4" t="s">
        <v>192</v>
      </c>
      <c r="C240" s="3" t="s">
        <v>52</v>
      </c>
      <c r="D240" s="3" t="s">
        <v>59</v>
      </c>
      <c r="E240" s="6" t="s">
        <v>194</v>
      </c>
      <c r="F240" s="1" t="s">
        <v>193</v>
      </c>
      <c r="G240" s="7" t="s">
        <v>55</v>
      </c>
      <c r="H240" s="54" t="s">
        <v>2886</v>
      </c>
      <c r="I240" s="54" t="s">
        <v>192</v>
      </c>
      <c r="J240" s="54" t="s">
        <v>52</v>
      </c>
      <c r="K240" s="54" t="s">
        <v>59</v>
      </c>
    </row>
    <row r="241" spans="1:221" ht="12.75" customHeight="1" x14ac:dyDescent="0.15">
      <c r="A241" s="53">
        <v>10564</v>
      </c>
      <c r="B241" s="4" t="s">
        <v>192</v>
      </c>
      <c r="C241" s="3" t="s">
        <v>52</v>
      </c>
      <c r="D241" s="3" t="s">
        <v>60</v>
      </c>
      <c r="E241" s="6" t="s">
        <v>194</v>
      </c>
      <c r="F241" s="1" t="s">
        <v>193</v>
      </c>
      <c r="G241" s="7" t="s">
        <v>55</v>
      </c>
      <c r="H241" s="54" t="s">
        <v>2887</v>
      </c>
      <c r="I241" s="54" t="s">
        <v>192</v>
      </c>
      <c r="J241" s="54" t="s">
        <v>52</v>
      </c>
      <c r="K241" s="54" t="s">
        <v>60</v>
      </c>
    </row>
    <row r="242" spans="1:221" s="16" customFormat="1" ht="12.75" customHeight="1" x14ac:dyDescent="0.15">
      <c r="A242" s="53">
        <v>10520</v>
      </c>
      <c r="B242" s="4" t="s">
        <v>195</v>
      </c>
      <c r="C242" s="3" t="s">
        <v>52</v>
      </c>
      <c r="D242" s="3" t="s">
        <v>53</v>
      </c>
      <c r="E242" s="6" t="s">
        <v>197</v>
      </c>
      <c r="F242" s="1" t="s">
        <v>196</v>
      </c>
      <c r="G242" s="15" t="s">
        <v>55</v>
      </c>
      <c r="H242" s="54" t="s">
        <v>2893</v>
      </c>
      <c r="I242" s="54" t="s">
        <v>195</v>
      </c>
      <c r="J242" s="54" t="s">
        <v>52</v>
      </c>
      <c r="K242" s="54" t="s">
        <v>2378</v>
      </c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</row>
    <row r="243" spans="1:221" s="16" customFormat="1" ht="12.75" customHeight="1" x14ac:dyDescent="0.15">
      <c r="A243" s="53">
        <v>10521</v>
      </c>
      <c r="B243" s="4" t="s">
        <v>195</v>
      </c>
      <c r="C243" s="3" t="s">
        <v>52</v>
      </c>
      <c r="D243" s="3" t="s">
        <v>57</v>
      </c>
      <c r="E243" s="6" t="s">
        <v>197</v>
      </c>
      <c r="F243" s="1" t="s">
        <v>196</v>
      </c>
      <c r="G243" s="15" t="s">
        <v>55</v>
      </c>
      <c r="H243" s="54" t="s">
        <v>2894</v>
      </c>
      <c r="I243" s="54" t="s">
        <v>195</v>
      </c>
      <c r="J243" s="54" t="s">
        <v>52</v>
      </c>
      <c r="K243" s="54" t="s">
        <v>2380</v>
      </c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</row>
    <row r="244" spans="1:221" ht="12.75" customHeight="1" x14ac:dyDescent="0.15">
      <c r="A244" s="53">
        <v>10522</v>
      </c>
      <c r="B244" s="4" t="s">
        <v>195</v>
      </c>
      <c r="C244" s="3" t="s">
        <v>52</v>
      </c>
      <c r="D244" s="3" t="s">
        <v>58</v>
      </c>
      <c r="E244" s="6" t="s">
        <v>197</v>
      </c>
      <c r="F244" s="1" t="s">
        <v>196</v>
      </c>
      <c r="G244" s="15" t="s">
        <v>55</v>
      </c>
      <c r="H244" s="54" t="s">
        <v>2895</v>
      </c>
      <c r="I244" s="54" t="s">
        <v>195</v>
      </c>
      <c r="J244" s="54" t="s">
        <v>52</v>
      </c>
      <c r="K244" s="54" t="s">
        <v>58</v>
      </c>
    </row>
    <row r="245" spans="1:221" ht="12.75" customHeight="1" x14ac:dyDescent="0.15">
      <c r="A245" s="53">
        <v>10523</v>
      </c>
      <c r="B245" s="4" t="s">
        <v>195</v>
      </c>
      <c r="C245" s="3" t="s">
        <v>52</v>
      </c>
      <c r="D245" s="3" t="s">
        <v>59</v>
      </c>
      <c r="E245" s="6" t="s">
        <v>197</v>
      </c>
      <c r="F245" s="1" t="s">
        <v>196</v>
      </c>
      <c r="G245" s="15" t="s">
        <v>55</v>
      </c>
      <c r="H245" s="54" t="s">
        <v>2896</v>
      </c>
      <c r="I245" s="54" t="s">
        <v>195</v>
      </c>
      <c r="J245" s="54" t="s">
        <v>52</v>
      </c>
      <c r="K245" s="54" t="s">
        <v>59</v>
      </c>
    </row>
    <row r="246" spans="1:221" ht="12.75" customHeight="1" x14ac:dyDescent="0.15">
      <c r="A246" s="53">
        <v>10524</v>
      </c>
      <c r="B246" s="4" t="s">
        <v>195</v>
      </c>
      <c r="C246" s="3" t="s">
        <v>52</v>
      </c>
      <c r="D246" s="3" t="s">
        <v>60</v>
      </c>
      <c r="E246" s="6" t="s">
        <v>197</v>
      </c>
      <c r="F246" s="1" t="s">
        <v>196</v>
      </c>
      <c r="G246" s="15" t="s">
        <v>55</v>
      </c>
      <c r="H246" s="54" t="s">
        <v>2897</v>
      </c>
      <c r="I246" s="54" t="s">
        <v>195</v>
      </c>
      <c r="J246" s="54" t="s">
        <v>52</v>
      </c>
      <c r="K246" s="54" t="s">
        <v>60</v>
      </c>
    </row>
    <row r="247" spans="1:221" ht="12.75" customHeight="1" x14ac:dyDescent="0.15">
      <c r="A247" s="53">
        <v>2664</v>
      </c>
      <c r="B247" s="4" t="s">
        <v>198</v>
      </c>
      <c r="C247" s="3" t="s">
        <v>52</v>
      </c>
      <c r="D247" s="3" t="s">
        <v>53</v>
      </c>
      <c r="E247" s="15" t="s">
        <v>200</v>
      </c>
      <c r="F247" s="3" t="s">
        <v>199</v>
      </c>
      <c r="G247" s="15" t="s">
        <v>55</v>
      </c>
      <c r="H247" s="54" t="s">
        <v>2908</v>
      </c>
      <c r="I247" s="54" t="s">
        <v>198</v>
      </c>
      <c r="J247" s="54" t="s">
        <v>52</v>
      </c>
      <c r="K247" s="54" t="s">
        <v>2378</v>
      </c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  <c r="DQ247" s="13"/>
      <c r="DR247" s="13"/>
      <c r="DS247" s="13"/>
      <c r="DT247" s="13"/>
      <c r="DU247" s="13"/>
      <c r="DV247" s="13"/>
      <c r="DW247" s="13"/>
      <c r="DX247" s="13"/>
      <c r="DY247" s="13"/>
      <c r="DZ247" s="13"/>
      <c r="EA247" s="13"/>
      <c r="EB247" s="13"/>
      <c r="EC247" s="13"/>
      <c r="ED247" s="13"/>
      <c r="EE247" s="13"/>
      <c r="EF247" s="13"/>
      <c r="EG247" s="13"/>
      <c r="EH247" s="13"/>
      <c r="EI247" s="13"/>
      <c r="EJ247" s="13"/>
      <c r="EK247" s="13"/>
      <c r="EL247" s="13"/>
      <c r="EM247" s="13"/>
      <c r="EN247" s="13"/>
      <c r="EO247" s="13"/>
      <c r="EP247" s="13"/>
      <c r="EQ247" s="13"/>
      <c r="ER247" s="13"/>
      <c r="ES247" s="13"/>
      <c r="ET247" s="13"/>
      <c r="EU247" s="13"/>
      <c r="EV247" s="13"/>
      <c r="EW247" s="13"/>
      <c r="EX247" s="13"/>
      <c r="EY247" s="13"/>
      <c r="EZ247" s="13"/>
      <c r="FA247" s="13"/>
      <c r="FB247" s="13"/>
      <c r="FC247" s="13"/>
      <c r="FD247" s="13"/>
      <c r="FE247" s="13"/>
      <c r="FF247" s="13"/>
      <c r="FG247" s="13"/>
      <c r="FH247" s="13"/>
      <c r="FI247" s="13"/>
      <c r="FJ247" s="13"/>
      <c r="FK247" s="13"/>
      <c r="FL247" s="13"/>
      <c r="FM247" s="13"/>
      <c r="FN247" s="13"/>
      <c r="FO247" s="13"/>
      <c r="FP247" s="13"/>
      <c r="FQ247" s="13"/>
      <c r="FR247" s="13"/>
      <c r="FS247" s="13"/>
      <c r="FT247" s="13"/>
      <c r="FU247" s="13"/>
      <c r="FV247" s="13"/>
      <c r="FW247" s="13"/>
      <c r="FX247" s="13"/>
      <c r="FY247" s="13"/>
      <c r="FZ247" s="13"/>
      <c r="GA247" s="13"/>
      <c r="GB247" s="13"/>
      <c r="GC247" s="13"/>
      <c r="GD247" s="13"/>
      <c r="GE247" s="13"/>
      <c r="GF247" s="13"/>
      <c r="GG247" s="13"/>
      <c r="GH247" s="13"/>
      <c r="GI247" s="13"/>
      <c r="GJ247" s="13"/>
      <c r="GK247" s="13"/>
      <c r="GL247" s="13"/>
      <c r="GM247" s="13"/>
      <c r="GN247" s="13"/>
      <c r="GO247" s="13"/>
      <c r="GP247" s="13"/>
      <c r="GQ247" s="13"/>
      <c r="GR247" s="13"/>
      <c r="GS247" s="13"/>
      <c r="GT247" s="13"/>
      <c r="GU247" s="13"/>
      <c r="GV247" s="13"/>
      <c r="GW247" s="13"/>
      <c r="GX247" s="13"/>
      <c r="GY247" s="13"/>
      <c r="GZ247" s="13"/>
      <c r="HA247" s="13"/>
      <c r="HB247" s="13"/>
      <c r="HC247" s="13"/>
      <c r="HD247" s="13"/>
      <c r="HE247" s="13"/>
      <c r="HF247" s="13"/>
      <c r="HG247" s="13"/>
      <c r="HH247" s="13"/>
      <c r="HI247" s="13"/>
      <c r="HJ247" s="13"/>
      <c r="HK247" s="13"/>
      <c r="HL247" s="13"/>
      <c r="HM247" s="13"/>
    </row>
    <row r="248" spans="1:221" ht="12.75" customHeight="1" x14ac:dyDescent="0.15">
      <c r="A248" s="53">
        <v>2665</v>
      </c>
      <c r="B248" s="4" t="s">
        <v>198</v>
      </c>
      <c r="C248" s="3" t="s">
        <v>52</v>
      </c>
      <c r="D248" s="3" t="s">
        <v>57</v>
      </c>
      <c r="E248" s="15" t="s">
        <v>200</v>
      </c>
      <c r="F248" s="3" t="s">
        <v>199</v>
      </c>
      <c r="G248" s="15" t="s">
        <v>55</v>
      </c>
      <c r="H248" s="54" t="s">
        <v>2909</v>
      </c>
      <c r="I248" s="54" t="s">
        <v>198</v>
      </c>
      <c r="J248" s="54" t="s">
        <v>52</v>
      </c>
      <c r="K248" s="54" t="s">
        <v>2380</v>
      </c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  <c r="EM248" s="13"/>
      <c r="EN248" s="13"/>
      <c r="EO248" s="13"/>
      <c r="EP248" s="13"/>
      <c r="EQ248" s="13"/>
      <c r="ER248" s="13"/>
      <c r="ES248" s="13"/>
      <c r="ET248" s="13"/>
      <c r="EU248" s="13"/>
      <c r="EV248" s="13"/>
      <c r="EW248" s="13"/>
      <c r="EX248" s="13"/>
      <c r="EY248" s="13"/>
      <c r="EZ248" s="13"/>
      <c r="FA248" s="13"/>
      <c r="FB248" s="13"/>
      <c r="FC248" s="13"/>
      <c r="FD248" s="13"/>
      <c r="FE248" s="13"/>
      <c r="FF248" s="13"/>
      <c r="FG248" s="13"/>
      <c r="FH248" s="13"/>
      <c r="FI248" s="13"/>
      <c r="FJ248" s="13"/>
      <c r="FK248" s="13"/>
      <c r="FL248" s="13"/>
      <c r="FM248" s="13"/>
      <c r="FN248" s="13"/>
      <c r="FO248" s="13"/>
      <c r="FP248" s="13"/>
      <c r="FQ248" s="13"/>
      <c r="FR248" s="13"/>
      <c r="FS248" s="13"/>
      <c r="FT248" s="13"/>
      <c r="FU248" s="13"/>
      <c r="FV248" s="13"/>
      <c r="FW248" s="13"/>
      <c r="FX248" s="13"/>
      <c r="FY248" s="13"/>
      <c r="FZ248" s="13"/>
      <c r="GA248" s="13"/>
      <c r="GB248" s="13"/>
      <c r="GC248" s="13"/>
      <c r="GD248" s="13"/>
      <c r="GE248" s="13"/>
      <c r="GF248" s="13"/>
      <c r="GG248" s="13"/>
      <c r="GH248" s="13"/>
      <c r="GI248" s="13"/>
      <c r="GJ248" s="13"/>
      <c r="GK248" s="13"/>
      <c r="GL248" s="13"/>
      <c r="GM248" s="13"/>
      <c r="GN248" s="13"/>
      <c r="GO248" s="13"/>
      <c r="GP248" s="13"/>
      <c r="GQ248" s="13"/>
      <c r="GR248" s="13"/>
      <c r="GS248" s="13"/>
      <c r="GT248" s="13"/>
      <c r="GU248" s="13"/>
      <c r="GV248" s="13"/>
      <c r="GW248" s="13"/>
      <c r="GX248" s="13"/>
      <c r="GY248" s="13"/>
      <c r="GZ248" s="13"/>
      <c r="HA248" s="13"/>
      <c r="HB248" s="13"/>
      <c r="HC248" s="13"/>
      <c r="HD248" s="13"/>
      <c r="HE248" s="13"/>
      <c r="HF248" s="13"/>
      <c r="HG248" s="13"/>
      <c r="HH248" s="13"/>
      <c r="HI248" s="13"/>
      <c r="HJ248" s="13"/>
      <c r="HK248" s="13"/>
      <c r="HL248" s="13"/>
      <c r="HM248" s="13"/>
    </row>
    <row r="249" spans="1:221" ht="12.75" customHeight="1" x14ac:dyDescent="0.15">
      <c r="A249" s="53">
        <v>2666</v>
      </c>
      <c r="B249" s="4" t="s">
        <v>198</v>
      </c>
      <c r="C249" s="3" t="s">
        <v>52</v>
      </c>
      <c r="D249" s="3" t="s">
        <v>58</v>
      </c>
      <c r="E249" s="15" t="s">
        <v>200</v>
      </c>
      <c r="F249" s="3" t="s">
        <v>199</v>
      </c>
      <c r="G249" s="15" t="s">
        <v>55</v>
      </c>
      <c r="H249" s="54" t="s">
        <v>2910</v>
      </c>
      <c r="I249" s="54" t="s">
        <v>198</v>
      </c>
      <c r="J249" s="54" t="s">
        <v>52</v>
      </c>
      <c r="K249" s="54" t="s">
        <v>58</v>
      </c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  <c r="EU249" s="13"/>
      <c r="EV249" s="13"/>
      <c r="EW249" s="13"/>
      <c r="EX249" s="13"/>
      <c r="EY249" s="13"/>
      <c r="EZ249" s="13"/>
      <c r="FA249" s="13"/>
      <c r="FB249" s="13"/>
      <c r="FC249" s="13"/>
      <c r="FD249" s="13"/>
      <c r="FE249" s="13"/>
      <c r="FF249" s="13"/>
      <c r="FG249" s="13"/>
      <c r="FH249" s="13"/>
      <c r="FI249" s="13"/>
      <c r="FJ249" s="13"/>
      <c r="FK249" s="13"/>
      <c r="FL249" s="13"/>
      <c r="FM249" s="13"/>
      <c r="FN249" s="13"/>
      <c r="FO249" s="13"/>
      <c r="FP249" s="13"/>
      <c r="FQ249" s="13"/>
      <c r="FR249" s="13"/>
      <c r="FS249" s="13"/>
      <c r="FT249" s="13"/>
      <c r="FU249" s="13"/>
      <c r="FV249" s="13"/>
      <c r="FW249" s="13"/>
      <c r="FX249" s="13"/>
      <c r="FY249" s="13"/>
      <c r="FZ249" s="13"/>
      <c r="GA249" s="13"/>
      <c r="GB249" s="13"/>
      <c r="GC249" s="13"/>
      <c r="GD249" s="13"/>
      <c r="GE249" s="13"/>
      <c r="GF249" s="13"/>
      <c r="GG249" s="13"/>
      <c r="GH249" s="13"/>
      <c r="GI249" s="13"/>
      <c r="GJ249" s="13"/>
      <c r="GK249" s="13"/>
      <c r="GL249" s="13"/>
      <c r="GM249" s="13"/>
      <c r="GN249" s="13"/>
      <c r="GO249" s="13"/>
      <c r="GP249" s="13"/>
      <c r="GQ249" s="13"/>
      <c r="GR249" s="13"/>
      <c r="GS249" s="13"/>
      <c r="GT249" s="13"/>
      <c r="GU249" s="13"/>
      <c r="GV249" s="13"/>
      <c r="GW249" s="13"/>
      <c r="GX249" s="13"/>
      <c r="GY249" s="13"/>
      <c r="GZ249" s="13"/>
      <c r="HA249" s="13"/>
      <c r="HB249" s="13"/>
      <c r="HC249" s="13"/>
      <c r="HD249" s="13"/>
      <c r="HE249" s="13"/>
      <c r="HF249" s="13"/>
      <c r="HG249" s="13"/>
      <c r="HH249" s="13"/>
      <c r="HI249" s="13"/>
      <c r="HJ249" s="13"/>
      <c r="HK249" s="13"/>
      <c r="HL249" s="13"/>
      <c r="HM249" s="13"/>
    </row>
    <row r="250" spans="1:221" ht="12.75" customHeight="1" x14ac:dyDescent="0.15">
      <c r="A250" s="53">
        <v>2667</v>
      </c>
      <c r="B250" s="4" t="s">
        <v>198</v>
      </c>
      <c r="C250" s="3" t="s">
        <v>52</v>
      </c>
      <c r="D250" s="3" t="s">
        <v>59</v>
      </c>
      <c r="E250" s="15" t="s">
        <v>200</v>
      </c>
      <c r="F250" s="3" t="s">
        <v>199</v>
      </c>
      <c r="G250" s="15" t="s">
        <v>55</v>
      </c>
      <c r="H250" s="54" t="s">
        <v>2911</v>
      </c>
      <c r="I250" s="54" t="s">
        <v>198</v>
      </c>
      <c r="J250" s="54" t="s">
        <v>52</v>
      </c>
      <c r="K250" s="54" t="s">
        <v>59</v>
      </c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  <c r="DL250" s="13"/>
      <c r="DM250" s="13"/>
      <c r="DN250" s="13"/>
      <c r="DO250" s="13"/>
      <c r="DP250" s="13"/>
      <c r="DQ250" s="13"/>
      <c r="DR250" s="13"/>
      <c r="DS250" s="13"/>
      <c r="DT250" s="13"/>
      <c r="DU250" s="13"/>
      <c r="DV250" s="13"/>
      <c r="DW250" s="13"/>
      <c r="DX250" s="13"/>
      <c r="DY250" s="13"/>
      <c r="DZ250" s="13"/>
      <c r="EA250" s="13"/>
      <c r="EB250" s="13"/>
      <c r="EC250" s="13"/>
      <c r="ED250" s="13"/>
      <c r="EE250" s="13"/>
      <c r="EF250" s="13"/>
      <c r="EG250" s="13"/>
      <c r="EH250" s="13"/>
      <c r="EI250" s="13"/>
      <c r="EJ250" s="13"/>
      <c r="EK250" s="13"/>
      <c r="EL250" s="13"/>
      <c r="EM250" s="13"/>
      <c r="EN250" s="13"/>
      <c r="EO250" s="13"/>
      <c r="EP250" s="13"/>
      <c r="EQ250" s="13"/>
      <c r="ER250" s="13"/>
      <c r="ES250" s="13"/>
      <c r="ET250" s="13"/>
      <c r="EU250" s="13"/>
      <c r="EV250" s="13"/>
      <c r="EW250" s="13"/>
      <c r="EX250" s="13"/>
      <c r="EY250" s="13"/>
      <c r="EZ250" s="13"/>
      <c r="FA250" s="13"/>
      <c r="FB250" s="13"/>
      <c r="FC250" s="13"/>
      <c r="FD250" s="13"/>
      <c r="FE250" s="13"/>
      <c r="FF250" s="13"/>
      <c r="FG250" s="13"/>
      <c r="FH250" s="13"/>
      <c r="FI250" s="13"/>
      <c r="FJ250" s="13"/>
      <c r="FK250" s="13"/>
      <c r="FL250" s="13"/>
      <c r="FM250" s="13"/>
      <c r="FN250" s="13"/>
      <c r="FO250" s="13"/>
      <c r="FP250" s="13"/>
      <c r="FQ250" s="13"/>
      <c r="FR250" s="13"/>
      <c r="FS250" s="13"/>
      <c r="FT250" s="13"/>
      <c r="FU250" s="13"/>
      <c r="FV250" s="13"/>
      <c r="FW250" s="13"/>
      <c r="FX250" s="13"/>
      <c r="FY250" s="13"/>
      <c r="FZ250" s="13"/>
      <c r="GA250" s="13"/>
      <c r="GB250" s="13"/>
      <c r="GC250" s="13"/>
      <c r="GD250" s="13"/>
      <c r="GE250" s="13"/>
      <c r="GF250" s="13"/>
      <c r="GG250" s="13"/>
      <c r="GH250" s="13"/>
      <c r="GI250" s="13"/>
      <c r="GJ250" s="13"/>
      <c r="GK250" s="13"/>
      <c r="GL250" s="13"/>
      <c r="GM250" s="13"/>
      <c r="GN250" s="13"/>
      <c r="GO250" s="13"/>
      <c r="GP250" s="13"/>
      <c r="GQ250" s="13"/>
      <c r="GR250" s="13"/>
      <c r="GS250" s="13"/>
      <c r="GT250" s="13"/>
      <c r="GU250" s="13"/>
      <c r="GV250" s="13"/>
      <c r="GW250" s="13"/>
      <c r="GX250" s="13"/>
      <c r="GY250" s="13"/>
      <c r="GZ250" s="13"/>
      <c r="HA250" s="13"/>
      <c r="HB250" s="13"/>
      <c r="HC250" s="13"/>
      <c r="HD250" s="13"/>
      <c r="HE250" s="13"/>
      <c r="HF250" s="13"/>
      <c r="HG250" s="13"/>
      <c r="HH250" s="13"/>
      <c r="HI250" s="13"/>
      <c r="HJ250" s="13"/>
      <c r="HK250" s="13"/>
      <c r="HL250" s="13"/>
      <c r="HM250" s="13"/>
    </row>
    <row r="251" spans="1:221" ht="12.75" customHeight="1" x14ac:dyDescent="0.15">
      <c r="A251" s="53">
        <v>2668</v>
      </c>
      <c r="B251" s="4" t="s">
        <v>198</v>
      </c>
      <c r="C251" s="3" t="s">
        <v>52</v>
      </c>
      <c r="D251" s="3" t="s">
        <v>60</v>
      </c>
      <c r="E251" s="15" t="s">
        <v>200</v>
      </c>
      <c r="F251" s="3" t="s">
        <v>199</v>
      </c>
      <c r="G251" s="15" t="s">
        <v>55</v>
      </c>
      <c r="H251" s="54" t="s">
        <v>2912</v>
      </c>
      <c r="I251" s="54" t="s">
        <v>198</v>
      </c>
      <c r="J251" s="54" t="s">
        <v>52</v>
      </c>
      <c r="K251" s="54" t="s">
        <v>60</v>
      </c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  <c r="ET251" s="13"/>
      <c r="EU251" s="13"/>
      <c r="EV251" s="13"/>
      <c r="EW251" s="13"/>
      <c r="EX251" s="13"/>
      <c r="EY251" s="13"/>
      <c r="EZ251" s="13"/>
      <c r="FA251" s="13"/>
      <c r="FB251" s="13"/>
      <c r="FC251" s="13"/>
      <c r="FD251" s="13"/>
      <c r="FE251" s="13"/>
      <c r="FF251" s="13"/>
      <c r="FG251" s="13"/>
      <c r="FH251" s="13"/>
      <c r="FI251" s="13"/>
      <c r="FJ251" s="13"/>
      <c r="FK251" s="13"/>
      <c r="FL251" s="13"/>
      <c r="FM251" s="13"/>
      <c r="FN251" s="13"/>
      <c r="FO251" s="13"/>
      <c r="FP251" s="13"/>
      <c r="FQ251" s="13"/>
      <c r="FR251" s="13"/>
      <c r="FS251" s="13"/>
      <c r="FT251" s="13"/>
      <c r="FU251" s="13"/>
      <c r="FV251" s="13"/>
      <c r="FW251" s="13"/>
      <c r="FX251" s="13"/>
      <c r="FY251" s="13"/>
      <c r="FZ251" s="13"/>
      <c r="GA251" s="13"/>
      <c r="GB251" s="13"/>
      <c r="GC251" s="13"/>
      <c r="GD251" s="13"/>
      <c r="GE251" s="13"/>
      <c r="GF251" s="13"/>
      <c r="GG251" s="13"/>
      <c r="GH251" s="13"/>
      <c r="GI251" s="13"/>
      <c r="GJ251" s="13"/>
      <c r="GK251" s="13"/>
      <c r="GL251" s="13"/>
      <c r="GM251" s="13"/>
      <c r="GN251" s="13"/>
      <c r="GO251" s="13"/>
      <c r="GP251" s="13"/>
      <c r="GQ251" s="13"/>
      <c r="GR251" s="13"/>
      <c r="GS251" s="13"/>
      <c r="GT251" s="13"/>
      <c r="GU251" s="13"/>
      <c r="GV251" s="13"/>
      <c r="GW251" s="13"/>
      <c r="GX251" s="13"/>
      <c r="GY251" s="13"/>
      <c r="GZ251" s="13"/>
      <c r="HA251" s="13"/>
      <c r="HB251" s="13"/>
      <c r="HC251" s="13"/>
      <c r="HD251" s="13"/>
      <c r="HE251" s="13"/>
      <c r="HF251" s="13"/>
      <c r="HG251" s="13"/>
      <c r="HH251" s="13"/>
      <c r="HI251" s="13"/>
      <c r="HJ251" s="13"/>
      <c r="HK251" s="13"/>
      <c r="HL251" s="13"/>
      <c r="HM251" s="13"/>
    </row>
    <row r="252" spans="1:221" ht="12.75" customHeight="1" x14ac:dyDescent="0.15">
      <c r="A252" s="53">
        <v>2669</v>
      </c>
      <c r="B252" s="4" t="s">
        <v>201</v>
      </c>
      <c r="C252" s="3" t="s">
        <v>52</v>
      </c>
      <c r="D252" s="3" t="s">
        <v>53</v>
      </c>
      <c r="E252" s="15" t="s">
        <v>203</v>
      </c>
      <c r="F252" s="3" t="s">
        <v>202</v>
      </c>
      <c r="G252" s="15" t="s">
        <v>55</v>
      </c>
      <c r="H252" s="54" t="s">
        <v>2926</v>
      </c>
      <c r="I252" s="54" t="s">
        <v>201</v>
      </c>
      <c r="J252" s="54" t="s">
        <v>52</v>
      </c>
      <c r="K252" s="54" t="s">
        <v>2378</v>
      </c>
    </row>
    <row r="253" spans="1:221" ht="12.75" customHeight="1" x14ac:dyDescent="0.15">
      <c r="A253" s="53">
        <v>2670</v>
      </c>
      <c r="B253" s="4" t="s">
        <v>201</v>
      </c>
      <c r="C253" s="3" t="s">
        <v>52</v>
      </c>
      <c r="D253" s="3" t="s">
        <v>57</v>
      </c>
      <c r="E253" s="15" t="s">
        <v>203</v>
      </c>
      <c r="F253" s="3" t="s">
        <v>202</v>
      </c>
      <c r="G253" s="15" t="s">
        <v>55</v>
      </c>
      <c r="H253" s="54" t="s">
        <v>2927</v>
      </c>
      <c r="I253" s="54" t="s">
        <v>201</v>
      </c>
      <c r="J253" s="54" t="s">
        <v>52</v>
      </c>
      <c r="K253" s="54" t="s">
        <v>2380</v>
      </c>
    </row>
    <row r="254" spans="1:221" ht="12.75" customHeight="1" x14ac:dyDescent="0.15">
      <c r="A254" s="53">
        <v>2671</v>
      </c>
      <c r="B254" s="4" t="s">
        <v>201</v>
      </c>
      <c r="C254" s="3" t="s">
        <v>52</v>
      </c>
      <c r="D254" s="3" t="s">
        <v>58</v>
      </c>
      <c r="E254" s="15" t="s">
        <v>203</v>
      </c>
      <c r="F254" s="3" t="s">
        <v>202</v>
      </c>
      <c r="G254" s="15" t="s">
        <v>55</v>
      </c>
      <c r="H254" s="54" t="s">
        <v>2928</v>
      </c>
      <c r="I254" s="54" t="s">
        <v>201</v>
      </c>
      <c r="J254" s="54" t="s">
        <v>52</v>
      </c>
      <c r="K254" s="54" t="s">
        <v>58</v>
      </c>
    </row>
    <row r="255" spans="1:221" ht="12.75" customHeight="1" x14ac:dyDescent="0.15">
      <c r="A255" s="53">
        <v>2672</v>
      </c>
      <c r="B255" s="4" t="s">
        <v>201</v>
      </c>
      <c r="C255" s="3" t="s">
        <v>52</v>
      </c>
      <c r="D255" s="3" t="s">
        <v>59</v>
      </c>
      <c r="E255" s="15" t="s">
        <v>203</v>
      </c>
      <c r="F255" s="3" t="s">
        <v>202</v>
      </c>
      <c r="G255" s="15" t="s">
        <v>55</v>
      </c>
      <c r="H255" s="54" t="s">
        <v>2929</v>
      </c>
      <c r="I255" s="54" t="s">
        <v>201</v>
      </c>
      <c r="J255" s="54" t="s">
        <v>52</v>
      </c>
      <c r="K255" s="54" t="s">
        <v>59</v>
      </c>
    </row>
    <row r="256" spans="1:221" ht="12.75" customHeight="1" x14ac:dyDescent="0.15">
      <c r="A256" s="53">
        <v>2673</v>
      </c>
      <c r="B256" s="4" t="s">
        <v>201</v>
      </c>
      <c r="C256" s="3" t="s">
        <v>52</v>
      </c>
      <c r="D256" s="3" t="s">
        <v>60</v>
      </c>
      <c r="E256" s="15" t="s">
        <v>203</v>
      </c>
      <c r="F256" s="3" t="s">
        <v>202</v>
      </c>
      <c r="G256" s="15" t="s">
        <v>55</v>
      </c>
      <c r="H256" s="54" t="s">
        <v>2930</v>
      </c>
      <c r="I256" s="54" t="s">
        <v>201</v>
      </c>
      <c r="J256" s="54" t="s">
        <v>52</v>
      </c>
      <c r="K256" s="54" t="s">
        <v>60</v>
      </c>
    </row>
    <row r="257" spans="1:221" ht="12.75" customHeight="1" x14ac:dyDescent="0.15">
      <c r="A257" s="53">
        <v>2674</v>
      </c>
      <c r="B257" s="4" t="s">
        <v>204</v>
      </c>
      <c r="C257" s="3" t="s">
        <v>52</v>
      </c>
      <c r="D257" s="3" t="s">
        <v>53</v>
      </c>
      <c r="E257" s="15" t="s">
        <v>206</v>
      </c>
      <c r="F257" s="3" t="s">
        <v>205</v>
      </c>
      <c r="G257" s="15" t="s">
        <v>55</v>
      </c>
      <c r="H257" s="54" t="s">
        <v>2931</v>
      </c>
      <c r="I257" s="54" t="s">
        <v>204</v>
      </c>
      <c r="J257" s="54" t="s">
        <v>52</v>
      </c>
      <c r="K257" s="54" t="s">
        <v>2378</v>
      </c>
    </row>
    <row r="258" spans="1:221" ht="12.75" customHeight="1" x14ac:dyDescent="0.15">
      <c r="A258" s="53">
        <v>2675</v>
      </c>
      <c r="B258" s="4" t="s">
        <v>204</v>
      </c>
      <c r="C258" s="3" t="s">
        <v>52</v>
      </c>
      <c r="D258" s="3" t="s">
        <v>57</v>
      </c>
      <c r="E258" s="15" t="s">
        <v>206</v>
      </c>
      <c r="F258" s="3" t="s">
        <v>205</v>
      </c>
      <c r="G258" s="15" t="s">
        <v>55</v>
      </c>
      <c r="H258" s="54" t="s">
        <v>2932</v>
      </c>
      <c r="I258" s="54" t="s">
        <v>204</v>
      </c>
      <c r="J258" s="54" t="s">
        <v>52</v>
      </c>
      <c r="K258" s="54" t="s">
        <v>2380</v>
      </c>
    </row>
    <row r="259" spans="1:221" ht="12.75" customHeight="1" x14ac:dyDescent="0.15">
      <c r="A259" s="53">
        <v>2676</v>
      </c>
      <c r="B259" s="4" t="s">
        <v>204</v>
      </c>
      <c r="C259" s="3" t="s">
        <v>52</v>
      </c>
      <c r="D259" s="3" t="s">
        <v>58</v>
      </c>
      <c r="E259" s="15" t="s">
        <v>206</v>
      </c>
      <c r="F259" s="3" t="s">
        <v>205</v>
      </c>
      <c r="G259" s="15" t="s">
        <v>55</v>
      </c>
      <c r="H259" s="54" t="s">
        <v>2933</v>
      </c>
      <c r="I259" s="54" t="s">
        <v>204</v>
      </c>
      <c r="J259" s="54" t="s">
        <v>52</v>
      </c>
      <c r="K259" s="54" t="s">
        <v>58</v>
      </c>
    </row>
    <row r="260" spans="1:221" ht="12.75" customHeight="1" x14ac:dyDescent="0.15">
      <c r="A260" s="53">
        <v>2677</v>
      </c>
      <c r="B260" s="4" t="s">
        <v>204</v>
      </c>
      <c r="C260" s="3" t="s">
        <v>52</v>
      </c>
      <c r="D260" s="3" t="s">
        <v>59</v>
      </c>
      <c r="E260" s="15" t="s">
        <v>206</v>
      </c>
      <c r="F260" s="3" t="s">
        <v>205</v>
      </c>
      <c r="G260" s="15" t="s">
        <v>55</v>
      </c>
      <c r="H260" s="54" t="s">
        <v>2934</v>
      </c>
      <c r="I260" s="54" t="s">
        <v>204</v>
      </c>
      <c r="J260" s="54" t="s">
        <v>52</v>
      </c>
      <c r="K260" s="54" t="s">
        <v>59</v>
      </c>
    </row>
    <row r="261" spans="1:221" ht="12.75" customHeight="1" x14ac:dyDescent="0.15">
      <c r="A261" s="53">
        <v>2678</v>
      </c>
      <c r="B261" s="4" t="s">
        <v>204</v>
      </c>
      <c r="C261" s="3" t="s">
        <v>52</v>
      </c>
      <c r="D261" s="3" t="s">
        <v>60</v>
      </c>
      <c r="E261" s="15" t="s">
        <v>206</v>
      </c>
      <c r="F261" s="3" t="s">
        <v>205</v>
      </c>
      <c r="G261" s="15" t="s">
        <v>55</v>
      </c>
      <c r="H261" s="54" t="s">
        <v>2935</v>
      </c>
      <c r="I261" s="54" t="s">
        <v>204</v>
      </c>
      <c r="J261" s="54" t="s">
        <v>52</v>
      </c>
      <c r="K261" s="54" t="s">
        <v>60</v>
      </c>
    </row>
    <row r="262" spans="1:221" s="8" customFormat="1" ht="12.75" customHeight="1" x14ac:dyDescent="0.15">
      <c r="A262" s="53">
        <v>6291</v>
      </c>
      <c r="B262" s="4" t="s">
        <v>207</v>
      </c>
      <c r="C262" s="3" t="s">
        <v>52</v>
      </c>
      <c r="D262" s="3" t="s">
        <v>53</v>
      </c>
      <c r="E262" s="6" t="s">
        <v>208</v>
      </c>
      <c r="F262" s="1" t="s">
        <v>65</v>
      </c>
      <c r="G262" s="5" t="s">
        <v>55</v>
      </c>
      <c r="H262" s="54" t="s">
        <v>2936</v>
      </c>
      <c r="I262" s="54" t="s">
        <v>207</v>
      </c>
      <c r="J262" s="54" t="s">
        <v>52</v>
      </c>
      <c r="K262" s="54" t="s">
        <v>2378</v>
      </c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</row>
    <row r="263" spans="1:221" s="8" customFormat="1" ht="12.75" customHeight="1" x14ac:dyDescent="0.15">
      <c r="A263" s="53">
        <v>6292</v>
      </c>
      <c r="B263" s="4" t="s">
        <v>207</v>
      </c>
      <c r="C263" s="3" t="s">
        <v>52</v>
      </c>
      <c r="D263" s="3" t="s">
        <v>57</v>
      </c>
      <c r="E263" s="6" t="s">
        <v>208</v>
      </c>
      <c r="F263" s="1" t="s">
        <v>65</v>
      </c>
      <c r="G263" s="5" t="s">
        <v>55</v>
      </c>
      <c r="H263" s="54" t="s">
        <v>2937</v>
      </c>
      <c r="I263" s="54" t="s">
        <v>207</v>
      </c>
      <c r="J263" s="54" t="s">
        <v>52</v>
      </c>
      <c r="K263" s="54" t="s">
        <v>2380</v>
      </c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</row>
    <row r="264" spans="1:221" s="8" customFormat="1" ht="12.75" customHeight="1" x14ac:dyDescent="0.15">
      <c r="A264" s="53">
        <v>6293</v>
      </c>
      <c r="B264" s="4" t="s">
        <v>207</v>
      </c>
      <c r="C264" s="3" t="s">
        <v>52</v>
      </c>
      <c r="D264" s="3" t="s">
        <v>58</v>
      </c>
      <c r="E264" s="6" t="s">
        <v>208</v>
      </c>
      <c r="F264" s="1" t="s">
        <v>65</v>
      </c>
      <c r="G264" s="5" t="s">
        <v>55</v>
      </c>
      <c r="H264" s="54" t="s">
        <v>2938</v>
      </c>
      <c r="I264" s="54" t="s">
        <v>207</v>
      </c>
      <c r="J264" s="54" t="s">
        <v>52</v>
      </c>
      <c r="K264" s="54" t="s">
        <v>58</v>
      </c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</row>
    <row r="265" spans="1:221" s="8" customFormat="1" ht="12.75" customHeight="1" x14ac:dyDescent="0.15">
      <c r="A265" s="53">
        <v>6294</v>
      </c>
      <c r="B265" s="4" t="s">
        <v>207</v>
      </c>
      <c r="C265" s="3" t="s">
        <v>52</v>
      </c>
      <c r="D265" s="3" t="s">
        <v>59</v>
      </c>
      <c r="E265" s="6" t="s">
        <v>208</v>
      </c>
      <c r="F265" s="1" t="s">
        <v>65</v>
      </c>
      <c r="G265" s="5" t="s">
        <v>55</v>
      </c>
      <c r="H265" s="54" t="s">
        <v>2939</v>
      </c>
      <c r="I265" s="54" t="s">
        <v>207</v>
      </c>
      <c r="J265" s="54" t="s">
        <v>52</v>
      </c>
      <c r="K265" s="54" t="s">
        <v>59</v>
      </c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</row>
    <row r="266" spans="1:221" s="8" customFormat="1" ht="12.75" customHeight="1" x14ac:dyDescent="0.15">
      <c r="A266" s="53">
        <v>6295</v>
      </c>
      <c r="B266" s="4" t="s">
        <v>207</v>
      </c>
      <c r="C266" s="3" t="s">
        <v>52</v>
      </c>
      <c r="D266" s="3" t="s">
        <v>60</v>
      </c>
      <c r="E266" s="6" t="s">
        <v>208</v>
      </c>
      <c r="F266" s="1" t="s">
        <v>65</v>
      </c>
      <c r="G266" s="5" t="s">
        <v>55</v>
      </c>
      <c r="H266" s="54" t="s">
        <v>2940</v>
      </c>
      <c r="I266" s="54" t="s">
        <v>207</v>
      </c>
      <c r="J266" s="54" t="s">
        <v>52</v>
      </c>
      <c r="K266" s="54" t="s">
        <v>60</v>
      </c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</row>
    <row r="267" spans="1:221" ht="12.75" customHeight="1" x14ac:dyDescent="0.15">
      <c r="A267" s="53">
        <v>2679</v>
      </c>
      <c r="B267" s="4" t="s">
        <v>209</v>
      </c>
      <c r="C267" s="3" t="s">
        <v>52</v>
      </c>
      <c r="D267" s="3" t="s">
        <v>53</v>
      </c>
      <c r="E267" s="15" t="s">
        <v>211</v>
      </c>
      <c r="F267" s="3" t="s">
        <v>210</v>
      </c>
      <c r="G267" s="15" t="s">
        <v>55</v>
      </c>
      <c r="H267" s="54" t="s">
        <v>2946</v>
      </c>
      <c r="I267" s="54" t="s">
        <v>209</v>
      </c>
      <c r="J267" s="54" t="s">
        <v>52</v>
      </c>
      <c r="K267" s="54" t="s">
        <v>2378</v>
      </c>
    </row>
    <row r="268" spans="1:221" ht="12.75" customHeight="1" x14ac:dyDescent="0.15">
      <c r="A268" s="53">
        <v>2680</v>
      </c>
      <c r="B268" s="4" t="s">
        <v>209</v>
      </c>
      <c r="C268" s="3" t="s">
        <v>52</v>
      </c>
      <c r="D268" s="3" t="s">
        <v>57</v>
      </c>
      <c r="E268" s="15" t="s">
        <v>211</v>
      </c>
      <c r="F268" s="3" t="s">
        <v>210</v>
      </c>
      <c r="G268" s="15" t="s">
        <v>55</v>
      </c>
      <c r="H268" s="54" t="s">
        <v>2947</v>
      </c>
      <c r="I268" s="54" t="s">
        <v>209</v>
      </c>
      <c r="J268" s="54" t="s">
        <v>52</v>
      </c>
      <c r="K268" s="54" t="s">
        <v>2380</v>
      </c>
    </row>
    <row r="269" spans="1:221" ht="12.75" customHeight="1" x14ac:dyDescent="0.15">
      <c r="A269" s="53">
        <v>2681</v>
      </c>
      <c r="B269" s="4" t="s">
        <v>209</v>
      </c>
      <c r="C269" s="3" t="s">
        <v>52</v>
      </c>
      <c r="D269" s="3" t="s">
        <v>58</v>
      </c>
      <c r="E269" s="15" t="s">
        <v>211</v>
      </c>
      <c r="F269" s="3" t="s">
        <v>210</v>
      </c>
      <c r="G269" s="15" t="s">
        <v>55</v>
      </c>
      <c r="H269" s="54" t="s">
        <v>2948</v>
      </c>
      <c r="I269" s="54" t="s">
        <v>209</v>
      </c>
      <c r="J269" s="54" t="s">
        <v>52</v>
      </c>
      <c r="K269" s="54" t="s">
        <v>58</v>
      </c>
    </row>
    <row r="270" spans="1:221" ht="12.75" customHeight="1" x14ac:dyDescent="0.15">
      <c r="A270" s="53">
        <v>2682</v>
      </c>
      <c r="B270" s="4" t="s">
        <v>209</v>
      </c>
      <c r="C270" s="3" t="s">
        <v>52</v>
      </c>
      <c r="D270" s="3" t="s">
        <v>59</v>
      </c>
      <c r="E270" s="15" t="s">
        <v>211</v>
      </c>
      <c r="F270" s="3" t="s">
        <v>210</v>
      </c>
      <c r="G270" s="15" t="s">
        <v>55</v>
      </c>
      <c r="H270" s="54" t="s">
        <v>2949</v>
      </c>
      <c r="I270" s="54" t="s">
        <v>209</v>
      </c>
      <c r="J270" s="54" t="s">
        <v>52</v>
      </c>
      <c r="K270" s="54" t="s">
        <v>59</v>
      </c>
    </row>
    <row r="271" spans="1:221" ht="12.75" customHeight="1" x14ac:dyDescent="0.15">
      <c r="A271" s="53">
        <v>2683</v>
      </c>
      <c r="B271" s="4" t="s">
        <v>209</v>
      </c>
      <c r="C271" s="3" t="s">
        <v>52</v>
      </c>
      <c r="D271" s="3" t="s">
        <v>60</v>
      </c>
      <c r="E271" s="15" t="s">
        <v>211</v>
      </c>
      <c r="F271" s="3" t="s">
        <v>210</v>
      </c>
      <c r="G271" s="15" t="s">
        <v>55</v>
      </c>
      <c r="H271" s="54" t="s">
        <v>2950</v>
      </c>
      <c r="I271" s="54" t="s">
        <v>209</v>
      </c>
      <c r="J271" s="54" t="s">
        <v>52</v>
      </c>
      <c r="K271" s="54" t="s">
        <v>60</v>
      </c>
    </row>
    <row r="272" spans="1:221" s="16" customFormat="1" ht="12.75" customHeight="1" x14ac:dyDescent="0.15">
      <c r="A272" s="53">
        <v>10610</v>
      </c>
      <c r="B272" s="4" t="s">
        <v>212</v>
      </c>
      <c r="C272" s="3" t="s">
        <v>52</v>
      </c>
      <c r="D272" s="3" t="s">
        <v>53</v>
      </c>
      <c r="E272" s="6" t="s">
        <v>214</v>
      </c>
      <c r="F272" s="1" t="s">
        <v>213</v>
      </c>
      <c r="G272" s="7" t="s">
        <v>55</v>
      </c>
      <c r="H272" s="54" t="s">
        <v>2961</v>
      </c>
      <c r="I272" s="54" t="s">
        <v>212</v>
      </c>
      <c r="J272" s="54" t="s">
        <v>52</v>
      </c>
      <c r="K272" s="54" t="s">
        <v>2378</v>
      </c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</row>
    <row r="273" spans="1:221" s="16" customFormat="1" ht="12.75" customHeight="1" x14ac:dyDescent="0.15">
      <c r="A273" s="53">
        <v>10611</v>
      </c>
      <c r="B273" s="4" t="s">
        <v>212</v>
      </c>
      <c r="C273" s="3" t="s">
        <v>52</v>
      </c>
      <c r="D273" s="3" t="s">
        <v>57</v>
      </c>
      <c r="E273" s="6" t="s">
        <v>214</v>
      </c>
      <c r="F273" s="1" t="s">
        <v>213</v>
      </c>
      <c r="G273" s="7" t="s">
        <v>55</v>
      </c>
      <c r="H273" s="54" t="s">
        <v>2962</v>
      </c>
      <c r="I273" s="54" t="s">
        <v>212</v>
      </c>
      <c r="J273" s="54" t="s">
        <v>52</v>
      </c>
      <c r="K273" s="54" t="s">
        <v>2380</v>
      </c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</row>
    <row r="274" spans="1:221" ht="12.75" customHeight="1" x14ac:dyDescent="0.15">
      <c r="A274" s="53">
        <v>10612</v>
      </c>
      <c r="B274" s="4" t="s">
        <v>212</v>
      </c>
      <c r="C274" s="3" t="s">
        <v>52</v>
      </c>
      <c r="D274" s="3" t="s">
        <v>58</v>
      </c>
      <c r="E274" s="6" t="s">
        <v>214</v>
      </c>
      <c r="F274" s="1" t="s">
        <v>213</v>
      </c>
      <c r="G274" s="7" t="s">
        <v>55</v>
      </c>
      <c r="H274" s="54" t="s">
        <v>2963</v>
      </c>
      <c r="I274" s="54" t="s">
        <v>212</v>
      </c>
      <c r="J274" s="54" t="s">
        <v>52</v>
      </c>
      <c r="K274" s="54" t="s">
        <v>58</v>
      </c>
    </row>
    <row r="275" spans="1:221" ht="12.75" customHeight="1" x14ac:dyDescent="0.15">
      <c r="A275" s="53">
        <v>10613</v>
      </c>
      <c r="B275" s="4" t="s">
        <v>212</v>
      </c>
      <c r="C275" s="3" t="s">
        <v>52</v>
      </c>
      <c r="D275" s="3" t="s">
        <v>59</v>
      </c>
      <c r="E275" s="6" t="s">
        <v>214</v>
      </c>
      <c r="F275" s="1" t="s">
        <v>213</v>
      </c>
      <c r="G275" s="7" t="s">
        <v>55</v>
      </c>
      <c r="H275" s="54" t="s">
        <v>2964</v>
      </c>
      <c r="I275" s="54" t="s">
        <v>212</v>
      </c>
      <c r="J275" s="54" t="s">
        <v>52</v>
      </c>
      <c r="K275" s="54" t="s">
        <v>59</v>
      </c>
    </row>
    <row r="276" spans="1:221" ht="12.75" customHeight="1" x14ac:dyDescent="0.15">
      <c r="A276" s="53">
        <v>10614</v>
      </c>
      <c r="B276" s="4" t="s">
        <v>212</v>
      </c>
      <c r="C276" s="3" t="s">
        <v>52</v>
      </c>
      <c r="D276" s="3" t="s">
        <v>60</v>
      </c>
      <c r="E276" s="6" t="s">
        <v>214</v>
      </c>
      <c r="F276" s="1" t="s">
        <v>213</v>
      </c>
      <c r="G276" s="7" t="s">
        <v>55</v>
      </c>
      <c r="H276" s="54" t="s">
        <v>2965</v>
      </c>
      <c r="I276" s="54" t="s">
        <v>212</v>
      </c>
      <c r="J276" s="54" t="s">
        <v>52</v>
      </c>
      <c r="K276" s="54" t="s">
        <v>60</v>
      </c>
    </row>
    <row r="277" spans="1:221" ht="12.75" customHeight="1" x14ac:dyDescent="0.15">
      <c r="A277" s="53">
        <v>2684</v>
      </c>
      <c r="B277" s="4" t="s">
        <v>215</v>
      </c>
      <c r="C277" s="3" t="s">
        <v>52</v>
      </c>
      <c r="D277" s="3" t="s">
        <v>53</v>
      </c>
      <c r="E277" s="15" t="s">
        <v>217</v>
      </c>
      <c r="F277" s="3" t="s">
        <v>216</v>
      </c>
      <c r="G277" s="15" t="s">
        <v>55</v>
      </c>
      <c r="H277" s="54" t="s">
        <v>2971</v>
      </c>
      <c r="I277" s="54" t="s">
        <v>215</v>
      </c>
      <c r="J277" s="54" t="s">
        <v>52</v>
      </c>
      <c r="K277" s="54" t="s">
        <v>2378</v>
      </c>
    </row>
    <row r="278" spans="1:221" ht="12.75" customHeight="1" x14ac:dyDescent="0.15">
      <c r="A278" s="53">
        <v>2685</v>
      </c>
      <c r="B278" s="4" t="s">
        <v>215</v>
      </c>
      <c r="C278" s="3" t="s">
        <v>52</v>
      </c>
      <c r="D278" s="3" t="s">
        <v>57</v>
      </c>
      <c r="E278" s="15" t="s">
        <v>217</v>
      </c>
      <c r="F278" s="3" t="s">
        <v>216</v>
      </c>
      <c r="G278" s="15" t="s">
        <v>55</v>
      </c>
      <c r="H278" s="54" t="s">
        <v>2972</v>
      </c>
      <c r="I278" s="54" t="s">
        <v>215</v>
      </c>
      <c r="J278" s="54" t="s">
        <v>52</v>
      </c>
      <c r="K278" s="54" t="s">
        <v>2380</v>
      </c>
    </row>
    <row r="279" spans="1:221" ht="12.75" customHeight="1" x14ac:dyDescent="0.15">
      <c r="A279" s="53">
        <v>2686</v>
      </c>
      <c r="B279" s="4" t="s">
        <v>215</v>
      </c>
      <c r="C279" s="3" t="s">
        <v>52</v>
      </c>
      <c r="D279" s="3" t="s">
        <v>58</v>
      </c>
      <c r="E279" s="15" t="s">
        <v>217</v>
      </c>
      <c r="F279" s="3" t="s">
        <v>216</v>
      </c>
      <c r="G279" s="15" t="s">
        <v>55</v>
      </c>
      <c r="H279" s="54" t="s">
        <v>2973</v>
      </c>
      <c r="I279" s="54" t="s">
        <v>215</v>
      </c>
      <c r="J279" s="54" t="s">
        <v>52</v>
      </c>
      <c r="K279" s="54" t="s">
        <v>58</v>
      </c>
    </row>
    <row r="280" spans="1:221" ht="12.75" customHeight="1" x14ac:dyDescent="0.15">
      <c r="A280" s="53">
        <v>2687</v>
      </c>
      <c r="B280" s="4" t="s">
        <v>215</v>
      </c>
      <c r="C280" s="3" t="s">
        <v>52</v>
      </c>
      <c r="D280" s="3" t="s">
        <v>59</v>
      </c>
      <c r="E280" s="15" t="s">
        <v>217</v>
      </c>
      <c r="F280" s="3" t="s">
        <v>216</v>
      </c>
      <c r="G280" s="15" t="s">
        <v>55</v>
      </c>
      <c r="H280" s="54" t="s">
        <v>2974</v>
      </c>
      <c r="I280" s="54" t="s">
        <v>215</v>
      </c>
      <c r="J280" s="54" t="s">
        <v>52</v>
      </c>
      <c r="K280" s="54" t="s">
        <v>59</v>
      </c>
    </row>
    <row r="281" spans="1:221" ht="12.75" customHeight="1" x14ac:dyDescent="0.15">
      <c r="A281" s="53">
        <v>2688</v>
      </c>
      <c r="B281" s="4" t="s">
        <v>215</v>
      </c>
      <c r="C281" s="3" t="s">
        <v>52</v>
      </c>
      <c r="D281" s="3" t="s">
        <v>60</v>
      </c>
      <c r="E281" s="15" t="s">
        <v>217</v>
      </c>
      <c r="F281" s="3" t="s">
        <v>216</v>
      </c>
      <c r="G281" s="15" t="s">
        <v>55</v>
      </c>
      <c r="H281" s="54" t="s">
        <v>2975</v>
      </c>
      <c r="I281" s="54" t="s">
        <v>215</v>
      </c>
      <c r="J281" s="54" t="s">
        <v>52</v>
      </c>
      <c r="K281" s="54" t="s">
        <v>60</v>
      </c>
    </row>
    <row r="282" spans="1:221" ht="12.75" customHeight="1" x14ac:dyDescent="0.15">
      <c r="A282" s="53">
        <v>2689</v>
      </c>
      <c r="B282" s="4" t="s">
        <v>218</v>
      </c>
      <c r="C282" s="3" t="s">
        <v>52</v>
      </c>
      <c r="D282" s="3" t="s">
        <v>53</v>
      </c>
      <c r="E282" s="15" t="s">
        <v>220</v>
      </c>
      <c r="F282" s="3" t="s">
        <v>219</v>
      </c>
      <c r="G282" s="15" t="s">
        <v>55</v>
      </c>
      <c r="H282" s="54" t="s">
        <v>2992</v>
      </c>
      <c r="I282" s="54" t="s">
        <v>218</v>
      </c>
      <c r="J282" s="54" t="s">
        <v>52</v>
      </c>
      <c r="K282" s="54" t="s">
        <v>2378</v>
      </c>
    </row>
    <row r="283" spans="1:221" ht="12.75" customHeight="1" x14ac:dyDescent="0.15">
      <c r="A283" s="53">
        <v>2690</v>
      </c>
      <c r="B283" s="4" t="s">
        <v>218</v>
      </c>
      <c r="C283" s="3" t="s">
        <v>52</v>
      </c>
      <c r="D283" s="3" t="s">
        <v>57</v>
      </c>
      <c r="E283" s="15" t="s">
        <v>220</v>
      </c>
      <c r="F283" s="3" t="s">
        <v>219</v>
      </c>
      <c r="G283" s="15" t="s">
        <v>55</v>
      </c>
      <c r="H283" s="54" t="s">
        <v>2993</v>
      </c>
      <c r="I283" s="54" t="s">
        <v>218</v>
      </c>
      <c r="J283" s="54" t="s">
        <v>52</v>
      </c>
      <c r="K283" s="54" t="s">
        <v>2380</v>
      </c>
    </row>
    <row r="284" spans="1:221" ht="12.75" customHeight="1" x14ac:dyDescent="0.15">
      <c r="A284" s="53">
        <v>2691</v>
      </c>
      <c r="B284" s="4" t="s">
        <v>218</v>
      </c>
      <c r="C284" s="3" t="s">
        <v>52</v>
      </c>
      <c r="D284" s="3" t="s">
        <v>58</v>
      </c>
      <c r="E284" s="15" t="s">
        <v>220</v>
      </c>
      <c r="F284" s="3" t="s">
        <v>219</v>
      </c>
      <c r="G284" s="15" t="s">
        <v>55</v>
      </c>
      <c r="H284" s="54" t="s">
        <v>2994</v>
      </c>
      <c r="I284" s="54" t="s">
        <v>218</v>
      </c>
      <c r="J284" s="54" t="s">
        <v>52</v>
      </c>
      <c r="K284" s="54" t="s">
        <v>58</v>
      </c>
    </row>
    <row r="285" spans="1:221" ht="12.75" customHeight="1" x14ac:dyDescent="0.15">
      <c r="A285" s="53">
        <v>2692</v>
      </c>
      <c r="B285" s="4" t="s">
        <v>218</v>
      </c>
      <c r="C285" s="3" t="s">
        <v>52</v>
      </c>
      <c r="D285" s="3" t="s">
        <v>59</v>
      </c>
      <c r="E285" s="15" t="s">
        <v>220</v>
      </c>
      <c r="F285" s="3" t="s">
        <v>219</v>
      </c>
      <c r="G285" s="15" t="s">
        <v>55</v>
      </c>
      <c r="H285" s="54" t="s">
        <v>2995</v>
      </c>
      <c r="I285" s="54" t="s">
        <v>218</v>
      </c>
      <c r="J285" s="54" t="s">
        <v>52</v>
      </c>
      <c r="K285" s="54" t="s">
        <v>59</v>
      </c>
    </row>
    <row r="286" spans="1:221" ht="12.75" customHeight="1" x14ac:dyDescent="0.15">
      <c r="A286" s="53">
        <v>2693</v>
      </c>
      <c r="B286" s="4" t="s">
        <v>218</v>
      </c>
      <c r="C286" s="3" t="s">
        <v>52</v>
      </c>
      <c r="D286" s="3" t="s">
        <v>60</v>
      </c>
      <c r="E286" s="15" t="s">
        <v>220</v>
      </c>
      <c r="F286" s="3" t="s">
        <v>219</v>
      </c>
      <c r="G286" s="15" t="s">
        <v>55</v>
      </c>
      <c r="H286" s="54" t="s">
        <v>2996</v>
      </c>
      <c r="I286" s="54" t="s">
        <v>218</v>
      </c>
      <c r="J286" s="54" t="s">
        <v>52</v>
      </c>
      <c r="K286" s="54" t="s">
        <v>60</v>
      </c>
    </row>
    <row r="287" spans="1:221" s="16" customFormat="1" ht="12.75" customHeight="1" x14ac:dyDescent="0.15">
      <c r="A287" s="53"/>
      <c r="B287" s="61" t="s">
        <v>6157</v>
      </c>
      <c r="C287" s="3" t="s">
        <v>52</v>
      </c>
      <c r="D287" s="3" t="s">
        <v>53</v>
      </c>
      <c r="E287" s="6" t="s">
        <v>222</v>
      </c>
      <c r="F287" s="1" t="s">
        <v>221</v>
      </c>
      <c r="G287" s="7" t="s">
        <v>55</v>
      </c>
      <c r="H287" s="54" t="s">
        <v>3001</v>
      </c>
      <c r="I287" s="54" t="s">
        <v>6157</v>
      </c>
      <c r="J287" s="54" t="s">
        <v>52</v>
      </c>
      <c r="K287" s="54" t="s">
        <v>2378</v>
      </c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</row>
    <row r="288" spans="1:221" s="16" customFormat="1" ht="12.75" customHeight="1" x14ac:dyDescent="0.15">
      <c r="A288" s="53"/>
      <c r="B288" s="61" t="s">
        <v>6157</v>
      </c>
      <c r="C288" s="3" t="s">
        <v>52</v>
      </c>
      <c r="D288" s="3" t="s">
        <v>57</v>
      </c>
      <c r="E288" s="6" t="s">
        <v>222</v>
      </c>
      <c r="F288" s="1" t="s">
        <v>221</v>
      </c>
      <c r="G288" s="7" t="s">
        <v>55</v>
      </c>
      <c r="H288" s="54" t="s">
        <v>3002</v>
      </c>
      <c r="I288" s="54" t="s">
        <v>6157</v>
      </c>
      <c r="J288" s="54" t="s">
        <v>52</v>
      </c>
      <c r="K288" s="54" t="s">
        <v>2380</v>
      </c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</row>
    <row r="289" spans="1:11" ht="12.75" customHeight="1" x14ac:dyDescent="0.15">
      <c r="B289" s="61" t="s">
        <v>6157</v>
      </c>
      <c r="C289" s="3" t="s">
        <v>52</v>
      </c>
      <c r="D289" s="3" t="s">
        <v>58</v>
      </c>
      <c r="E289" s="6" t="s">
        <v>222</v>
      </c>
      <c r="F289" s="1" t="s">
        <v>221</v>
      </c>
      <c r="G289" s="7" t="s">
        <v>55</v>
      </c>
      <c r="H289" s="54" t="s">
        <v>3003</v>
      </c>
      <c r="I289" s="54" t="s">
        <v>6157</v>
      </c>
      <c r="J289" s="54" t="s">
        <v>52</v>
      </c>
      <c r="K289" s="54" t="s">
        <v>58</v>
      </c>
    </row>
    <row r="290" spans="1:11" ht="12.75" customHeight="1" x14ac:dyDescent="0.15">
      <c r="B290" s="61" t="s">
        <v>6157</v>
      </c>
      <c r="C290" s="3" t="s">
        <v>52</v>
      </c>
      <c r="D290" s="3" t="s">
        <v>59</v>
      </c>
      <c r="E290" s="6" t="s">
        <v>222</v>
      </c>
      <c r="F290" s="1" t="s">
        <v>221</v>
      </c>
      <c r="G290" s="7" t="s">
        <v>55</v>
      </c>
      <c r="H290" s="54" t="s">
        <v>3004</v>
      </c>
      <c r="I290" s="54" t="s">
        <v>6157</v>
      </c>
      <c r="J290" s="54" t="s">
        <v>52</v>
      </c>
      <c r="K290" s="54" t="s">
        <v>59</v>
      </c>
    </row>
    <row r="291" spans="1:11" ht="12.75" customHeight="1" x14ac:dyDescent="0.15">
      <c r="B291" s="61" t="s">
        <v>6157</v>
      </c>
      <c r="C291" s="3" t="s">
        <v>52</v>
      </c>
      <c r="D291" s="3" t="s">
        <v>60</v>
      </c>
      <c r="E291" s="6" t="s">
        <v>222</v>
      </c>
      <c r="F291" s="1" t="s">
        <v>221</v>
      </c>
      <c r="G291" s="7" t="s">
        <v>55</v>
      </c>
      <c r="H291" s="54" t="s">
        <v>3005</v>
      </c>
      <c r="I291" s="54" t="s">
        <v>6157</v>
      </c>
      <c r="J291" s="54" t="s">
        <v>52</v>
      </c>
      <c r="K291" s="54" t="s">
        <v>60</v>
      </c>
    </row>
    <row r="292" spans="1:11" ht="12.75" customHeight="1" x14ac:dyDescent="0.15">
      <c r="A292" s="53">
        <v>2694</v>
      </c>
      <c r="B292" s="4" t="s">
        <v>223</v>
      </c>
      <c r="C292" s="3" t="s">
        <v>52</v>
      </c>
      <c r="D292" s="3" t="s">
        <v>53</v>
      </c>
      <c r="E292" s="15" t="s">
        <v>225</v>
      </c>
      <c r="F292" s="3" t="s">
        <v>224</v>
      </c>
      <c r="G292" s="15" t="s">
        <v>55</v>
      </c>
      <c r="H292" s="54" t="s">
        <v>3027</v>
      </c>
      <c r="I292" s="54" t="s">
        <v>3026</v>
      </c>
      <c r="J292" s="54" t="s">
        <v>52</v>
      </c>
      <c r="K292" s="54" t="s">
        <v>2378</v>
      </c>
    </row>
    <row r="293" spans="1:11" ht="12.75" customHeight="1" x14ac:dyDescent="0.15">
      <c r="A293" s="53">
        <v>2695</v>
      </c>
      <c r="B293" s="4" t="s">
        <v>223</v>
      </c>
      <c r="C293" s="3" t="s">
        <v>52</v>
      </c>
      <c r="D293" s="3" t="s">
        <v>57</v>
      </c>
      <c r="E293" s="15" t="s">
        <v>225</v>
      </c>
      <c r="F293" s="3" t="s">
        <v>224</v>
      </c>
      <c r="G293" s="15" t="s">
        <v>55</v>
      </c>
      <c r="H293" s="54" t="s">
        <v>3028</v>
      </c>
      <c r="I293" s="54" t="s">
        <v>3026</v>
      </c>
      <c r="J293" s="54" t="s">
        <v>52</v>
      </c>
      <c r="K293" s="54" t="s">
        <v>2380</v>
      </c>
    </row>
    <row r="294" spans="1:11" ht="12.75" customHeight="1" x14ac:dyDescent="0.15">
      <c r="A294" s="53">
        <v>2696</v>
      </c>
      <c r="B294" s="4" t="s">
        <v>223</v>
      </c>
      <c r="C294" s="3" t="s">
        <v>52</v>
      </c>
      <c r="D294" s="3" t="s">
        <v>58</v>
      </c>
      <c r="E294" s="15" t="s">
        <v>225</v>
      </c>
      <c r="F294" s="3" t="s">
        <v>224</v>
      </c>
      <c r="G294" s="15" t="s">
        <v>55</v>
      </c>
      <c r="H294" s="54" t="s">
        <v>3029</v>
      </c>
      <c r="I294" s="54" t="s">
        <v>3026</v>
      </c>
      <c r="J294" s="54" t="s">
        <v>52</v>
      </c>
      <c r="K294" s="54" t="s">
        <v>58</v>
      </c>
    </row>
    <row r="295" spans="1:11" ht="12.75" customHeight="1" x14ac:dyDescent="0.15">
      <c r="A295" s="53">
        <v>2697</v>
      </c>
      <c r="B295" s="4" t="s">
        <v>223</v>
      </c>
      <c r="C295" s="3" t="s">
        <v>52</v>
      </c>
      <c r="D295" s="3" t="s">
        <v>59</v>
      </c>
      <c r="E295" s="15" t="s">
        <v>225</v>
      </c>
      <c r="F295" s="3" t="s">
        <v>224</v>
      </c>
      <c r="G295" s="15" t="s">
        <v>55</v>
      </c>
      <c r="H295" s="54" t="s">
        <v>3030</v>
      </c>
      <c r="I295" s="54" t="s">
        <v>3026</v>
      </c>
      <c r="J295" s="54" t="s">
        <v>52</v>
      </c>
      <c r="K295" s="54" t="s">
        <v>59</v>
      </c>
    </row>
    <row r="296" spans="1:11" ht="12.75" customHeight="1" x14ac:dyDescent="0.15">
      <c r="A296" s="53">
        <v>2698</v>
      </c>
      <c r="B296" s="4" t="s">
        <v>223</v>
      </c>
      <c r="C296" s="3" t="s">
        <v>52</v>
      </c>
      <c r="D296" s="3" t="s">
        <v>60</v>
      </c>
      <c r="E296" s="15" t="s">
        <v>225</v>
      </c>
      <c r="F296" s="3" t="s">
        <v>224</v>
      </c>
      <c r="G296" s="15" t="s">
        <v>55</v>
      </c>
      <c r="H296" s="54" t="s">
        <v>3031</v>
      </c>
      <c r="I296" s="54" t="s">
        <v>3026</v>
      </c>
      <c r="J296" s="54" t="s">
        <v>52</v>
      </c>
      <c r="K296" s="54" t="s">
        <v>60</v>
      </c>
    </row>
    <row r="297" spans="1:11" ht="12.75" customHeight="1" x14ac:dyDescent="0.15">
      <c r="A297" s="53">
        <v>2699</v>
      </c>
      <c r="B297" s="4" t="s">
        <v>226</v>
      </c>
      <c r="C297" s="3" t="s">
        <v>52</v>
      </c>
      <c r="D297" s="3" t="s">
        <v>53</v>
      </c>
      <c r="E297" s="15" t="s">
        <v>225</v>
      </c>
      <c r="F297" s="3" t="s">
        <v>224</v>
      </c>
      <c r="G297" s="15" t="s">
        <v>55</v>
      </c>
      <c r="H297" s="54" t="s">
        <v>3020</v>
      </c>
      <c r="I297" s="54" t="s">
        <v>226</v>
      </c>
      <c r="J297" s="54" t="s">
        <v>52</v>
      </c>
      <c r="K297" s="54" t="s">
        <v>2378</v>
      </c>
    </row>
    <row r="298" spans="1:11" ht="12" x14ac:dyDescent="0.15">
      <c r="A298" s="53">
        <v>2700</v>
      </c>
      <c r="B298" s="4" t="s">
        <v>226</v>
      </c>
      <c r="C298" s="3" t="s">
        <v>52</v>
      </c>
      <c r="D298" s="3" t="s">
        <v>57</v>
      </c>
      <c r="E298" s="15" t="s">
        <v>225</v>
      </c>
      <c r="F298" s="3" t="s">
        <v>224</v>
      </c>
      <c r="G298" s="15" t="s">
        <v>55</v>
      </c>
      <c r="H298" s="54" t="s">
        <v>3021</v>
      </c>
      <c r="I298" s="54" t="s">
        <v>226</v>
      </c>
      <c r="J298" s="54" t="s">
        <v>52</v>
      </c>
      <c r="K298" s="54" t="s">
        <v>2380</v>
      </c>
    </row>
    <row r="299" spans="1:11" ht="12.75" customHeight="1" x14ac:dyDescent="0.15">
      <c r="A299" s="53">
        <v>2701</v>
      </c>
      <c r="B299" s="4" t="s">
        <v>226</v>
      </c>
      <c r="C299" s="3" t="s">
        <v>52</v>
      </c>
      <c r="D299" s="3" t="s">
        <v>58</v>
      </c>
      <c r="E299" s="15" t="s">
        <v>225</v>
      </c>
      <c r="F299" s="3" t="s">
        <v>224</v>
      </c>
      <c r="G299" s="15" t="s">
        <v>55</v>
      </c>
      <c r="H299" s="54" t="s">
        <v>3022</v>
      </c>
      <c r="I299" s="54" t="s">
        <v>226</v>
      </c>
      <c r="J299" s="54" t="s">
        <v>52</v>
      </c>
      <c r="K299" s="54" t="s">
        <v>58</v>
      </c>
    </row>
    <row r="300" spans="1:11" ht="12.75" customHeight="1" x14ac:dyDescent="0.15">
      <c r="A300" s="53">
        <v>2702</v>
      </c>
      <c r="B300" s="4" t="s">
        <v>226</v>
      </c>
      <c r="C300" s="3" t="s">
        <v>52</v>
      </c>
      <c r="D300" s="3" t="s">
        <v>59</v>
      </c>
      <c r="E300" s="15" t="s">
        <v>225</v>
      </c>
      <c r="F300" s="3" t="s">
        <v>224</v>
      </c>
      <c r="G300" s="15" t="s">
        <v>55</v>
      </c>
      <c r="H300" s="54" t="s">
        <v>3023</v>
      </c>
      <c r="I300" s="54" t="s">
        <v>226</v>
      </c>
      <c r="J300" s="54" t="s">
        <v>52</v>
      </c>
      <c r="K300" s="54" t="s">
        <v>59</v>
      </c>
    </row>
    <row r="301" spans="1:11" ht="12.75" customHeight="1" x14ac:dyDescent="0.15">
      <c r="A301" s="53">
        <v>2703</v>
      </c>
      <c r="B301" s="4" t="s">
        <v>226</v>
      </c>
      <c r="C301" s="3" t="s">
        <v>52</v>
      </c>
      <c r="D301" s="3" t="s">
        <v>60</v>
      </c>
      <c r="E301" s="15" t="s">
        <v>225</v>
      </c>
      <c r="F301" s="3" t="s">
        <v>224</v>
      </c>
      <c r="G301" s="15" t="s">
        <v>55</v>
      </c>
      <c r="H301" s="54" t="s">
        <v>3024</v>
      </c>
      <c r="I301" s="54" t="s">
        <v>226</v>
      </c>
      <c r="J301" s="54" t="s">
        <v>52</v>
      </c>
      <c r="K301" s="54" t="s">
        <v>60</v>
      </c>
    </row>
    <row r="302" spans="1:11" ht="12.75" customHeight="1" x14ac:dyDescent="0.15">
      <c r="A302" s="53">
        <v>6704</v>
      </c>
      <c r="B302" s="4" t="s">
        <v>227</v>
      </c>
      <c r="C302" s="3" t="s">
        <v>52</v>
      </c>
      <c r="D302" s="3" t="s">
        <v>53</v>
      </c>
      <c r="E302" s="15" t="s">
        <v>225</v>
      </c>
      <c r="F302" s="3" t="s">
        <v>224</v>
      </c>
      <c r="G302" s="15" t="s">
        <v>55</v>
      </c>
      <c r="H302" s="54" t="s">
        <v>6049</v>
      </c>
      <c r="I302" s="54" t="s">
        <v>6159</v>
      </c>
      <c r="J302" s="54" t="s">
        <v>52</v>
      </c>
      <c r="K302" s="54" t="s">
        <v>2378</v>
      </c>
    </row>
    <row r="303" spans="1:11" ht="12.75" customHeight="1" x14ac:dyDescent="0.15">
      <c r="A303" s="53">
        <v>6705</v>
      </c>
      <c r="B303" s="4" t="s">
        <v>227</v>
      </c>
      <c r="C303" s="3" t="s">
        <v>52</v>
      </c>
      <c r="D303" s="3" t="s">
        <v>57</v>
      </c>
      <c r="E303" s="15" t="s">
        <v>225</v>
      </c>
      <c r="F303" s="3" t="s">
        <v>224</v>
      </c>
      <c r="G303" s="15" t="s">
        <v>55</v>
      </c>
      <c r="H303" s="54" t="s">
        <v>6127</v>
      </c>
      <c r="I303" s="54" t="s">
        <v>6159</v>
      </c>
      <c r="J303" s="54" t="s">
        <v>52</v>
      </c>
      <c r="K303" s="54" t="s">
        <v>2380</v>
      </c>
    </row>
    <row r="304" spans="1:11" ht="12.75" customHeight="1" x14ac:dyDescent="0.15">
      <c r="A304" s="53">
        <v>6706</v>
      </c>
      <c r="B304" s="4" t="s">
        <v>227</v>
      </c>
      <c r="C304" s="3" t="s">
        <v>52</v>
      </c>
      <c r="D304" s="3" t="s">
        <v>58</v>
      </c>
      <c r="E304" s="15" t="s">
        <v>225</v>
      </c>
      <c r="F304" s="3" t="s">
        <v>224</v>
      </c>
      <c r="G304" s="15" t="s">
        <v>55</v>
      </c>
      <c r="H304" s="54" t="s">
        <v>6130</v>
      </c>
      <c r="I304" s="54" t="s">
        <v>6159</v>
      </c>
      <c r="J304" s="54" t="s">
        <v>52</v>
      </c>
      <c r="K304" s="54" t="s">
        <v>58</v>
      </c>
    </row>
    <row r="305" spans="1:221" ht="12.75" customHeight="1" x14ac:dyDescent="0.15">
      <c r="A305" s="53">
        <v>6707</v>
      </c>
      <c r="B305" s="4" t="s">
        <v>227</v>
      </c>
      <c r="C305" s="3" t="s">
        <v>52</v>
      </c>
      <c r="D305" s="3" t="s">
        <v>59</v>
      </c>
      <c r="E305" s="15" t="s">
        <v>225</v>
      </c>
      <c r="F305" s="3" t="s">
        <v>224</v>
      </c>
      <c r="G305" s="15" t="s">
        <v>55</v>
      </c>
      <c r="H305" s="54" t="s">
        <v>6133</v>
      </c>
      <c r="I305" s="54" t="s">
        <v>6159</v>
      </c>
      <c r="J305" s="54" t="s">
        <v>52</v>
      </c>
      <c r="K305" s="54" t="s">
        <v>59</v>
      </c>
    </row>
    <row r="306" spans="1:221" ht="12.75" customHeight="1" x14ac:dyDescent="0.15">
      <c r="A306" s="53">
        <v>6708</v>
      </c>
      <c r="B306" s="4" t="s">
        <v>227</v>
      </c>
      <c r="C306" s="3" t="s">
        <v>52</v>
      </c>
      <c r="D306" s="3" t="s">
        <v>60</v>
      </c>
      <c r="E306" s="15" t="s">
        <v>225</v>
      </c>
      <c r="F306" s="3" t="s">
        <v>224</v>
      </c>
      <c r="G306" s="15" t="s">
        <v>55</v>
      </c>
      <c r="H306" s="54" t="s">
        <v>6143</v>
      </c>
      <c r="I306" s="54" t="s">
        <v>6159</v>
      </c>
      <c r="J306" s="54" t="s">
        <v>52</v>
      </c>
      <c r="K306" s="54" t="s">
        <v>60</v>
      </c>
    </row>
    <row r="307" spans="1:221" ht="12.75" customHeight="1" x14ac:dyDescent="0.15">
      <c r="A307" s="53">
        <v>2704</v>
      </c>
      <c r="B307" s="4" t="s">
        <v>228</v>
      </c>
      <c r="C307" s="3" t="s">
        <v>52</v>
      </c>
      <c r="D307" s="3" t="s">
        <v>53</v>
      </c>
      <c r="E307" s="15" t="s">
        <v>230</v>
      </c>
      <c r="F307" s="3" t="s">
        <v>229</v>
      </c>
      <c r="G307" s="15" t="s">
        <v>55</v>
      </c>
      <c r="H307" s="54" t="s">
        <v>3032</v>
      </c>
      <c r="I307" s="54" t="s">
        <v>228</v>
      </c>
      <c r="J307" s="54" t="s">
        <v>52</v>
      </c>
      <c r="K307" s="54" t="s">
        <v>2378</v>
      </c>
    </row>
    <row r="308" spans="1:221" ht="12.75" customHeight="1" x14ac:dyDescent="0.15">
      <c r="A308" s="53">
        <v>2705</v>
      </c>
      <c r="B308" s="4" t="s">
        <v>228</v>
      </c>
      <c r="C308" s="3" t="s">
        <v>52</v>
      </c>
      <c r="D308" s="3" t="s">
        <v>57</v>
      </c>
      <c r="E308" s="15" t="s">
        <v>230</v>
      </c>
      <c r="F308" s="3" t="s">
        <v>229</v>
      </c>
      <c r="G308" s="15" t="s">
        <v>55</v>
      </c>
      <c r="H308" s="54" t="s">
        <v>3033</v>
      </c>
      <c r="I308" s="54" t="s">
        <v>228</v>
      </c>
      <c r="J308" s="54" t="s">
        <v>52</v>
      </c>
      <c r="K308" s="54" t="s">
        <v>2380</v>
      </c>
    </row>
    <row r="309" spans="1:221" ht="12.75" customHeight="1" x14ac:dyDescent="0.15">
      <c r="A309" s="53">
        <v>2706</v>
      </c>
      <c r="B309" s="4" t="s">
        <v>228</v>
      </c>
      <c r="C309" s="3" t="s">
        <v>52</v>
      </c>
      <c r="D309" s="3" t="s">
        <v>58</v>
      </c>
      <c r="E309" s="15" t="s">
        <v>230</v>
      </c>
      <c r="F309" s="3" t="s">
        <v>229</v>
      </c>
      <c r="G309" s="15" t="s">
        <v>55</v>
      </c>
      <c r="H309" s="54" t="s">
        <v>3034</v>
      </c>
      <c r="I309" s="54" t="s">
        <v>228</v>
      </c>
      <c r="J309" s="54" t="s">
        <v>52</v>
      </c>
      <c r="K309" s="54" t="s">
        <v>58</v>
      </c>
    </row>
    <row r="310" spans="1:221" ht="12.75" customHeight="1" x14ac:dyDescent="0.15">
      <c r="A310" s="53">
        <v>2707</v>
      </c>
      <c r="B310" s="4" t="s">
        <v>228</v>
      </c>
      <c r="C310" s="3" t="s">
        <v>52</v>
      </c>
      <c r="D310" s="3" t="s">
        <v>59</v>
      </c>
      <c r="E310" s="15" t="s">
        <v>230</v>
      </c>
      <c r="F310" s="3" t="s">
        <v>229</v>
      </c>
      <c r="G310" s="15" t="s">
        <v>55</v>
      </c>
      <c r="H310" s="54" t="s">
        <v>3035</v>
      </c>
      <c r="I310" s="54" t="s">
        <v>228</v>
      </c>
      <c r="J310" s="54" t="s">
        <v>52</v>
      </c>
      <c r="K310" s="54" t="s">
        <v>59</v>
      </c>
    </row>
    <row r="311" spans="1:221" ht="12.75" customHeight="1" x14ac:dyDescent="0.15">
      <c r="A311" s="53">
        <v>2708</v>
      </c>
      <c r="B311" s="4" t="s">
        <v>228</v>
      </c>
      <c r="C311" s="3" t="s">
        <v>52</v>
      </c>
      <c r="D311" s="3" t="s">
        <v>60</v>
      </c>
      <c r="E311" s="15" t="s">
        <v>230</v>
      </c>
      <c r="F311" s="3" t="s">
        <v>229</v>
      </c>
      <c r="G311" s="15" t="s">
        <v>55</v>
      </c>
      <c r="H311" s="54" t="s">
        <v>3036</v>
      </c>
      <c r="I311" s="54" t="s">
        <v>228</v>
      </c>
      <c r="J311" s="54" t="s">
        <v>52</v>
      </c>
      <c r="K311" s="54" t="s">
        <v>60</v>
      </c>
    </row>
    <row r="312" spans="1:221" ht="12.75" customHeight="1" x14ac:dyDescent="0.15">
      <c r="A312" s="53">
        <v>2709</v>
      </c>
      <c r="B312" s="4" t="s">
        <v>231</v>
      </c>
      <c r="C312" s="3" t="s">
        <v>52</v>
      </c>
      <c r="D312" s="3" t="s">
        <v>53</v>
      </c>
      <c r="E312" s="15" t="s">
        <v>233</v>
      </c>
      <c r="F312" s="3" t="s">
        <v>232</v>
      </c>
      <c r="G312" s="15" t="s">
        <v>55</v>
      </c>
      <c r="H312" s="54" t="s">
        <v>6051</v>
      </c>
      <c r="I312" s="54" t="s">
        <v>6050</v>
      </c>
      <c r="J312" s="54" t="s">
        <v>52</v>
      </c>
      <c r="K312" s="54" t="s">
        <v>2378</v>
      </c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  <c r="EZ312" s="8"/>
      <c r="FA312" s="8"/>
      <c r="FB312" s="8"/>
      <c r="FC312" s="8"/>
      <c r="FD312" s="8"/>
      <c r="FE312" s="8"/>
      <c r="FF312" s="8"/>
      <c r="FG312" s="8"/>
      <c r="FH312" s="8"/>
      <c r="FI312" s="8"/>
      <c r="FJ312" s="8"/>
      <c r="FK312" s="8"/>
      <c r="FL312" s="8"/>
      <c r="FM312" s="8"/>
      <c r="FN312" s="8"/>
      <c r="FO312" s="8"/>
      <c r="FP312" s="8"/>
      <c r="FQ312" s="8"/>
      <c r="FR312" s="8"/>
      <c r="FS312" s="8"/>
      <c r="FT312" s="8"/>
      <c r="FU312" s="8"/>
      <c r="FV312" s="8"/>
      <c r="FW312" s="8"/>
      <c r="FX312" s="8"/>
      <c r="FY312" s="8"/>
      <c r="FZ312" s="8"/>
      <c r="GA312" s="8"/>
      <c r="GB312" s="8"/>
      <c r="GC312" s="8"/>
      <c r="GD312" s="8"/>
      <c r="GE312" s="8"/>
      <c r="GF312" s="8"/>
      <c r="GG312" s="8"/>
      <c r="GH312" s="8"/>
      <c r="GI312" s="8"/>
      <c r="GJ312" s="8"/>
      <c r="GK312" s="8"/>
      <c r="GL312" s="8"/>
      <c r="GM312" s="8"/>
      <c r="GN312" s="8"/>
      <c r="GO312" s="8"/>
      <c r="GP312" s="8"/>
      <c r="GQ312" s="8"/>
      <c r="GR312" s="8"/>
      <c r="GS312" s="8"/>
      <c r="GT312" s="8"/>
      <c r="GU312" s="8"/>
      <c r="GV312" s="8"/>
      <c r="GW312" s="8"/>
      <c r="GX312" s="8"/>
      <c r="GY312" s="8"/>
      <c r="GZ312" s="8"/>
      <c r="HA312" s="8"/>
      <c r="HB312" s="8"/>
      <c r="HC312" s="8"/>
      <c r="HD312" s="8"/>
      <c r="HE312" s="8"/>
      <c r="HF312" s="8"/>
      <c r="HG312" s="8"/>
      <c r="HH312" s="8"/>
      <c r="HI312" s="8"/>
      <c r="HJ312" s="8"/>
      <c r="HK312" s="8"/>
      <c r="HL312" s="8"/>
      <c r="HM312" s="8"/>
    </row>
    <row r="313" spans="1:221" ht="12.75" customHeight="1" x14ac:dyDescent="0.15">
      <c r="A313" s="53">
        <v>2710</v>
      </c>
      <c r="B313" s="4" t="s">
        <v>231</v>
      </c>
      <c r="C313" s="3" t="s">
        <v>52</v>
      </c>
      <c r="D313" s="3" t="s">
        <v>57</v>
      </c>
      <c r="E313" s="15" t="s">
        <v>233</v>
      </c>
      <c r="F313" s="3" t="s">
        <v>232</v>
      </c>
      <c r="G313" s="15" t="s">
        <v>55</v>
      </c>
      <c r="H313" s="54" t="s">
        <v>6128</v>
      </c>
      <c r="I313" s="54" t="s">
        <v>6050</v>
      </c>
      <c r="J313" s="54" t="s">
        <v>52</v>
      </c>
      <c r="K313" s="54" t="s">
        <v>2380</v>
      </c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  <c r="EX313" s="8"/>
      <c r="EY313" s="8"/>
      <c r="EZ313" s="8"/>
      <c r="FA313" s="8"/>
      <c r="FB313" s="8"/>
      <c r="FC313" s="8"/>
      <c r="FD313" s="8"/>
      <c r="FE313" s="8"/>
      <c r="FF313" s="8"/>
      <c r="FG313" s="8"/>
      <c r="FH313" s="8"/>
      <c r="FI313" s="8"/>
      <c r="FJ313" s="8"/>
      <c r="FK313" s="8"/>
      <c r="FL313" s="8"/>
      <c r="FM313" s="8"/>
      <c r="FN313" s="8"/>
      <c r="FO313" s="8"/>
      <c r="FP313" s="8"/>
      <c r="FQ313" s="8"/>
      <c r="FR313" s="8"/>
      <c r="FS313" s="8"/>
      <c r="FT313" s="8"/>
      <c r="FU313" s="8"/>
      <c r="FV313" s="8"/>
      <c r="FW313" s="8"/>
      <c r="FX313" s="8"/>
      <c r="FY313" s="8"/>
      <c r="FZ313" s="8"/>
      <c r="GA313" s="8"/>
      <c r="GB313" s="8"/>
      <c r="GC313" s="8"/>
      <c r="GD313" s="8"/>
      <c r="GE313" s="8"/>
      <c r="GF313" s="8"/>
      <c r="GG313" s="8"/>
      <c r="GH313" s="8"/>
      <c r="GI313" s="8"/>
      <c r="GJ313" s="8"/>
      <c r="GK313" s="8"/>
      <c r="GL313" s="8"/>
      <c r="GM313" s="8"/>
      <c r="GN313" s="8"/>
      <c r="GO313" s="8"/>
      <c r="GP313" s="8"/>
      <c r="GQ313" s="8"/>
      <c r="GR313" s="8"/>
      <c r="GS313" s="8"/>
      <c r="GT313" s="8"/>
      <c r="GU313" s="8"/>
      <c r="GV313" s="8"/>
      <c r="GW313" s="8"/>
      <c r="GX313" s="8"/>
      <c r="GY313" s="8"/>
      <c r="GZ313" s="8"/>
      <c r="HA313" s="8"/>
      <c r="HB313" s="8"/>
      <c r="HC313" s="8"/>
      <c r="HD313" s="8"/>
      <c r="HE313" s="8"/>
      <c r="HF313" s="8"/>
      <c r="HG313" s="8"/>
      <c r="HH313" s="8"/>
      <c r="HI313" s="8"/>
      <c r="HJ313" s="8"/>
      <c r="HK313" s="8"/>
      <c r="HL313" s="8"/>
      <c r="HM313" s="8"/>
    </row>
    <row r="314" spans="1:221" ht="12.75" customHeight="1" x14ac:dyDescent="0.15">
      <c r="A314" s="53">
        <v>2711</v>
      </c>
      <c r="B314" s="4" t="s">
        <v>231</v>
      </c>
      <c r="C314" s="3" t="s">
        <v>52</v>
      </c>
      <c r="D314" s="3" t="s">
        <v>58</v>
      </c>
      <c r="E314" s="15" t="s">
        <v>233</v>
      </c>
      <c r="F314" s="3" t="s">
        <v>232</v>
      </c>
      <c r="G314" s="15" t="s">
        <v>55</v>
      </c>
      <c r="H314" s="54" t="s">
        <v>6131</v>
      </c>
      <c r="I314" s="54" t="s">
        <v>6050</v>
      </c>
      <c r="J314" s="54" t="s">
        <v>52</v>
      </c>
      <c r="K314" s="54" t="s">
        <v>58</v>
      </c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8"/>
      <c r="EZ314" s="8"/>
      <c r="FA314" s="8"/>
      <c r="FB314" s="8"/>
      <c r="FC314" s="8"/>
      <c r="FD314" s="8"/>
      <c r="FE314" s="8"/>
      <c r="FF314" s="8"/>
      <c r="FG314" s="8"/>
      <c r="FH314" s="8"/>
      <c r="FI314" s="8"/>
      <c r="FJ314" s="8"/>
      <c r="FK314" s="8"/>
      <c r="FL314" s="8"/>
      <c r="FM314" s="8"/>
      <c r="FN314" s="8"/>
      <c r="FO314" s="8"/>
      <c r="FP314" s="8"/>
      <c r="FQ314" s="8"/>
      <c r="FR314" s="8"/>
      <c r="FS314" s="8"/>
      <c r="FT314" s="8"/>
      <c r="FU314" s="8"/>
      <c r="FV314" s="8"/>
      <c r="FW314" s="8"/>
      <c r="FX314" s="8"/>
      <c r="FY314" s="8"/>
      <c r="FZ314" s="8"/>
      <c r="GA314" s="8"/>
      <c r="GB314" s="8"/>
      <c r="GC314" s="8"/>
      <c r="GD314" s="8"/>
      <c r="GE314" s="8"/>
      <c r="GF314" s="8"/>
      <c r="GG314" s="8"/>
      <c r="GH314" s="8"/>
      <c r="GI314" s="8"/>
      <c r="GJ314" s="8"/>
      <c r="GK314" s="8"/>
      <c r="GL314" s="8"/>
      <c r="GM314" s="8"/>
      <c r="GN314" s="8"/>
      <c r="GO314" s="8"/>
      <c r="GP314" s="8"/>
      <c r="GQ314" s="8"/>
      <c r="GR314" s="8"/>
      <c r="GS314" s="8"/>
      <c r="GT314" s="8"/>
      <c r="GU314" s="8"/>
      <c r="GV314" s="8"/>
      <c r="GW314" s="8"/>
      <c r="GX314" s="8"/>
      <c r="GY314" s="8"/>
      <c r="GZ314" s="8"/>
      <c r="HA314" s="8"/>
      <c r="HB314" s="8"/>
      <c r="HC314" s="8"/>
      <c r="HD314" s="8"/>
      <c r="HE314" s="8"/>
      <c r="HF314" s="8"/>
      <c r="HG314" s="8"/>
      <c r="HH314" s="8"/>
      <c r="HI314" s="8"/>
      <c r="HJ314" s="8"/>
      <c r="HK314" s="8"/>
      <c r="HL314" s="8"/>
      <c r="HM314" s="8"/>
    </row>
    <row r="315" spans="1:221" ht="12.75" customHeight="1" x14ac:dyDescent="0.15">
      <c r="A315" s="53">
        <v>2712</v>
      </c>
      <c r="B315" s="4" t="s">
        <v>231</v>
      </c>
      <c r="C315" s="3" t="s">
        <v>52</v>
      </c>
      <c r="D315" s="3" t="s">
        <v>59</v>
      </c>
      <c r="E315" s="15" t="s">
        <v>233</v>
      </c>
      <c r="F315" s="3" t="s">
        <v>232</v>
      </c>
      <c r="G315" s="15" t="s">
        <v>55</v>
      </c>
      <c r="H315" s="54" t="s">
        <v>6134</v>
      </c>
      <c r="I315" s="54" t="s">
        <v>6050</v>
      </c>
      <c r="J315" s="54" t="s">
        <v>52</v>
      </c>
      <c r="K315" s="54" t="s">
        <v>59</v>
      </c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8"/>
      <c r="EZ315" s="8"/>
      <c r="FA315" s="8"/>
      <c r="FB315" s="8"/>
      <c r="FC315" s="8"/>
      <c r="FD315" s="8"/>
      <c r="FE315" s="8"/>
      <c r="FF315" s="8"/>
      <c r="FG315" s="8"/>
      <c r="FH315" s="8"/>
      <c r="FI315" s="8"/>
      <c r="FJ315" s="8"/>
      <c r="FK315" s="8"/>
      <c r="FL315" s="8"/>
      <c r="FM315" s="8"/>
      <c r="FN315" s="8"/>
      <c r="FO315" s="8"/>
      <c r="FP315" s="8"/>
      <c r="FQ315" s="8"/>
      <c r="FR315" s="8"/>
      <c r="FS315" s="8"/>
      <c r="FT315" s="8"/>
      <c r="FU315" s="8"/>
      <c r="FV315" s="8"/>
      <c r="FW315" s="8"/>
      <c r="FX315" s="8"/>
      <c r="FY315" s="8"/>
      <c r="FZ315" s="8"/>
      <c r="GA315" s="8"/>
      <c r="GB315" s="8"/>
      <c r="GC315" s="8"/>
      <c r="GD315" s="8"/>
      <c r="GE315" s="8"/>
      <c r="GF315" s="8"/>
      <c r="GG315" s="8"/>
      <c r="GH315" s="8"/>
      <c r="GI315" s="8"/>
      <c r="GJ315" s="8"/>
      <c r="GK315" s="8"/>
      <c r="GL315" s="8"/>
      <c r="GM315" s="8"/>
      <c r="GN315" s="8"/>
      <c r="GO315" s="8"/>
      <c r="GP315" s="8"/>
      <c r="GQ315" s="8"/>
      <c r="GR315" s="8"/>
      <c r="GS315" s="8"/>
      <c r="GT315" s="8"/>
      <c r="GU315" s="8"/>
      <c r="GV315" s="8"/>
      <c r="GW315" s="8"/>
      <c r="GX315" s="8"/>
      <c r="GY315" s="8"/>
      <c r="GZ315" s="8"/>
      <c r="HA315" s="8"/>
      <c r="HB315" s="8"/>
      <c r="HC315" s="8"/>
      <c r="HD315" s="8"/>
      <c r="HE315" s="8"/>
      <c r="HF315" s="8"/>
      <c r="HG315" s="8"/>
      <c r="HH315" s="8"/>
      <c r="HI315" s="8"/>
      <c r="HJ315" s="8"/>
      <c r="HK315" s="8"/>
      <c r="HL315" s="8"/>
      <c r="HM315" s="8"/>
    </row>
    <row r="316" spans="1:221" ht="12.75" customHeight="1" x14ac:dyDescent="0.15">
      <c r="A316" s="53">
        <v>2713</v>
      </c>
      <c r="B316" s="4" t="s">
        <v>231</v>
      </c>
      <c r="C316" s="3" t="s">
        <v>52</v>
      </c>
      <c r="D316" s="3" t="s">
        <v>60</v>
      </c>
      <c r="E316" s="15" t="s">
        <v>233</v>
      </c>
      <c r="F316" s="3" t="s">
        <v>232</v>
      </c>
      <c r="G316" s="15" t="s">
        <v>55</v>
      </c>
      <c r="H316" s="54" t="s">
        <v>6145</v>
      </c>
      <c r="I316" s="54" t="s">
        <v>6050</v>
      </c>
      <c r="J316" s="54" t="s">
        <v>52</v>
      </c>
      <c r="K316" s="54" t="s">
        <v>60</v>
      </c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  <c r="CQ316" s="8"/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  <c r="EX316" s="8"/>
      <c r="EY316" s="8"/>
      <c r="EZ316" s="8"/>
      <c r="FA316" s="8"/>
      <c r="FB316" s="8"/>
      <c r="FC316" s="8"/>
      <c r="FD316" s="8"/>
      <c r="FE316" s="8"/>
      <c r="FF316" s="8"/>
      <c r="FG316" s="8"/>
      <c r="FH316" s="8"/>
      <c r="FI316" s="8"/>
      <c r="FJ316" s="8"/>
      <c r="FK316" s="8"/>
      <c r="FL316" s="8"/>
      <c r="FM316" s="8"/>
      <c r="FN316" s="8"/>
      <c r="FO316" s="8"/>
      <c r="FP316" s="8"/>
      <c r="FQ316" s="8"/>
      <c r="FR316" s="8"/>
      <c r="FS316" s="8"/>
      <c r="FT316" s="8"/>
      <c r="FU316" s="8"/>
      <c r="FV316" s="8"/>
      <c r="FW316" s="8"/>
      <c r="FX316" s="8"/>
      <c r="FY316" s="8"/>
      <c r="FZ316" s="8"/>
      <c r="GA316" s="8"/>
      <c r="GB316" s="8"/>
      <c r="GC316" s="8"/>
      <c r="GD316" s="8"/>
      <c r="GE316" s="8"/>
      <c r="GF316" s="8"/>
      <c r="GG316" s="8"/>
      <c r="GH316" s="8"/>
      <c r="GI316" s="8"/>
      <c r="GJ316" s="8"/>
      <c r="GK316" s="8"/>
      <c r="GL316" s="8"/>
      <c r="GM316" s="8"/>
      <c r="GN316" s="8"/>
      <c r="GO316" s="8"/>
      <c r="GP316" s="8"/>
      <c r="GQ316" s="8"/>
      <c r="GR316" s="8"/>
      <c r="GS316" s="8"/>
      <c r="GT316" s="8"/>
      <c r="GU316" s="8"/>
      <c r="GV316" s="8"/>
      <c r="GW316" s="8"/>
      <c r="GX316" s="8"/>
      <c r="GY316" s="8"/>
      <c r="GZ316" s="8"/>
      <c r="HA316" s="8"/>
      <c r="HB316" s="8"/>
      <c r="HC316" s="8"/>
      <c r="HD316" s="8"/>
      <c r="HE316" s="8"/>
      <c r="HF316" s="8"/>
      <c r="HG316" s="8"/>
      <c r="HH316" s="8"/>
      <c r="HI316" s="8"/>
      <c r="HJ316" s="8"/>
      <c r="HK316" s="8"/>
      <c r="HL316" s="8"/>
      <c r="HM316" s="8"/>
    </row>
    <row r="317" spans="1:221" ht="12.75" customHeight="1" x14ac:dyDescent="0.15">
      <c r="A317" s="53">
        <v>2714</v>
      </c>
      <c r="B317" s="4" t="s">
        <v>234</v>
      </c>
      <c r="C317" s="3" t="s">
        <v>52</v>
      </c>
      <c r="D317" s="3" t="s">
        <v>53</v>
      </c>
      <c r="E317" s="15" t="s">
        <v>233</v>
      </c>
      <c r="F317" s="3" t="s">
        <v>232</v>
      </c>
      <c r="G317" s="15" t="s">
        <v>55</v>
      </c>
      <c r="H317" s="54" t="s">
        <v>3042</v>
      </c>
      <c r="I317" s="54" t="s">
        <v>234</v>
      </c>
      <c r="J317" s="54" t="s">
        <v>52</v>
      </c>
      <c r="K317" s="54" t="s">
        <v>2378</v>
      </c>
    </row>
    <row r="318" spans="1:221" ht="12.75" customHeight="1" x14ac:dyDescent="0.15">
      <c r="A318" s="53">
        <v>2715</v>
      </c>
      <c r="B318" s="4" t="s">
        <v>234</v>
      </c>
      <c r="C318" s="3" t="s">
        <v>52</v>
      </c>
      <c r="D318" s="3" t="s">
        <v>57</v>
      </c>
      <c r="E318" s="15" t="s">
        <v>233</v>
      </c>
      <c r="F318" s="3" t="s">
        <v>232</v>
      </c>
      <c r="G318" s="15" t="s">
        <v>55</v>
      </c>
      <c r="H318" s="54" t="s">
        <v>3043</v>
      </c>
      <c r="I318" s="54" t="s">
        <v>234</v>
      </c>
      <c r="J318" s="54" t="s">
        <v>52</v>
      </c>
      <c r="K318" s="54" t="s">
        <v>2380</v>
      </c>
    </row>
    <row r="319" spans="1:221" ht="12.75" customHeight="1" x14ac:dyDescent="0.15">
      <c r="A319" s="53">
        <v>2716</v>
      </c>
      <c r="B319" s="4" t="s">
        <v>234</v>
      </c>
      <c r="C319" s="3" t="s">
        <v>52</v>
      </c>
      <c r="D319" s="3" t="s">
        <v>58</v>
      </c>
      <c r="E319" s="15" t="s">
        <v>233</v>
      </c>
      <c r="F319" s="3" t="s">
        <v>232</v>
      </c>
      <c r="G319" s="15" t="s">
        <v>55</v>
      </c>
      <c r="H319" s="54" t="s">
        <v>3044</v>
      </c>
      <c r="I319" s="54" t="s">
        <v>234</v>
      </c>
      <c r="J319" s="54" t="s">
        <v>52</v>
      </c>
      <c r="K319" s="54" t="s">
        <v>58</v>
      </c>
    </row>
    <row r="320" spans="1:221" ht="12.75" customHeight="1" x14ac:dyDescent="0.15">
      <c r="A320" s="53">
        <v>2717</v>
      </c>
      <c r="B320" s="4" t="s">
        <v>234</v>
      </c>
      <c r="C320" s="3" t="s">
        <v>52</v>
      </c>
      <c r="D320" s="3" t="s">
        <v>59</v>
      </c>
      <c r="E320" s="15" t="s">
        <v>233</v>
      </c>
      <c r="F320" s="3" t="s">
        <v>232</v>
      </c>
      <c r="G320" s="15" t="s">
        <v>55</v>
      </c>
      <c r="H320" s="54" t="s">
        <v>3045</v>
      </c>
      <c r="I320" s="54" t="s">
        <v>234</v>
      </c>
      <c r="J320" s="54" t="s">
        <v>52</v>
      </c>
      <c r="K320" s="54" t="s">
        <v>59</v>
      </c>
    </row>
    <row r="321" spans="1:221" ht="12.75" customHeight="1" x14ac:dyDescent="0.15">
      <c r="A321" s="53">
        <v>2718</v>
      </c>
      <c r="B321" s="4" t="s">
        <v>234</v>
      </c>
      <c r="C321" s="3" t="s">
        <v>52</v>
      </c>
      <c r="D321" s="3" t="s">
        <v>60</v>
      </c>
      <c r="E321" s="15" t="s">
        <v>233</v>
      </c>
      <c r="F321" s="3" t="s">
        <v>232</v>
      </c>
      <c r="G321" s="15" t="s">
        <v>55</v>
      </c>
      <c r="H321" s="54" t="s">
        <v>3046</v>
      </c>
      <c r="I321" s="54" t="s">
        <v>234</v>
      </c>
      <c r="J321" s="54" t="s">
        <v>52</v>
      </c>
      <c r="K321" s="54" t="s">
        <v>60</v>
      </c>
    </row>
    <row r="322" spans="1:221" ht="12.75" customHeight="1" x14ac:dyDescent="0.15">
      <c r="A322" s="53">
        <v>2719</v>
      </c>
      <c r="B322" s="4" t="s">
        <v>235</v>
      </c>
      <c r="C322" s="3" t="s">
        <v>52</v>
      </c>
      <c r="D322" s="3" t="s">
        <v>53</v>
      </c>
      <c r="E322" s="15" t="s">
        <v>237</v>
      </c>
      <c r="F322" s="3" t="s">
        <v>236</v>
      </c>
      <c r="G322" s="15" t="s">
        <v>116</v>
      </c>
      <c r="H322" s="54" t="s">
        <v>3048</v>
      </c>
      <c r="I322" s="54" t="s">
        <v>235</v>
      </c>
      <c r="J322" s="54" t="s">
        <v>52</v>
      </c>
      <c r="K322" s="54" t="s">
        <v>2378</v>
      </c>
    </row>
    <row r="323" spans="1:221" ht="12.75" customHeight="1" x14ac:dyDescent="0.15">
      <c r="A323" s="53">
        <v>2720</v>
      </c>
      <c r="B323" s="4" t="s">
        <v>235</v>
      </c>
      <c r="C323" s="3" t="s">
        <v>52</v>
      </c>
      <c r="D323" s="3" t="s">
        <v>57</v>
      </c>
      <c r="E323" s="15" t="s">
        <v>237</v>
      </c>
      <c r="F323" s="3" t="s">
        <v>236</v>
      </c>
      <c r="G323" s="15" t="s">
        <v>116</v>
      </c>
      <c r="H323" s="54" t="s">
        <v>3049</v>
      </c>
      <c r="I323" s="54" t="s">
        <v>235</v>
      </c>
      <c r="J323" s="54" t="s">
        <v>52</v>
      </c>
      <c r="K323" s="54" t="s">
        <v>2380</v>
      </c>
    </row>
    <row r="324" spans="1:221" ht="12.75" customHeight="1" x14ac:dyDescent="0.15">
      <c r="A324" s="53">
        <v>2721</v>
      </c>
      <c r="B324" s="4" t="s">
        <v>235</v>
      </c>
      <c r="C324" s="3" t="s">
        <v>52</v>
      </c>
      <c r="D324" s="3" t="s">
        <v>58</v>
      </c>
      <c r="E324" s="15" t="s">
        <v>237</v>
      </c>
      <c r="F324" s="3" t="s">
        <v>236</v>
      </c>
      <c r="G324" s="15" t="s">
        <v>116</v>
      </c>
      <c r="H324" s="54" t="s">
        <v>3050</v>
      </c>
      <c r="I324" s="54" t="s">
        <v>235</v>
      </c>
      <c r="J324" s="54" t="s">
        <v>52</v>
      </c>
      <c r="K324" s="54" t="s">
        <v>58</v>
      </c>
    </row>
    <row r="325" spans="1:221" ht="12.75" customHeight="1" x14ac:dyDescent="0.15">
      <c r="A325" s="53">
        <v>2722</v>
      </c>
      <c r="B325" s="4" t="s">
        <v>235</v>
      </c>
      <c r="C325" s="3" t="s">
        <v>52</v>
      </c>
      <c r="D325" s="3" t="s">
        <v>59</v>
      </c>
      <c r="E325" s="15" t="s">
        <v>237</v>
      </c>
      <c r="F325" s="3" t="s">
        <v>236</v>
      </c>
      <c r="G325" s="15" t="s">
        <v>116</v>
      </c>
      <c r="H325" s="54" t="s">
        <v>3051</v>
      </c>
      <c r="I325" s="54" t="s">
        <v>235</v>
      </c>
      <c r="J325" s="54" t="s">
        <v>52</v>
      </c>
      <c r="K325" s="54" t="s">
        <v>59</v>
      </c>
    </row>
    <row r="326" spans="1:221" ht="12.75" customHeight="1" x14ac:dyDescent="0.15">
      <c r="A326" s="53">
        <v>2723</v>
      </c>
      <c r="B326" s="4" t="s">
        <v>235</v>
      </c>
      <c r="C326" s="3" t="s">
        <v>52</v>
      </c>
      <c r="D326" s="3" t="s">
        <v>60</v>
      </c>
      <c r="E326" s="15" t="s">
        <v>237</v>
      </c>
      <c r="F326" s="3" t="s">
        <v>236</v>
      </c>
      <c r="G326" s="15" t="s">
        <v>116</v>
      </c>
      <c r="H326" s="54" t="s">
        <v>3052</v>
      </c>
      <c r="I326" s="54" t="s">
        <v>235</v>
      </c>
      <c r="J326" s="54" t="s">
        <v>52</v>
      </c>
      <c r="K326" s="54" t="s">
        <v>60</v>
      </c>
    </row>
    <row r="327" spans="1:221" ht="12.75" customHeight="1" x14ac:dyDescent="0.15">
      <c r="A327" s="53">
        <v>2724</v>
      </c>
      <c r="B327" s="4" t="s">
        <v>238</v>
      </c>
      <c r="C327" s="3" t="s">
        <v>52</v>
      </c>
      <c r="D327" s="3" t="s">
        <v>53</v>
      </c>
      <c r="E327" s="15" t="s">
        <v>240</v>
      </c>
      <c r="F327" s="3" t="s">
        <v>239</v>
      </c>
      <c r="G327" s="15" t="s">
        <v>116</v>
      </c>
      <c r="H327" s="54" t="s">
        <v>3071</v>
      </c>
      <c r="I327" s="54" t="s">
        <v>238</v>
      </c>
      <c r="J327" s="54" t="s">
        <v>52</v>
      </c>
      <c r="K327" s="54" t="s">
        <v>2378</v>
      </c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H327" s="13"/>
      <c r="DI327" s="13"/>
      <c r="DJ327" s="13"/>
      <c r="DK327" s="13"/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/>
      <c r="DY327" s="13"/>
      <c r="DZ327" s="13"/>
      <c r="EA327" s="13"/>
      <c r="EB327" s="13"/>
      <c r="EC327" s="13"/>
      <c r="ED327" s="13"/>
      <c r="EE327" s="13"/>
      <c r="EF327" s="13"/>
      <c r="EG327" s="13"/>
      <c r="EH327" s="13"/>
      <c r="EI327" s="13"/>
      <c r="EJ327" s="13"/>
      <c r="EK327" s="13"/>
      <c r="EL327" s="13"/>
      <c r="EM327" s="13"/>
      <c r="EN327" s="13"/>
      <c r="EO327" s="13"/>
      <c r="EP327" s="13"/>
      <c r="EQ327" s="13"/>
      <c r="ER327" s="13"/>
      <c r="ES327" s="13"/>
      <c r="ET327" s="13"/>
      <c r="EU327" s="13"/>
      <c r="EV327" s="13"/>
      <c r="EW327" s="13"/>
      <c r="EX327" s="13"/>
      <c r="EY327" s="13"/>
      <c r="EZ327" s="13"/>
      <c r="FA327" s="13"/>
      <c r="FB327" s="13"/>
      <c r="FC327" s="13"/>
      <c r="FD327" s="13"/>
      <c r="FE327" s="13"/>
      <c r="FF327" s="13"/>
      <c r="FG327" s="13"/>
      <c r="FH327" s="13"/>
      <c r="FI327" s="13"/>
      <c r="FJ327" s="13"/>
      <c r="FK327" s="13"/>
      <c r="FL327" s="13"/>
      <c r="FM327" s="13"/>
      <c r="FN327" s="13"/>
      <c r="FO327" s="13"/>
      <c r="FP327" s="13"/>
      <c r="FQ327" s="13"/>
      <c r="FR327" s="13"/>
      <c r="FS327" s="13"/>
      <c r="FT327" s="13"/>
      <c r="FU327" s="13"/>
      <c r="FV327" s="13"/>
      <c r="FW327" s="13"/>
      <c r="FX327" s="13"/>
      <c r="FY327" s="13"/>
      <c r="FZ327" s="13"/>
      <c r="GA327" s="13"/>
      <c r="GB327" s="13"/>
      <c r="GC327" s="13"/>
      <c r="GD327" s="13"/>
      <c r="GE327" s="13"/>
      <c r="GF327" s="13"/>
      <c r="GG327" s="13"/>
      <c r="GH327" s="13"/>
      <c r="GI327" s="13"/>
      <c r="GJ327" s="13"/>
      <c r="GK327" s="13"/>
      <c r="GL327" s="13"/>
      <c r="GM327" s="13"/>
      <c r="GN327" s="13"/>
      <c r="GO327" s="13"/>
      <c r="GP327" s="13"/>
      <c r="GQ327" s="13"/>
      <c r="GR327" s="13"/>
      <c r="GS327" s="13"/>
      <c r="GT327" s="13"/>
      <c r="GU327" s="13"/>
      <c r="GV327" s="13"/>
      <c r="GW327" s="13"/>
      <c r="GX327" s="13"/>
      <c r="GY327" s="13"/>
      <c r="GZ327" s="13"/>
      <c r="HA327" s="13"/>
      <c r="HB327" s="13"/>
      <c r="HC327" s="13"/>
      <c r="HD327" s="13"/>
      <c r="HE327" s="13"/>
      <c r="HF327" s="13"/>
      <c r="HG327" s="13"/>
      <c r="HH327" s="13"/>
      <c r="HI327" s="13"/>
      <c r="HJ327" s="13"/>
      <c r="HK327" s="13"/>
      <c r="HL327" s="13"/>
      <c r="HM327" s="13"/>
    </row>
    <row r="328" spans="1:221" ht="12.75" customHeight="1" x14ac:dyDescent="0.15">
      <c r="A328" s="53">
        <v>2725</v>
      </c>
      <c r="B328" s="4" t="s">
        <v>238</v>
      </c>
      <c r="C328" s="3" t="s">
        <v>52</v>
      </c>
      <c r="D328" s="3" t="s">
        <v>57</v>
      </c>
      <c r="E328" s="15" t="s">
        <v>240</v>
      </c>
      <c r="F328" s="3" t="s">
        <v>239</v>
      </c>
      <c r="G328" s="15" t="s">
        <v>116</v>
      </c>
      <c r="H328" s="54" t="s">
        <v>3072</v>
      </c>
      <c r="I328" s="54" t="s">
        <v>238</v>
      </c>
      <c r="J328" s="54" t="s">
        <v>52</v>
      </c>
      <c r="K328" s="54" t="s">
        <v>2380</v>
      </c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/>
      <c r="EL328" s="13"/>
      <c r="EM328" s="13"/>
      <c r="EN328" s="13"/>
      <c r="EO328" s="13"/>
      <c r="EP328" s="13"/>
      <c r="EQ328" s="13"/>
      <c r="ER328" s="13"/>
      <c r="ES328" s="13"/>
      <c r="ET328" s="13"/>
      <c r="EU328" s="13"/>
      <c r="EV328" s="13"/>
      <c r="EW328" s="13"/>
      <c r="EX328" s="13"/>
      <c r="EY328" s="13"/>
      <c r="EZ328" s="13"/>
      <c r="FA328" s="13"/>
      <c r="FB328" s="13"/>
      <c r="FC328" s="13"/>
      <c r="FD328" s="13"/>
      <c r="FE328" s="13"/>
      <c r="FF328" s="13"/>
      <c r="FG328" s="13"/>
      <c r="FH328" s="13"/>
      <c r="FI328" s="13"/>
      <c r="FJ328" s="13"/>
      <c r="FK328" s="13"/>
      <c r="FL328" s="13"/>
      <c r="FM328" s="13"/>
      <c r="FN328" s="13"/>
      <c r="FO328" s="13"/>
      <c r="FP328" s="13"/>
      <c r="FQ328" s="13"/>
      <c r="FR328" s="13"/>
      <c r="FS328" s="13"/>
      <c r="FT328" s="13"/>
      <c r="FU328" s="13"/>
      <c r="FV328" s="13"/>
      <c r="FW328" s="13"/>
      <c r="FX328" s="13"/>
      <c r="FY328" s="13"/>
      <c r="FZ328" s="13"/>
      <c r="GA328" s="13"/>
      <c r="GB328" s="13"/>
      <c r="GC328" s="13"/>
      <c r="GD328" s="13"/>
      <c r="GE328" s="13"/>
      <c r="GF328" s="13"/>
      <c r="GG328" s="13"/>
      <c r="GH328" s="13"/>
      <c r="GI328" s="13"/>
      <c r="GJ328" s="13"/>
      <c r="GK328" s="13"/>
      <c r="GL328" s="13"/>
      <c r="GM328" s="13"/>
      <c r="GN328" s="13"/>
      <c r="GO328" s="13"/>
      <c r="GP328" s="13"/>
      <c r="GQ328" s="13"/>
      <c r="GR328" s="13"/>
      <c r="GS328" s="13"/>
      <c r="GT328" s="13"/>
      <c r="GU328" s="13"/>
      <c r="GV328" s="13"/>
      <c r="GW328" s="13"/>
      <c r="GX328" s="13"/>
      <c r="GY328" s="13"/>
      <c r="GZ328" s="13"/>
      <c r="HA328" s="13"/>
      <c r="HB328" s="13"/>
      <c r="HC328" s="13"/>
      <c r="HD328" s="13"/>
      <c r="HE328" s="13"/>
      <c r="HF328" s="13"/>
      <c r="HG328" s="13"/>
      <c r="HH328" s="13"/>
      <c r="HI328" s="13"/>
      <c r="HJ328" s="13"/>
      <c r="HK328" s="13"/>
      <c r="HL328" s="13"/>
      <c r="HM328" s="13"/>
    </row>
    <row r="329" spans="1:221" ht="12.75" customHeight="1" x14ac:dyDescent="0.15">
      <c r="A329" s="53">
        <v>2726</v>
      </c>
      <c r="B329" s="4" t="s">
        <v>238</v>
      </c>
      <c r="C329" s="3" t="s">
        <v>52</v>
      </c>
      <c r="D329" s="3" t="s">
        <v>58</v>
      </c>
      <c r="E329" s="15" t="s">
        <v>240</v>
      </c>
      <c r="F329" s="3" t="s">
        <v>239</v>
      </c>
      <c r="G329" s="15" t="s">
        <v>116</v>
      </c>
      <c r="H329" s="54" t="s">
        <v>3073</v>
      </c>
      <c r="I329" s="54" t="s">
        <v>238</v>
      </c>
      <c r="J329" s="54" t="s">
        <v>52</v>
      </c>
      <c r="K329" s="54" t="s">
        <v>58</v>
      </c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H329" s="13"/>
      <c r="DI329" s="13"/>
      <c r="DJ329" s="13"/>
      <c r="DK329" s="13"/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/>
      <c r="DY329" s="13"/>
      <c r="DZ329" s="13"/>
      <c r="EA329" s="13"/>
      <c r="EB329" s="13"/>
      <c r="EC329" s="13"/>
      <c r="ED329" s="13"/>
      <c r="EE329" s="13"/>
      <c r="EF329" s="13"/>
      <c r="EG329" s="13"/>
      <c r="EH329" s="13"/>
      <c r="EI329" s="13"/>
      <c r="EJ329" s="13"/>
      <c r="EK329" s="13"/>
      <c r="EL329" s="13"/>
      <c r="EM329" s="13"/>
      <c r="EN329" s="13"/>
      <c r="EO329" s="13"/>
      <c r="EP329" s="13"/>
      <c r="EQ329" s="13"/>
      <c r="ER329" s="13"/>
      <c r="ES329" s="13"/>
      <c r="ET329" s="13"/>
      <c r="EU329" s="13"/>
      <c r="EV329" s="13"/>
      <c r="EW329" s="13"/>
      <c r="EX329" s="13"/>
      <c r="EY329" s="13"/>
      <c r="EZ329" s="13"/>
      <c r="FA329" s="13"/>
      <c r="FB329" s="13"/>
      <c r="FC329" s="13"/>
      <c r="FD329" s="13"/>
      <c r="FE329" s="13"/>
      <c r="FF329" s="13"/>
      <c r="FG329" s="13"/>
      <c r="FH329" s="13"/>
      <c r="FI329" s="13"/>
      <c r="FJ329" s="13"/>
      <c r="FK329" s="13"/>
      <c r="FL329" s="13"/>
      <c r="FM329" s="13"/>
      <c r="FN329" s="13"/>
      <c r="FO329" s="13"/>
      <c r="FP329" s="13"/>
      <c r="FQ329" s="13"/>
      <c r="FR329" s="13"/>
      <c r="FS329" s="13"/>
      <c r="FT329" s="13"/>
      <c r="FU329" s="13"/>
      <c r="FV329" s="13"/>
      <c r="FW329" s="13"/>
      <c r="FX329" s="13"/>
      <c r="FY329" s="13"/>
      <c r="FZ329" s="13"/>
      <c r="GA329" s="13"/>
      <c r="GB329" s="13"/>
      <c r="GC329" s="13"/>
      <c r="GD329" s="13"/>
      <c r="GE329" s="13"/>
      <c r="GF329" s="13"/>
      <c r="GG329" s="13"/>
      <c r="GH329" s="13"/>
      <c r="GI329" s="13"/>
      <c r="GJ329" s="13"/>
      <c r="GK329" s="13"/>
      <c r="GL329" s="13"/>
      <c r="GM329" s="13"/>
      <c r="GN329" s="13"/>
      <c r="GO329" s="13"/>
      <c r="GP329" s="13"/>
      <c r="GQ329" s="13"/>
      <c r="GR329" s="13"/>
      <c r="GS329" s="13"/>
      <c r="GT329" s="13"/>
      <c r="GU329" s="13"/>
      <c r="GV329" s="13"/>
      <c r="GW329" s="13"/>
      <c r="GX329" s="13"/>
      <c r="GY329" s="13"/>
      <c r="GZ329" s="13"/>
      <c r="HA329" s="13"/>
      <c r="HB329" s="13"/>
      <c r="HC329" s="13"/>
      <c r="HD329" s="13"/>
      <c r="HE329" s="13"/>
      <c r="HF329" s="13"/>
      <c r="HG329" s="13"/>
      <c r="HH329" s="13"/>
      <c r="HI329" s="13"/>
      <c r="HJ329" s="13"/>
      <c r="HK329" s="13"/>
      <c r="HL329" s="13"/>
      <c r="HM329" s="13"/>
    </row>
    <row r="330" spans="1:221" ht="12.75" customHeight="1" x14ac:dyDescent="0.15">
      <c r="A330" s="53">
        <v>2727</v>
      </c>
      <c r="B330" s="4" t="s">
        <v>238</v>
      </c>
      <c r="C330" s="3" t="s">
        <v>52</v>
      </c>
      <c r="D330" s="3" t="s">
        <v>59</v>
      </c>
      <c r="E330" s="15" t="s">
        <v>240</v>
      </c>
      <c r="F330" s="3" t="s">
        <v>239</v>
      </c>
      <c r="G330" s="15" t="s">
        <v>116</v>
      </c>
      <c r="H330" s="54" t="s">
        <v>3074</v>
      </c>
      <c r="I330" s="54" t="s">
        <v>238</v>
      </c>
      <c r="J330" s="54" t="s">
        <v>52</v>
      </c>
      <c r="K330" s="54" t="s">
        <v>59</v>
      </c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H330" s="13"/>
      <c r="DI330" s="13"/>
      <c r="DJ330" s="13"/>
      <c r="DK330" s="13"/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/>
      <c r="DY330" s="13"/>
      <c r="DZ330" s="13"/>
      <c r="EA330" s="13"/>
      <c r="EB330" s="13"/>
      <c r="EC330" s="13"/>
      <c r="ED330" s="13"/>
      <c r="EE330" s="13"/>
      <c r="EF330" s="13"/>
      <c r="EG330" s="13"/>
      <c r="EH330" s="13"/>
      <c r="EI330" s="13"/>
      <c r="EJ330" s="13"/>
      <c r="EK330" s="13"/>
      <c r="EL330" s="13"/>
      <c r="EM330" s="13"/>
      <c r="EN330" s="13"/>
      <c r="EO330" s="13"/>
      <c r="EP330" s="13"/>
      <c r="EQ330" s="13"/>
      <c r="ER330" s="13"/>
      <c r="ES330" s="13"/>
      <c r="ET330" s="13"/>
      <c r="EU330" s="13"/>
      <c r="EV330" s="13"/>
      <c r="EW330" s="13"/>
      <c r="EX330" s="13"/>
      <c r="EY330" s="13"/>
      <c r="EZ330" s="13"/>
      <c r="FA330" s="13"/>
      <c r="FB330" s="13"/>
      <c r="FC330" s="13"/>
      <c r="FD330" s="13"/>
      <c r="FE330" s="13"/>
      <c r="FF330" s="13"/>
      <c r="FG330" s="13"/>
      <c r="FH330" s="13"/>
      <c r="FI330" s="13"/>
      <c r="FJ330" s="13"/>
      <c r="FK330" s="13"/>
      <c r="FL330" s="13"/>
      <c r="FM330" s="13"/>
      <c r="FN330" s="13"/>
      <c r="FO330" s="13"/>
      <c r="FP330" s="13"/>
      <c r="FQ330" s="13"/>
      <c r="FR330" s="13"/>
      <c r="FS330" s="13"/>
      <c r="FT330" s="13"/>
      <c r="FU330" s="13"/>
      <c r="FV330" s="13"/>
      <c r="FW330" s="13"/>
      <c r="FX330" s="13"/>
      <c r="FY330" s="13"/>
      <c r="FZ330" s="13"/>
      <c r="GA330" s="13"/>
      <c r="GB330" s="13"/>
      <c r="GC330" s="13"/>
      <c r="GD330" s="13"/>
      <c r="GE330" s="13"/>
      <c r="GF330" s="13"/>
      <c r="GG330" s="13"/>
      <c r="GH330" s="13"/>
      <c r="GI330" s="13"/>
      <c r="GJ330" s="13"/>
      <c r="GK330" s="13"/>
      <c r="GL330" s="13"/>
      <c r="GM330" s="13"/>
      <c r="GN330" s="13"/>
      <c r="GO330" s="13"/>
      <c r="GP330" s="13"/>
      <c r="GQ330" s="13"/>
      <c r="GR330" s="13"/>
      <c r="GS330" s="13"/>
      <c r="GT330" s="13"/>
      <c r="GU330" s="13"/>
      <c r="GV330" s="13"/>
      <c r="GW330" s="13"/>
      <c r="GX330" s="13"/>
      <c r="GY330" s="13"/>
      <c r="GZ330" s="13"/>
      <c r="HA330" s="13"/>
      <c r="HB330" s="13"/>
      <c r="HC330" s="13"/>
      <c r="HD330" s="13"/>
      <c r="HE330" s="13"/>
      <c r="HF330" s="13"/>
      <c r="HG330" s="13"/>
      <c r="HH330" s="13"/>
      <c r="HI330" s="13"/>
      <c r="HJ330" s="13"/>
      <c r="HK330" s="13"/>
      <c r="HL330" s="13"/>
      <c r="HM330" s="13"/>
    </row>
    <row r="331" spans="1:221" ht="12.75" customHeight="1" x14ac:dyDescent="0.15">
      <c r="A331" s="53">
        <v>2728</v>
      </c>
      <c r="B331" s="4" t="s">
        <v>238</v>
      </c>
      <c r="C331" s="3" t="s">
        <v>52</v>
      </c>
      <c r="D331" s="3" t="s">
        <v>60</v>
      </c>
      <c r="E331" s="15" t="s">
        <v>240</v>
      </c>
      <c r="F331" s="3" t="s">
        <v>239</v>
      </c>
      <c r="G331" s="15" t="s">
        <v>116</v>
      </c>
      <c r="H331" s="54" t="s">
        <v>3075</v>
      </c>
      <c r="I331" s="54" t="s">
        <v>238</v>
      </c>
      <c r="J331" s="54" t="s">
        <v>52</v>
      </c>
      <c r="K331" s="54" t="s">
        <v>60</v>
      </c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H331" s="13"/>
      <c r="DI331" s="13"/>
      <c r="DJ331" s="13"/>
      <c r="DK331" s="13"/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/>
      <c r="DY331" s="13"/>
      <c r="DZ331" s="13"/>
      <c r="EA331" s="13"/>
      <c r="EB331" s="13"/>
      <c r="EC331" s="13"/>
      <c r="ED331" s="13"/>
      <c r="EE331" s="13"/>
      <c r="EF331" s="13"/>
      <c r="EG331" s="13"/>
      <c r="EH331" s="13"/>
      <c r="EI331" s="13"/>
      <c r="EJ331" s="13"/>
      <c r="EK331" s="13"/>
      <c r="EL331" s="13"/>
      <c r="EM331" s="13"/>
      <c r="EN331" s="13"/>
      <c r="EO331" s="13"/>
      <c r="EP331" s="13"/>
      <c r="EQ331" s="13"/>
      <c r="ER331" s="13"/>
      <c r="ES331" s="13"/>
      <c r="ET331" s="13"/>
      <c r="EU331" s="13"/>
      <c r="EV331" s="13"/>
      <c r="EW331" s="13"/>
      <c r="EX331" s="13"/>
      <c r="EY331" s="13"/>
      <c r="EZ331" s="13"/>
      <c r="FA331" s="13"/>
      <c r="FB331" s="13"/>
      <c r="FC331" s="13"/>
      <c r="FD331" s="13"/>
      <c r="FE331" s="13"/>
      <c r="FF331" s="13"/>
      <c r="FG331" s="13"/>
      <c r="FH331" s="13"/>
      <c r="FI331" s="13"/>
      <c r="FJ331" s="13"/>
      <c r="FK331" s="13"/>
      <c r="FL331" s="13"/>
      <c r="FM331" s="13"/>
      <c r="FN331" s="13"/>
      <c r="FO331" s="13"/>
      <c r="FP331" s="13"/>
      <c r="FQ331" s="13"/>
      <c r="FR331" s="13"/>
      <c r="FS331" s="13"/>
      <c r="FT331" s="13"/>
      <c r="FU331" s="13"/>
      <c r="FV331" s="13"/>
      <c r="FW331" s="13"/>
      <c r="FX331" s="13"/>
      <c r="FY331" s="13"/>
      <c r="FZ331" s="13"/>
      <c r="GA331" s="13"/>
      <c r="GB331" s="13"/>
      <c r="GC331" s="13"/>
      <c r="GD331" s="13"/>
      <c r="GE331" s="13"/>
      <c r="GF331" s="13"/>
      <c r="GG331" s="13"/>
      <c r="GH331" s="13"/>
      <c r="GI331" s="13"/>
      <c r="GJ331" s="13"/>
      <c r="GK331" s="13"/>
      <c r="GL331" s="13"/>
      <c r="GM331" s="13"/>
      <c r="GN331" s="13"/>
      <c r="GO331" s="13"/>
      <c r="GP331" s="13"/>
      <c r="GQ331" s="13"/>
      <c r="GR331" s="13"/>
      <c r="GS331" s="13"/>
      <c r="GT331" s="13"/>
      <c r="GU331" s="13"/>
      <c r="GV331" s="13"/>
      <c r="GW331" s="13"/>
      <c r="GX331" s="13"/>
      <c r="GY331" s="13"/>
      <c r="GZ331" s="13"/>
      <c r="HA331" s="13"/>
      <c r="HB331" s="13"/>
      <c r="HC331" s="13"/>
      <c r="HD331" s="13"/>
      <c r="HE331" s="13"/>
      <c r="HF331" s="13"/>
      <c r="HG331" s="13"/>
      <c r="HH331" s="13"/>
      <c r="HI331" s="13"/>
      <c r="HJ331" s="13"/>
      <c r="HK331" s="13"/>
      <c r="HL331" s="13"/>
      <c r="HM331" s="13"/>
    </row>
    <row r="332" spans="1:221" ht="12.75" customHeight="1" x14ac:dyDescent="0.15">
      <c r="A332" s="53">
        <v>2729</v>
      </c>
      <c r="B332" s="4" t="s">
        <v>241</v>
      </c>
      <c r="C332" s="3" t="s">
        <v>52</v>
      </c>
      <c r="D332" s="3" t="s">
        <v>53</v>
      </c>
      <c r="E332" s="19" t="s">
        <v>243</v>
      </c>
      <c r="F332" s="3" t="s">
        <v>242</v>
      </c>
      <c r="G332" s="15" t="s">
        <v>116</v>
      </c>
      <c r="H332" s="54" t="s">
        <v>3081</v>
      </c>
      <c r="I332" s="54" t="s">
        <v>241</v>
      </c>
      <c r="J332" s="54" t="s">
        <v>52</v>
      </c>
      <c r="K332" s="54" t="s">
        <v>2378</v>
      </c>
    </row>
    <row r="333" spans="1:221" ht="12.75" customHeight="1" x14ac:dyDescent="0.15">
      <c r="A333" s="53">
        <v>2730</v>
      </c>
      <c r="B333" s="4" t="s">
        <v>241</v>
      </c>
      <c r="C333" s="3" t="s">
        <v>52</v>
      </c>
      <c r="D333" s="3" t="s">
        <v>57</v>
      </c>
      <c r="E333" s="19" t="s">
        <v>243</v>
      </c>
      <c r="F333" s="3" t="s">
        <v>242</v>
      </c>
      <c r="G333" s="15" t="s">
        <v>116</v>
      </c>
      <c r="H333" s="54" t="s">
        <v>3082</v>
      </c>
      <c r="I333" s="54" t="s">
        <v>241</v>
      </c>
      <c r="J333" s="54" t="s">
        <v>52</v>
      </c>
      <c r="K333" s="54" t="s">
        <v>2380</v>
      </c>
    </row>
    <row r="334" spans="1:221" ht="12.75" customHeight="1" x14ac:dyDescent="0.15">
      <c r="A334" s="53">
        <v>2731</v>
      </c>
      <c r="B334" s="4" t="s">
        <v>241</v>
      </c>
      <c r="C334" s="3" t="s">
        <v>52</v>
      </c>
      <c r="D334" s="3" t="s">
        <v>58</v>
      </c>
      <c r="E334" s="19" t="s">
        <v>243</v>
      </c>
      <c r="F334" s="3" t="s">
        <v>242</v>
      </c>
      <c r="G334" s="15" t="s">
        <v>116</v>
      </c>
      <c r="H334" s="54" t="s">
        <v>3083</v>
      </c>
      <c r="I334" s="54" t="s">
        <v>241</v>
      </c>
      <c r="J334" s="54" t="s">
        <v>52</v>
      </c>
      <c r="K334" s="54" t="s">
        <v>58</v>
      </c>
    </row>
    <row r="335" spans="1:221" ht="12.75" customHeight="1" x14ac:dyDescent="0.15">
      <c r="A335" s="53">
        <v>2732</v>
      </c>
      <c r="B335" s="4" t="s">
        <v>241</v>
      </c>
      <c r="C335" s="3" t="s">
        <v>52</v>
      </c>
      <c r="D335" s="3" t="s">
        <v>59</v>
      </c>
      <c r="E335" s="19" t="s">
        <v>243</v>
      </c>
      <c r="F335" s="3" t="s">
        <v>242</v>
      </c>
      <c r="G335" s="15" t="s">
        <v>116</v>
      </c>
      <c r="H335" s="54" t="s">
        <v>3084</v>
      </c>
      <c r="I335" s="54" t="s">
        <v>241</v>
      </c>
      <c r="J335" s="54" t="s">
        <v>52</v>
      </c>
      <c r="K335" s="54" t="s">
        <v>59</v>
      </c>
    </row>
    <row r="336" spans="1:221" ht="12.75" customHeight="1" x14ac:dyDescent="0.15">
      <c r="A336" s="53">
        <v>2733</v>
      </c>
      <c r="B336" s="4" t="s">
        <v>241</v>
      </c>
      <c r="C336" s="3" t="s">
        <v>52</v>
      </c>
      <c r="D336" s="3" t="s">
        <v>60</v>
      </c>
      <c r="E336" s="19" t="s">
        <v>243</v>
      </c>
      <c r="F336" s="3" t="s">
        <v>242</v>
      </c>
      <c r="G336" s="15" t="s">
        <v>116</v>
      </c>
      <c r="H336" s="54" t="s">
        <v>3085</v>
      </c>
      <c r="I336" s="54" t="s">
        <v>241</v>
      </c>
      <c r="J336" s="54" t="s">
        <v>52</v>
      </c>
      <c r="K336" s="54" t="s">
        <v>60</v>
      </c>
    </row>
    <row r="337" spans="1:221" ht="12.75" customHeight="1" x14ac:dyDescent="0.15">
      <c r="A337" s="53">
        <v>2734</v>
      </c>
      <c r="B337" s="4" t="s">
        <v>244</v>
      </c>
      <c r="C337" s="3" t="s">
        <v>52</v>
      </c>
      <c r="D337" s="3" t="s">
        <v>53</v>
      </c>
      <c r="E337" s="20" t="s">
        <v>246</v>
      </c>
      <c r="F337" s="3" t="s">
        <v>245</v>
      </c>
      <c r="G337" s="15" t="s">
        <v>116</v>
      </c>
      <c r="H337" s="54" t="s">
        <v>3096</v>
      </c>
      <c r="I337" s="54" t="s">
        <v>244</v>
      </c>
      <c r="J337" s="54" t="s">
        <v>52</v>
      </c>
      <c r="K337" s="54" t="s">
        <v>2378</v>
      </c>
    </row>
    <row r="338" spans="1:221" ht="12.75" customHeight="1" x14ac:dyDescent="0.15">
      <c r="A338" s="53">
        <v>2735</v>
      </c>
      <c r="B338" s="4" t="s">
        <v>244</v>
      </c>
      <c r="C338" s="3" t="s">
        <v>52</v>
      </c>
      <c r="D338" s="3" t="s">
        <v>57</v>
      </c>
      <c r="E338" s="20" t="s">
        <v>246</v>
      </c>
      <c r="F338" s="3" t="s">
        <v>245</v>
      </c>
      <c r="G338" s="15" t="s">
        <v>116</v>
      </c>
      <c r="H338" s="54" t="s">
        <v>3097</v>
      </c>
      <c r="I338" s="54" t="s">
        <v>244</v>
      </c>
      <c r="J338" s="54" t="s">
        <v>52</v>
      </c>
      <c r="K338" s="54" t="s">
        <v>2380</v>
      </c>
    </row>
    <row r="339" spans="1:221" ht="12.75" customHeight="1" x14ac:dyDescent="0.15">
      <c r="A339" s="53">
        <v>2736</v>
      </c>
      <c r="B339" s="4" t="s">
        <v>244</v>
      </c>
      <c r="C339" s="3" t="s">
        <v>52</v>
      </c>
      <c r="D339" s="3" t="s">
        <v>58</v>
      </c>
      <c r="E339" s="20" t="s">
        <v>246</v>
      </c>
      <c r="F339" s="3" t="s">
        <v>245</v>
      </c>
      <c r="G339" s="15" t="s">
        <v>116</v>
      </c>
      <c r="H339" s="54" t="s">
        <v>3098</v>
      </c>
      <c r="I339" s="54" t="s">
        <v>244</v>
      </c>
      <c r="J339" s="54" t="s">
        <v>52</v>
      </c>
      <c r="K339" s="54" t="s">
        <v>58</v>
      </c>
    </row>
    <row r="340" spans="1:221" ht="12.75" customHeight="1" x14ac:dyDescent="0.15">
      <c r="A340" s="53">
        <v>2737</v>
      </c>
      <c r="B340" s="4" t="s">
        <v>244</v>
      </c>
      <c r="C340" s="3" t="s">
        <v>52</v>
      </c>
      <c r="D340" s="3" t="s">
        <v>59</v>
      </c>
      <c r="E340" s="20" t="s">
        <v>246</v>
      </c>
      <c r="F340" s="3" t="s">
        <v>245</v>
      </c>
      <c r="G340" s="15" t="s">
        <v>116</v>
      </c>
      <c r="H340" s="54" t="s">
        <v>3099</v>
      </c>
      <c r="I340" s="54" t="s">
        <v>244</v>
      </c>
      <c r="J340" s="54" t="s">
        <v>52</v>
      </c>
      <c r="K340" s="54" t="s">
        <v>59</v>
      </c>
    </row>
    <row r="341" spans="1:221" ht="12.75" customHeight="1" x14ac:dyDescent="0.15">
      <c r="A341" s="53">
        <v>2738</v>
      </c>
      <c r="B341" s="4" t="s">
        <v>244</v>
      </c>
      <c r="C341" s="3" t="s">
        <v>52</v>
      </c>
      <c r="D341" s="3" t="s">
        <v>60</v>
      </c>
      <c r="E341" s="20" t="s">
        <v>246</v>
      </c>
      <c r="F341" s="3" t="s">
        <v>245</v>
      </c>
      <c r="G341" s="15" t="s">
        <v>116</v>
      </c>
      <c r="H341" s="54" t="s">
        <v>3100</v>
      </c>
      <c r="I341" s="54" t="s">
        <v>244</v>
      </c>
      <c r="J341" s="54" t="s">
        <v>52</v>
      </c>
      <c r="K341" s="54" t="s">
        <v>60</v>
      </c>
    </row>
    <row r="342" spans="1:221" ht="12.75" customHeight="1" x14ac:dyDescent="0.15">
      <c r="A342" s="53">
        <v>2739</v>
      </c>
      <c r="B342" s="4" t="s">
        <v>247</v>
      </c>
      <c r="C342" s="3" t="s">
        <v>52</v>
      </c>
      <c r="D342" s="3" t="s">
        <v>53</v>
      </c>
      <c r="E342" s="20" t="s">
        <v>249</v>
      </c>
      <c r="F342" s="3" t="s">
        <v>248</v>
      </c>
      <c r="G342" s="15" t="s">
        <v>116</v>
      </c>
      <c r="H342" s="54" t="s">
        <v>3111</v>
      </c>
      <c r="I342" s="54" t="s">
        <v>247</v>
      </c>
      <c r="J342" s="54" t="s">
        <v>52</v>
      </c>
      <c r="K342" s="54" t="s">
        <v>2378</v>
      </c>
    </row>
    <row r="343" spans="1:221" ht="12.75" customHeight="1" x14ac:dyDescent="0.15">
      <c r="A343" s="53">
        <v>2740</v>
      </c>
      <c r="B343" s="4" t="s">
        <v>247</v>
      </c>
      <c r="C343" s="3" t="s">
        <v>52</v>
      </c>
      <c r="D343" s="3" t="s">
        <v>57</v>
      </c>
      <c r="E343" s="20" t="s">
        <v>249</v>
      </c>
      <c r="F343" s="3" t="s">
        <v>248</v>
      </c>
      <c r="G343" s="15" t="s">
        <v>116</v>
      </c>
      <c r="H343" s="54" t="s">
        <v>3112</v>
      </c>
      <c r="I343" s="54" t="s">
        <v>247</v>
      </c>
      <c r="J343" s="54" t="s">
        <v>52</v>
      </c>
      <c r="K343" s="54" t="s">
        <v>2380</v>
      </c>
    </row>
    <row r="344" spans="1:221" ht="12.75" customHeight="1" x14ac:dyDescent="0.15">
      <c r="A344" s="53">
        <v>2741</v>
      </c>
      <c r="B344" s="4" t="s">
        <v>247</v>
      </c>
      <c r="C344" s="3" t="s">
        <v>52</v>
      </c>
      <c r="D344" s="3" t="s">
        <v>58</v>
      </c>
      <c r="E344" s="20" t="s">
        <v>249</v>
      </c>
      <c r="F344" s="3" t="s">
        <v>248</v>
      </c>
      <c r="G344" s="15" t="s">
        <v>116</v>
      </c>
      <c r="H344" s="54" t="s">
        <v>3113</v>
      </c>
      <c r="I344" s="54" t="s">
        <v>247</v>
      </c>
      <c r="J344" s="54" t="s">
        <v>52</v>
      </c>
      <c r="K344" s="54" t="s">
        <v>58</v>
      </c>
    </row>
    <row r="345" spans="1:221" ht="12.75" customHeight="1" x14ac:dyDescent="0.15">
      <c r="A345" s="53">
        <v>2742</v>
      </c>
      <c r="B345" s="4" t="s">
        <v>247</v>
      </c>
      <c r="C345" s="3" t="s">
        <v>52</v>
      </c>
      <c r="D345" s="3" t="s">
        <v>59</v>
      </c>
      <c r="E345" s="20" t="s">
        <v>249</v>
      </c>
      <c r="F345" s="3" t="s">
        <v>248</v>
      </c>
      <c r="G345" s="15" t="s">
        <v>116</v>
      </c>
      <c r="H345" s="54" t="s">
        <v>3114</v>
      </c>
      <c r="I345" s="54" t="s">
        <v>247</v>
      </c>
      <c r="J345" s="54" t="s">
        <v>52</v>
      </c>
      <c r="K345" s="54" t="s">
        <v>59</v>
      </c>
    </row>
    <row r="346" spans="1:221" ht="12.75" customHeight="1" x14ac:dyDescent="0.15">
      <c r="A346" s="53">
        <v>2743</v>
      </c>
      <c r="B346" s="4" t="s">
        <v>247</v>
      </c>
      <c r="C346" s="3" t="s">
        <v>52</v>
      </c>
      <c r="D346" s="3" t="s">
        <v>60</v>
      </c>
      <c r="E346" s="20" t="s">
        <v>249</v>
      </c>
      <c r="F346" s="3" t="s">
        <v>248</v>
      </c>
      <c r="G346" s="15" t="s">
        <v>116</v>
      </c>
      <c r="H346" s="54" t="s">
        <v>3115</v>
      </c>
      <c r="I346" s="54" t="s">
        <v>247</v>
      </c>
      <c r="J346" s="54" t="s">
        <v>52</v>
      </c>
      <c r="K346" s="54" t="s">
        <v>60</v>
      </c>
    </row>
    <row r="347" spans="1:221" s="13" customFormat="1" ht="12.75" customHeight="1" x14ac:dyDescent="0.15">
      <c r="A347" s="53">
        <v>11413</v>
      </c>
      <c r="B347" s="10" t="s">
        <v>250</v>
      </c>
      <c r="C347" s="11" t="s">
        <v>52</v>
      </c>
      <c r="D347" s="11" t="s">
        <v>53</v>
      </c>
      <c r="E347" s="12" t="s">
        <v>252</v>
      </c>
      <c r="F347" s="9" t="s">
        <v>251</v>
      </c>
      <c r="G347" s="5" t="s">
        <v>55</v>
      </c>
      <c r="H347" s="54" t="s">
        <v>3121</v>
      </c>
      <c r="I347" s="54" t="s">
        <v>250</v>
      </c>
      <c r="J347" s="54" t="s">
        <v>52</v>
      </c>
      <c r="K347" s="54" t="s">
        <v>2378</v>
      </c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  <c r="EX347" s="2"/>
      <c r="EY347" s="2"/>
      <c r="EZ347" s="2"/>
      <c r="FA347" s="2"/>
      <c r="FB347" s="2"/>
      <c r="FC347" s="2"/>
      <c r="FD347" s="2"/>
      <c r="FE347" s="2"/>
      <c r="FF347" s="2"/>
      <c r="FG347" s="2"/>
      <c r="FH347" s="2"/>
      <c r="FI347" s="2"/>
      <c r="FJ347" s="2"/>
      <c r="FK347" s="2"/>
      <c r="FL347" s="2"/>
      <c r="FM347" s="2"/>
      <c r="FN347" s="2"/>
      <c r="FO347" s="2"/>
      <c r="FP347" s="2"/>
      <c r="FQ347" s="2"/>
      <c r="FR347" s="2"/>
      <c r="FS347" s="2"/>
      <c r="FT347" s="2"/>
      <c r="FU347" s="2"/>
      <c r="FV347" s="2"/>
      <c r="FW347" s="2"/>
      <c r="FX347" s="2"/>
      <c r="FY347" s="2"/>
      <c r="FZ347" s="2"/>
      <c r="GA347" s="2"/>
      <c r="GB347" s="2"/>
      <c r="GC347" s="2"/>
      <c r="GD347" s="2"/>
      <c r="GE347" s="2"/>
      <c r="GF347" s="2"/>
      <c r="GG347" s="2"/>
      <c r="GH347" s="2"/>
      <c r="GI347" s="2"/>
      <c r="GJ347" s="2"/>
      <c r="GK347" s="2"/>
      <c r="GL347" s="2"/>
      <c r="GM347" s="2"/>
      <c r="GN347" s="2"/>
      <c r="GO347" s="2"/>
      <c r="GP347" s="2"/>
      <c r="GQ347" s="2"/>
      <c r="GR347" s="2"/>
      <c r="GS347" s="2"/>
      <c r="GT347" s="2"/>
      <c r="GU347" s="2"/>
      <c r="GV347" s="2"/>
      <c r="GW347" s="2"/>
      <c r="GX347" s="2"/>
      <c r="GY347" s="2"/>
      <c r="GZ347" s="2"/>
      <c r="HA347" s="2"/>
      <c r="HB347" s="2"/>
      <c r="HC347" s="2"/>
      <c r="HD347" s="2"/>
      <c r="HE347" s="2"/>
      <c r="HF347" s="2"/>
      <c r="HG347" s="2"/>
      <c r="HH347" s="2"/>
      <c r="HI347" s="2"/>
      <c r="HJ347" s="2"/>
      <c r="HK347" s="2"/>
      <c r="HL347" s="2"/>
      <c r="HM347" s="2"/>
    </row>
    <row r="348" spans="1:221" s="13" customFormat="1" ht="12.75" customHeight="1" x14ac:dyDescent="0.15">
      <c r="A348" s="53">
        <v>11414</v>
      </c>
      <c r="B348" s="10" t="s">
        <v>250</v>
      </c>
      <c r="C348" s="11" t="s">
        <v>52</v>
      </c>
      <c r="D348" s="11" t="s">
        <v>57</v>
      </c>
      <c r="E348" s="12" t="s">
        <v>252</v>
      </c>
      <c r="F348" s="9" t="s">
        <v>251</v>
      </c>
      <c r="G348" s="5" t="s">
        <v>55</v>
      </c>
      <c r="H348" s="54" t="s">
        <v>3122</v>
      </c>
      <c r="I348" s="54" t="s">
        <v>250</v>
      </c>
      <c r="J348" s="54" t="s">
        <v>52</v>
      </c>
      <c r="K348" s="54" t="s">
        <v>2380</v>
      </c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  <c r="FA348" s="2"/>
      <c r="FB348" s="2"/>
      <c r="FC348" s="2"/>
      <c r="FD348" s="2"/>
      <c r="FE348" s="2"/>
      <c r="FF348" s="2"/>
      <c r="FG348" s="2"/>
      <c r="FH348" s="2"/>
      <c r="FI348" s="2"/>
      <c r="FJ348" s="2"/>
      <c r="FK348" s="2"/>
      <c r="FL348" s="2"/>
      <c r="FM348" s="2"/>
      <c r="FN348" s="2"/>
      <c r="FO348" s="2"/>
      <c r="FP348" s="2"/>
      <c r="FQ348" s="2"/>
      <c r="FR348" s="2"/>
      <c r="FS348" s="2"/>
      <c r="FT348" s="2"/>
      <c r="FU348" s="2"/>
      <c r="FV348" s="2"/>
      <c r="FW348" s="2"/>
      <c r="FX348" s="2"/>
      <c r="FY348" s="2"/>
      <c r="FZ348" s="2"/>
      <c r="GA348" s="2"/>
      <c r="GB348" s="2"/>
      <c r="GC348" s="2"/>
      <c r="GD348" s="2"/>
      <c r="GE348" s="2"/>
      <c r="GF348" s="2"/>
      <c r="GG348" s="2"/>
      <c r="GH348" s="2"/>
      <c r="GI348" s="2"/>
      <c r="GJ348" s="2"/>
      <c r="GK348" s="2"/>
      <c r="GL348" s="2"/>
      <c r="GM348" s="2"/>
      <c r="GN348" s="2"/>
      <c r="GO348" s="2"/>
      <c r="GP348" s="2"/>
      <c r="GQ348" s="2"/>
      <c r="GR348" s="2"/>
      <c r="GS348" s="2"/>
      <c r="GT348" s="2"/>
      <c r="GU348" s="2"/>
      <c r="GV348" s="2"/>
      <c r="GW348" s="2"/>
      <c r="GX348" s="2"/>
      <c r="GY348" s="2"/>
      <c r="GZ348" s="2"/>
      <c r="HA348" s="2"/>
      <c r="HB348" s="2"/>
      <c r="HC348" s="2"/>
      <c r="HD348" s="2"/>
      <c r="HE348" s="2"/>
      <c r="HF348" s="2"/>
      <c r="HG348" s="2"/>
      <c r="HH348" s="2"/>
      <c r="HI348" s="2"/>
      <c r="HJ348" s="2"/>
      <c r="HK348" s="2"/>
      <c r="HL348" s="2"/>
      <c r="HM348" s="2"/>
    </row>
    <row r="349" spans="1:221" s="13" customFormat="1" ht="12.75" customHeight="1" x14ac:dyDescent="0.15">
      <c r="A349" s="53">
        <v>11415</v>
      </c>
      <c r="B349" s="10" t="s">
        <v>250</v>
      </c>
      <c r="C349" s="11" t="s">
        <v>52</v>
      </c>
      <c r="D349" s="11" t="s">
        <v>58</v>
      </c>
      <c r="E349" s="12" t="s">
        <v>252</v>
      </c>
      <c r="F349" s="9" t="s">
        <v>251</v>
      </c>
      <c r="G349" s="5" t="s">
        <v>55</v>
      </c>
      <c r="H349" s="54" t="s">
        <v>3123</v>
      </c>
      <c r="I349" s="54" t="s">
        <v>250</v>
      </c>
      <c r="J349" s="54" t="s">
        <v>52</v>
      </c>
      <c r="K349" s="54" t="s">
        <v>58</v>
      </c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2"/>
      <c r="EX349" s="2"/>
      <c r="EY349" s="2"/>
      <c r="EZ349" s="2"/>
      <c r="FA349" s="2"/>
      <c r="FB349" s="2"/>
      <c r="FC349" s="2"/>
      <c r="FD349" s="2"/>
      <c r="FE349" s="2"/>
      <c r="FF349" s="2"/>
      <c r="FG349" s="2"/>
      <c r="FH349" s="2"/>
      <c r="FI349" s="2"/>
      <c r="FJ349" s="2"/>
      <c r="FK349" s="2"/>
      <c r="FL349" s="2"/>
      <c r="FM349" s="2"/>
      <c r="FN349" s="2"/>
      <c r="FO349" s="2"/>
      <c r="FP349" s="2"/>
      <c r="FQ349" s="2"/>
      <c r="FR349" s="2"/>
      <c r="FS349" s="2"/>
      <c r="FT349" s="2"/>
      <c r="FU349" s="2"/>
      <c r="FV349" s="2"/>
      <c r="FW349" s="2"/>
      <c r="FX349" s="2"/>
      <c r="FY349" s="2"/>
      <c r="FZ349" s="2"/>
      <c r="GA349" s="2"/>
      <c r="GB349" s="2"/>
      <c r="GC349" s="2"/>
      <c r="GD349" s="2"/>
      <c r="GE349" s="2"/>
      <c r="GF349" s="2"/>
      <c r="GG349" s="2"/>
      <c r="GH349" s="2"/>
      <c r="GI349" s="2"/>
      <c r="GJ349" s="2"/>
      <c r="GK349" s="2"/>
      <c r="GL349" s="2"/>
      <c r="GM349" s="2"/>
      <c r="GN349" s="2"/>
      <c r="GO349" s="2"/>
      <c r="GP349" s="2"/>
      <c r="GQ349" s="2"/>
      <c r="GR349" s="2"/>
      <c r="GS349" s="2"/>
      <c r="GT349" s="2"/>
      <c r="GU349" s="2"/>
      <c r="GV349" s="2"/>
      <c r="GW349" s="2"/>
      <c r="GX349" s="2"/>
      <c r="GY349" s="2"/>
      <c r="GZ349" s="2"/>
      <c r="HA349" s="2"/>
      <c r="HB349" s="2"/>
      <c r="HC349" s="2"/>
      <c r="HD349" s="2"/>
      <c r="HE349" s="2"/>
      <c r="HF349" s="2"/>
      <c r="HG349" s="2"/>
      <c r="HH349" s="2"/>
      <c r="HI349" s="2"/>
      <c r="HJ349" s="2"/>
      <c r="HK349" s="2"/>
      <c r="HL349" s="2"/>
      <c r="HM349" s="2"/>
    </row>
    <row r="350" spans="1:221" s="13" customFormat="1" ht="12.75" customHeight="1" x14ac:dyDescent="0.15">
      <c r="A350" s="53">
        <v>11416</v>
      </c>
      <c r="B350" s="10" t="s">
        <v>250</v>
      </c>
      <c r="C350" s="11" t="s">
        <v>52</v>
      </c>
      <c r="D350" s="11" t="s">
        <v>59</v>
      </c>
      <c r="E350" s="12" t="s">
        <v>252</v>
      </c>
      <c r="F350" s="9" t="s">
        <v>251</v>
      </c>
      <c r="G350" s="5" t="s">
        <v>55</v>
      </c>
      <c r="H350" s="54" t="s">
        <v>3124</v>
      </c>
      <c r="I350" s="54" t="s">
        <v>250</v>
      </c>
      <c r="J350" s="54" t="s">
        <v>52</v>
      </c>
      <c r="K350" s="54" t="s">
        <v>59</v>
      </c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  <c r="GI350" s="2"/>
      <c r="GJ350" s="2"/>
      <c r="GK350" s="2"/>
      <c r="GL350" s="2"/>
      <c r="GM350" s="2"/>
      <c r="GN350" s="2"/>
      <c r="GO350" s="2"/>
      <c r="GP350" s="2"/>
      <c r="GQ350" s="2"/>
      <c r="GR350" s="2"/>
      <c r="GS350" s="2"/>
      <c r="GT350" s="2"/>
      <c r="GU350" s="2"/>
      <c r="GV350" s="2"/>
      <c r="GW350" s="2"/>
      <c r="GX350" s="2"/>
      <c r="GY350" s="2"/>
      <c r="GZ350" s="2"/>
      <c r="HA350" s="2"/>
      <c r="HB350" s="2"/>
      <c r="HC350" s="2"/>
      <c r="HD350" s="2"/>
      <c r="HE350" s="2"/>
      <c r="HF350" s="2"/>
      <c r="HG350" s="2"/>
      <c r="HH350" s="2"/>
      <c r="HI350" s="2"/>
      <c r="HJ350" s="2"/>
      <c r="HK350" s="2"/>
      <c r="HL350" s="2"/>
      <c r="HM350" s="2"/>
    </row>
    <row r="351" spans="1:221" s="13" customFormat="1" ht="12.75" customHeight="1" x14ac:dyDescent="0.15">
      <c r="A351" s="53">
        <v>11417</v>
      </c>
      <c r="B351" s="10" t="s">
        <v>250</v>
      </c>
      <c r="C351" s="11" t="s">
        <v>52</v>
      </c>
      <c r="D351" s="11" t="s">
        <v>60</v>
      </c>
      <c r="E351" s="12" t="s">
        <v>252</v>
      </c>
      <c r="F351" s="9" t="s">
        <v>251</v>
      </c>
      <c r="G351" s="5" t="s">
        <v>55</v>
      </c>
      <c r="H351" s="54" t="s">
        <v>3125</v>
      </c>
      <c r="I351" s="54" t="s">
        <v>250</v>
      </c>
      <c r="J351" s="54" t="s">
        <v>52</v>
      </c>
      <c r="K351" s="54" t="s">
        <v>60</v>
      </c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2"/>
      <c r="EX351" s="2"/>
      <c r="EY351" s="2"/>
      <c r="EZ351" s="2"/>
      <c r="FA351" s="2"/>
      <c r="FB351" s="2"/>
      <c r="FC351" s="2"/>
      <c r="FD351" s="2"/>
      <c r="FE351" s="2"/>
      <c r="FF351" s="2"/>
      <c r="FG351" s="2"/>
      <c r="FH351" s="2"/>
      <c r="FI351" s="2"/>
      <c r="FJ351" s="2"/>
      <c r="FK351" s="2"/>
      <c r="FL351" s="2"/>
      <c r="FM351" s="2"/>
      <c r="FN351" s="2"/>
      <c r="FO351" s="2"/>
      <c r="FP351" s="2"/>
      <c r="FQ351" s="2"/>
      <c r="FR351" s="2"/>
      <c r="FS351" s="2"/>
      <c r="FT351" s="2"/>
      <c r="FU351" s="2"/>
      <c r="FV351" s="2"/>
      <c r="FW351" s="2"/>
      <c r="FX351" s="2"/>
      <c r="FY351" s="2"/>
      <c r="FZ351" s="2"/>
      <c r="GA351" s="2"/>
      <c r="GB351" s="2"/>
      <c r="GC351" s="2"/>
      <c r="GD351" s="2"/>
      <c r="GE351" s="2"/>
      <c r="GF351" s="2"/>
      <c r="GG351" s="2"/>
      <c r="GH351" s="2"/>
      <c r="GI351" s="2"/>
      <c r="GJ351" s="2"/>
      <c r="GK351" s="2"/>
      <c r="GL351" s="2"/>
      <c r="GM351" s="2"/>
      <c r="GN351" s="2"/>
      <c r="GO351" s="2"/>
      <c r="GP351" s="2"/>
      <c r="GQ351" s="2"/>
      <c r="GR351" s="2"/>
      <c r="GS351" s="2"/>
      <c r="GT351" s="2"/>
      <c r="GU351" s="2"/>
      <c r="GV351" s="2"/>
      <c r="GW351" s="2"/>
      <c r="GX351" s="2"/>
      <c r="GY351" s="2"/>
      <c r="GZ351" s="2"/>
      <c r="HA351" s="2"/>
      <c r="HB351" s="2"/>
      <c r="HC351" s="2"/>
      <c r="HD351" s="2"/>
      <c r="HE351" s="2"/>
      <c r="HF351" s="2"/>
      <c r="HG351" s="2"/>
      <c r="HH351" s="2"/>
      <c r="HI351" s="2"/>
      <c r="HJ351" s="2"/>
      <c r="HK351" s="2"/>
      <c r="HL351" s="2"/>
      <c r="HM351" s="2"/>
    </row>
    <row r="352" spans="1:221" ht="12.75" customHeight="1" x14ac:dyDescent="0.15">
      <c r="A352" s="53">
        <v>2744</v>
      </c>
      <c r="B352" s="4" t="s">
        <v>253</v>
      </c>
      <c r="C352" s="3" t="s">
        <v>52</v>
      </c>
      <c r="D352" s="3" t="s">
        <v>53</v>
      </c>
      <c r="E352" s="15" t="s">
        <v>255</v>
      </c>
      <c r="F352" s="3" t="s">
        <v>254</v>
      </c>
      <c r="G352" s="15" t="s">
        <v>55</v>
      </c>
      <c r="H352" s="54" t="s">
        <v>3152</v>
      </c>
      <c r="I352" s="54" t="s">
        <v>253</v>
      </c>
      <c r="J352" s="54" t="s">
        <v>52</v>
      </c>
      <c r="K352" s="54" t="s">
        <v>2378</v>
      </c>
    </row>
    <row r="353" spans="1:221" ht="12.75" customHeight="1" x14ac:dyDescent="0.15">
      <c r="A353" s="53">
        <v>2745</v>
      </c>
      <c r="B353" s="4" t="s">
        <v>253</v>
      </c>
      <c r="C353" s="3" t="s">
        <v>52</v>
      </c>
      <c r="D353" s="3" t="s">
        <v>57</v>
      </c>
      <c r="E353" s="15" t="s">
        <v>255</v>
      </c>
      <c r="F353" s="3" t="s">
        <v>254</v>
      </c>
      <c r="G353" s="15" t="s">
        <v>55</v>
      </c>
      <c r="H353" s="54" t="s">
        <v>3153</v>
      </c>
      <c r="I353" s="54" t="s">
        <v>253</v>
      </c>
      <c r="J353" s="54" t="s">
        <v>52</v>
      </c>
      <c r="K353" s="54" t="s">
        <v>2380</v>
      </c>
    </row>
    <row r="354" spans="1:221" ht="12.75" customHeight="1" x14ac:dyDescent="0.15">
      <c r="A354" s="53">
        <v>2746</v>
      </c>
      <c r="B354" s="4" t="s">
        <v>253</v>
      </c>
      <c r="C354" s="3" t="s">
        <v>52</v>
      </c>
      <c r="D354" s="3" t="s">
        <v>58</v>
      </c>
      <c r="E354" s="15" t="s">
        <v>255</v>
      </c>
      <c r="F354" s="3" t="s">
        <v>254</v>
      </c>
      <c r="G354" s="15" t="s">
        <v>55</v>
      </c>
      <c r="H354" s="54" t="s">
        <v>3154</v>
      </c>
      <c r="I354" s="54" t="s">
        <v>253</v>
      </c>
      <c r="J354" s="54" t="s">
        <v>52</v>
      </c>
      <c r="K354" s="54" t="s">
        <v>58</v>
      </c>
    </row>
    <row r="355" spans="1:221" ht="12.75" customHeight="1" x14ac:dyDescent="0.15">
      <c r="A355" s="53">
        <v>2747</v>
      </c>
      <c r="B355" s="4" t="s">
        <v>253</v>
      </c>
      <c r="C355" s="3" t="s">
        <v>52</v>
      </c>
      <c r="D355" s="3" t="s">
        <v>59</v>
      </c>
      <c r="E355" s="15" t="s">
        <v>255</v>
      </c>
      <c r="F355" s="3" t="s">
        <v>254</v>
      </c>
      <c r="G355" s="15" t="s">
        <v>55</v>
      </c>
      <c r="H355" s="54" t="s">
        <v>3155</v>
      </c>
      <c r="I355" s="54" t="s">
        <v>253</v>
      </c>
      <c r="J355" s="54" t="s">
        <v>52</v>
      </c>
      <c r="K355" s="54" t="s">
        <v>59</v>
      </c>
    </row>
    <row r="356" spans="1:221" ht="12.75" customHeight="1" x14ac:dyDescent="0.15">
      <c r="A356" s="53">
        <v>2748</v>
      </c>
      <c r="B356" s="4" t="s">
        <v>253</v>
      </c>
      <c r="C356" s="3" t="s">
        <v>52</v>
      </c>
      <c r="D356" s="3" t="s">
        <v>60</v>
      </c>
      <c r="E356" s="15" t="s">
        <v>255</v>
      </c>
      <c r="F356" s="3" t="s">
        <v>254</v>
      </c>
      <c r="G356" s="15" t="s">
        <v>55</v>
      </c>
      <c r="H356" s="54" t="s">
        <v>3156</v>
      </c>
      <c r="I356" s="54" t="s">
        <v>253</v>
      </c>
      <c r="J356" s="54" t="s">
        <v>52</v>
      </c>
      <c r="K356" s="54" t="s">
        <v>60</v>
      </c>
    </row>
    <row r="357" spans="1:221" s="13" customFormat="1" ht="12.75" customHeight="1" x14ac:dyDescent="0.15">
      <c r="A357" s="53">
        <v>11408</v>
      </c>
      <c r="B357" s="10" t="s">
        <v>256</v>
      </c>
      <c r="C357" s="11" t="s">
        <v>52</v>
      </c>
      <c r="D357" s="11" t="s">
        <v>53</v>
      </c>
      <c r="E357" s="12" t="s">
        <v>258</v>
      </c>
      <c r="F357" s="9" t="s">
        <v>257</v>
      </c>
      <c r="G357" s="5" t="s">
        <v>55</v>
      </c>
      <c r="H357" s="54" t="s">
        <v>3164</v>
      </c>
      <c r="I357" s="54" t="s">
        <v>256</v>
      </c>
      <c r="J357" s="54" t="s">
        <v>52</v>
      </c>
      <c r="K357" s="54" t="s">
        <v>2378</v>
      </c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  <c r="EX357" s="2"/>
      <c r="EY357" s="2"/>
      <c r="EZ357" s="2"/>
      <c r="FA357" s="2"/>
      <c r="FB357" s="2"/>
      <c r="FC357" s="2"/>
      <c r="FD357" s="2"/>
      <c r="FE357" s="2"/>
      <c r="FF357" s="2"/>
      <c r="FG357" s="2"/>
      <c r="FH357" s="2"/>
      <c r="FI357" s="2"/>
      <c r="FJ357" s="2"/>
      <c r="FK357" s="2"/>
      <c r="FL357" s="2"/>
      <c r="FM357" s="2"/>
      <c r="FN357" s="2"/>
      <c r="FO357" s="2"/>
      <c r="FP357" s="2"/>
      <c r="FQ357" s="2"/>
      <c r="FR357" s="2"/>
      <c r="FS357" s="2"/>
      <c r="FT357" s="2"/>
      <c r="FU357" s="2"/>
      <c r="FV357" s="2"/>
      <c r="FW357" s="2"/>
      <c r="FX357" s="2"/>
      <c r="FY357" s="2"/>
      <c r="FZ357" s="2"/>
      <c r="GA357" s="2"/>
      <c r="GB357" s="2"/>
      <c r="GC357" s="2"/>
      <c r="GD357" s="2"/>
      <c r="GE357" s="2"/>
      <c r="GF357" s="2"/>
      <c r="GG357" s="2"/>
      <c r="GH357" s="2"/>
      <c r="GI357" s="2"/>
      <c r="GJ357" s="2"/>
      <c r="GK357" s="2"/>
      <c r="GL357" s="2"/>
      <c r="GM357" s="2"/>
      <c r="GN357" s="2"/>
      <c r="GO357" s="2"/>
      <c r="GP357" s="2"/>
      <c r="GQ357" s="2"/>
      <c r="GR357" s="2"/>
      <c r="GS357" s="2"/>
      <c r="GT357" s="2"/>
      <c r="GU357" s="2"/>
      <c r="GV357" s="2"/>
      <c r="GW357" s="2"/>
      <c r="GX357" s="2"/>
      <c r="GY357" s="2"/>
      <c r="GZ357" s="2"/>
      <c r="HA357" s="2"/>
      <c r="HB357" s="2"/>
      <c r="HC357" s="2"/>
      <c r="HD357" s="2"/>
      <c r="HE357" s="2"/>
      <c r="HF357" s="2"/>
      <c r="HG357" s="2"/>
      <c r="HH357" s="2"/>
      <c r="HI357" s="2"/>
      <c r="HJ357" s="2"/>
      <c r="HK357" s="2"/>
      <c r="HL357" s="2"/>
      <c r="HM357" s="2"/>
    </row>
    <row r="358" spans="1:221" s="13" customFormat="1" ht="12.75" customHeight="1" x14ac:dyDescent="0.15">
      <c r="A358" s="53">
        <v>11409</v>
      </c>
      <c r="B358" s="10" t="s">
        <v>256</v>
      </c>
      <c r="C358" s="11" t="s">
        <v>52</v>
      </c>
      <c r="D358" s="11" t="s">
        <v>57</v>
      </c>
      <c r="E358" s="12" t="s">
        <v>258</v>
      </c>
      <c r="F358" s="9" t="s">
        <v>257</v>
      </c>
      <c r="G358" s="5" t="s">
        <v>55</v>
      </c>
      <c r="H358" s="54" t="s">
        <v>3165</v>
      </c>
      <c r="I358" s="54" t="s">
        <v>256</v>
      </c>
      <c r="J358" s="54" t="s">
        <v>52</v>
      </c>
      <c r="K358" s="54" t="s">
        <v>2380</v>
      </c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  <c r="FA358" s="2"/>
      <c r="FB358" s="2"/>
      <c r="FC358" s="2"/>
      <c r="FD358" s="2"/>
      <c r="FE358" s="2"/>
      <c r="FF358" s="2"/>
      <c r="FG358" s="2"/>
      <c r="FH358" s="2"/>
      <c r="FI358" s="2"/>
      <c r="FJ358" s="2"/>
      <c r="FK358" s="2"/>
      <c r="FL358" s="2"/>
      <c r="FM358" s="2"/>
      <c r="FN358" s="2"/>
      <c r="FO358" s="2"/>
      <c r="FP358" s="2"/>
      <c r="FQ358" s="2"/>
      <c r="FR358" s="2"/>
      <c r="FS358" s="2"/>
      <c r="FT358" s="2"/>
      <c r="FU358" s="2"/>
      <c r="FV358" s="2"/>
      <c r="FW358" s="2"/>
      <c r="FX358" s="2"/>
      <c r="FY358" s="2"/>
      <c r="FZ358" s="2"/>
      <c r="GA358" s="2"/>
      <c r="GB358" s="2"/>
      <c r="GC358" s="2"/>
      <c r="GD358" s="2"/>
      <c r="GE358" s="2"/>
      <c r="GF358" s="2"/>
      <c r="GG358" s="2"/>
      <c r="GH358" s="2"/>
      <c r="GI358" s="2"/>
      <c r="GJ358" s="2"/>
      <c r="GK358" s="2"/>
      <c r="GL358" s="2"/>
      <c r="GM358" s="2"/>
      <c r="GN358" s="2"/>
      <c r="GO358" s="2"/>
      <c r="GP358" s="2"/>
      <c r="GQ358" s="2"/>
      <c r="GR358" s="2"/>
      <c r="GS358" s="2"/>
      <c r="GT358" s="2"/>
      <c r="GU358" s="2"/>
      <c r="GV358" s="2"/>
      <c r="GW358" s="2"/>
      <c r="GX358" s="2"/>
      <c r="GY358" s="2"/>
      <c r="GZ358" s="2"/>
      <c r="HA358" s="2"/>
      <c r="HB358" s="2"/>
      <c r="HC358" s="2"/>
      <c r="HD358" s="2"/>
      <c r="HE358" s="2"/>
      <c r="HF358" s="2"/>
      <c r="HG358" s="2"/>
      <c r="HH358" s="2"/>
      <c r="HI358" s="2"/>
      <c r="HJ358" s="2"/>
      <c r="HK358" s="2"/>
      <c r="HL358" s="2"/>
      <c r="HM358" s="2"/>
    </row>
    <row r="359" spans="1:221" s="13" customFormat="1" ht="12.75" customHeight="1" x14ac:dyDescent="0.15">
      <c r="A359" s="53">
        <v>11410</v>
      </c>
      <c r="B359" s="10" t="s">
        <v>256</v>
      </c>
      <c r="C359" s="11" t="s">
        <v>52</v>
      </c>
      <c r="D359" s="11" t="s">
        <v>58</v>
      </c>
      <c r="E359" s="12" t="s">
        <v>258</v>
      </c>
      <c r="F359" s="9" t="s">
        <v>257</v>
      </c>
      <c r="G359" s="5" t="s">
        <v>55</v>
      </c>
      <c r="H359" s="54" t="s">
        <v>3166</v>
      </c>
      <c r="I359" s="54" t="s">
        <v>256</v>
      </c>
      <c r="J359" s="54" t="s">
        <v>52</v>
      </c>
      <c r="K359" s="54" t="s">
        <v>58</v>
      </c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  <c r="EX359" s="2"/>
      <c r="EY359" s="2"/>
      <c r="EZ359" s="2"/>
      <c r="FA359" s="2"/>
      <c r="FB359" s="2"/>
      <c r="FC359" s="2"/>
      <c r="FD359" s="2"/>
      <c r="FE359" s="2"/>
      <c r="FF359" s="2"/>
      <c r="FG359" s="2"/>
      <c r="FH359" s="2"/>
      <c r="FI359" s="2"/>
      <c r="FJ359" s="2"/>
      <c r="FK359" s="2"/>
      <c r="FL359" s="2"/>
      <c r="FM359" s="2"/>
      <c r="FN359" s="2"/>
      <c r="FO359" s="2"/>
      <c r="FP359" s="2"/>
      <c r="FQ359" s="2"/>
      <c r="FR359" s="2"/>
      <c r="FS359" s="2"/>
      <c r="FT359" s="2"/>
      <c r="FU359" s="2"/>
      <c r="FV359" s="2"/>
      <c r="FW359" s="2"/>
      <c r="FX359" s="2"/>
      <c r="FY359" s="2"/>
      <c r="FZ359" s="2"/>
      <c r="GA359" s="2"/>
      <c r="GB359" s="2"/>
      <c r="GC359" s="2"/>
      <c r="GD359" s="2"/>
      <c r="GE359" s="2"/>
      <c r="GF359" s="2"/>
      <c r="GG359" s="2"/>
      <c r="GH359" s="2"/>
      <c r="GI359" s="2"/>
      <c r="GJ359" s="2"/>
      <c r="GK359" s="2"/>
      <c r="GL359" s="2"/>
      <c r="GM359" s="2"/>
      <c r="GN359" s="2"/>
      <c r="GO359" s="2"/>
      <c r="GP359" s="2"/>
      <c r="GQ359" s="2"/>
      <c r="GR359" s="2"/>
      <c r="GS359" s="2"/>
      <c r="GT359" s="2"/>
      <c r="GU359" s="2"/>
      <c r="GV359" s="2"/>
      <c r="GW359" s="2"/>
      <c r="GX359" s="2"/>
      <c r="GY359" s="2"/>
      <c r="GZ359" s="2"/>
      <c r="HA359" s="2"/>
      <c r="HB359" s="2"/>
      <c r="HC359" s="2"/>
      <c r="HD359" s="2"/>
      <c r="HE359" s="2"/>
      <c r="HF359" s="2"/>
      <c r="HG359" s="2"/>
      <c r="HH359" s="2"/>
      <c r="HI359" s="2"/>
      <c r="HJ359" s="2"/>
      <c r="HK359" s="2"/>
      <c r="HL359" s="2"/>
      <c r="HM359" s="2"/>
    </row>
    <row r="360" spans="1:221" s="13" customFormat="1" ht="12.75" customHeight="1" x14ac:dyDescent="0.15">
      <c r="A360" s="53">
        <v>11411</v>
      </c>
      <c r="B360" s="10" t="s">
        <v>256</v>
      </c>
      <c r="C360" s="11" t="s">
        <v>52</v>
      </c>
      <c r="D360" s="11" t="s">
        <v>59</v>
      </c>
      <c r="E360" s="12" t="s">
        <v>258</v>
      </c>
      <c r="F360" s="9" t="s">
        <v>257</v>
      </c>
      <c r="G360" s="5" t="s">
        <v>55</v>
      </c>
      <c r="H360" s="54" t="s">
        <v>3167</v>
      </c>
      <c r="I360" s="54" t="s">
        <v>256</v>
      </c>
      <c r="J360" s="54" t="s">
        <v>52</v>
      </c>
      <c r="K360" s="54" t="s">
        <v>59</v>
      </c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  <c r="EX360" s="2"/>
      <c r="EY360" s="2"/>
      <c r="EZ360" s="2"/>
      <c r="FA360" s="2"/>
      <c r="FB360" s="2"/>
      <c r="FC360" s="2"/>
      <c r="FD360" s="2"/>
      <c r="FE360" s="2"/>
      <c r="FF360" s="2"/>
      <c r="FG360" s="2"/>
      <c r="FH360" s="2"/>
      <c r="FI360" s="2"/>
      <c r="FJ360" s="2"/>
      <c r="FK360" s="2"/>
      <c r="FL360" s="2"/>
      <c r="FM360" s="2"/>
      <c r="FN360" s="2"/>
      <c r="FO360" s="2"/>
      <c r="FP360" s="2"/>
      <c r="FQ360" s="2"/>
      <c r="FR360" s="2"/>
      <c r="FS360" s="2"/>
      <c r="FT360" s="2"/>
      <c r="FU360" s="2"/>
      <c r="FV360" s="2"/>
      <c r="FW360" s="2"/>
      <c r="FX360" s="2"/>
      <c r="FY360" s="2"/>
      <c r="FZ360" s="2"/>
      <c r="GA360" s="2"/>
      <c r="GB360" s="2"/>
      <c r="GC360" s="2"/>
      <c r="GD360" s="2"/>
      <c r="GE360" s="2"/>
      <c r="GF360" s="2"/>
      <c r="GG360" s="2"/>
      <c r="GH360" s="2"/>
      <c r="GI360" s="2"/>
      <c r="GJ360" s="2"/>
      <c r="GK360" s="2"/>
      <c r="GL360" s="2"/>
      <c r="GM360" s="2"/>
      <c r="GN360" s="2"/>
      <c r="GO360" s="2"/>
      <c r="GP360" s="2"/>
      <c r="GQ360" s="2"/>
      <c r="GR360" s="2"/>
      <c r="GS360" s="2"/>
      <c r="GT360" s="2"/>
      <c r="GU360" s="2"/>
      <c r="GV360" s="2"/>
      <c r="GW360" s="2"/>
      <c r="GX360" s="2"/>
      <c r="GY360" s="2"/>
      <c r="GZ360" s="2"/>
      <c r="HA360" s="2"/>
      <c r="HB360" s="2"/>
      <c r="HC360" s="2"/>
      <c r="HD360" s="2"/>
      <c r="HE360" s="2"/>
      <c r="HF360" s="2"/>
      <c r="HG360" s="2"/>
      <c r="HH360" s="2"/>
      <c r="HI360" s="2"/>
      <c r="HJ360" s="2"/>
      <c r="HK360" s="2"/>
      <c r="HL360" s="2"/>
      <c r="HM360" s="2"/>
    </row>
    <row r="361" spans="1:221" s="13" customFormat="1" ht="12.75" customHeight="1" x14ac:dyDescent="0.15">
      <c r="A361" s="53">
        <v>11412</v>
      </c>
      <c r="B361" s="10" t="s">
        <v>256</v>
      </c>
      <c r="C361" s="11" t="s">
        <v>52</v>
      </c>
      <c r="D361" s="11" t="s">
        <v>60</v>
      </c>
      <c r="E361" s="12" t="s">
        <v>258</v>
      </c>
      <c r="F361" s="9" t="s">
        <v>257</v>
      </c>
      <c r="G361" s="5" t="s">
        <v>55</v>
      </c>
      <c r="H361" s="54" t="s">
        <v>3168</v>
      </c>
      <c r="I361" s="54" t="s">
        <v>256</v>
      </c>
      <c r="J361" s="54" t="s">
        <v>52</v>
      </c>
      <c r="K361" s="54" t="s">
        <v>60</v>
      </c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  <c r="FD361" s="2"/>
      <c r="FE361" s="2"/>
      <c r="FF361" s="2"/>
      <c r="FG361" s="2"/>
      <c r="FH361" s="2"/>
      <c r="FI361" s="2"/>
      <c r="FJ361" s="2"/>
      <c r="FK361" s="2"/>
      <c r="FL361" s="2"/>
      <c r="FM361" s="2"/>
      <c r="FN361" s="2"/>
      <c r="FO361" s="2"/>
      <c r="FP361" s="2"/>
      <c r="FQ361" s="2"/>
      <c r="FR361" s="2"/>
      <c r="FS361" s="2"/>
      <c r="FT361" s="2"/>
      <c r="FU361" s="2"/>
      <c r="FV361" s="2"/>
      <c r="FW361" s="2"/>
      <c r="FX361" s="2"/>
      <c r="FY361" s="2"/>
      <c r="FZ361" s="2"/>
      <c r="GA361" s="2"/>
      <c r="GB361" s="2"/>
      <c r="GC361" s="2"/>
      <c r="GD361" s="2"/>
      <c r="GE361" s="2"/>
      <c r="GF361" s="2"/>
      <c r="GG361" s="2"/>
      <c r="GH361" s="2"/>
      <c r="GI361" s="2"/>
      <c r="GJ361" s="2"/>
      <c r="GK361" s="2"/>
      <c r="GL361" s="2"/>
      <c r="GM361" s="2"/>
      <c r="GN361" s="2"/>
      <c r="GO361" s="2"/>
      <c r="GP361" s="2"/>
      <c r="GQ361" s="2"/>
      <c r="GR361" s="2"/>
      <c r="GS361" s="2"/>
      <c r="GT361" s="2"/>
      <c r="GU361" s="2"/>
      <c r="GV361" s="2"/>
      <c r="GW361" s="2"/>
      <c r="GX361" s="2"/>
      <c r="GY361" s="2"/>
      <c r="GZ361" s="2"/>
      <c r="HA361" s="2"/>
      <c r="HB361" s="2"/>
      <c r="HC361" s="2"/>
      <c r="HD361" s="2"/>
      <c r="HE361" s="2"/>
      <c r="HF361" s="2"/>
      <c r="HG361" s="2"/>
      <c r="HH361" s="2"/>
      <c r="HI361" s="2"/>
      <c r="HJ361" s="2"/>
      <c r="HK361" s="2"/>
      <c r="HL361" s="2"/>
      <c r="HM361" s="2"/>
    </row>
    <row r="362" spans="1:221" ht="12.75" customHeight="1" x14ac:dyDescent="0.15">
      <c r="A362" s="53">
        <v>2749</v>
      </c>
      <c r="B362" s="4" t="s">
        <v>259</v>
      </c>
      <c r="C362" s="3" t="s">
        <v>52</v>
      </c>
      <c r="D362" s="3" t="s">
        <v>53</v>
      </c>
      <c r="E362" s="15" t="s">
        <v>261</v>
      </c>
      <c r="F362" s="3" t="s">
        <v>260</v>
      </c>
      <c r="G362" s="15" t="s">
        <v>55</v>
      </c>
      <c r="H362" s="54" t="s">
        <v>3179</v>
      </c>
      <c r="I362" s="54" t="s">
        <v>259</v>
      </c>
      <c r="J362" s="54" t="s">
        <v>52</v>
      </c>
      <c r="K362" s="54" t="s">
        <v>2378</v>
      </c>
    </row>
    <row r="363" spans="1:221" ht="12.75" customHeight="1" x14ac:dyDescent="0.15">
      <c r="A363" s="53">
        <v>2750</v>
      </c>
      <c r="B363" s="4" t="s">
        <v>259</v>
      </c>
      <c r="C363" s="3" t="s">
        <v>52</v>
      </c>
      <c r="D363" s="3" t="s">
        <v>57</v>
      </c>
      <c r="E363" s="15" t="s">
        <v>261</v>
      </c>
      <c r="F363" s="3" t="s">
        <v>260</v>
      </c>
      <c r="G363" s="15" t="s">
        <v>55</v>
      </c>
      <c r="H363" s="54" t="s">
        <v>3180</v>
      </c>
      <c r="I363" s="54" t="s">
        <v>259</v>
      </c>
      <c r="J363" s="54" t="s">
        <v>52</v>
      </c>
      <c r="K363" s="54" t="s">
        <v>2380</v>
      </c>
    </row>
    <row r="364" spans="1:221" ht="12.75" customHeight="1" x14ac:dyDescent="0.15">
      <c r="A364" s="53">
        <v>2751</v>
      </c>
      <c r="B364" s="4" t="s">
        <v>259</v>
      </c>
      <c r="C364" s="3" t="s">
        <v>52</v>
      </c>
      <c r="D364" s="3" t="s">
        <v>58</v>
      </c>
      <c r="E364" s="15" t="s">
        <v>261</v>
      </c>
      <c r="F364" s="3" t="s">
        <v>260</v>
      </c>
      <c r="G364" s="15" t="s">
        <v>55</v>
      </c>
      <c r="H364" s="54" t="s">
        <v>3181</v>
      </c>
      <c r="I364" s="54" t="s">
        <v>259</v>
      </c>
      <c r="J364" s="54" t="s">
        <v>52</v>
      </c>
      <c r="K364" s="54" t="s">
        <v>58</v>
      </c>
    </row>
    <row r="365" spans="1:221" ht="12.75" customHeight="1" x14ac:dyDescent="0.15">
      <c r="A365" s="53">
        <v>2752</v>
      </c>
      <c r="B365" s="4" t="s">
        <v>259</v>
      </c>
      <c r="C365" s="3" t="s">
        <v>52</v>
      </c>
      <c r="D365" s="3" t="s">
        <v>59</v>
      </c>
      <c r="E365" s="15" t="s">
        <v>261</v>
      </c>
      <c r="F365" s="3" t="s">
        <v>260</v>
      </c>
      <c r="G365" s="15" t="s">
        <v>55</v>
      </c>
      <c r="H365" s="54" t="s">
        <v>3182</v>
      </c>
      <c r="I365" s="54" t="s">
        <v>259</v>
      </c>
      <c r="J365" s="54" t="s">
        <v>52</v>
      </c>
      <c r="K365" s="54" t="s">
        <v>59</v>
      </c>
    </row>
    <row r="366" spans="1:221" ht="12.75" customHeight="1" x14ac:dyDescent="0.15">
      <c r="A366" s="53">
        <v>2753</v>
      </c>
      <c r="B366" s="4" t="s">
        <v>259</v>
      </c>
      <c r="C366" s="3" t="s">
        <v>52</v>
      </c>
      <c r="D366" s="3" t="s">
        <v>60</v>
      </c>
      <c r="E366" s="15" t="s">
        <v>261</v>
      </c>
      <c r="F366" s="3" t="s">
        <v>260</v>
      </c>
      <c r="G366" s="15" t="s">
        <v>55</v>
      </c>
      <c r="H366" s="54" t="s">
        <v>3183</v>
      </c>
      <c r="I366" s="54" t="s">
        <v>259</v>
      </c>
      <c r="J366" s="54" t="s">
        <v>52</v>
      </c>
      <c r="K366" s="54" t="s">
        <v>60</v>
      </c>
    </row>
    <row r="367" spans="1:221" s="16" customFormat="1" ht="12.75" customHeight="1" x14ac:dyDescent="0.15">
      <c r="A367" s="53">
        <v>10585</v>
      </c>
      <c r="B367" s="4" t="s">
        <v>262</v>
      </c>
      <c r="C367" s="3" t="s">
        <v>52</v>
      </c>
      <c r="D367" s="3" t="s">
        <v>53</v>
      </c>
      <c r="E367" s="6" t="s">
        <v>264</v>
      </c>
      <c r="F367" s="13" t="s">
        <v>263</v>
      </c>
      <c r="G367" s="7" t="s">
        <v>55</v>
      </c>
      <c r="H367" s="54" t="s">
        <v>3189</v>
      </c>
      <c r="I367" s="54" t="s">
        <v>262</v>
      </c>
      <c r="J367" s="54" t="s">
        <v>52</v>
      </c>
      <c r="K367" s="54" t="s">
        <v>2378</v>
      </c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  <c r="FA367" s="2"/>
      <c r="FB367" s="2"/>
      <c r="FC367" s="2"/>
      <c r="FD367" s="2"/>
      <c r="FE367" s="2"/>
      <c r="FF367" s="2"/>
      <c r="FG367" s="2"/>
      <c r="FH367" s="2"/>
      <c r="FI367" s="2"/>
      <c r="FJ367" s="2"/>
      <c r="FK367" s="2"/>
      <c r="FL367" s="2"/>
      <c r="FM367" s="2"/>
      <c r="FN367" s="2"/>
      <c r="FO367" s="2"/>
      <c r="FP367" s="2"/>
      <c r="FQ367" s="2"/>
      <c r="FR367" s="2"/>
      <c r="FS367" s="2"/>
      <c r="FT367" s="2"/>
      <c r="FU367" s="2"/>
      <c r="FV367" s="2"/>
      <c r="FW367" s="2"/>
      <c r="FX367" s="2"/>
      <c r="FY367" s="2"/>
      <c r="FZ367" s="2"/>
      <c r="GA367" s="2"/>
      <c r="GB367" s="2"/>
      <c r="GC367" s="2"/>
      <c r="GD367" s="2"/>
      <c r="GE367" s="2"/>
      <c r="GF367" s="2"/>
      <c r="GG367" s="2"/>
      <c r="GH367" s="2"/>
      <c r="GI367" s="2"/>
      <c r="GJ367" s="2"/>
      <c r="GK367" s="2"/>
      <c r="GL367" s="2"/>
      <c r="GM367" s="2"/>
      <c r="GN367" s="2"/>
      <c r="GO367" s="2"/>
      <c r="GP367" s="2"/>
      <c r="GQ367" s="2"/>
      <c r="GR367" s="2"/>
      <c r="GS367" s="2"/>
      <c r="GT367" s="2"/>
      <c r="GU367" s="2"/>
      <c r="GV367" s="2"/>
      <c r="GW367" s="2"/>
      <c r="GX367" s="2"/>
      <c r="GY367" s="2"/>
      <c r="GZ367" s="2"/>
      <c r="HA367" s="2"/>
      <c r="HB367" s="2"/>
      <c r="HC367" s="2"/>
      <c r="HD367" s="2"/>
      <c r="HE367" s="2"/>
      <c r="HF367" s="2"/>
      <c r="HG367" s="2"/>
      <c r="HH367" s="2"/>
      <c r="HI367" s="2"/>
      <c r="HJ367" s="2"/>
      <c r="HK367" s="2"/>
      <c r="HL367" s="2"/>
      <c r="HM367" s="2"/>
    </row>
    <row r="368" spans="1:221" s="16" customFormat="1" ht="12.75" customHeight="1" x14ac:dyDescent="0.15">
      <c r="A368" s="53">
        <v>10586</v>
      </c>
      <c r="B368" s="4" t="s">
        <v>262</v>
      </c>
      <c r="C368" s="3" t="s">
        <v>52</v>
      </c>
      <c r="D368" s="3" t="s">
        <v>57</v>
      </c>
      <c r="E368" s="6" t="s">
        <v>264</v>
      </c>
      <c r="F368" s="13" t="s">
        <v>263</v>
      </c>
      <c r="G368" s="7" t="s">
        <v>55</v>
      </c>
      <c r="H368" s="54" t="s">
        <v>3190</v>
      </c>
      <c r="I368" s="54" t="s">
        <v>262</v>
      </c>
      <c r="J368" s="54" t="s">
        <v>52</v>
      </c>
      <c r="K368" s="54" t="s">
        <v>2380</v>
      </c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  <c r="EX368" s="2"/>
      <c r="EY368" s="2"/>
      <c r="EZ368" s="2"/>
      <c r="FA368" s="2"/>
      <c r="FB368" s="2"/>
      <c r="FC368" s="2"/>
      <c r="FD368" s="2"/>
      <c r="FE368" s="2"/>
      <c r="FF368" s="2"/>
      <c r="FG368" s="2"/>
      <c r="FH368" s="2"/>
      <c r="FI368" s="2"/>
      <c r="FJ368" s="2"/>
      <c r="FK368" s="2"/>
      <c r="FL368" s="2"/>
      <c r="FM368" s="2"/>
      <c r="FN368" s="2"/>
      <c r="FO368" s="2"/>
      <c r="FP368" s="2"/>
      <c r="FQ368" s="2"/>
      <c r="FR368" s="2"/>
      <c r="FS368" s="2"/>
      <c r="FT368" s="2"/>
      <c r="FU368" s="2"/>
      <c r="FV368" s="2"/>
      <c r="FW368" s="2"/>
      <c r="FX368" s="2"/>
      <c r="FY368" s="2"/>
      <c r="FZ368" s="2"/>
      <c r="GA368" s="2"/>
      <c r="GB368" s="2"/>
      <c r="GC368" s="2"/>
      <c r="GD368" s="2"/>
      <c r="GE368" s="2"/>
      <c r="GF368" s="2"/>
      <c r="GG368" s="2"/>
      <c r="GH368" s="2"/>
      <c r="GI368" s="2"/>
      <c r="GJ368" s="2"/>
      <c r="GK368" s="2"/>
      <c r="GL368" s="2"/>
      <c r="GM368" s="2"/>
      <c r="GN368" s="2"/>
      <c r="GO368" s="2"/>
      <c r="GP368" s="2"/>
      <c r="GQ368" s="2"/>
      <c r="GR368" s="2"/>
      <c r="GS368" s="2"/>
      <c r="GT368" s="2"/>
      <c r="GU368" s="2"/>
      <c r="GV368" s="2"/>
      <c r="GW368" s="2"/>
      <c r="GX368" s="2"/>
      <c r="GY368" s="2"/>
      <c r="GZ368" s="2"/>
      <c r="HA368" s="2"/>
      <c r="HB368" s="2"/>
      <c r="HC368" s="2"/>
      <c r="HD368" s="2"/>
      <c r="HE368" s="2"/>
      <c r="HF368" s="2"/>
      <c r="HG368" s="2"/>
      <c r="HH368" s="2"/>
      <c r="HI368" s="2"/>
      <c r="HJ368" s="2"/>
      <c r="HK368" s="2"/>
      <c r="HL368" s="2"/>
      <c r="HM368" s="2"/>
    </row>
    <row r="369" spans="1:221" ht="12.75" customHeight="1" x14ac:dyDescent="0.15">
      <c r="A369" s="53">
        <v>10587</v>
      </c>
      <c r="B369" s="4" t="s">
        <v>262</v>
      </c>
      <c r="C369" s="3" t="s">
        <v>52</v>
      </c>
      <c r="D369" s="3" t="s">
        <v>58</v>
      </c>
      <c r="E369" s="6" t="s">
        <v>264</v>
      </c>
      <c r="F369" s="13" t="s">
        <v>263</v>
      </c>
      <c r="G369" s="7" t="s">
        <v>55</v>
      </c>
      <c r="H369" s="54" t="s">
        <v>3191</v>
      </c>
      <c r="I369" s="54" t="s">
        <v>262</v>
      </c>
      <c r="J369" s="54" t="s">
        <v>52</v>
      </c>
      <c r="K369" s="54" t="s">
        <v>58</v>
      </c>
    </row>
    <row r="370" spans="1:221" ht="12.75" customHeight="1" x14ac:dyDescent="0.15">
      <c r="A370" s="53">
        <v>10588</v>
      </c>
      <c r="B370" s="4" t="s">
        <v>262</v>
      </c>
      <c r="C370" s="3" t="s">
        <v>52</v>
      </c>
      <c r="D370" s="3" t="s">
        <v>59</v>
      </c>
      <c r="E370" s="6" t="s">
        <v>264</v>
      </c>
      <c r="F370" s="13" t="s">
        <v>263</v>
      </c>
      <c r="G370" s="7" t="s">
        <v>55</v>
      </c>
      <c r="H370" s="54" t="s">
        <v>3192</v>
      </c>
      <c r="I370" s="54" t="s">
        <v>262</v>
      </c>
      <c r="J370" s="54" t="s">
        <v>52</v>
      </c>
      <c r="K370" s="54" t="s">
        <v>59</v>
      </c>
    </row>
    <row r="371" spans="1:221" ht="12.75" customHeight="1" x14ac:dyDescent="0.15">
      <c r="A371" s="53">
        <v>10589</v>
      </c>
      <c r="B371" s="4" t="s">
        <v>262</v>
      </c>
      <c r="C371" s="3" t="s">
        <v>52</v>
      </c>
      <c r="D371" s="3" t="s">
        <v>60</v>
      </c>
      <c r="E371" s="6" t="s">
        <v>264</v>
      </c>
      <c r="F371" s="13" t="s">
        <v>263</v>
      </c>
      <c r="G371" s="7" t="s">
        <v>55</v>
      </c>
      <c r="H371" s="54" t="s">
        <v>3193</v>
      </c>
      <c r="I371" s="54" t="s">
        <v>262</v>
      </c>
      <c r="J371" s="54" t="s">
        <v>52</v>
      </c>
      <c r="K371" s="54" t="s">
        <v>60</v>
      </c>
    </row>
    <row r="372" spans="1:221" s="13" customFormat="1" ht="12.75" customHeight="1" x14ac:dyDescent="0.15">
      <c r="A372" s="53">
        <v>11418</v>
      </c>
      <c r="B372" s="10" t="s">
        <v>265</v>
      </c>
      <c r="C372" s="11" t="s">
        <v>52</v>
      </c>
      <c r="D372" s="11" t="s">
        <v>53</v>
      </c>
      <c r="E372" s="12" t="s">
        <v>267</v>
      </c>
      <c r="F372" s="9" t="s">
        <v>266</v>
      </c>
      <c r="G372" s="5" t="s">
        <v>55</v>
      </c>
      <c r="H372" s="54" t="s">
        <v>3199</v>
      </c>
      <c r="I372" s="54" t="s">
        <v>265</v>
      </c>
      <c r="J372" s="54" t="s">
        <v>52</v>
      </c>
      <c r="K372" s="54" t="s">
        <v>2378</v>
      </c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  <c r="FA372" s="2"/>
      <c r="FB372" s="2"/>
      <c r="FC372" s="2"/>
      <c r="FD372" s="2"/>
      <c r="FE372" s="2"/>
      <c r="FF372" s="2"/>
      <c r="FG372" s="2"/>
      <c r="FH372" s="2"/>
      <c r="FI372" s="2"/>
      <c r="FJ372" s="2"/>
      <c r="FK372" s="2"/>
      <c r="FL372" s="2"/>
      <c r="FM372" s="2"/>
      <c r="FN372" s="2"/>
      <c r="FO372" s="2"/>
      <c r="FP372" s="2"/>
      <c r="FQ372" s="2"/>
      <c r="FR372" s="2"/>
      <c r="FS372" s="2"/>
      <c r="FT372" s="2"/>
      <c r="FU372" s="2"/>
      <c r="FV372" s="2"/>
      <c r="FW372" s="2"/>
      <c r="FX372" s="2"/>
      <c r="FY372" s="2"/>
      <c r="FZ372" s="2"/>
      <c r="GA372" s="2"/>
      <c r="GB372" s="2"/>
      <c r="GC372" s="2"/>
      <c r="GD372" s="2"/>
      <c r="GE372" s="2"/>
      <c r="GF372" s="2"/>
      <c r="GG372" s="2"/>
      <c r="GH372" s="2"/>
      <c r="GI372" s="2"/>
      <c r="GJ372" s="2"/>
      <c r="GK372" s="2"/>
      <c r="GL372" s="2"/>
      <c r="GM372" s="2"/>
      <c r="GN372" s="2"/>
      <c r="GO372" s="2"/>
      <c r="GP372" s="2"/>
      <c r="GQ372" s="2"/>
      <c r="GR372" s="2"/>
      <c r="GS372" s="2"/>
      <c r="GT372" s="2"/>
      <c r="GU372" s="2"/>
      <c r="GV372" s="2"/>
      <c r="GW372" s="2"/>
      <c r="GX372" s="2"/>
      <c r="GY372" s="2"/>
      <c r="GZ372" s="2"/>
      <c r="HA372" s="2"/>
      <c r="HB372" s="2"/>
      <c r="HC372" s="2"/>
      <c r="HD372" s="2"/>
      <c r="HE372" s="2"/>
      <c r="HF372" s="2"/>
      <c r="HG372" s="2"/>
      <c r="HH372" s="2"/>
      <c r="HI372" s="2"/>
      <c r="HJ372" s="2"/>
      <c r="HK372" s="2"/>
      <c r="HL372" s="2"/>
      <c r="HM372" s="2"/>
    </row>
    <row r="373" spans="1:221" s="13" customFormat="1" ht="12.75" customHeight="1" x14ac:dyDescent="0.15">
      <c r="A373" s="53">
        <v>11419</v>
      </c>
      <c r="B373" s="10" t="s">
        <v>265</v>
      </c>
      <c r="C373" s="11" t="s">
        <v>52</v>
      </c>
      <c r="D373" s="11" t="s">
        <v>57</v>
      </c>
      <c r="E373" s="12" t="s">
        <v>267</v>
      </c>
      <c r="F373" s="9" t="s">
        <v>266</v>
      </c>
      <c r="G373" s="5" t="s">
        <v>55</v>
      </c>
      <c r="H373" s="54" t="s">
        <v>3200</v>
      </c>
      <c r="I373" s="54" t="s">
        <v>265</v>
      </c>
      <c r="J373" s="54" t="s">
        <v>52</v>
      </c>
      <c r="K373" s="54" t="s">
        <v>2380</v>
      </c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  <c r="FD373" s="2"/>
      <c r="FE373" s="2"/>
      <c r="FF373" s="2"/>
      <c r="FG373" s="2"/>
      <c r="FH373" s="2"/>
      <c r="FI373" s="2"/>
      <c r="FJ373" s="2"/>
      <c r="FK373" s="2"/>
      <c r="FL373" s="2"/>
      <c r="FM373" s="2"/>
      <c r="FN373" s="2"/>
      <c r="FO373" s="2"/>
      <c r="FP373" s="2"/>
      <c r="FQ373" s="2"/>
      <c r="FR373" s="2"/>
      <c r="FS373" s="2"/>
      <c r="FT373" s="2"/>
      <c r="FU373" s="2"/>
      <c r="FV373" s="2"/>
      <c r="FW373" s="2"/>
      <c r="FX373" s="2"/>
      <c r="FY373" s="2"/>
      <c r="FZ373" s="2"/>
      <c r="GA373" s="2"/>
      <c r="GB373" s="2"/>
      <c r="GC373" s="2"/>
      <c r="GD373" s="2"/>
      <c r="GE373" s="2"/>
      <c r="GF373" s="2"/>
      <c r="GG373" s="2"/>
      <c r="GH373" s="2"/>
      <c r="GI373" s="2"/>
      <c r="GJ373" s="2"/>
      <c r="GK373" s="2"/>
      <c r="GL373" s="2"/>
      <c r="GM373" s="2"/>
      <c r="GN373" s="2"/>
      <c r="GO373" s="2"/>
      <c r="GP373" s="2"/>
      <c r="GQ373" s="2"/>
      <c r="GR373" s="2"/>
      <c r="GS373" s="2"/>
      <c r="GT373" s="2"/>
      <c r="GU373" s="2"/>
      <c r="GV373" s="2"/>
      <c r="GW373" s="2"/>
      <c r="GX373" s="2"/>
      <c r="GY373" s="2"/>
      <c r="GZ373" s="2"/>
      <c r="HA373" s="2"/>
      <c r="HB373" s="2"/>
      <c r="HC373" s="2"/>
      <c r="HD373" s="2"/>
      <c r="HE373" s="2"/>
      <c r="HF373" s="2"/>
      <c r="HG373" s="2"/>
      <c r="HH373" s="2"/>
      <c r="HI373" s="2"/>
      <c r="HJ373" s="2"/>
      <c r="HK373" s="2"/>
      <c r="HL373" s="2"/>
      <c r="HM373" s="2"/>
    </row>
    <row r="374" spans="1:221" s="13" customFormat="1" ht="12.75" customHeight="1" x14ac:dyDescent="0.15">
      <c r="A374" s="53">
        <v>11420</v>
      </c>
      <c r="B374" s="10" t="s">
        <v>265</v>
      </c>
      <c r="C374" s="11" t="s">
        <v>52</v>
      </c>
      <c r="D374" s="11" t="s">
        <v>58</v>
      </c>
      <c r="E374" s="12" t="s">
        <v>267</v>
      </c>
      <c r="F374" s="9" t="s">
        <v>266</v>
      </c>
      <c r="G374" s="5" t="s">
        <v>55</v>
      </c>
      <c r="H374" s="54" t="s">
        <v>3201</v>
      </c>
      <c r="I374" s="54" t="s">
        <v>265</v>
      </c>
      <c r="J374" s="54" t="s">
        <v>52</v>
      </c>
      <c r="K374" s="54" t="s">
        <v>58</v>
      </c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  <c r="FD374" s="2"/>
      <c r="FE374" s="2"/>
      <c r="FF374" s="2"/>
      <c r="FG374" s="2"/>
      <c r="FH374" s="2"/>
      <c r="FI374" s="2"/>
      <c r="FJ374" s="2"/>
      <c r="FK374" s="2"/>
      <c r="FL374" s="2"/>
      <c r="FM374" s="2"/>
      <c r="FN374" s="2"/>
      <c r="FO374" s="2"/>
      <c r="FP374" s="2"/>
      <c r="FQ374" s="2"/>
      <c r="FR374" s="2"/>
      <c r="FS374" s="2"/>
      <c r="FT374" s="2"/>
      <c r="FU374" s="2"/>
      <c r="FV374" s="2"/>
      <c r="FW374" s="2"/>
      <c r="FX374" s="2"/>
      <c r="FY374" s="2"/>
      <c r="FZ374" s="2"/>
      <c r="GA374" s="2"/>
      <c r="GB374" s="2"/>
      <c r="GC374" s="2"/>
      <c r="GD374" s="2"/>
      <c r="GE374" s="2"/>
      <c r="GF374" s="2"/>
      <c r="GG374" s="2"/>
      <c r="GH374" s="2"/>
      <c r="GI374" s="2"/>
      <c r="GJ374" s="2"/>
      <c r="GK374" s="2"/>
      <c r="GL374" s="2"/>
      <c r="GM374" s="2"/>
      <c r="GN374" s="2"/>
      <c r="GO374" s="2"/>
      <c r="GP374" s="2"/>
      <c r="GQ374" s="2"/>
      <c r="GR374" s="2"/>
      <c r="GS374" s="2"/>
      <c r="GT374" s="2"/>
      <c r="GU374" s="2"/>
      <c r="GV374" s="2"/>
      <c r="GW374" s="2"/>
      <c r="GX374" s="2"/>
      <c r="GY374" s="2"/>
      <c r="GZ374" s="2"/>
      <c r="HA374" s="2"/>
      <c r="HB374" s="2"/>
      <c r="HC374" s="2"/>
      <c r="HD374" s="2"/>
      <c r="HE374" s="2"/>
      <c r="HF374" s="2"/>
      <c r="HG374" s="2"/>
      <c r="HH374" s="2"/>
      <c r="HI374" s="2"/>
      <c r="HJ374" s="2"/>
      <c r="HK374" s="2"/>
      <c r="HL374" s="2"/>
      <c r="HM374" s="2"/>
    </row>
    <row r="375" spans="1:221" s="13" customFormat="1" ht="12.75" customHeight="1" x14ac:dyDescent="0.15">
      <c r="A375" s="53">
        <v>11421</v>
      </c>
      <c r="B375" s="10" t="s">
        <v>265</v>
      </c>
      <c r="C375" s="11" t="s">
        <v>52</v>
      </c>
      <c r="D375" s="11" t="s">
        <v>59</v>
      </c>
      <c r="E375" s="12" t="s">
        <v>267</v>
      </c>
      <c r="F375" s="9" t="s">
        <v>266</v>
      </c>
      <c r="G375" s="5" t="s">
        <v>55</v>
      </c>
      <c r="H375" s="54" t="s">
        <v>3202</v>
      </c>
      <c r="I375" s="54" t="s">
        <v>265</v>
      </c>
      <c r="J375" s="54" t="s">
        <v>52</v>
      </c>
      <c r="K375" s="54" t="s">
        <v>59</v>
      </c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  <c r="EX375" s="2"/>
      <c r="EY375" s="2"/>
      <c r="EZ375" s="2"/>
      <c r="FA375" s="2"/>
      <c r="FB375" s="2"/>
      <c r="FC375" s="2"/>
      <c r="FD375" s="2"/>
      <c r="FE375" s="2"/>
      <c r="FF375" s="2"/>
      <c r="FG375" s="2"/>
      <c r="FH375" s="2"/>
      <c r="FI375" s="2"/>
      <c r="FJ375" s="2"/>
      <c r="FK375" s="2"/>
      <c r="FL375" s="2"/>
      <c r="FM375" s="2"/>
      <c r="FN375" s="2"/>
      <c r="FO375" s="2"/>
      <c r="FP375" s="2"/>
      <c r="FQ375" s="2"/>
      <c r="FR375" s="2"/>
      <c r="FS375" s="2"/>
      <c r="FT375" s="2"/>
      <c r="FU375" s="2"/>
      <c r="FV375" s="2"/>
      <c r="FW375" s="2"/>
      <c r="FX375" s="2"/>
      <c r="FY375" s="2"/>
      <c r="FZ375" s="2"/>
      <c r="GA375" s="2"/>
      <c r="GB375" s="2"/>
      <c r="GC375" s="2"/>
      <c r="GD375" s="2"/>
      <c r="GE375" s="2"/>
      <c r="GF375" s="2"/>
      <c r="GG375" s="2"/>
      <c r="GH375" s="2"/>
      <c r="GI375" s="2"/>
      <c r="GJ375" s="2"/>
      <c r="GK375" s="2"/>
      <c r="GL375" s="2"/>
      <c r="GM375" s="2"/>
      <c r="GN375" s="2"/>
      <c r="GO375" s="2"/>
      <c r="GP375" s="2"/>
      <c r="GQ375" s="2"/>
      <c r="GR375" s="2"/>
      <c r="GS375" s="2"/>
      <c r="GT375" s="2"/>
      <c r="GU375" s="2"/>
      <c r="GV375" s="2"/>
      <c r="GW375" s="2"/>
      <c r="GX375" s="2"/>
      <c r="GY375" s="2"/>
      <c r="GZ375" s="2"/>
      <c r="HA375" s="2"/>
      <c r="HB375" s="2"/>
      <c r="HC375" s="2"/>
      <c r="HD375" s="2"/>
      <c r="HE375" s="2"/>
      <c r="HF375" s="2"/>
      <c r="HG375" s="2"/>
      <c r="HH375" s="2"/>
      <c r="HI375" s="2"/>
      <c r="HJ375" s="2"/>
      <c r="HK375" s="2"/>
      <c r="HL375" s="2"/>
      <c r="HM375" s="2"/>
    </row>
    <row r="376" spans="1:221" s="13" customFormat="1" ht="12.75" customHeight="1" x14ac:dyDescent="0.15">
      <c r="A376" s="53">
        <v>11422</v>
      </c>
      <c r="B376" s="10" t="s">
        <v>265</v>
      </c>
      <c r="C376" s="11" t="s">
        <v>52</v>
      </c>
      <c r="D376" s="11" t="s">
        <v>60</v>
      </c>
      <c r="E376" s="12" t="s">
        <v>267</v>
      </c>
      <c r="F376" s="9" t="s">
        <v>266</v>
      </c>
      <c r="G376" s="5" t="s">
        <v>55</v>
      </c>
      <c r="H376" s="54" t="s">
        <v>3203</v>
      </c>
      <c r="I376" s="54" t="s">
        <v>265</v>
      </c>
      <c r="J376" s="54" t="s">
        <v>52</v>
      </c>
      <c r="K376" s="54" t="s">
        <v>60</v>
      </c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  <c r="FA376" s="2"/>
      <c r="FB376" s="2"/>
      <c r="FC376" s="2"/>
      <c r="FD376" s="2"/>
      <c r="FE376" s="2"/>
      <c r="FF376" s="2"/>
      <c r="FG376" s="2"/>
      <c r="FH376" s="2"/>
      <c r="FI376" s="2"/>
      <c r="FJ376" s="2"/>
      <c r="FK376" s="2"/>
      <c r="FL376" s="2"/>
      <c r="FM376" s="2"/>
      <c r="FN376" s="2"/>
      <c r="FO376" s="2"/>
      <c r="FP376" s="2"/>
      <c r="FQ376" s="2"/>
      <c r="FR376" s="2"/>
      <c r="FS376" s="2"/>
      <c r="FT376" s="2"/>
      <c r="FU376" s="2"/>
      <c r="FV376" s="2"/>
      <c r="FW376" s="2"/>
      <c r="FX376" s="2"/>
      <c r="FY376" s="2"/>
      <c r="FZ376" s="2"/>
      <c r="GA376" s="2"/>
      <c r="GB376" s="2"/>
      <c r="GC376" s="2"/>
      <c r="GD376" s="2"/>
      <c r="GE376" s="2"/>
      <c r="GF376" s="2"/>
      <c r="GG376" s="2"/>
      <c r="GH376" s="2"/>
      <c r="GI376" s="2"/>
      <c r="GJ376" s="2"/>
      <c r="GK376" s="2"/>
      <c r="GL376" s="2"/>
      <c r="GM376" s="2"/>
      <c r="GN376" s="2"/>
      <c r="GO376" s="2"/>
      <c r="GP376" s="2"/>
      <c r="GQ376" s="2"/>
      <c r="GR376" s="2"/>
      <c r="GS376" s="2"/>
      <c r="GT376" s="2"/>
      <c r="GU376" s="2"/>
      <c r="GV376" s="2"/>
      <c r="GW376" s="2"/>
      <c r="GX376" s="2"/>
      <c r="GY376" s="2"/>
      <c r="GZ376" s="2"/>
      <c r="HA376" s="2"/>
      <c r="HB376" s="2"/>
      <c r="HC376" s="2"/>
      <c r="HD376" s="2"/>
      <c r="HE376" s="2"/>
      <c r="HF376" s="2"/>
      <c r="HG376" s="2"/>
      <c r="HH376" s="2"/>
      <c r="HI376" s="2"/>
      <c r="HJ376" s="2"/>
      <c r="HK376" s="2"/>
      <c r="HL376" s="2"/>
      <c r="HM376" s="2"/>
    </row>
    <row r="377" spans="1:221" ht="12.75" customHeight="1" x14ac:dyDescent="0.15">
      <c r="A377" s="53">
        <v>2754</v>
      </c>
      <c r="B377" s="4" t="s">
        <v>268</v>
      </c>
      <c r="C377" s="3" t="s">
        <v>52</v>
      </c>
      <c r="D377" s="3" t="s">
        <v>53</v>
      </c>
      <c r="E377" s="15" t="s">
        <v>270</v>
      </c>
      <c r="F377" s="3" t="s">
        <v>269</v>
      </c>
      <c r="G377" s="15" t="s">
        <v>55</v>
      </c>
      <c r="H377" s="54" t="s">
        <v>3214</v>
      </c>
      <c r="I377" s="54" t="s">
        <v>268</v>
      </c>
      <c r="J377" s="54" t="s">
        <v>52</v>
      </c>
      <c r="K377" s="54" t="s">
        <v>2378</v>
      </c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6"/>
      <c r="CP377" s="16"/>
      <c r="CQ377" s="16"/>
      <c r="CR377" s="16"/>
      <c r="CS377" s="16"/>
      <c r="CT377" s="16"/>
      <c r="CU377" s="16"/>
      <c r="CV377" s="16"/>
      <c r="CW377" s="16"/>
      <c r="CX377" s="16"/>
      <c r="CY377" s="16"/>
      <c r="CZ377" s="16"/>
      <c r="DA377" s="16"/>
      <c r="DB377" s="16"/>
      <c r="DC377" s="16"/>
      <c r="DD377" s="16"/>
      <c r="DE377" s="16"/>
      <c r="DF377" s="16"/>
      <c r="DG377" s="16"/>
      <c r="DH377" s="16"/>
      <c r="DI377" s="16"/>
      <c r="DJ377" s="16"/>
      <c r="DK377" s="16"/>
      <c r="DL377" s="16"/>
      <c r="DM377" s="16"/>
      <c r="DN377" s="16"/>
      <c r="DO377" s="16"/>
      <c r="DP377" s="16"/>
      <c r="DQ377" s="16"/>
      <c r="DR377" s="16"/>
      <c r="DS377" s="16"/>
      <c r="DT377" s="16"/>
      <c r="DU377" s="16"/>
      <c r="DV377" s="16"/>
      <c r="DW377" s="16"/>
      <c r="DX377" s="16"/>
      <c r="DY377" s="16"/>
      <c r="DZ377" s="16"/>
      <c r="EA377" s="16"/>
      <c r="EB377" s="16"/>
      <c r="EC377" s="16"/>
      <c r="ED377" s="16"/>
      <c r="EE377" s="16"/>
      <c r="EF377" s="16"/>
      <c r="EG377" s="16"/>
      <c r="EH377" s="16"/>
      <c r="EI377" s="16"/>
      <c r="EJ377" s="16"/>
      <c r="EK377" s="16"/>
      <c r="EL377" s="16"/>
      <c r="EM377" s="16"/>
      <c r="EN377" s="16"/>
      <c r="EO377" s="16"/>
      <c r="EP377" s="16"/>
      <c r="EQ377" s="16"/>
      <c r="ER377" s="16"/>
      <c r="ES377" s="16"/>
      <c r="ET377" s="16"/>
      <c r="EU377" s="16"/>
      <c r="EV377" s="16"/>
      <c r="EW377" s="16"/>
      <c r="EX377" s="16"/>
      <c r="EY377" s="16"/>
      <c r="EZ377" s="16"/>
      <c r="FA377" s="16"/>
      <c r="FB377" s="16"/>
      <c r="FC377" s="16"/>
      <c r="FD377" s="16"/>
      <c r="FE377" s="16"/>
      <c r="FF377" s="16"/>
      <c r="FG377" s="16"/>
      <c r="FH377" s="16"/>
      <c r="FI377" s="16"/>
      <c r="FJ377" s="16"/>
      <c r="FK377" s="16"/>
      <c r="FL377" s="16"/>
      <c r="FM377" s="16"/>
      <c r="FN377" s="16"/>
      <c r="FO377" s="16"/>
      <c r="FP377" s="16"/>
      <c r="FQ377" s="16"/>
      <c r="FR377" s="16"/>
      <c r="FS377" s="16"/>
      <c r="FT377" s="16"/>
      <c r="FU377" s="16"/>
      <c r="FV377" s="16"/>
      <c r="FW377" s="16"/>
      <c r="FX377" s="16"/>
      <c r="FY377" s="16"/>
      <c r="FZ377" s="16"/>
      <c r="GA377" s="16"/>
      <c r="GB377" s="16"/>
      <c r="GC377" s="16"/>
      <c r="GD377" s="16"/>
      <c r="GE377" s="16"/>
      <c r="GF377" s="16"/>
      <c r="GG377" s="16"/>
      <c r="GH377" s="16"/>
      <c r="GI377" s="16"/>
      <c r="GJ377" s="16"/>
      <c r="GK377" s="16"/>
      <c r="GL377" s="16"/>
      <c r="GM377" s="16"/>
      <c r="GN377" s="16"/>
      <c r="GO377" s="16"/>
      <c r="GP377" s="16"/>
      <c r="GQ377" s="16"/>
      <c r="GR377" s="16"/>
      <c r="GS377" s="16"/>
      <c r="GT377" s="16"/>
      <c r="GU377" s="16"/>
      <c r="GV377" s="16"/>
      <c r="GW377" s="16"/>
      <c r="GX377" s="16"/>
      <c r="GY377" s="16"/>
      <c r="GZ377" s="16"/>
      <c r="HA377" s="16"/>
      <c r="HB377" s="16"/>
      <c r="HC377" s="16"/>
      <c r="HD377" s="16"/>
      <c r="HE377" s="16"/>
      <c r="HF377" s="16"/>
      <c r="HG377" s="16"/>
      <c r="HH377" s="16"/>
      <c r="HI377" s="16"/>
      <c r="HJ377" s="16"/>
      <c r="HK377" s="16"/>
      <c r="HL377" s="16"/>
      <c r="HM377" s="16"/>
    </row>
    <row r="378" spans="1:221" ht="12.75" customHeight="1" x14ac:dyDescent="0.15">
      <c r="A378" s="53">
        <v>2755</v>
      </c>
      <c r="B378" s="4" t="s">
        <v>268</v>
      </c>
      <c r="C378" s="3" t="s">
        <v>52</v>
      </c>
      <c r="D378" s="3" t="s">
        <v>57</v>
      </c>
      <c r="E378" s="15" t="s">
        <v>270</v>
      </c>
      <c r="F378" s="3" t="s">
        <v>269</v>
      </c>
      <c r="G378" s="15" t="s">
        <v>55</v>
      </c>
      <c r="H378" s="54" t="s">
        <v>3215</v>
      </c>
      <c r="I378" s="54" t="s">
        <v>268</v>
      </c>
      <c r="J378" s="54" t="s">
        <v>52</v>
      </c>
      <c r="K378" s="54" t="s">
        <v>2380</v>
      </c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  <c r="CS378" s="16"/>
      <c r="CT378" s="16"/>
      <c r="CU378" s="16"/>
      <c r="CV378" s="16"/>
      <c r="CW378" s="16"/>
      <c r="CX378" s="16"/>
      <c r="CY378" s="16"/>
      <c r="CZ378" s="16"/>
      <c r="DA378" s="16"/>
      <c r="DB378" s="16"/>
      <c r="DC378" s="16"/>
      <c r="DD378" s="16"/>
      <c r="DE378" s="16"/>
      <c r="DF378" s="16"/>
      <c r="DG378" s="16"/>
      <c r="DH378" s="16"/>
      <c r="DI378" s="16"/>
      <c r="DJ378" s="16"/>
      <c r="DK378" s="16"/>
      <c r="DL378" s="16"/>
      <c r="DM378" s="16"/>
      <c r="DN378" s="16"/>
      <c r="DO378" s="16"/>
      <c r="DP378" s="16"/>
      <c r="DQ378" s="16"/>
      <c r="DR378" s="16"/>
      <c r="DS378" s="16"/>
      <c r="DT378" s="16"/>
      <c r="DU378" s="16"/>
      <c r="DV378" s="16"/>
      <c r="DW378" s="16"/>
      <c r="DX378" s="16"/>
      <c r="DY378" s="16"/>
      <c r="DZ378" s="16"/>
      <c r="EA378" s="16"/>
      <c r="EB378" s="16"/>
      <c r="EC378" s="16"/>
      <c r="ED378" s="16"/>
      <c r="EE378" s="16"/>
      <c r="EF378" s="16"/>
      <c r="EG378" s="16"/>
      <c r="EH378" s="16"/>
      <c r="EI378" s="16"/>
      <c r="EJ378" s="16"/>
      <c r="EK378" s="16"/>
      <c r="EL378" s="16"/>
      <c r="EM378" s="16"/>
      <c r="EN378" s="16"/>
      <c r="EO378" s="16"/>
      <c r="EP378" s="16"/>
      <c r="EQ378" s="16"/>
      <c r="ER378" s="16"/>
      <c r="ES378" s="16"/>
      <c r="ET378" s="16"/>
      <c r="EU378" s="16"/>
      <c r="EV378" s="16"/>
      <c r="EW378" s="16"/>
      <c r="EX378" s="16"/>
      <c r="EY378" s="16"/>
      <c r="EZ378" s="16"/>
      <c r="FA378" s="16"/>
      <c r="FB378" s="16"/>
      <c r="FC378" s="16"/>
      <c r="FD378" s="16"/>
      <c r="FE378" s="16"/>
      <c r="FF378" s="16"/>
      <c r="FG378" s="16"/>
      <c r="FH378" s="16"/>
      <c r="FI378" s="16"/>
      <c r="FJ378" s="16"/>
      <c r="FK378" s="16"/>
      <c r="FL378" s="16"/>
      <c r="FM378" s="16"/>
      <c r="FN378" s="16"/>
      <c r="FO378" s="16"/>
      <c r="FP378" s="16"/>
      <c r="FQ378" s="16"/>
      <c r="FR378" s="16"/>
      <c r="FS378" s="16"/>
      <c r="FT378" s="16"/>
      <c r="FU378" s="16"/>
      <c r="FV378" s="16"/>
      <c r="FW378" s="16"/>
      <c r="FX378" s="16"/>
      <c r="FY378" s="16"/>
      <c r="FZ378" s="16"/>
      <c r="GA378" s="16"/>
      <c r="GB378" s="16"/>
      <c r="GC378" s="16"/>
      <c r="GD378" s="16"/>
      <c r="GE378" s="16"/>
      <c r="GF378" s="16"/>
      <c r="GG378" s="16"/>
      <c r="GH378" s="16"/>
      <c r="GI378" s="16"/>
      <c r="GJ378" s="16"/>
      <c r="GK378" s="16"/>
      <c r="GL378" s="16"/>
      <c r="GM378" s="16"/>
      <c r="GN378" s="16"/>
      <c r="GO378" s="16"/>
      <c r="GP378" s="16"/>
      <c r="GQ378" s="16"/>
      <c r="GR378" s="16"/>
      <c r="GS378" s="16"/>
      <c r="GT378" s="16"/>
      <c r="GU378" s="16"/>
      <c r="GV378" s="16"/>
      <c r="GW378" s="16"/>
      <c r="GX378" s="16"/>
      <c r="GY378" s="16"/>
      <c r="GZ378" s="16"/>
      <c r="HA378" s="16"/>
      <c r="HB378" s="16"/>
      <c r="HC378" s="16"/>
      <c r="HD378" s="16"/>
      <c r="HE378" s="16"/>
      <c r="HF378" s="16"/>
      <c r="HG378" s="16"/>
      <c r="HH378" s="16"/>
      <c r="HI378" s="16"/>
      <c r="HJ378" s="16"/>
      <c r="HK378" s="16"/>
      <c r="HL378" s="16"/>
      <c r="HM378" s="16"/>
    </row>
    <row r="379" spans="1:221" ht="12.75" customHeight="1" x14ac:dyDescent="0.15">
      <c r="A379" s="53">
        <v>2756</v>
      </c>
      <c r="B379" s="4" t="s">
        <v>268</v>
      </c>
      <c r="C379" s="3" t="s">
        <v>52</v>
      </c>
      <c r="D379" s="3" t="s">
        <v>58</v>
      </c>
      <c r="E379" s="15" t="s">
        <v>270</v>
      </c>
      <c r="F379" s="3" t="s">
        <v>269</v>
      </c>
      <c r="G379" s="15" t="s">
        <v>55</v>
      </c>
      <c r="H379" s="54" t="s">
        <v>3216</v>
      </c>
      <c r="I379" s="54" t="s">
        <v>268</v>
      </c>
      <c r="J379" s="54" t="s">
        <v>52</v>
      </c>
      <c r="K379" s="54" t="s">
        <v>58</v>
      </c>
    </row>
    <row r="380" spans="1:221" ht="12.75" customHeight="1" x14ac:dyDescent="0.15">
      <c r="A380" s="53">
        <v>2757</v>
      </c>
      <c r="B380" s="4" t="s">
        <v>268</v>
      </c>
      <c r="C380" s="3" t="s">
        <v>52</v>
      </c>
      <c r="D380" s="3" t="s">
        <v>59</v>
      </c>
      <c r="E380" s="15" t="s">
        <v>270</v>
      </c>
      <c r="F380" s="3" t="s">
        <v>269</v>
      </c>
      <c r="G380" s="15" t="s">
        <v>55</v>
      </c>
      <c r="H380" s="54" t="s">
        <v>3217</v>
      </c>
      <c r="I380" s="54" t="s">
        <v>268</v>
      </c>
      <c r="J380" s="54" t="s">
        <v>52</v>
      </c>
      <c r="K380" s="54" t="s">
        <v>59</v>
      </c>
    </row>
    <row r="381" spans="1:221" ht="12.75" customHeight="1" x14ac:dyDescent="0.15">
      <c r="A381" s="53">
        <v>2758</v>
      </c>
      <c r="B381" s="4" t="s">
        <v>268</v>
      </c>
      <c r="C381" s="3" t="s">
        <v>52</v>
      </c>
      <c r="D381" s="3" t="s">
        <v>60</v>
      </c>
      <c r="E381" s="15" t="s">
        <v>270</v>
      </c>
      <c r="F381" s="3" t="s">
        <v>269</v>
      </c>
      <c r="G381" s="15" t="s">
        <v>55</v>
      </c>
      <c r="H381" s="54" t="s">
        <v>3218</v>
      </c>
      <c r="I381" s="54" t="s">
        <v>268</v>
      </c>
      <c r="J381" s="54" t="s">
        <v>52</v>
      </c>
      <c r="K381" s="54" t="s">
        <v>60</v>
      </c>
    </row>
    <row r="382" spans="1:221" ht="12.75" customHeight="1" x14ac:dyDescent="0.15">
      <c r="A382" s="53">
        <v>2759</v>
      </c>
      <c r="B382" s="4" t="s">
        <v>271</v>
      </c>
      <c r="C382" s="3" t="s">
        <v>52</v>
      </c>
      <c r="D382" s="3" t="s">
        <v>53</v>
      </c>
      <c r="E382" s="15" t="s">
        <v>273</v>
      </c>
      <c r="F382" s="3" t="s">
        <v>272</v>
      </c>
      <c r="G382" s="15" t="s">
        <v>55</v>
      </c>
      <c r="H382" s="54" t="s">
        <v>3223</v>
      </c>
      <c r="I382" s="54" t="s">
        <v>271</v>
      </c>
      <c r="J382" s="54" t="s">
        <v>52</v>
      </c>
      <c r="K382" s="54" t="s">
        <v>2378</v>
      </c>
    </row>
    <row r="383" spans="1:221" ht="12.75" customHeight="1" x14ac:dyDescent="0.15">
      <c r="A383" s="53">
        <v>2760</v>
      </c>
      <c r="B383" s="4" t="s">
        <v>271</v>
      </c>
      <c r="C383" s="3" t="s">
        <v>52</v>
      </c>
      <c r="D383" s="3" t="s">
        <v>57</v>
      </c>
      <c r="E383" s="15" t="s">
        <v>273</v>
      </c>
      <c r="F383" s="3" t="s">
        <v>272</v>
      </c>
      <c r="G383" s="15" t="s">
        <v>55</v>
      </c>
      <c r="H383" s="54" t="s">
        <v>3224</v>
      </c>
      <c r="I383" s="54" t="s">
        <v>271</v>
      </c>
      <c r="J383" s="54" t="s">
        <v>52</v>
      </c>
      <c r="K383" s="54" t="s">
        <v>2380</v>
      </c>
    </row>
    <row r="384" spans="1:221" ht="12.75" customHeight="1" x14ac:dyDescent="0.15">
      <c r="A384" s="53">
        <v>2761</v>
      </c>
      <c r="B384" s="4" t="s">
        <v>271</v>
      </c>
      <c r="C384" s="3" t="s">
        <v>52</v>
      </c>
      <c r="D384" s="3" t="s">
        <v>58</v>
      </c>
      <c r="E384" s="15" t="s">
        <v>273</v>
      </c>
      <c r="F384" s="3" t="s">
        <v>272</v>
      </c>
      <c r="G384" s="15" t="s">
        <v>55</v>
      </c>
      <c r="H384" s="54" t="s">
        <v>3225</v>
      </c>
      <c r="I384" s="54" t="s">
        <v>271</v>
      </c>
      <c r="J384" s="54" t="s">
        <v>52</v>
      </c>
      <c r="K384" s="54" t="s">
        <v>58</v>
      </c>
    </row>
    <row r="385" spans="1:221" ht="12.75" customHeight="1" x14ac:dyDescent="0.15">
      <c r="A385" s="53">
        <v>2762</v>
      </c>
      <c r="B385" s="4" t="s">
        <v>271</v>
      </c>
      <c r="C385" s="3" t="s">
        <v>52</v>
      </c>
      <c r="D385" s="3" t="s">
        <v>59</v>
      </c>
      <c r="E385" s="15" t="s">
        <v>273</v>
      </c>
      <c r="F385" s="3" t="s">
        <v>272</v>
      </c>
      <c r="G385" s="15" t="s">
        <v>55</v>
      </c>
      <c r="H385" s="54" t="s">
        <v>3226</v>
      </c>
      <c r="I385" s="54" t="s">
        <v>271</v>
      </c>
      <c r="J385" s="54" t="s">
        <v>52</v>
      </c>
      <c r="K385" s="54" t="s">
        <v>59</v>
      </c>
    </row>
    <row r="386" spans="1:221" ht="12.75" customHeight="1" x14ac:dyDescent="0.15">
      <c r="A386" s="53">
        <v>2763</v>
      </c>
      <c r="B386" s="4" t="s">
        <v>271</v>
      </c>
      <c r="C386" s="3" t="s">
        <v>52</v>
      </c>
      <c r="D386" s="3" t="s">
        <v>60</v>
      </c>
      <c r="E386" s="15" t="s">
        <v>273</v>
      </c>
      <c r="F386" s="3" t="s">
        <v>272</v>
      </c>
      <c r="G386" s="15" t="s">
        <v>55</v>
      </c>
      <c r="H386" s="54" t="s">
        <v>3227</v>
      </c>
      <c r="I386" s="54" t="s">
        <v>271</v>
      </c>
      <c r="J386" s="54" t="s">
        <v>52</v>
      </c>
      <c r="K386" s="54" t="s">
        <v>60</v>
      </c>
    </row>
    <row r="387" spans="1:221" ht="12.75" customHeight="1" x14ac:dyDescent="0.15">
      <c r="A387" s="53">
        <v>2764</v>
      </c>
      <c r="B387" s="4" t="s">
        <v>274</v>
      </c>
      <c r="C387" s="3" t="s">
        <v>52</v>
      </c>
      <c r="D387" s="3" t="s">
        <v>53</v>
      </c>
      <c r="E387" s="15" t="s">
        <v>276</v>
      </c>
      <c r="F387" s="3" t="s">
        <v>275</v>
      </c>
      <c r="G387" s="15" t="s">
        <v>116</v>
      </c>
      <c r="H387" s="54" t="s">
        <v>3243</v>
      </c>
      <c r="I387" s="54" t="s">
        <v>274</v>
      </c>
      <c r="J387" s="54" t="s">
        <v>52</v>
      </c>
      <c r="K387" s="54" t="s">
        <v>2378</v>
      </c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6"/>
      <c r="CQ387" s="16"/>
      <c r="CR387" s="16"/>
      <c r="CS387" s="16"/>
      <c r="CT387" s="16"/>
      <c r="CU387" s="16"/>
      <c r="CV387" s="16"/>
      <c r="CW387" s="16"/>
      <c r="CX387" s="16"/>
      <c r="CY387" s="16"/>
      <c r="CZ387" s="16"/>
      <c r="DA387" s="16"/>
      <c r="DB387" s="16"/>
      <c r="DC387" s="16"/>
      <c r="DD387" s="16"/>
      <c r="DE387" s="16"/>
      <c r="DF387" s="16"/>
      <c r="DG387" s="16"/>
      <c r="DH387" s="16"/>
      <c r="DI387" s="16"/>
      <c r="DJ387" s="16"/>
      <c r="DK387" s="16"/>
      <c r="DL387" s="16"/>
      <c r="DM387" s="16"/>
      <c r="DN387" s="16"/>
      <c r="DO387" s="16"/>
      <c r="DP387" s="16"/>
      <c r="DQ387" s="16"/>
      <c r="DR387" s="16"/>
      <c r="DS387" s="16"/>
      <c r="DT387" s="16"/>
      <c r="DU387" s="16"/>
      <c r="DV387" s="16"/>
      <c r="DW387" s="16"/>
      <c r="DX387" s="16"/>
      <c r="DY387" s="16"/>
      <c r="DZ387" s="16"/>
      <c r="EA387" s="16"/>
      <c r="EB387" s="16"/>
      <c r="EC387" s="16"/>
      <c r="ED387" s="16"/>
      <c r="EE387" s="16"/>
      <c r="EF387" s="16"/>
      <c r="EG387" s="16"/>
      <c r="EH387" s="16"/>
      <c r="EI387" s="16"/>
      <c r="EJ387" s="16"/>
      <c r="EK387" s="16"/>
      <c r="EL387" s="16"/>
      <c r="EM387" s="16"/>
      <c r="EN387" s="16"/>
      <c r="EO387" s="16"/>
      <c r="EP387" s="16"/>
      <c r="EQ387" s="16"/>
      <c r="ER387" s="16"/>
      <c r="ES387" s="16"/>
      <c r="ET387" s="16"/>
      <c r="EU387" s="16"/>
      <c r="EV387" s="16"/>
      <c r="EW387" s="16"/>
      <c r="EX387" s="16"/>
      <c r="EY387" s="16"/>
      <c r="EZ387" s="16"/>
      <c r="FA387" s="16"/>
      <c r="FB387" s="16"/>
      <c r="FC387" s="16"/>
      <c r="FD387" s="16"/>
      <c r="FE387" s="16"/>
      <c r="FF387" s="16"/>
      <c r="FG387" s="16"/>
      <c r="FH387" s="16"/>
      <c r="FI387" s="16"/>
      <c r="FJ387" s="16"/>
      <c r="FK387" s="16"/>
      <c r="FL387" s="16"/>
      <c r="FM387" s="16"/>
      <c r="FN387" s="16"/>
      <c r="FO387" s="16"/>
      <c r="FP387" s="16"/>
      <c r="FQ387" s="16"/>
      <c r="FR387" s="16"/>
      <c r="FS387" s="16"/>
      <c r="FT387" s="16"/>
      <c r="FU387" s="16"/>
      <c r="FV387" s="16"/>
      <c r="FW387" s="16"/>
      <c r="FX387" s="16"/>
      <c r="FY387" s="16"/>
      <c r="FZ387" s="16"/>
      <c r="GA387" s="16"/>
      <c r="GB387" s="16"/>
      <c r="GC387" s="16"/>
      <c r="GD387" s="16"/>
      <c r="GE387" s="16"/>
      <c r="GF387" s="16"/>
      <c r="GG387" s="16"/>
      <c r="GH387" s="16"/>
      <c r="GI387" s="16"/>
      <c r="GJ387" s="16"/>
      <c r="GK387" s="16"/>
      <c r="GL387" s="16"/>
      <c r="GM387" s="16"/>
      <c r="GN387" s="16"/>
      <c r="GO387" s="16"/>
      <c r="GP387" s="16"/>
      <c r="GQ387" s="16"/>
      <c r="GR387" s="16"/>
      <c r="GS387" s="16"/>
      <c r="GT387" s="16"/>
      <c r="GU387" s="16"/>
      <c r="GV387" s="16"/>
      <c r="GW387" s="16"/>
      <c r="GX387" s="16"/>
      <c r="GY387" s="16"/>
      <c r="GZ387" s="16"/>
      <c r="HA387" s="16"/>
      <c r="HB387" s="16"/>
      <c r="HC387" s="16"/>
      <c r="HD387" s="16"/>
      <c r="HE387" s="16"/>
      <c r="HF387" s="16"/>
      <c r="HG387" s="16"/>
      <c r="HH387" s="16"/>
      <c r="HI387" s="16"/>
      <c r="HJ387" s="16"/>
      <c r="HK387" s="16"/>
      <c r="HL387" s="16"/>
      <c r="HM387" s="16"/>
    </row>
    <row r="388" spans="1:221" ht="12.75" customHeight="1" x14ac:dyDescent="0.15">
      <c r="A388" s="53">
        <v>2765</v>
      </c>
      <c r="B388" s="4" t="s">
        <v>274</v>
      </c>
      <c r="C388" s="3" t="s">
        <v>52</v>
      </c>
      <c r="D388" s="3" t="s">
        <v>57</v>
      </c>
      <c r="E388" s="15" t="s">
        <v>276</v>
      </c>
      <c r="F388" s="3" t="s">
        <v>275</v>
      </c>
      <c r="G388" s="15" t="s">
        <v>116</v>
      </c>
      <c r="H388" s="54" t="s">
        <v>3244</v>
      </c>
      <c r="I388" s="54" t="s">
        <v>274</v>
      </c>
      <c r="J388" s="54" t="s">
        <v>52</v>
      </c>
      <c r="K388" s="54" t="s">
        <v>2380</v>
      </c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6"/>
      <c r="CQ388" s="16"/>
      <c r="CR388" s="16"/>
      <c r="CS388" s="16"/>
      <c r="CT388" s="16"/>
      <c r="CU388" s="16"/>
      <c r="CV388" s="16"/>
      <c r="CW388" s="16"/>
      <c r="CX388" s="16"/>
      <c r="CY388" s="16"/>
      <c r="CZ388" s="16"/>
      <c r="DA388" s="16"/>
      <c r="DB388" s="16"/>
      <c r="DC388" s="16"/>
      <c r="DD388" s="16"/>
      <c r="DE388" s="16"/>
      <c r="DF388" s="16"/>
      <c r="DG388" s="16"/>
      <c r="DH388" s="16"/>
      <c r="DI388" s="16"/>
      <c r="DJ388" s="16"/>
      <c r="DK388" s="16"/>
      <c r="DL388" s="16"/>
      <c r="DM388" s="16"/>
      <c r="DN388" s="16"/>
      <c r="DO388" s="16"/>
      <c r="DP388" s="16"/>
      <c r="DQ388" s="16"/>
      <c r="DR388" s="16"/>
      <c r="DS388" s="16"/>
      <c r="DT388" s="16"/>
      <c r="DU388" s="16"/>
      <c r="DV388" s="16"/>
      <c r="DW388" s="16"/>
      <c r="DX388" s="16"/>
      <c r="DY388" s="16"/>
      <c r="DZ388" s="16"/>
      <c r="EA388" s="16"/>
      <c r="EB388" s="16"/>
      <c r="EC388" s="16"/>
      <c r="ED388" s="16"/>
      <c r="EE388" s="16"/>
      <c r="EF388" s="16"/>
      <c r="EG388" s="16"/>
      <c r="EH388" s="16"/>
      <c r="EI388" s="16"/>
      <c r="EJ388" s="16"/>
      <c r="EK388" s="16"/>
      <c r="EL388" s="16"/>
      <c r="EM388" s="16"/>
      <c r="EN388" s="16"/>
      <c r="EO388" s="16"/>
      <c r="EP388" s="16"/>
      <c r="EQ388" s="16"/>
      <c r="ER388" s="16"/>
      <c r="ES388" s="16"/>
      <c r="ET388" s="16"/>
      <c r="EU388" s="16"/>
      <c r="EV388" s="16"/>
      <c r="EW388" s="16"/>
      <c r="EX388" s="16"/>
      <c r="EY388" s="16"/>
      <c r="EZ388" s="16"/>
      <c r="FA388" s="16"/>
      <c r="FB388" s="16"/>
      <c r="FC388" s="16"/>
      <c r="FD388" s="16"/>
      <c r="FE388" s="16"/>
      <c r="FF388" s="16"/>
      <c r="FG388" s="16"/>
      <c r="FH388" s="16"/>
      <c r="FI388" s="16"/>
      <c r="FJ388" s="16"/>
      <c r="FK388" s="16"/>
      <c r="FL388" s="16"/>
      <c r="FM388" s="16"/>
      <c r="FN388" s="16"/>
      <c r="FO388" s="16"/>
      <c r="FP388" s="16"/>
      <c r="FQ388" s="16"/>
      <c r="FR388" s="16"/>
      <c r="FS388" s="16"/>
      <c r="FT388" s="16"/>
      <c r="FU388" s="16"/>
      <c r="FV388" s="16"/>
      <c r="FW388" s="16"/>
      <c r="FX388" s="16"/>
      <c r="FY388" s="16"/>
      <c r="FZ388" s="16"/>
      <c r="GA388" s="16"/>
      <c r="GB388" s="16"/>
      <c r="GC388" s="16"/>
      <c r="GD388" s="16"/>
      <c r="GE388" s="16"/>
      <c r="GF388" s="16"/>
      <c r="GG388" s="16"/>
      <c r="GH388" s="16"/>
      <c r="GI388" s="16"/>
      <c r="GJ388" s="16"/>
      <c r="GK388" s="16"/>
      <c r="GL388" s="16"/>
      <c r="GM388" s="16"/>
      <c r="GN388" s="16"/>
      <c r="GO388" s="16"/>
      <c r="GP388" s="16"/>
      <c r="GQ388" s="16"/>
      <c r="GR388" s="16"/>
      <c r="GS388" s="16"/>
      <c r="GT388" s="16"/>
      <c r="GU388" s="16"/>
      <c r="GV388" s="16"/>
      <c r="GW388" s="16"/>
      <c r="GX388" s="16"/>
      <c r="GY388" s="16"/>
      <c r="GZ388" s="16"/>
      <c r="HA388" s="16"/>
      <c r="HB388" s="16"/>
      <c r="HC388" s="16"/>
      <c r="HD388" s="16"/>
      <c r="HE388" s="16"/>
      <c r="HF388" s="16"/>
      <c r="HG388" s="16"/>
      <c r="HH388" s="16"/>
      <c r="HI388" s="16"/>
      <c r="HJ388" s="16"/>
      <c r="HK388" s="16"/>
      <c r="HL388" s="16"/>
      <c r="HM388" s="16"/>
    </row>
    <row r="389" spans="1:221" ht="12.75" customHeight="1" x14ac:dyDescent="0.15">
      <c r="A389" s="53">
        <v>2766</v>
      </c>
      <c r="B389" s="4" t="s">
        <v>274</v>
      </c>
      <c r="C389" s="3" t="s">
        <v>52</v>
      </c>
      <c r="D389" s="3" t="s">
        <v>58</v>
      </c>
      <c r="E389" s="15" t="s">
        <v>276</v>
      </c>
      <c r="F389" s="3" t="s">
        <v>275</v>
      </c>
      <c r="G389" s="15" t="s">
        <v>116</v>
      </c>
      <c r="H389" s="54" t="s">
        <v>3245</v>
      </c>
      <c r="I389" s="54" t="s">
        <v>274</v>
      </c>
      <c r="J389" s="54" t="s">
        <v>52</v>
      </c>
      <c r="K389" s="54" t="s">
        <v>58</v>
      </c>
    </row>
    <row r="390" spans="1:221" ht="12.75" customHeight="1" x14ac:dyDescent="0.15">
      <c r="A390" s="53">
        <v>2767</v>
      </c>
      <c r="B390" s="4" t="s">
        <v>274</v>
      </c>
      <c r="C390" s="3" t="s">
        <v>52</v>
      </c>
      <c r="D390" s="3" t="s">
        <v>59</v>
      </c>
      <c r="E390" s="15" t="s">
        <v>276</v>
      </c>
      <c r="F390" s="3" t="s">
        <v>275</v>
      </c>
      <c r="G390" s="15" t="s">
        <v>116</v>
      </c>
      <c r="H390" s="54" t="s">
        <v>3246</v>
      </c>
      <c r="I390" s="54" t="s">
        <v>274</v>
      </c>
      <c r="J390" s="54" t="s">
        <v>52</v>
      </c>
      <c r="K390" s="54" t="s">
        <v>59</v>
      </c>
    </row>
    <row r="391" spans="1:221" ht="12.75" customHeight="1" x14ac:dyDescent="0.15">
      <c r="A391" s="53">
        <v>2768</v>
      </c>
      <c r="B391" s="4" t="s">
        <v>274</v>
      </c>
      <c r="C391" s="3" t="s">
        <v>52</v>
      </c>
      <c r="D391" s="3" t="s">
        <v>60</v>
      </c>
      <c r="E391" s="15" t="s">
        <v>276</v>
      </c>
      <c r="F391" s="3" t="s">
        <v>275</v>
      </c>
      <c r="G391" s="15" t="s">
        <v>116</v>
      </c>
      <c r="H391" s="54" t="s">
        <v>3247</v>
      </c>
      <c r="I391" s="54" t="s">
        <v>274</v>
      </c>
      <c r="J391" s="54" t="s">
        <v>52</v>
      </c>
      <c r="K391" s="54" t="s">
        <v>60</v>
      </c>
    </row>
    <row r="392" spans="1:221" ht="12.75" customHeight="1" x14ac:dyDescent="0.15">
      <c r="A392" s="53">
        <v>2769</v>
      </c>
      <c r="B392" s="4" t="s">
        <v>277</v>
      </c>
      <c r="C392" s="3" t="s">
        <v>52</v>
      </c>
      <c r="D392" s="3" t="s">
        <v>53</v>
      </c>
      <c r="E392" s="15" t="s">
        <v>279</v>
      </c>
      <c r="F392" s="3" t="s">
        <v>278</v>
      </c>
      <c r="G392" s="15" t="s">
        <v>55</v>
      </c>
      <c r="H392" s="54" t="s">
        <v>3266</v>
      </c>
      <c r="I392" s="54" t="s">
        <v>277</v>
      </c>
      <c r="J392" s="54" t="s">
        <v>52</v>
      </c>
      <c r="K392" s="54" t="s">
        <v>2378</v>
      </c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  <c r="CC392" s="16"/>
      <c r="CD392" s="16"/>
      <c r="CE392" s="16"/>
      <c r="CF392" s="16"/>
      <c r="CG392" s="16"/>
      <c r="CH392" s="16"/>
      <c r="CI392" s="16"/>
      <c r="CJ392" s="16"/>
      <c r="CK392" s="16"/>
      <c r="CL392" s="16"/>
      <c r="CM392" s="16"/>
      <c r="CN392" s="16"/>
      <c r="CO392" s="16"/>
      <c r="CP392" s="16"/>
      <c r="CQ392" s="16"/>
      <c r="CR392" s="16"/>
      <c r="CS392" s="16"/>
      <c r="CT392" s="16"/>
      <c r="CU392" s="16"/>
      <c r="CV392" s="16"/>
      <c r="CW392" s="16"/>
      <c r="CX392" s="16"/>
      <c r="CY392" s="16"/>
      <c r="CZ392" s="16"/>
      <c r="DA392" s="16"/>
      <c r="DB392" s="16"/>
      <c r="DC392" s="16"/>
      <c r="DD392" s="16"/>
      <c r="DE392" s="16"/>
      <c r="DF392" s="16"/>
      <c r="DG392" s="16"/>
      <c r="DH392" s="16"/>
      <c r="DI392" s="16"/>
      <c r="DJ392" s="16"/>
      <c r="DK392" s="16"/>
      <c r="DL392" s="16"/>
      <c r="DM392" s="16"/>
      <c r="DN392" s="16"/>
      <c r="DO392" s="16"/>
      <c r="DP392" s="16"/>
      <c r="DQ392" s="16"/>
      <c r="DR392" s="16"/>
      <c r="DS392" s="16"/>
      <c r="DT392" s="16"/>
      <c r="DU392" s="16"/>
      <c r="DV392" s="16"/>
      <c r="DW392" s="16"/>
      <c r="DX392" s="16"/>
      <c r="DY392" s="16"/>
      <c r="DZ392" s="16"/>
      <c r="EA392" s="16"/>
      <c r="EB392" s="16"/>
      <c r="EC392" s="16"/>
      <c r="ED392" s="16"/>
      <c r="EE392" s="16"/>
      <c r="EF392" s="16"/>
      <c r="EG392" s="16"/>
      <c r="EH392" s="16"/>
      <c r="EI392" s="16"/>
      <c r="EJ392" s="16"/>
      <c r="EK392" s="16"/>
      <c r="EL392" s="16"/>
      <c r="EM392" s="16"/>
      <c r="EN392" s="16"/>
      <c r="EO392" s="16"/>
      <c r="EP392" s="16"/>
      <c r="EQ392" s="16"/>
      <c r="ER392" s="16"/>
      <c r="ES392" s="16"/>
      <c r="ET392" s="16"/>
      <c r="EU392" s="16"/>
      <c r="EV392" s="16"/>
      <c r="EW392" s="16"/>
      <c r="EX392" s="16"/>
      <c r="EY392" s="16"/>
      <c r="EZ392" s="16"/>
      <c r="FA392" s="16"/>
      <c r="FB392" s="16"/>
      <c r="FC392" s="16"/>
      <c r="FD392" s="16"/>
      <c r="FE392" s="16"/>
      <c r="FF392" s="16"/>
      <c r="FG392" s="16"/>
      <c r="FH392" s="16"/>
      <c r="FI392" s="16"/>
      <c r="FJ392" s="16"/>
      <c r="FK392" s="16"/>
      <c r="FL392" s="16"/>
      <c r="FM392" s="16"/>
      <c r="FN392" s="16"/>
      <c r="FO392" s="16"/>
      <c r="FP392" s="16"/>
      <c r="FQ392" s="16"/>
      <c r="FR392" s="16"/>
      <c r="FS392" s="16"/>
      <c r="FT392" s="16"/>
      <c r="FU392" s="16"/>
      <c r="FV392" s="16"/>
      <c r="FW392" s="16"/>
      <c r="FX392" s="16"/>
      <c r="FY392" s="16"/>
      <c r="FZ392" s="16"/>
      <c r="GA392" s="16"/>
      <c r="GB392" s="16"/>
      <c r="GC392" s="16"/>
      <c r="GD392" s="16"/>
      <c r="GE392" s="16"/>
      <c r="GF392" s="16"/>
      <c r="GG392" s="16"/>
      <c r="GH392" s="16"/>
      <c r="GI392" s="16"/>
      <c r="GJ392" s="16"/>
      <c r="GK392" s="16"/>
      <c r="GL392" s="16"/>
      <c r="GM392" s="16"/>
      <c r="GN392" s="16"/>
      <c r="GO392" s="16"/>
      <c r="GP392" s="16"/>
      <c r="GQ392" s="16"/>
      <c r="GR392" s="16"/>
      <c r="GS392" s="16"/>
      <c r="GT392" s="16"/>
      <c r="GU392" s="16"/>
      <c r="GV392" s="16"/>
      <c r="GW392" s="16"/>
      <c r="GX392" s="16"/>
      <c r="GY392" s="16"/>
      <c r="GZ392" s="16"/>
      <c r="HA392" s="16"/>
      <c r="HB392" s="16"/>
      <c r="HC392" s="16"/>
      <c r="HD392" s="16"/>
      <c r="HE392" s="16"/>
      <c r="HF392" s="16"/>
      <c r="HG392" s="16"/>
      <c r="HH392" s="16"/>
      <c r="HI392" s="16"/>
      <c r="HJ392" s="16"/>
      <c r="HK392" s="16"/>
      <c r="HL392" s="16"/>
      <c r="HM392" s="16"/>
    </row>
    <row r="393" spans="1:221" ht="12.75" customHeight="1" x14ac:dyDescent="0.15">
      <c r="A393" s="53">
        <v>2770</v>
      </c>
      <c r="B393" s="4" t="s">
        <v>277</v>
      </c>
      <c r="C393" s="3" t="s">
        <v>52</v>
      </c>
      <c r="D393" s="3" t="s">
        <v>57</v>
      </c>
      <c r="E393" s="15" t="s">
        <v>279</v>
      </c>
      <c r="F393" s="3" t="s">
        <v>278</v>
      </c>
      <c r="G393" s="15" t="s">
        <v>55</v>
      </c>
      <c r="H393" s="54" t="s">
        <v>3267</v>
      </c>
      <c r="I393" s="54" t="s">
        <v>277</v>
      </c>
      <c r="J393" s="54" t="s">
        <v>52</v>
      </c>
      <c r="K393" s="54" t="s">
        <v>2380</v>
      </c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  <c r="CS393" s="16"/>
      <c r="CT393" s="16"/>
      <c r="CU393" s="16"/>
      <c r="CV393" s="16"/>
      <c r="CW393" s="16"/>
      <c r="CX393" s="16"/>
      <c r="CY393" s="16"/>
      <c r="CZ393" s="16"/>
      <c r="DA393" s="16"/>
      <c r="DB393" s="16"/>
      <c r="DC393" s="16"/>
      <c r="DD393" s="16"/>
      <c r="DE393" s="16"/>
      <c r="DF393" s="16"/>
      <c r="DG393" s="16"/>
      <c r="DH393" s="16"/>
      <c r="DI393" s="16"/>
      <c r="DJ393" s="16"/>
      <c r="DK393" s="16"/>
      <c r="DL393" s="16"/>
      <c r="DM393" s="16"/>
      <c r="DN393" s="16"/>
      <c r="DO393" s="16"/>
      <c r="DP393" s="16"/>
      <c r="DQ393" s="16"/>
      <c r="DR393" s="16"/>
      <c r="DS393" s="16"/>
      <c r="DT393" s="16"/>
      <c r="DU393" s="16"/>
      <c r="DV393" s="16"/>
      <c r="DW393" s="16"/>
      <c r="DX393" s="16"/>
      <c r="DY393" s="16"/>
      <c r="DZ393" s="16"/>
      <c r="EA393" s="16"/>
      <c r="EB393" s="16"/>
      <c r="EC393" s="16"/>
      <c r="ED393" s="16"/>
      <c r="EE393" s="16"/>
      <c r="EF393" s="16"/>
      <c r="EG393" s="16"/>
      <c r="EH393" s="16"/>
      <c r="EI393" s="16"/>
      <c r="EJ393" s="16"/>
      <c r="EK393" s="16"/>
      <c r="EL393" s="16"/>
      <c r="EM393" s="16"/>
      <c r="EN393" s="16"/>
      <c r="EO393" s="16"/>
      <c r="EP393" s="16"/>
      <c r="EQ393" s="16"/>
      <c r="ER393" s="16"/>
      <c r="ES393" s="16"/>
      <c r="ET393" s="16"/>
      <c r="EU393" s="16"/>
      <c r="EV393" s="16"/>
      <c r="EW393" s="16"/>
      <c r="EX393" s="16"/>
      <c r="EY393" s="16"/>
      <c r="EZ393" s="16"/>
      <c r="FA393" s="16"/>
      <c r="FB393" s="16"/>
      <c r="FC393" s="16"/>
      <c r="FD393" s="16"/>
      <c r="FE393" s="16"/>
      <c r="FF393" s="16"/>
      <c r="FG393" s="16"/>
      <c r="FH393" s="16"/>
      <c r="FI393" s="16"/>
      <c r="FJ393" s="16"/>
      <c r="FK393" s="16"/>
      <c r="FL393" s="16"/>
      <c r="FM393" s="16"/>
      <c r="FN393" s="16"/>
      <c r="FO393" s="16"/>
      <c r="FP393" s="16"/>
      <c r="FQ393" s="16"/>
      <c r="FR393" s="16"/>
      <c r="FS393" s="16"/>
      <c r="FT393" s="16"/>
      <c r="FU393" s="16"/>
      <c r="FV393" s="16"/>
      <c r="FW393" s="16"/>
      <c r="FX393" s="16"/>
      <c r="FY393" s="16"/>
      <c r="FZ393" s="16"/>
      <c r="GA393" s="16"/>
      <c r="GB393" s="16"/>
      <c r="GC393" s="16"/>
      <c r="GD393" s="16"/>
      <c r="GE393" s="16"/>
      <c r="GF393" s="16"/>
      <c r="GG393" s="16"/>
      <c r="GH393" s="16"/>
      <c r="GI393" s="16"/>
      <c r="GJ393" s="16"/>
      <c r="GK393" s="16"/>
      <c r="GL393" s="16"/>
      <c r="GM393" s="16"/>
      <c r="GN393" s="16"/>
      <c r="GO393" s="16"/>
      <c r="GP393" s="16"/>
      <c r="GQ393" s="16"/>
      <c r="GR393" s="16"/>
      <c r="GS393" s="16"/>
      <c r="GT393" s="16"/>
      <c r="GU393" s="16"/>
      <c r="GV393" s="16"/>
      <c r="GW393" s="16"/>
      <c r="GX393" s="16"/>
      <c r="GY393" s="16"/>
      <c r="GZ393" s="16"/>
      <c r="HA393" s="16"/>
      <c r="HB393" s="16"/>
      <c r="HC393" s="16"/>
      <c r="HD393" s="16"/>
      <c r="HE393" s="16"/>
      <c r="HF393" s="16"/>
      <c r="HG393" s="16"/>
      <c r="HH393" s="16"/>
      <c r="HI393" s="16"/>
      <c r="HJ393" s="16"/>
      <c r="HK393" s="16"/>
      <c r="HL393" s="16"/>
      <c r="HM393" s="16"/>
    </row>
    <row r="394" spans="1:221" ht="12.75" customHeight="1" x14ac:dyDescent="0.15">
      <c r="A394" s="53">
        <v>2771</v>
      </c>
      <c r="B394" s="4" t="s">
        <v>277</v>
      </c>
      <c r="C394" s="3" t="s">
        <v>52</v>
      </c>
      <c r="D394" s="3" t="s">
        <v>58</v>
      </c>
      <c r="E394" s="15" t="s">
        <v>279</v>
      </c>
      <c r="F394" s="3" t="s">
        <v>278</v>
      </c>
      <c r="G394" s="15" t="s">
        <v>55</v>
      </c>
      <c r="H394" s="54" t="s">
        <v>3268</v>
      </c>
      <c r="I394" s="54" t="s">
        <v>277</v>
      </c>
      <c r="J394" s="54" t="s">
        <v>52</v>
      </c>
      <c r="K394" s="54" t="s">
        <v>58</v>
      </c>
    </row>
    <row r="395" spans="1:221" ht="12.75" customHeight="1" x14ac:dyDescent="0.15">
      <c r="A395" s="53">
        <v>2772</v>
      </c>
      <c r="B395" s="4" t="s">
        <v>277</v>
      </c>
      <c r="C395" s="3" t="s">
        <v>52</v>
      </c>
      <c r="D395" s="3" t="s">
        <v>59</v>
      </c>
      <c r="E395" s="15" t="s">
        <v>279</v>
      </c>
      <c r="F395" s="3" t="s">
        <v>278</v>
      </c>
      <c r="G395" s="15" t="s">
        <v>55</v>
      </c>
      <c r="H395" s="54" t="s">
        <v>3269</v>
      </c>
      <c r="I395" s="54" t="s">
        <v>277</v>
      </c>
      <c r="J395" s="54" t="s">
        <v>52</v>
      </c>
      <c r="K395" s="54" t="s">
        <v>59</v>
      </c>
    </row>
    <row r="396" spans="1:221" ht="12.75" customHeight="1" x14ac:dyDescent="0.15">
      <c r="A396" s="53">
        <v>2773</v>
      </c>
      <c r="B396" s="4" t="s">
        <v>277</v>
      </c>
      <c r="C396" s="3" t="s">
        <v>52</v>
      </c>
      <c r="D396" s="3" t="s">
        <v>60</v>
      </c>
      <c r="E396" s="15" t="s">
        <v>279</v>
      </c>
      <c r="F396" s="3" t="s">
        <v>278</v>
      </c>
      <c r="G396" s="15" t="s">
        <v>55</v>
      </c>
      <c r="H396" s="54" t="s">
        <v>3270</v>
      </c>
      <c r="I396" s="54" t="s">
        <v>277</v>
      </c>
      <c r="J396" s="54" t="s">
        <v>52</v>
      </c>
      <c r="K396" s="54" t="s">
        <v>60</v>
      </c>
    </row>
    <row r="397" spans="1:221" ht="12.75" customHeight="1" x14ac:dyDescent="0.15">
      <c r="A397" s="53">
        <v>2774</v>
      </c>
      <c r="B397" s="4" t="s">
        <v>280</v>
      </c>
      <c r="C397" s="3" t="s">
        <v>52</v>
      </c>
      <c r="D397" s="3" t="s">
        <v>53</v>
      </c>
      <c r="E397" s="15" t="s">
        <v>282</v>
      </c>
      <c r="F397" s="3" t="s">
        <v>281</v>
      </c>
      <c r="G397" s="15" t="s">
        <v>116</v>
      </c>
      <c r="H397" s="54" t="s">
        <v>3281</v>
      </c>
      <c r="I397" s="54" t="s">
        <v>280</v>
      </c>
      <c r="J397" s="54" t="s">
        <v>52</v>
      </c>
      <c r="K397" s="54" t="s">
        <v>2378</v>
      </c>
    </row>
    <row r="398" spans="1:221" ht="12.75" customHeight="1" x14ac:dyDescent="0.15">
      <c r="A398" s="53">
        <v>2775</v>
      </c>
      <c r="B398" s="4" t="s">
        <v>280</v>
      </c>
      <c r="C398" s="3" t="s">
        <v>52</v>
      </c>
      <c r="D398" s="3" t="s">
        <v>57</v>
      </c>
      <c r="E398" s="15" t="s">
        <v>282</v>
      </c>
      <c r="F398" s="3" t="s">
        <v>281</v>
      </c>
      <c r="G398" s="15" t="s">
        <v>116</v>
      </c>
      <c r="H398" s="54" t="s">
        <v>3282</v>
      </c>
      <c r="I398" s="54" t="s">
        <v>280</v>
      </c>
      <c r="J398" s="54" t="s">
        <v>52</v>
      </c>
      <c r="K398" s="54" t="s">
        <v>2380</v>
      </c>
    </row>
    <row r="399" spans="1:221" ht="12.75" customHeight="1" x14ac:dyDescent="0.15">
      <c r="A399" s="53">
        <v>2776</v>
      </c>
      <c r="B399" s="4" t="s">
        <v>280</v>
      </c>
      <c r="C399" s="3" t="s">
        <v>52</v>
      </c>
      <c r="D399" s="3" t="s">
        <v>58</v>
      </c>
      <c r="E399" s="15" t="s">
        <v>282</v>
      </c>
      <c r="F399" s="3" t="s">
        <v>281</v>
      </c>
      <c r="G399" s="15" t="s">
        <v>116</v>
      </c>
      <c r="H399" s="54" t="s">
        <v>3283</v>
      </c>
      <c r="I399" s="54" t="s">
        <v>280</v>
      </c>
      <c r="J399" s="54" t="s">
        <v>52</v>
      </c>
      <c r="K399" s="54" t="s">
        <v>58</v>
      </c>
    </row>
    <row r="400" spans="1:221" ht="12.75" customHeight="1" x14ac:dyDescent="0.15">
      <c r="A400" s="53">
        <v>2777</v>
      </c>
      <c r="B400" s="4" t="s">
        <v>280</v>
      </c>
      <c r="C400" s="3" t="s">
        <v>52</v>
      </c>
      <c r="D400" s="3" t="s">
        <v>59</v>
      </c>
      <c r="E400" s="15" t="s">
        <v>282</v>
      </c>
      <c r="F400" s="3" t="s">
        <v>281</v>
      </c>
      <c r="G400" s="15" t="s">
        <v>116</v>
      </c>
      <c r="H400" s="54" t="s">
        <v>3284</v>
      </c>
      <c r="I400" s="54" t="s">
        <v>280</v>
      </c>
      <c r="J400" s="54" t="s">
        <v>52</v>
      </c>
      <c r="K400" s="54" t="s">
        <v>59</v>
      </c>
    </row>
    <row r="401" spans="1:221" ht="12.75" customHeight="1" x14ac:dyDescent="0.15">
      <c r="A401" s="53">
        <v>2778</v>
      </c>
      <c r="B401" s="4" t="s">
        <v>280</v>
      </c>
      <c r="C401" s="3" t="s">
        <v>52</v>
      </c>
      <c r="D401" s="3" t="s">
        <v>60</v>
      </c>
      <c r="E401" s="15" t="s">
        <v>282</v>
      </c>
      <c r="F401" s="3" t="s">
        <v>281</v>
      </c>
      <c r="G401" s="15" t="s">
        <v>116</v>
      </c>
      <c r="H401" s="54" t="s">
        <v>3285</v>
      </c>
      <c r="I401" s="54" t="s">
        <v>280</v>
      </c>
      <c r="J401" s="54" t="s">
        <v>52</v>
      </c>
      <c r="K401" s="54" t="s">
        <v>60</v>
      </c>
    </row>
    <row r="402" spans="1:221" ht="12.75" customHeight="1" x14ac:dyDescent="0.15">
      <c r="A402" s="53">
        <v>2779</v>
      </c>
      <c r="B402" s="4" t="s">
        <v>283</v>
      </c>
      <c r="C402" s="3" t="s">
        <v>52</v>
      </c>
      <c r="D402" s="3" t="s">
        <v>53</v>
      </c>
      <c r="E402" s="15" t="s">
        <v>285</v>
      </c>
      <c r="F402" s="3" t="s">
        <v>284</v>
      </c>
      <c r="G402" s="15" t="s">
        <v>116</v>
      </c>
      <c r="H402" s="54" t="s">
        <v>3291</v>
      </c>
      <c r="I402" s="54" t="s">
        <v>283</v>
      </c>
      <c r="J402" s="54" t="s">
        <v>52</v>
      </c>
      <c r="K402" s="54" t="s">
        <v>2378</v>
      </c>
    </row>
    <row r="403" spans="1:221" ht="12.75" customHeight="1" x14ac:dyDescent="0.15">
      <c r="A403" s="53">
        <v>2780</v>
      </c>
      <c r="B403" s="4" t="s">
        <v>283</v>
      </c>
      <c r="C403" s="3" t="s">
        <v>52</v>
      </c>
      <c r="D403" s="3" t="s">
        <v>57</v>
      </c>
      <c r="E403" s="15" t="s">
        <v>285</v>
      </c>
      <c r="F403" s="3" t="s">
        <v>284</v>
      </c>
      <c r="G403" s="15" t="s">
        <v>116</v>
      </c>
      <c r="H403" s="54" t="s">
        <v>3292</v>
      </c>
      <c r="I403" s="54" t="s">
        <v>283</v>
      </c>
      <c r="J403" s="54" t="s">
        <v>52</v>
      </c>
      <c r="K403" s="54" t="s">
        <v>2380</v>
      </c>
    </row>
    <row r="404" spans="1:221" ht="12.75" customHeight="1" x14ac:dyDescent="0.15">
      <c r="A404" s="53">
        <v>2781</v>
      </c>
      <c r="B404" s="4" t="s">
        <v>283</v>
      </c>
      <c r="C404" s="3" t="s">
        <v>52</v>
      </c>
      <c r="D404" s="3" t="s">
        <v>58</v>
      </c>
      <c r="E404" s="15" t="s">
        <v>285</v>
      </c>
      <c r="F404" s="3" t="s">
        <v>284</v>
      </c>
      <c r="G404" s="15" t="s">
        <v>116</v>
      </c>
      <c r="H404" s="54" t="s">
        <v>3293</v>
      </c>
      <c r="I404" s="54" t="s">
        <v>283</v>
      </c>
      <c r="J404" s="54" t="s">
        <v>52</v>
      </c>
      <c r="K404" s="54" t="s">
        <v>58</v>
      </c>
    </row>
    <row r="405" spans="1:221" ht="12.75" customHeight="1" x14ac:dyDescent="0.15">
      <c r="A405" s="53">
        <v>2782</v>
      </c>
      <c r="B405" s="4" t="s">
        <v>283</v>
      </c>
      <c r="C405" s="3" t="s">
        <v>52</v>
      </c>
      <c r="D405" s="3" t="s">
        <v>59</v>
      </c>
      <c r="E405" s="15" t="s">
        <v>285</v>
      </c>
      <c r="F405" s="3" t="s">
        <v>284</v>
      </c>
      <c r="G405" s="15" t="s">
        <v>116</v>
      </c>
      <c r="H405" s="54" t="s">
        <v>3294</v>
      </c>
      <c r="I405" s="54" t="s">
        <v>283</v>
      </c>
      <c r="J405" s="54" t="s">
        <v>52</v>
      </c>
      <c r="K405" s="54" t="s">
        <v>59</v>
      </c>
    </row>
    <row r="406" spans="1:221" ht="12.75" customHeight="1" x14ac:dyDescent="0.15">
      <c r="A406" s="53">
        <v>2783</v>
      </c>
      <c r="B406" s="4" t="s">
        <v>283</v>
      </c>
      <c r="C406" s="3" t="s">
        <v>52</v>
      </c>
      <c r="D406" s="3" t="s">
        <v>60</v>
      </c>
      <c r="E406" s="15" t="s">
        <v>285</v>
      </c>
      <c r="F406" s="3" t="s">
        <v>284</v>
      </c>
      <c r="G406" s="15" t="s">
        <v>116</v>
      </c>
      <c r="H406" s="54" t="s">
        <v>3295</v>
      </c>
      <c r="I406" s="54" t="s">
        <v>283</v>
      </c>
      <c r="J406" s="54" t="s">
        <v>52</v>
      </c>
      <c r="K406" s="54" t="s">
        <v>60</v>
      </c>
    </row>
    <row r="407" spans="1:221" ht="12.75" customHeight="1" x14ac:dyDescent="0.15">
      <c r="A407" s="53">
        <v>2784</v>
      </c>
      <c r="B407" s="4" t="s">
        <v>286</v>
      </c>
      <c r="C407" s="3" t="s">
        <v>52</v>
      </c>
      <c r="D407" s="3" t="s">
        <v>53</v>
      </c>
      <c r="E407" s="15" t="s">
        <v>288</v>
      </c>
      <c r="F407" s="3" t="s">
        <v>287</v>
      </c>
      <c r="G407" s="15" t="s">
        <v>116</v>
      </c>
      <c r="H407" s="54" t="s">
        <v>3301</v>
      </c>
      <c r="I407" s="54" t="s">
        <v>286</v>
      </c>
      <c r="J407" s="54" t="s">
        <v>52</v>
      </c>
      <c r="K407" s="54" t="s">
        <v>2378</v>
      </c>
    </row>
    <row r="408" spans="1:221" ht="12.75" customHeight="1" x14ac:dyDescent="0.15">
      <c r="A408" s="53">
        <v>2785</v>
      </c>
      <c r="B408" s="4" t="s">
        <v>286</v>
      </c>
      <c r="C408" s="3" t="s">
        <v>52</v>
      </c>
      <c r="D408" s="3" t="s">
        <v>57</v>
      </c>
      <c r="E408" s="15" t="s">
        <v>288</v>
      </c>
      <c r="F408" s="3" t="s">
        <v>287</v>
      </c>
      <c r="G408" s="15" t="s">
        <v>116</v>
      </c>
      <c r="H408" s="54" t="s">
        <v>3302</v>
      </c>
      <c r="I408" s="54" t="s">
        <v>286</v>
      </c>
      <c r="J408" s="54" t="s">
        <v>52</v>
      </c>
      <c r="K408" s="54" t="s">
        <v>2380</v>
      </c>
    </row>
    <row r="409" spans="1:221" ht="12.75" customHeight="1" x14ac:dyDescent="0.15">
      <c r="A409" s="53">
        <v>2786</v>
      </c>
      <c r="B409" s="4" t="s">
        <v>286</v>
      </c>
      <c r="C409" s="3" t="s">
        <v>52</v>
      </c>
      <c r="D409" s="3" t="s">
        <v>58</v>
      </c>
      <c r="E409" s="15" t="s">
        <v>288</v>
      </c>
      <c r="F409" s="3" t="s">
        <v>287</v>
      </c>
      <c r="G409" s="15" t="s">
        <v>116</v>
      </c>
      <c r="H409" s="54" t="s">
        <v>3303</v>
      </c>
      <c r="I409" s="54" t="s">
        <v>286</v>
      </c>
      <c r="J409" s="54" t="s">
        <v>52</v>
      </c>
      <c r="K409" s="54" t="s">
        <v>58</v>
      </c>
    </row>
    <row r="410" spans="1:221" ht="12.75" customHeight="1" x14ac:dyDescent="0.15">
      <c r="A410" s="53">
        <v>2787</v>
      </c>
      <c r="B410" s="4" t="s">
        <v>286</v>
      </c>
      <c r="C410" s="3" t="s">
        <v>52</v>
      </c>
      <c r="D410" s="3" t="s">
        <v>59</v>
      </c>
      <c r="E410" s="15" t="s">
        <v>288</v>
      </c>
      <c r="F410" s="3" t="s">
        <v>287</v>
      </c>
      <c r="G410" s="15" t="s">
        <v>116</v>
      </c>
      <c r="H410" s="54" t="s">
        <v>3304</v>
      </c>
      <c r="I410" s="54" t="s">
        <v>286</v>
      </c>
      <c r="J410" s="54" t="s">
        <v>52</v>
      </c>
      <c r="K410" s="54" t="s">
        <v>59</v>
      </c>
    </row>
    <row r="411" spans="1:221" ht="12.75" customHeight="1" x14ac:dyDescent="0.15">
      <c r="A411" s="53">
        <v>2788</v>
      </c>
      <c r="B411" s="4" t="s">
        <v>286</v>
      </c>
      <c r="C411" s="3" t="s">
        <v>52</v>
      </c>
      <c r="D411" s="3" t="s">
        <v>60</v>
      </c>
      <c r="E411" s="15" t="s">
        <v>288</v>
      </c>
      <c r="F411" s="3" t="s">
        <v>287</v>
      </c>
      <c r="G411" s="15" t="s">
        <v>116</v>
      </c>
      <c r="H411" s="54" t="s">
        <v>3305</v>
      </c>
      <c r="I411" s="54" t="s">
        <v>286</v>
      </c>
      <c r="J411" s="54" t="s">
        <v>52</v>
      </c>
      <c r="K411" s="54" t="s">
        <v>60</v>
      </c>
    </row>
    <row r="412" spans="1:221" ht="12.75" customHeight="1" x14ac:dyDescent="0.15">
      <c r="A412" s="53">
        <v>2789</v>
      </c>
      <c r="B412" s="4" t="s">
        <v>289</v>
      </c>
      <c r="C412" s="3" t="s">
        <v>52</v>
      </c>
      <c r="D412" s="3" t="s">
        <v>53</v>
      </c>
      <c r="E412" s="15" t="s">
        <v>291</v>
      </c>
      <c r="F412" s="3" t="s">
        <v>290</v>
      </c>
      <c r="G412" s="15" t="s">
        <v>55</v>
      </c>
      <c r="H412" s="54" t="s">
        <v>3317</v>
      </c>
      <c r="I412" s="54" t="s">
        <v>289</v>
      </c>
      <c r="J412" s="54" t="s">
        <v>52</v>
      </c>
      <c r="K412" s="54" t="s">
        <v>2378</v>
      </c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  <c r="CA412" s="8"/>
      <c r="CB412" s="8"/>
      <c r="CC412" s="8"/>
      <c r="CD412" s="8"/>
      <c r="CE412" s="8"/>
      <c r="CF412" s="8"/>
      <c r="CG412" s="8"/>
      <c r="CH412" s="8"/>
      <c r="CI412" s="8"/>
      <c r="CJ412" s="8"/>
      <c r="CK412" s="8"/>
      <c r="CL412" s="8"/>
      <c r="CM412" s="8"/>
      <c r="CN412" s="8"/>
      <c r="CO412" s="8"/>
      <c r="CP412" s="8"/>
      <c r="CQ412" s="8"/>
      <c r="CR412" s="8"/>
      <c r="CS412" s="8"/>
      <c r="CT412" s="8"/>
      <c r="CU412" s="8"/>
      <c r="CV412" s="8"/>
      <c r="CW412" s="8"/>
      <c r="CX412" s="8"/>
      <c r="CY412" s="8"/>
      <c r="CZ412" s="8"/>
      <c r="DA412" s="8"/>
      <c r="DB412" s="8"/>
      <c r="DC412" s="8"/>
      <c r="DD412" s="8"/>
      <c r="DE412" s="8"/>
      <c r="DF412" s="8"/>
      <c r="DG412" s="8"/>
      <c r="DH412" s="8"/>
      <c r="DI412" s="8"/>
      <c r="DJ412" s="8"/>
      <c r="DK412" s="8"/>
      <c r="DL412" s="8"/>
      <c r="DM412" s="8"/>
      <c r="DN412" s="8"/>
      <c r="DO412" s="8"/>
      <c r="DP412" s="8"/>
      <c r="DQ412" s="8"/>
      <c r="DR412" s="8"/>
      <c r="DS412" s="8"/>
      <c r="DT412" s="8"/>
      <c r="DU412" s="8"/>
      <c r="DV412" s="8"/>
      <c r="DW412" s="8"/>
      <c r="DX412" s="8"/>
      <c r="DY412" s="8"/>
      <c r="DZ412" s="8"/>
      <c r="EA412" s="8"/>
      <c r="EB412" s="8"/>
      <c r="EC412" s="8"/>
      <c r="ED412" s="8"/>
      <c r="EE412" s="8"/>
      <c r="EF412" s="8"/>
      <c r="EG412" s="8"/>
      <c r="EH412" s="8"/>
      <c r="EI412" s="8"/>
      <c r="EJ412" s="8"/>
      <c r="EK412" s="8"/>
      <c r="EL412" s="8"/>
      <c r="EM412" s="8"/>
      <c r="EN412" s="8"/>
      <c r="EO412" s="8"/>
      <c r="EP412" s="8"/>
      <c r="EQ412" s="8"/>
      <c r="ER412" s="8"/>
      <c r="ES412" s="8"/>
      <c r="ET412" s="8"/>
      <c r="EU412" s="8"/>
      <c r="EV412" s="8"/>
      <c r="EW412" s="8"/>
      <c r="EX412" s="8"/>
      <c r="EY412" s="8"/>
      <c r="EZ412" s="8"/>
      <c r="FA412" s="8"/>
      <c r="FB412" s="8"/>
      <c r="FC412" s="8"/>
      <c r="FD412" s="8"/>
      <c r="FE412" s="8"/>
      <c r="FF412" s="8"/>
      <c r="FG412" s="8"/>
      <c r="FH412" s="8"/>
      <c r="FI412" s="8"/>
      <c r="FJ412" s="8"/>
      <c r="FK412" s="8"/>
      <c r="FL412" s="8"/>
      <c r="FM412" s="8"/>
      <c r="FN412" s="8"/>
      <c r="FO412" s="8"/>
      <c r="FP412" s="8"/>
      <c r="FQ412" s="8"/>
      <c r="FR412" s="8"/>
      <c r="FS412" s="8"/>
      <c r="FT412" s="8"/>
      <c r="FU412" s="8"/>
      <c r="FV412" s="8"/>
      <c r="FW412" s="8"/>
      <c r="FX412" s="8"/>
      <c r="FY412" s="8"/>
      <c r="FZ412" s="8"/>
      <c r="GA412" s="8"/>
      <c r="GB412" s="8"/>
      <c r="GC412" s="8"/>
      <c r="GD412" s="8"/>
      <c r="GE412" s="8"/>
      <c r="GF412" s="8"/>
      <c r="GG412" s="8"/>
      <c r="GH412" s="8"/>
      <c r="GI412" s="8"/>
      <c r="GJ412" s="8"/>
      <c r="GK412" s="8"/>
      <c r="GL412" s="8"/>
      <c r="GM412" s="8"/>
      <c r="GN412" s="8"/>
      <c r="GO412" s="8"/>
      <c r="GP412" s="8"/>
      <c r="GQ412" s="8"/>
      <c r="GR412" s="8"/>
      <c r="GS412" s="8"/>
      <c r="GT412" s="8"/>
      <c r="GU412" s="8"/>
      <c r="GV412" s="8"/>
      <c r="GW412" s="8"/>
      <c r="GX412" s="8"/>
      <c r="GY412" s="8"/>
      <c r="GZ412" s="8"/>
      <c r="HA412" s="8"/>
      <c r="HB412" s="8"/>
      <c r="HC412" s="8"/>
      <c r="HD412" s="8"/>
      <c r="HE412" s="8"/>
      <c r="HF412" s="8"/>
      <c r="HG412" s="8"/>
      <c r="HH412" s="8"/>
      <c r="HI412" s="8"/>
      <c r="HJ412" s="8"/>
      <c r="HK412" s="8"/>
      <c r="HL412" s="8"/>
      <c r="HM412" s="8"/>
    </row>
    <row r="413" spans="1:221" ht="12.75" customHeight="1" x14ac:dyDescent="0.15">
      <c r="A413" s="53">
        <v>2790</v>
      </c>
      <c r="B413" s="4" t="s">
        <v>289</v>
      </c>
      <c r="C413" s="3" t="s">
        <v>52</v>
      </c>
      <c r="D413" s="3" t="s">
        <v>57</v>
      </c>
      <c r="E413" s="15" t="s">
        <v>291</v>
      </c>
      <c r="F413" s="3" t="s">
        <v>290</v>
      </c>
      <c r="G413" s="15" t="s">
        <v>55</v>
      </c>
      <c r="H413" s="54" t="s">
        <v>3318</v>
      </c>
      <c r="I413" s="54" t="s">
        <v>289</v>
      </c>
      <c r="J413" s="54" t="s">
        <v>52</v>
      </c>
      <c r="K413" s="54" t="s">
        <v>2380</v>
      </c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8"/>
      <c r="CA413" s="8"/>
      <c r="CB413" s="8"/>
      <c r="CC413" s="8"/>
      <c r="CD413" s="8"/>
      <c r="CE413" s="8"/>
      <c r="CF413" s="8"/>
      <c r="CG413" s="8"/>
      <c r="CH413" s="8"/>
      <c r="CI413" s="8"/>
      <c r="CJ413" s="8"/>
      <c r="CK413" s="8"/>
      <c r="CL413" s="8"/>
      <c r="CM413" s="8"/>
      <c r="CN413" s="8"/>
      <c r="CO413" s="8"/>
      <c r="CP413" s="8"/>
      <c r="CQ413" s="8"/>
      <c r="CR413" s="8"/>
      <c r="CS413" s="8"/>
      <c r="CT413" s="8"/>
      <c r="CU413" s="8"/>
      <c r="CV413" s="8"/>
      <c r="CW413" s="8"/>
      <c r="CX413" s="8"/>
      <c r="CY413" s="8"/>
      <c r="CZ413" s="8"/>
      <c r="DA413" s="8"/>
      <c r="DB413" s="8"/>
      <c r="DC413" s="8"/>
      <c r="DD413" s="8"/>
      <c r="DE413" s="8"/>
      <c r="DF413" s="8"/>
      <c r="DG413" s="8"/>
      <c r="DH413" s="8"/>
      <c r="DI413" s="8"/>
      <c r="DJ413" s="8"/>
      <c r="DK413" s="8"/>
      <c r="DL413" s="8"/>
      <c r="DM413" s="8"/>
      <c r="DN413" s="8"/>
      <c r="DO413" s="8"/>
      <c r="DP413" s="8"/>
      <c r="DQ413" s="8"/>
      <c r="DR413" s="8"/>
      <c r="DS413" s="8"/>
      <c r="DT413" s="8"/>
      <c r="DU413" s="8"/>
      <c r="DV413" s="8"/>
      <c r="DW413" s="8"/>
      <c r="DX413" s="8"/>
      <c r="DY413" s="8"/>
      <c r="DZ413" s="8"/>
      <c r="EA413" s="8"/>
      <c r="EB413" s="8"/>
      <c r="EC413" s="8"/>
      <c r="ED413" s="8"/>
      <c r="EE413" s="8"/>
      <c r="EF413" s="8"/>
      <c r="EG413" s="8"/>
      <c r="EH413" s="8"/>
      <c r="EI413" s="8"/>
      <c r="EJ413" s="8"/>
      <c r="EK413" s="8"/>
      <c r="EL413" s="8"/>
      <c r="EM413" s="8"/>
      <c r="EN413" s="8"/>
      <c r="EO413" s="8"/>
      <c r="EP413" s="8"/>
      <c r="EQ413" s="8"/>
      <c r="ER413" s="8"/>
      <c r="ES413" s="8"/>
      <c r="ET413" s="8"/>
      <c r="EU413" s="8"/>
      <c r="EV413" s="8"/>
      <c r="EW413" s="8"/>
      <c r="EX413" s="8"/>
      <c r="EY413" s="8"/>
      <c r="EZ413" s="8"/>
      <c r="FA413" s="8"/>
      <c r="FB413" s="8"/>
      <c r="FC413" s="8"/>
      <c r="FD413" s="8"/>
      <c r="FE413" s="8"/>
      <c r="FF413" s="8"/>
      <c r="FG413" s="8"/>
      <c r="FH413" s="8"/>
      <c r="FI413" s="8"/>
      <c r="FJ413" s="8"/>
      <c r="FK413" s="8"/>
      <c r="FL413" s="8"/>
      <c r="FM413" s="8"/>
      <c r="FN413" s="8"/>
      <c r="FO413" s="8"/>
      <c r="FP413" s="8"/>
      <c r="FQ413" s="8"/>
      <c r="FR413" s="8"/>
      <c r="FS413" s="8"/>
      <c r="FT413" s="8"/>
      <c r="FU413" s="8"/>
      <c r="FV413" s="8"/>
      <c r="FW413" s="8"/>
      <c r="FX413" s="8"/>
      <c r="FY413" s="8"/>
      <c r="FZ413" s="8"/>
      <c r="GA413" s="8"/>
      <c r="GB413" s="8"/>
      <c r="GC413" s="8"/>
      <c r="GD413" s="8"/>
      <c r="GE413" s="8"/>
      <c r="GF413" s="8"/>
      <c r="GG413" s="8"/>
      <c r="GH413" s="8"/>
      <c r="GI413" s="8"/>
      <c r="GJ413" s="8"/>
      <c r="GK413" s="8"/>
      <c r="GL413" s="8"/>
      <c r="GM413" s="8"/>
      <c r="GN413" s="8"/>
      <c r="GO413" s="8"/>
      <c r="GP413" s="8"/>
      <c r="GQ413" s="8"/>
      <c r="GR413" s="8"/>
      <c r="GS413" s="8"/>
      <c r="GT413" s="8"/>
      <c r="GU413" s="8"/>
      <c r="GV413" s="8"/>
      <c r="GW413" s="8"/>
      <c r="GX413" s="8"/>
      <c r="GY413" s="8"/>
      <c r="GZ413" s="8"/>
      <c r="HA413" s="8"/>
      <c r="HB413" s="8"/>
      <c r="HC413" s="8"/>
      <c r="HD413" s="8"/>
      <c r="HE413" s="8"/>
      <c r="HF413" s="8"/>
      <c r="HG413" s="8"/>
      <c r="HH413" s="8"/>
      <c r="HI413" s="8"/>
      <c r="HJ413" s="8"/>
      <c r="HK413" s="8"/>
      <c r="HL413" s="8"/>
      <c r="HM413" s="8"/>
    </row>
    <row r="414" spans="1:221" ht="12.75" customHeight="1" x14ac:dyDescent="0.15">
      <c r="A414" s="53">
        <v>2791</v>
      </c>
      <c r="B414" s="4" t="s">
        <v>289</v>
      </c>
      <c r="C414" s="3" t="s">
        <v>52</v>
      </c>
      <c r="D414" s="3" t="s">
        <v>58</v>
      </c>
      <c r="E414" s="15" t="s">
        <v>291</v>
      </c>
      <c r="F414" s="3" t="s">
        <v>290</v>
      </c>
      <c r="G414" s="15" t="s">
        <v>55</v>
      </c>
      <c r="H414" s="54" t="s">
        <v>3319</v>
      </c>
      <c r="I414" s="54" t="s">
        <v>289</v>
      </c>
      <c r="J414" s="54" t="s">
        <v>52</v>
      </c>
      <c r="K414" s="54" t="s">
        <v>58</v>
      </c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  <c r="CA414" s="8"/>
      <c r="CB414" s="8"/>
      <c r="CC414" s="8"/>
      <c r="CD414" s="8"/>
      <c r="CE414" s="8"/>
      <c r="CF414" s="8"/>
      <c r="CG414" s="8"/>
      <c r="CH414" s="8"/>
      <c r="CI414" s="8"/>
      <c r="CJ414" s="8"/>
      <c r="CK414" s="8"/>
      <c r="CL414" s="8"/>
      <c r="CM414" s="8"/>
      <c r="CN414" s="8"/>
      <c r="CO414" s="8"/>
      <c r="CP414" s="8"/>
      <c r="CQ414" s="8"/>
      <c r="CR414" s="8"/>
      <c r="CS414" s="8"/>
      <c r="CT414" s="8"/>
      <c r="CU414" s="8"/>
      <c r="CV414" s="8"/>
      <c r="CW414" s="8"/>
      <c r="CX414" s="8"/>
      <c r="CY414" s="8"/>
      <c r="CZ414" s="8"/>
      <c r="DA414" s="8"/>
      <c r="DB414" s="8"/>
      <c r="DC414" s="8"/>
      <c r="DD414" s="8"/>
      <c r="DE414" s="8"/>
      <c r="DF414" s="8"/>
      <c r="DG414" s="8"/>
      <c r="DH414" s="8"/>
      <c r="DI414" s="8"/>
      <c r="DJ414" s="8"/>
      <c r="DK414" s="8"/>
      <c r="DL414" s="8"/>
      <c r="DM414" s="8"/>
      <c r="DN414" s="8"/>
      <c r="DO414" s="8"/>
      <c r="DP414" s="8"/>
      <c r="DQ414" s="8"/>
      <c r="DR414" s="8"/>
      <c r="DS414" s="8"/>
      <c r="DT414" s="8"/>
      <c r="DU414" s="8"/>
      <c r="DV414" s="8"/>
      <c r="DW414" s="8"/>
      <c r="DX414" s="8"/>
      <c r="DY414" s="8"/>
      <c r="DZ414" s="8"/>
      <c r="EA414" s="8"/>
      <c r="EB414" s="8"/>
      <c r="EC414" s="8"/>
      <c r="ED414" s="8"/>
      <c r="EE414" s="8"/>
      <c r="EF414" s="8"/>
      <c r="EG414" s="8"/>
      <c r="EH414" s="8"/>
      <c r="EI414" s="8"/>
      <c r="EJ414" s="8"/>
      <c r="EK414" s="8"/>
      <c r="EL414" s="8"/>
      <c r="EM414" s="8"/>
      <c r="EN414" s="8"/>
      <c r="EO414" s="8"/>
      <c r="EP414" s="8"/>
      <c r="EQ414" s="8"/>
      <c r="ER414" s="8"/>
      <c r="ES414" s="8"/>
      <c r="ET414" s="8"/>
      <c r="EU414" s="8"/>
      <c r="EV414" s="8"/>
      <c r="EW414" s="8"/>
      <c r="EX414" s="8"/>
      <c r="EY414" s="8"/>
      <c r="EZ414" s="8"/>
      <c r="FA414" s="8"/>
      <c r="FB414" s="8"/>
      <c r="FC414" s="8"/>
      <c r="FD414" s="8"/>
      <c r="FE414" s="8"/>
      <c r="FF414" s="8"/>
      <c r="FG414" s="8"/>
      <c r="FH414" s="8"/>
      <c r="FI414" s="8"/>
      <c r="FJ414" s="8"/>
      <c r="FK414" s="8"/>
      <c r="FL414" s="8"/>
      <c r="FM414" s="8"/>
      <c r="FN414" s="8"/>
      <c r="FO414" s="8"/>
      <c r="FP414" s="8"/>
      <c r="FQ414" s="8"/>
      <c r="FR414" s="8"/>
      <c r="FS414" s="8"/>
      <c r="FT414" s="8"/>
      <c r="FU414" s="8"/>
      <c r="FV414" s="8"/>
      <c r="FW414" s="8"/>
      <c r="FX414" s="8"/>
      <c r="FY414" s="8"/>
      <c r="FZ414" s="8"/>
      <c r="GA414" s="8"/>
      <c r="GB414" s="8"/>
      <c r="GC414" s="8"/>
      <c r="GD414" s="8"/>
      <c r="GE414" s="8"/>
      <c r="GF414" s="8"/>
      <c r="GG414" s="8"/>
      <c r="GH414" s="8"/>
      <c r="GI414" s="8"/>
      <c r="GJ414" s="8"/>
      <c r="GK414" s="8"/>
      <c r="GL414" s="8"/>
      <c r="GM414" s="8"/>
      <c r="GN414" s="8"/>
      <c r="GO414" s="8"/>
      <c r="GP414" s="8"/>
      <c r="GQ414" s="8"/>
      <c r="GR414" s="8"/>
      <c r="GS414" s="8"/>
      <c r="GT414" s="8"/>
      <c r="GU414" s="8"/>
      <c r="GV414" s="8"/>
      <c r="GW414" s="8"/>
      <c r="GX414" s="8"/>
      <c r="GY414" s="8"/>
      <c r="GZ414" s="8"/>
      <c r="HA414" s="8"/>
      <c r="HB414" s="8"/>
      <c r="HC414" s="8"/>
      <c r="HD414" s="8"/>
      <c r="HE414" s="8"/>
      <c r="HF414" s="8"/>
      <c r="HG414" s="8"/>
      <c r="HH414" s="8"/>
      <c r="HI414" s="8"/>
      <c r="HJ414" s="8"/>
      <c r="HK414" s="8"/>
      <c r="HL414" s="8"/>
      <c r="HM414" s="8"/>
    </row>
    <row r="415" spans="1:221" ht="12.75" customHeight="1" x14ac:dyDescent="0.15">
      <c r="A415" s="53">
        <v>2792</v>
      </c>
      <c r="B415" s="4" t="s">
        <v>289</v>
      </c>
      <c r="C415" s="3" t="s">
        <v>52</v>
      </c>
      <c r="D415" s="3" t="s">
        <v>59</v>
      </c>
      <c r="E415" s="15" t="s">
        <v>291</v>
      </c>
      <c r="F415" s="3" t="s">
        <v>290</v>
      </c>
      <c r="G415" s="15" t="s">
        <v>55</v>
      </c>
      <c r="H415" s="54" t="s">
        <v>3320</v>
      </c>
      <c r="I415" s="54" t="s">
        <v>289</v>
      </c>
      <c r="J415" s="54" t="s">
        <v>52</v>
      </c>
      <c r="K415" s="54" t="s">
        <v>59</v>
      </c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  <c r="CA415" s="8"/>
      <c r="CB415" s="8"/>
      <c r="CC415" s="8"/>
      <c r="CD415" s="8"/>
      <c r="CE415" s="8"/>
      <c r="CF415" s="8"/>
      <c r="CG415" s="8"/>
      <c r="CH415" s="8"/>
      <c r="CI415" s="8"/>
      <c r="CJ415" s="8"/>
      <c r="CK415" s="8"/>
      <c r="CL415" s="8"/>
      <c r="CM415" s="8"/>
      <c r="CN415" s="8"/>
      <c r="CO415" s="8"/>
      <c r="CP415" s="8"/>
      <c r="CQ415" s="8"/>
      <c r="CR415" s="8"/>
      <c r="CS415" s="8"/>
      <c r="CT415" s="8"/>
      <c r="CU415" s="8"/>
      <c r="CV415" s="8"/>
      <c r="CW415" s="8"/>
      <c r="CX415" s="8"/>
      <c r="CY415" s="8"/>
      <c r="CZ415" s="8"/>
      <c r="DA415" s="8"/>
      <c r="DB415" s="8"/>
      <c r="DC415" s="8"/>
      <c r="DD415" s="8"/>
      <c r="DE415" s="8"/>
      <c r="DF415" s="8"/>
      <c r="DG415" s="8"/>
      <c r="DH415" s="8"/>
      <c r="DI415" s="8"/>
      <c r="DJ415" s="8"/>
      <c r="DK415" s="8"/>
      <c r="DL415" s="8"/>
      <c r="DM415" s="8"/>
      <c r="DN415" s="8"/>
      <c r="DO415" s="8"/>
      <c r="DP415" s="8"/>
      <c r="DQ415" s="8"/>
      <c r="DR415" s="8"/>
      <c r="DS415" s="8"/>
      <c r="DT415" s="8"/>
      <c r="DU415" s="8"/>
      <c r="DV415" s="8"/>
      <c r="DW415" s="8"/>
      <c r="DX415" s="8"/>
      <c r="DY415" s="8"/>
      <c r="DZ415" s="8"/>
      <c r="EA415" s="8"/>
      <c r="EB415" s="8"/>
      <c r="EC415" s="8"/>
      <c r="ED415" s="8"/>
      <c r="EE415" s="8"/>
      <c r="EF415" s="8"/>
      <c r="EG415" s="8"/>
      <c r="EH415" s="8"/>
      <c r="EI415" s="8"/>
      <c r="EJ415" s="8"/>
      <c r="EK415" s="8"/>
      <c r="EL415" s="8"/>
      <c r="EM415" s="8"/>
      <c r="EN415" s="8"/>
      <c r="EO415" s="8"/>
      <c r="EP415" s="8"/>
      <c r="EQ415" s="8"/>
      <c r="ER415" s="8"/>
      <c r="ES415" s="8"/>
      <c r="ET415" s="8"/>
      <c r="EU415" s="8"/>
      <c r="EV415" s="8"/>
      <c r="EW415" s="8"/>
      <c r="EX415" s="8"/>
      <c r="EY415" s="8"/>
      <c r="EZ415" s="8"/>
      <c r="FA415" s="8"/>
      <c r="FB415" s="8"/>
      <c r="FC415" s="8"/>
      <c r="FD415" s="8"/>
      <c r="FE415" s="8"/>
      <c r="FF415" s="8"/>
      <c r="FG415" s="8"/>
      <c r="FH415" s="8"/>
      <c r="FI415" s="8"/>
      <c r="FJ415" s="8"/>
      <c r="FK415" s="8"/>
      <c r="FL415" s="8"/>
      <c r="FM415" s="8"/>
      <c r="FN415" s="8"/>
      <c r="FO415" s="8"/>
      <c r="FP415" s="8"/>
      <c r="FQ415" s="8"/>
      <c r="FR415" s="8"/>
      <c r="FS415" s="8"/>
      <c r="FT415" s="8"/>
      <c r="FU415" s="8"/>
      <c r="FV415" s="8"/>
      <c r="FW415" s="8"/>
      <c r="FX415" s="8"/>
      <c r="FY415" s="8"/>
      <c r="FZ415" s="8"/>
      <c r="GA415" s="8"/>
      <c r="GB415" s="8"/>
      <c r="GC415" s="8"/>
      <c r="GD415" s="8"/>
      <c r="GE415" s="8"/>
      <c r="GF415" s="8"/>
      <c r="GG415" s="8"/>
      <c r="GH415" s="8"/>
      <c r="GI415" s="8"/>
      <c r="GJ415" s="8"/>
      <c r="GK415" s="8"/>
      <c r="GL415" s="8"/>
      <c r="GM415" s="8"/>
      <c r="GN415" s="8"/>
      <c r="GO415" s="8"/>
      <c r="GP415" s="8"/>
      <c r="GQ415" s="8"/>
      <c r="GR415" s="8"/>
      <c r="GS415" s="8"/>
      <c r="GT415" s="8"/>
      <c r="GU415" s="8"/>
      <c r="GV415" s="8"/>
      <c r="GW415" s="8"/>
      <c r="GX415" s="8"/>
      <c r="GY415" s="8"/>
      <c r="GZ415" s="8"/>
      <c r="HA415" s="8"/>
      <c r="HB415" s="8"/>
      <c r="HC415" s="8"/>
      <c r="HD415" s="8"/>
      <c r="HE415" s="8"/>
      <c r="HF415" s="8"/>
      <c r="HG415" s="8"/>
      <c r="HH415" s="8"/>
      <c r="HI415" s="8"/>
      <c r="HJ415" s="8"/>
      <c r="HK415" s="8"/>
      <c r="HL415" s="8"/>
      <c r="HM415" s="8"/>
    </row>
    <row r="416" spans="1:221" ht="12" x14ac:dyDescent="0.15">
      <c r="A416" s="53">
        <v>2793</v>
      </c>
      <c r="B416" s="4" t="s">
        <v>289</v>
      </c>
      <c r="C416" s="3" t="s">
        <v>52</v>
      </c>
      <c r="D416" s="3" t="s">
        <v>60</v>
      </c>
      <c r="E416" s="15" t="s">
        <v>291</v>
      </c>
      <c r="F416" s="3" t="s">
        <v>290</v>
      </c>
      <c r="G416" s="15" t="s">
        <v>55</v>
      </c>
      <c r="H416" s="54" t="s">
        <v>3321</v>
      </c>
      <c r="I416" s="54" t="s">
        <v>289</v>
      </c>
      <c r="J416" s="54" t="s">
        <v>52</v>
      </c>
      <c r="K416" s="54" t="s">
        <v>60</v>
      </c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/>
      <c r="CG416" s="8"/>
      <c r="CH416" s="8"/>
      <c r="CI416" s="8"/>
      <c r="CJ416" s="8"/>
      <c r="CK416" s="8"/>
      <c r="CL416" s="8"/>
      <c r="CM416" s="8"/>
      <c r="CN416" s="8"/>
      <c r="CO416" s="8"/>
      <c r="CP416" s="8"/>
      <c r="CQ416" s="8"/>
      <c r="CR416" s="8"/>
      <c r="CS416" s="8"/>
      <c r="CT416" s="8"/>
      <c r="CU416" s="8"/>
      <c r="CV416" s="8"/>
      <c r="CW416" s="8"/>
      <c r="CX416" s="8"/>
      <c r="CY416" s="8"/>
      <c r="CZ416" s="8"/>
      <c r="DA416" s="8"/>
      <c r="DB416" s="8"/>
      <c r="DC416" s="8"/>
      <c r="DD416" s="8"/>
      <c r="DE416" s="8"/>
      <c r="DF416" s="8"/>
      <c r="DG416" s="8"/>
      <c r="DH416" s="8"/>
      <c r="DI416" s="8"/>
      <c r="DJ416" s="8"/>
      <c r="DK416" s="8"/>
      <c r="DL416" s="8"/>
      <c r="DM416" s="8"/>
      <c r="DN416" s="8"/>
      <c r="DO416" s="8"/>
      <c r="DP416" s="8"/>
      <c r="DQ416" s="8"/>
      <c r="DR416" s="8"/>
      <c r="DS416" s="8"/>
      <c r="DT416" s="8"/>
      <c r="DU416" s="8"/>
      <c r="DV416" s="8"/>
      <c r="DW416" s="8"/>
      <c r="DX416" s="8"/>
      <c r="DY416" s="8"/>
      <c r="DZ416" s="8"/>
      <c r="EA416" s="8"/>
      <c r="EB416" s="8"/>
      <c r="EC416" s="8"/>
      <c r="ED416" s="8"/>
      <c r="EE416" s="8"/>
      <c r="EF416" s="8"/>
      <c r="EG416" s="8"/>
      <c r="EH416" s="8"/>
      <c r="EI416" s="8"/>
      <c r="EJ416" s="8"/>
      <c r="EK416" s="8"/>
      <c r="EL416" s="8"/>
      <c r="EM416" s="8"/>
      <c r="EN416" s="8"/>
      <c r="EO416" s="8"/>
      <c r="EP416" s="8"/>
      <c r="EQ416" s="8"/>
      <c r="ER416" s="8"/>
      <c r="ES416" s="8"/>
      <c r="ET416" s="8"/>
      <c r="EU416" s="8"/>
      <c r="EV416" s="8"/>
      <c r="EW416" s="8"/>
      <c r="EX416" s="8"/>
      <c r="EY416" s="8"/>
      <c r="EZ416" s="8"/>
      <c r="FA416" s="8"/>
      <c r="FB416" s="8"/>
      <c r="FC416" s="8"/>
      <c r="FD416" s="8"/>
      <c r="FE416" s="8"/>
      <c r="FF416" s="8"/>
      <c r="FG416" s="8"/>
      <c r="FH416" s="8"/>
      <c r="FI416" s="8"/>
      <c r="FJ416" s="8"/>
      <c r="FK416" s="8"/>
      <c r="FL416" s="8"/>
      <c r="FM416" s="8"/>
      <c r="FN416" s="8"/>
      <c r="FO416" s="8"/>
      <c r="FP416" s="8"/>
      <c r="FQ416" s="8"/>
      <c r="FR416" s="8"/>
      <c r="FS416" s="8"/>
      <c r="FT416" s="8"/>
      <c r="FU416" s="8"/>
      <c r="FV416" s="8"/>
      <c r="FW416" s="8"/>
      <c r="FX416" s="8"/>
      <c r="FY416" s="8"/>
      <c r="FZ416" s="8"/>
      <c r="GA416" s="8"/>
      <c r="GB416" s="8"/>
      <c r="GC416" s="8"/>
      <c r="GD416" s="8"/>
      <c r="GE416" s="8"/>
      <c r="GF416" s="8"/>
      <c r="GG416" s="8"/>
      <c r="GH416" s="8"/>
      <c r="GI416" s="8"/>
      <c r="GJ416" s="8"/>
      <c r="GK416" s="8"/>
      <c r="GL416" s="8"/>
      <c r="GM416" s="8"/>
      <c r="GN416" s="8"/>
      <c r="GO416" s="8"/>
      <c r="GP416" s="8"/>
      <c r="GQ416" s="8"/>
      <c r="GR416" s="8"/>
      <c r="GS416" s="8"/>
      <c r="GT416" s="8"/>
      <c r="GU416" s="8"/>
      <c r="GV416" s="8"/>
      <c r="GW416" s="8"/>
      <c r="GX416" s="8"/>
      <c r="GY416" s="8"/>
      <c r="GZ416" s="8"/>
      <c r="HA416" s="8"/>
      <c r="HB416" s="8"/>
      <c r="HC416" s="8"/>
      <c r="HD416" s="8"/>
      <c r="HE416" s="8"/>
      <c r="HF416" s="8"/>
      <c r="HG416" s="8"/>
      <c r="HH416" s="8"/>
      <c r="HI416" s="8"/>
      <c r="HJ416" s="8"/>
      <c r="HK416" s="8"/>
      <c r="HL416" s="8"/>
      <c r="HM416" s="8"/>
    </row>
    <row r="417" spans="1:221" ht="12.75" customHeight="1" x14ac:dyDescent="0.15">
      <c r="A417" s="53">
        <v>5706</v>
      </c>
      <c r="B417" s="4" t="s">
        <v>292</v>
      </c>
      <c r="C417" s="3" t="s">
        <v>52</v>
      </c>
      <c r="D417" s="3" t="s">
        <v>53</v>
      </c>
      <c r="E417" s="15" t="s">
        <v>294</v>
      </c>
      <c r="F417" s="3" t="s">
        <v>293</v>
      </c>
      <c r="G417" s="15" t="s">
        <v>55</v>
      </c>
      <c r="H417" s="54" t="s">
        <v>3342</v>
      </c>
      <c r="I417" s="54" t="s">
        <v>292</v>
      </c>
      <c r="J417" s="54" t="s">
        <v>52</v>
      </c>
      <c r="K417" s="54" t="s">
        <v>2378</v>
      </c>
    </row>
    <row r="418" spans="1:221" ht="12.75" customHeight="1" x14ac:dyDescent="0.15">
      <c r="A418" s="53">
        <v>5707</v>
      </c>
      <c r="B418" s="4" t="s">
        <v>292</v>
      </c>
      <c r="C418" s="3" t="s">
        <v>52</v>
      </c>
      <c r="D418" s="3" t="s">
        <v>57</v>
      </c>
      <c r="E418" s="15" t="s">
        <v>294</v>
      </c>
      <c r="F418" s="3" t="s">
        <v>293</v>
      </c>
      <c r="G418" s="15" t="s">
        <v>55</v>
      </c>
      <c r="H418" s="54" t="s">
        <v>3343</v>
      </c>
      <c r="I418" s="54" t="s">
        <v>292</v>
      </c>
      <c r="J418" s="54" t="s">
        <v>52</v>
      </c>
      <c r="K418" s="54" t="s">
        <v>2380</v>
      </c>
    </row>
    <row r="419" spans="1:221" ht="12.75" customHeight="1" x14ac:dyDescent="0.15">
      <c r="A419" s="53">
        <v>5708</v>
      </c>
      <c r="B419" s="4" t="s">
        <v>292</v>
      </c>
      <c r="C419" s="3" t="s">
        <v>52</v>
      </c>
      <c r="D419" s="3" t="s">
        <v>58</v>
      </c>
      <c r="E419" s="15" t="s">
        <v>294</v>
      </c>
      <c r="F419" s="3" t="s">
        <v>293</v>
      </c>
      <c r="G419" s="15" t="s">
        <v>55</v>
      </c>
      <c r="H419" s="54" t="s">
        <v>3344</v>
      </c>
      <c r="I419" s="54" t="s">
        <v>292</v>
      </c>
      <c r="J419" s="54" t="s">
        <v>52</v>
      </c>
      <c r="K419" s="54" t="s">
        <v>58</v>
      </c>
    </row>
    <row r="420" spans="1:221" ht="12.75" customHeight="1" x14ac:dyDescent="0.15">
      <c r="A420" s="53">
        <v>5709</v>
      </c>
      <c r="B420" s="4" t="s">
        <v>292</v>
      </c>
      <c r="C420" s="3" t="s">
        <v>52</v>
      </c>
      <c r="D420" s="3" t="s">
        <v>59</v>
      </c>
      <c r="E420" s="15" t="s">
        <v>294</v>
      </c>
      <c r="F420" s="3" t="s">
        <v>293</v>
      </c>
      <c r="G420" s="15" t="s">
        <v>55</v>
      </c>
      <c r="H420" s="54" t="s">
        <v>3345</v>
      </c>
      <c r="I420" s="54" t="s">
        <v>292</v>
      </c>
      <c r="J420" s="54" t="s">
        <v>52</v>
      </c>
      <c r="K420" s="54" t="s">
        <v>59</v>
      </c>
    </row>
    <row r="421" spans="1:221" ht="12.75" customHeight="1" x14ac:dyDescent="0.15">
      <c r="A421" s="53">
        <v>5710</v>
      </c>
      <c r="B421" s="4" t="s">
        <v>292</v>
      </c>
      <c r="C421" s="3" t="s">
        <v>52</v>
      </c>
      <c r="D421" s="3" t="s">
        <v>60</v>
      </c>
      <c r="E421" s="15" t="s">
        <v>294</v>
      </c>
      <c r="F421" s="3" t="s">
        <v>293</v>
      </c>
      <c r="G421" s="15" t="s">
        <v>55</v>
      </c>
      <c r="H421" s="54" t="s">
        <v>3346</v>
      </c>
      <c r="I421" s="54" t="s">
        <v>292</v>
      </c>
      <c r="J421" s="54" t="s">
        <v>52</v>
      </c>
      <c r="K421" s="54" t="s">
        <v>60</v>
      </c>
    </row>
    <row r="422" spans="1:221" ht="12.75" customHeight="1" x14ac:dyDescent="0.15">
      <c r="A422" s="53">
        <v>2794</v>
      </c>
      <c r="B422" s="4" t="s">
        <v>295</v>
      </c>
      <c r="C422" s="3" t="s">
        <v>52</v>
      </c>
      <c r="D422" s="3" t="s">
        <v>53</v>
      </c>
      <c r="E422" s="15" t="s">
        <v>297</v>
      </c>
      <c r="F422" s="3" t="s">
        <v>296</v>
      </c>
      <c r="G422" s="15" t="s">
        <v>116</v>
      </c>
      <c r="H422" s="54" t="s">
        <v>3352</v>
      </c>
      <c r="I422" s="54" t="s">
        <v>295</v>
      </c>
      <c r="J422" s="54" t="s">
        <v>52</v>
      </c>
      <c r="K422" s="54" t="s">
        <v>2378</v>
      </c>
    </row>
    <row r="423" spans="1:221" ht="12.75" customHeight="1" x14ac:dyDescent="0.15">
      <c r="A423" s="53">
        <v>2795</v>
      </c>
      <c r="B423" s="4" t="s">
        <v>295</v>
      </c>
      <c r="C423" s="3" t="s">
        <v>52</v>
      </c>
      <c r="D423" s="3" t="s">
        <v>57</v>
      </c>
      <c r="E423" s="15" t="s">
        <v>297</v>
      </c>
      <c r="F423" s="3" t="s">
        <v>296</v>
      </c>
      <c r="G423" s="15" t="s">
        <v>116</v>
      </c>
      <c r="H423" s="54" t="s">
        <v>3353</v>
      </c>
      <c r="I423" s="54" t="s">
        <v>295</v>
      </c>
      <c r="J423" s="54" t="s">
        <v>52</v>
      </c>
      <c r="K423" s="54" t="s">
        <v>2380</v>
      </c>
    </row>
    <row r="424" spans="1:221" ht="12.75" customHeight="1" x14ac:dyDescent="0.15">
      <c r="A424" s="53">
        <v>2796</v>
      </c>
      <c r="B424" s="4" t="s">
        <v>295</v>
      </c>
      <c r="C424" s="3" t="s">
        <v>52</v>
      </c>
      <c r="D424" s="3" t="s">
        <v>58</v>
      </c>
      <c r="E424" s="15" t="s">
        <v>297</v>
      </c>
      <c r="F424" s="3" t="s">
        <v>296</v>
      </c>
      <c r="G424" s="15" t="s">
        <v>116</v>
      </c>
      <c r="H424" s="54" t="s">
        <v>3354</v>
      </c>
      <c r="I424" s="54" t="s">
        <v>295</v>
      </c>
      <c r="J424" s="54" t="s">
        <v>52</v>
      </c>
      <c r="K424" s="54" t="s">
        <v>58</v>
      </c>
    </row>
    <row r="425" spans="1:221" ht="12.75" customHeight="1" x14ac:dyDescent="0.15">
      <c r="A425" s="53">
        <v>2797</v>
      </c>
      <c r="B425" s="4" t="s">
        <v>295</v>
      </c>
      <c r="C425" s="3" t="s">
        <v>52</v>
      </c>
      <c r="D425" s="3" t="s">
        <v>59</v>
      </c>
      <c r="E425" s="15" t="s">
        <v>297</v>
      </c>
      <c r="F425" s="3" t="s">
        <v>296</v>
      </c>
      <c r="G425" s="15" t="s">
        <v>116</v>
      </c>
      <c r="H425" s="54" t="s">
        <v>3355</v>
      </c>
      <c r="I425" s="54" t="s">
        <v>295</v>
      </c>
      <c r="J425" s="54" t="s">
        <v>52</v>
      </c>
      <c r="K425" s="54" t="s">
        <v>59</v>
      </c>
    </row>
    <row r="426" spans="1:221" ht="12.75" customHeight="1" x14ac:dyDescent="0.15">
      <c r="A426" s="53">
        <v>2798</v>
      </c>
      <c r="B426" s="4" t="s">
        <v>295</v>
      </c>
      <c r="C426" s="3" t="s">
        <v>52</v>
      </c>
      <c r="D426" s="3" t="s">
        <v>60</v>
      </c>
      <c r="E426" s="15" t="s">
        <v>297</v>
      </c>
      <c r="F426" s="3" t="s">
        <v>296</v>
      </c>
      <c r="G426" s="15" t="s">
        <v>116</v>
      </c>
      <c r="H426" s="54" t="s">
        <v>3356</v>
      </c>
      <c r="I426" s="54" t="s">
        <v>295</v>
      </c>
      <c r="J426" s="54" t="s">
        <v>52</v>
      </c>
      <c r="K426" s="54" t="s">
        <v>60</v>
      </c>
    </row>
    <row r="427" spans="1:221" ht="12.75" customHeight="1" x14ac:dyDescent="0.15">
      <c r="A427" s="53">
        <v>2799</v>
      </c>
      <c r="B427" s="4" t="s">
        <v>298</v>
      </c>
      <c r="C427" s="3" t="s">
        <v>52</v>
      </c>
      <c r="D427" s="3" t="s">
        <v>53</v>
      </c>
      <c r="E427" s="15" t="s">
        <v>300</v>
      </c>
      <c r="F427" s="3" t="s">
        <v>299</v>
      </c>
      <c r="G427" s="15" t="s">
        <v>116</v>
      </c>
      <c r="H427" s="54" t="s">
        <v>3362</v>
      </c>
      <c r="I427" s="54" t="s">
        <v>298</v>
      </c>
      <c r="J427" s="54" t="s">
        <v>52</v>
      </c>
      <c r="K427" s="54" t="s">
        <v>2378</v>
      </c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6"/>
      <c r="CP427" s="16"/>
      <c r="CQ427" s="16"/>
      <c r="CR427" s="16"/>
      <c r="CS427" s="16"/>
      <c r="CT427" s="16"/>
      <c r="CU427" s="16"/>
      <c r="CV427" s="16"/>
      <c r="CW427" s="16"/>
      <c r="CX427" s="16"/>
      <c r="CY427" s="16"/>
      <c r="CZ427" s="16"/>
      <c r="DA427" s="16"/>
      <c r="DB427" s="16"/>
      <c r="DC427" s="16"/>
      <c r="DD427" s="16"/>
      <c r="DE427" s="16"/>
      <c r="DF427" s="16"/>
      <c r="DG427" s="16"/>
      <c r="DH427" s="16"/>
      <c r="DI427" s="16"/>
      <c r="DJ427" s="16"/>
      <c r="DK427" s="16"/>
      <c r="DL427" s="16"/>
      <c r="DM427" s="16"/>
      <c r="DN427" s="16"/>
      <c r="DO427" s="16"/>
      <c r="DP427" s="16"/>
      <c r="DQ427" s="16"/>
      <c r="DR427" s="16"/>
      <c r="DS427" s="16"/>
      <c r="DT427" s="16"/>
      <c r="DU427" s="16"/>
      <c r="DV427" s="16"/>
      <c r="DW427" s="16"/>
      <c r="DX427" s="16"/>
      <c r="DY427" s="16"/>
      <c r="DZ427" s="16"/>
      <c r="EA427" s="16"/>
      <c r="EB427" s="16"/>
      <c r="EC427" s="16"/>
      <c r="ED427" s="16"/>
      <c r="EE427" s="16"/>
      <c r="EF427" s="16"/>
      <c r="EG427" s="16"/>
      <c r="EH427" s="16"/>
      <c r="EI427" s="16"/>
      <c r="EJ427" s="16"/>
      <c r="EK427" s="16"/>
      <c r="EL427" s="16"/>
      <c r="EM427" s="16"/>
      <c r="EN427" s="16"/>
      <c r="EO427" s="16"/>
      <c r="EP427" s="16"/>
      <c r="EQ427" s="16"/>
      <c r="ER427" s="16"/>
      <c r="ES427" s="16"/>
      <c r="ET427" s="16"/>
      <c r="EU427" s="16"/>
      <c r="EV427" s="16"/>
      <c r="EW427" s="16"/>
      <c r="EX427" s="16"/>
      <c r="EY427" s="16"/>
      <c r="EZ427" s="16"/>
      <c r="FA427" s="16"/>
      <c r="FB427" s="16"/>
      <c r="FC427" s="16"/>
      <c r="FD427" s="16"/>
      <c r="FE427" s="16"/>
      <c r="FF427" s="16"/>
      <c r="FG427" s="16"/>
      <c r="FH427" s="16"/>
      <c r="FI427" s="16"/>
      <c r="FJ427" s="16"/>
      <c r="FK427" s="16"/>
      <c r="FL427" s="16"/>
      <c r="FM427" s="16"/>
      <c r="FN427" s="16"/>
      <c r="FO427" s="16"/>
      <c r="FP427" s="16"/>
      <c r="FQ427" s="16"/>
      <c r="FR427" s="16"/>
      <c r="FS427" s="16"/>
      <c r="FT427" s="16"/>
      <c r="FU427" s="16"/>
      <c r="FV427" s="16"/>
      <c r="FW427" s="16"/>
      <c r="FX427" s="16"/>
      <c r="FY427" s="16"/>
      <c r="FZ427" s="16"/>
      <c r="GA427" s="16"/>
      <c r="GB427" s="16"/>
      <c r="GC427" s="16"/>
      <c r="GD427" s="16"/>
      <c r="GE427" s="16"/>
      <c r="GF427" s="16"/>
      <c r="GG427" s="16"/>
      <c r="GH427" s="16"/>
      <c r="GI427" s="16"/>
      <c r="GJ427" s="16"/>
      <c r="GK427" s="16"/>
      <c r="GL427" s="16"/>
      <c r="GM427" s="16"/>
      <c r="GN427" s="16"/>
      <c r="GO427" s="16"/>
      <c r="GP427" s="16"/>
      <c r="GQ427" s="16"/>
      <c r="GR427" s="16"/>
      <c r="GS427" s="16"/>
      <c r="GT427" s="16"/>
      <c r="GU427" s="16"/>
      <c r="GV427" s="16"/>
      <c r="GW427" s="16"/>
      <c r="GX427" s="16"/>
      <c r="GY427" s="16"/>
      <c r="GZ427" s="16"/>
      <c r="HA427" s="16"/>
      <c r="HB427" s="16"/>
      <c r="HC427" s="16"/>
      <c r="HD427" s="16"/>
      <c r="HE427" s="16"/>
      <c r="HF427" s="16"/>
      <c r="HG427" s="16"/>
      <c r="HH427" s="16"/>
      <c r="HI427" s="16"/>
      <c r="HJ427" s="16"/>
      <c r="HK427" s="16"/>
      <c r="HL427" s="16"/>
      <c r="HM427" s="16"/>
    </row>
    <row r="428" spans="1:221" ht="12.75" customHeight="1" x14ac:dyDescent="0.15">
      <c r="A428" s="53">
        <v>2800</v>
      </c>
      <c r="B428" s="4" t="s">
        <v>298</v>
      </c>
      <c r="C428" s="3" t="s">
        <v>52</v>
      </c>
      <c r="D428" s="3" t="s">
        <v>57</v>
      </c>
      <c r="E428" s="15" t="s">
        <v>300</v>
      </c>
      <c r="F428" s="3" t="s">
        <v>299</v>
      </c>
      <c r="G428" s="15" t="s">
        <v>116</v>
      </c>
      <c r="H428" s="54" t="s">
        <v>3363</v>
      </c>
      <c r="I428" s="54" t="s">
        <v>298</v>
      </c>
      <c r="J428" s="54" t="s">
        <v>52</v>
      </c>
      <c r="K428" s="54" t="s">
        <v>2380</v>
      </c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6"/>
      <c r="CP428" s="16"/>
      <c r="CQ428" s="16"/>
      <c r="CR428" s="16"/>
      <c r="CS428" s="16"/>
      <c r="CT428" s="16"/>
      <c r="CU428" s="16"/>
      <c r="CV428" s="16"/>
      <c r="CW428" s="16"/>
      <c r="CX428" s="16"/>
      <c r="CY428" s="16"/>
      <c r="CZ428" s="16"/>
      <c r="DA428" s="16"/>
      <c r="DB428" s="16"/>
      <c r="DC428" s="16"/>
      <c r="DD428" s="16"/>
      <c r="DE428" s="16"/>
      <c r="DF428" s="16"/>
      <c r="DG428" s="16"/>
      <c r="DH428" s="16"/>
      <c r="DI428" s="16"/>
      <c r="DJ428" s="16"/>
      <c r="DK428" s="16"/>
      <c r="DL428" s="16"/>
      <c r="DM428" s="16"/>
      <c r="DN428" s="16"/>
      <c r="DO428" s="16"/>
      <c r="DP428" s="16"/>
      <c r="DQ428" s="16"/>
      <c r="DR428" s="16"/>
      <c r="DS428" s="16"/>
      <c r="DT428" s="16"/>
      <c r="DU428" s="16"/>
      <c r="DV428" s="16"/>
      <c r="DW428" s="16"/>
      <c r="DX428" s="16"/>
      <c r="DY428" s="16"/>
      <c r="DZ428" s="16"/>
      <c r="EA428" s="16"/>
      <c r="EB428" s="16"/>
      <c r="EC428" s="16"/>
      <c r="ED428" s="16"/>
      <c r="EE428" s="16"/>
      <c r="EF428" s="16"/>
      <c r="EG428" s="16"/>
      <c r="EH428" s="16"/>
      <c r="EI428" s="16"/>
      <c r="EJ428" s="16"/>
      <c r="EK428" s="16"/>
      <c r="EL428" s="16"/>
      <c r="EM428" s="16"/>
      <c r="EN428" s="16"/>
      <c r="EO428" s="16"/>
      <c r="EP428" s="16"/>
      <c r="EQ428" s="16"/>
      <c r="ER428" s="16"/>
      <c r="ES428" s="16"/>
      <c r="ET428" s="16"/>
      <c r="EU428" s="16"/>
      <c r="EV428" s="16"/>
      <c r="EW428" s="16"/>
      <c r="EX428" s="16"/>
      <c r="EY428" s="16"/>
      <c r="EZ428" s="16"/>
      <c r="FA428" s="16"/>
      <c r="FB428" s="16"/>
      <c r="FC428" s="16"/>
      <c r="FD428" s="16"/>
      <c r="FE428" s="16"/>
      <c r="FF428" s="16"/>
      <c r="FG428" s="16"/>
      <c r="FH428" s="16"/>
      <c r="FI428" s="16"/>
      <c r="FJ428" s="16"/>
      <c r="FK428" s="16"/>
      <c r="FL428" s="16"/>
      <c r="FM428" s="16"/>
      <c r="FN428" s="16"/>
      <c r="FO428" s="16"/>
      <c r="FP428" s="16"/>
      <c r="FQ428" s="16"/>
      <c r="FR428" s="16"/>
      <c r="FS428" s="16"/>
      <c r="FT428" s="16"/>
      <c r="FU428" s="16"/>
      <c r="FV428" s="16"/>
      <c r="FW428" s="16"/>
      <c r="FX428" s="16"/>
      <c r="FY428" s="16"/>
      <c r="FZ428" s="16"/>
      <c r="GA428" s="16"/>
      <c r="GB428" s="16"/>
      <c r="GC428" s="16"/>
      <c r="GD428" s="16"/>
      <c r="GE428" s="16"/>
      <c r="GF428" s="16"/>
      <c r="GG428" s="16"/>
      <c r="GH428" s="16"/>
      <c r="GI428" s="16"/>
      <c r="GJ428" s="16"/>
      <c r="GK428" s="16"/>
      <c r="GL428" s="16"/>
      <c r="GM428" s="16"/>
      <c r="GN428" s="16"/>
      <c r="GO428" s="16"/>
      <c r="GP428" s="16"/>
      <c r="GQ428" s="16"/>
      <c r="GR428" s="16"/>
      <c r="GS428" s="16"/>
      <c r="GT428" s="16"/>
      <c r="GU428" s="16"/>
      <c r="GV428" s="16"/>
      <c r="GW428" s="16"/>
      <c r="GX428" s="16"/>
      <c r="GY428" s="16"/>
      <c r="GZ428" s="16"/>
      <c r="HA428" s="16"/>
      <c r="HB428" s="16"/>
      <c r="HC428" s="16"/>
      <c r="HD428" s="16"/>
      <c r="HE428" s="16"/>
      <c r="HF428" s="16"/>
      <c r="HG428" s="16"/>
      <c r="HH428" s="16"/>
      <c r="HI428" s="16"/>
      <c r="HJ428" s="16"/>
      <c r="HK428" s="16"/>
      <c r="HL428" s="16"/>
      <c r="HM428" s="16"/>
    </row>
    <row r="429" spans="1:221" ht="12.75" customHeight="1" x14ac:dyDescent="0.15">
      <c r="A429" s="53">
        <v>2801</v>
      </c>
      <c r="B429" s="4" t="s">
        <v>298</v>
      </c>
      <c r="C429" s="3" t="s">
        <v>52</v>
      </c>
      <c r="D429" s="3" t="s">
        <v>58</v>
      </c>
      <c r="E429" s="15" t="s">
        <v>300</v>
      </c>
      <c r="F429" s="3" t="s">
        <v>299</v>
      </c>
      <c r="G429" s="15" t="s">
        <v>116</v>
      </c>
      <c r="H429" s="54" t="s">
        <v>3364</v>
      </c>
      <c r="I429" s="54" t="s">
        <v>298</v>
      </c>
      <c r="J429" s="54" t="s">
        <v>52</v>
      </c>
      <c r="K429" s="54" t="s">
        <v>58</v>
      </c>
    </row>
    <row r="430" spans="1:221" ht="12.75" customHeight="1" x14ac:dyDescent="0.15">
      <c r="A430" s="53">
        <v>2802</v>
      </c>
      <c r="B430" s="4" t="s">
        <v>298</v>
      </c>
      <c r="C430" s="3" t="s">
        <v>52</v>
      </c>
      <c r="D430" s="3" t="s">
        <v>59</v>
      </c>
      <c r="E430" s="15" t="s">
        <v>300</v>
      </c>
      <c r="F430" s="3" t="s">
        <v>299</v>
      </c>
      <c r="G430" s="15" t="s">
        <v>116</v>
      </c>
      <c r="H430" s="54" t="s">
        <v>3365</v>
      </c>
      <c r="I430" s="54" t="s">
        <v>298</v>
      </c>
      <c r="J430" s="54" t="s">
        <v>52</v>
      </c>
      <c r="K430" s="54" t="s">
        <v>59</v>
      </c>
    </row>
    <row r="431" spans="1:221" ht="12.75" customHeight="1" x14ac:dyDescent="0.15">
      <c r="A431" s="53">
        <v>2803</v>
      </c>
      <c r="B431" s="4" t="s">
        <v>298</v>
      </c>
      <c r="C431" s="3" t="s">
        <v>52</v>
      </c>
      <c r="D431" s="3" t="s">
        <v>60</v>
      </c>
      <c r="E431" s="15" t="s">
        <v>300</v>
      </c>
      <c r="F431" s="3" t="s">
        <v>299</v>
      </c>
      <c r="G431" s="15" t="s">
        <v>116</v>
      </c>
      <c r="H431" s="54" t="s">
        <v>3366</v>
      </c>
      <c r="I431" s="54" t="s">
        <v>298</v>
      </c>
      <c r="J431" s="54" t="s">
        <v>52</v>
      </c>
      <c r="K431" s="54" t="s">
        <v>60</v>
      </c>
    </row>
    <row r="432" spans="1:221" ht="12.75" customHeight="1" x14ac:dyDescent="0.15">
      <c r="A432" s="53">
        <v>2804</v>
      </c>
      <c r="B432" s="4" t="s">
        <v>301</v>
      </c>
      <c r="C432" s="3" t="s">
        <v>52</v>
      </c>
      <c r="D432" s="3" t="s">
        <v>53</v>
      </c>
      <c r="E432" s="15" t="s">
        <v>303</v>
      </c>
      <c r="F432" s="3" t="s">
        <v>302</v>
      </c>
      <c r="G432" s="15" t="s">
        <v>116</v>
      </c>
      <c r="H432" s="54" t="s">
        <v>3367</v>
      </c>
      <c r="I432" s="54" t="s">
        <v>301</v>
      </c>
      <c r="J432" s="54" t="s">
        <v>52</v>
      </c>
      <c r="K432" s="54" t="s">
        <v>2378</v>
      </c>
    </row>
    <row r="433" spans="1:221" ht="12.75" customHeight="1" x14ac:dyDescent="0.15">
      <c r="A433" s="53">
        <v>2805</v>
      </c>
      <c r="B433" s="4" t="s">
        <v>301</v>
      </c>
      <c r="C433" s="3" t="s">
        <v>52</v>
      </c>
      <c r="D433" s="3" t="s">
        <v>57</v>
      </c>
      <c r="E433" s="15" t="s">
        <v>303</v>
      </c>
      <c r="F433" s="3" t="s">
        <v>302</v>
      </c>
      <c r="G433" s="15" t="s">
        <v>116</v>
      </c>
      <c r="H433" s="54" t="s">
        <v>3368</v>
      </c>
      <c r="I433" s="54" t="s">
        <v>301</v>
      </c>
      <c r="J433" s="54" t="s">
        <v>52</v>
      </c>
      <c r="K433" s="54" t="s">
        <v>2380</v>
      </c>
    </row>
    <row r="434" spans="1:221" ht="12.75" customHeight="1" x14ac:dyDescent="0.15">
      <c r="A434" s="53">
        <v>2806</v>
      </c>
      <c r="B434" s="4" t="s">
        <v>301</v>
      </c>
      <c r="C434" s="3" t="s">
        <v>52</v>
      </c>
      <c r="D434" s="3" t="s">
        <v>58</v>
      </c>
      <c r="E434" s="15" t="s">
        <v>303</v>
      </c>
      <c r="F434" s="3" t="s">
        <v>302</v>
      </c>
      <c r="G434" s="15" t="s">
        <v>116</v>
      </c>
      <c r="H434" s="54" t="s">
        <v>3369</v>
      </c>
      <c r="I434" s="54" t="s">
        <v>301</v>
      </c>
      <c r="J434" s="54" t="s">
        <v>52</v>
      </c>
      <c r="K434" s="54" t="s">
        <v>58</v>
      </c>
    </row>
    <row r="435" spans="1:221" ht="12.75" customHeight="1" x14ac:dyDescent="0.15">
      <c r="A435" s="53">
        <v>2807</v>
      </c>
      <c r="B435" s="4" t="s">
        <v>301</v>
      </c>
      <c r="C435" s="3" t="s">
        <v>52</v>
      </c>
      <c r="D435" s="3" t="s">
        <v>59</v>
      </c>
      <c r="E435" s="15" t="s">
        <v>303</v>
      </c>
      <c r="F435" s="3" t="s">
        <v>302</v>
      </c>
      <c r="G435" s="15" t="s">
        <v>116</v>
      </c>
      <c r="H435" s="54" t="s">
        <v>3370</v>
      </c>
      <c r="I435" s="54" t="s">
        <v>301</v>
      </c>
      <c r="J435" s="54" t="s">
        <v>52</v>
      </c>
      <c r="K435" s="54" t="s">
        <v>59</v>
      </c>
    </row>
    <row r="436" spans="1:221" ht="12.75" customHeight="1" x14ac:dyDescent="0.15">
      <c r="A436" s="53">
        <v>2808</v>
      </c>
      <c r="B436" s="4" t="s">
        <v>301</v>
      </c>
      <c r="C436" s="3" t="s">
        <v>52</v>
      </c>
      <c r="D436" s="3" t="s">
        <v>60</v>
      </c>
      <c r="E436" s="15" t="s">
        <v>303</v>
      </c>
      <c r="F436" s="3" t="s">
        <v>302</v>
      </c>
      <c r="G436" s="15" t="s">
        <v>116</v>
      </c>
      <c r="H436" s="54" t="s">
        <v>3371</v>
      </c>
      <c r="I436" s="54" t="s">
        <v>301</v>
      </c>
      <c r="J436" s="54" t="s">
        <v>52</v>
      </c>
      <c r="K436" s="54" t="s">
        <v>60</v>
      </c>
    </row>
    <row r="437" spans="1:221" ht="12.75" customHeight="1" x14ac:dyDescent="0.15">
      <c r="A437" s="53">
        <v>2809</v>
      </c>
      <c r="B437" s="4" t="s">
        <v>304</v>
      </c>
      <c r="C437" s="3" t="s">
        <v>52</v>
      </c>
      <c r="D437" s="3" t="s">
        <v>53</v>
      </c>
      <c r="E437" s="15" t="s">
        <v>306</v>
      </c>
      <c r="F437" s="3" t="s">
        <v>305</v>
      </c>
      <c r="G437" s="15" t="s">
        <v>55</v>
      </c>
      <c r="H437" s="54" t="s">
        <v>3373</v>
      </c>
      <c r="I437" s="54" t="s">
        <v>304</v>
      </c>
      <c r="J437" s="54" t="s">
        <v>52</v>
      </c>
      <c r="K437" s="54" t="s">
        <v>2378</v>
      </c>
    </row>
    <row r="438" spans="1:221" ht="12.75" customHeight="1" x14ac:dyDescent="0.15">
      <c r="A438" s="53">
        <v>2810</v>
      </c>
      <c r="B438" s="4" t="s">
        <v>304</v>
      </c>
      <c r="C438" s="3" t="s">
        <v>52</v>
      </c>
      <c r="D438" s="3" t="s">
        <v>57</v>
      </c>
      <c r="E438" s="15" t="s">
        <v>306</v>
      </c>
      <c r="F438" s="3" t="s">
        <v>305</v>
      </c>
      <c r="G438" s="15" t="s">
        <v>55</v>
      </c>
      <c r="H438" s="54" t="s">
        <v>3374</v>
      </c>
      <c r="I438" s="54" t="s">
        <v>304</v>
      </c>
      <c r="J438" s="54" t="s">
        <v>52</v>
      </c>
      <c r="K438" s="54" t="s">
        <v>2380</v>
      </c>
    </row>
    <row r="439" spans="1:221" ht="12.75" customHeight="1" x14ac:dyDescent="0.15">
      <c r="A439" s="53">
        <v>2811</v>
      </c>
      <c r="B439" s="4" t="s">
        <v>304</v>
      </c>
      <c r="C439" s="3" t="s">
        <v>52</v>
      </c>
      <c r="D439" s="3" t="s">
        <v>58</v>
      </c>
      <c r="E439" s="15" t="s">
        <v>306</v>
      </c>
      <c r="F439" s="3" t="s">
        <v>305</v>
      </c>
      <c r="G439" s="15" t="s">
        <v>55</v>
      </c>
      <c r="H439" s="54" t="s">
        <v>3375</v>
      </c>
      <c r="I439" s="54" t="s">
        <v>304</v>
      </c>
      <c r="J439" s="54" t="s">
        <v>52</v>
      </c>
      <c r="K439" s="54" t="s">
        <v>58</v>
      </c>
    </row>
    <row r="440" spans="1:221" ht="12.75" customHeight="1" x14ac:dyDescent="0.15">
      <c r="A440" s="53">
        <v>2812</v>
      </c>
      <c r="B440" s="4" t="s">
        <v>304</v>
      </c>
      <c r="C440" s="3" t="s">
        <v>52</v>
      </c>
      <c r="D440" s="3" t="s">
        <v>59</v>
      </c>
      <c r="E440" s="15" t="s">
        <v>306</v>
      </c>
      <c r="F440" s="3" t="s">
        <v>305</v>
      </c>
      <c r="G440" s="15" t="s">
        <v>55</v>
      </c>
      <c r="H440" s="54" t="s">
        <v>3376</v>
      </c>
      <c r="I440" s="54" t="s">
        <v>304</v>
      </c>
      <c r="J440" s="54" t="s">
        <v>52</v>
      </c>
      <c r="K440" s="54" t="s">
        <v>59</v>
      </c>
    </row>
    <row r="441" spans="1:221" ht="12.75" customHeight="1" x14ac:dyDescent="0.15">
      <c r="A441" s="53">
        <v>2813</v>
      </c>
      <c r="B441" s="4" t="s">
        <v>304</v>
      </c>
      <c r="C441" s="3" t="s">
        <v>52</v>
      </c>
      <c r="D441" s="3" t="s">
        <v>60</v>
      </c>
      <c r="E441" s="15" t="s">
        <v>306</v>
      </c>
      <c r="F441" s="3" t="s">
        <v>305</v>
      </c>
      <c r="G441" s="15" t="s">
        <v>55</v>
      </c>
      <c r="H441" s="54" t="s">
        <v>3377</v>
      </c>
      <c r="I441" s="54" t="s">
        <v>304</v>
      </c>
      <c r="J441" s="54" t="s">
        <v>52</v>
      </c>
      <c r="K441" s="54" t="s">
        <v>60</v>
      </c>
    </row>
    <row r="442" spans="1:221" s="13" customFormat="1" ht="12.75" customHeight="1" x14ac:dyDescent="0.15">
      <c r="A442" s="53">
        <v>11433</v>
      </c>
      <c r="B442" s="10" t="s">
        <v>307</v>
      </c>
      <c r="C442" s="11" t="s">
        <v>52</v>
      </c>
      <c r="D442" s="11" t="s">
        <v>53</v>
      </c>
      <c r="E442" s="12" t="s">
        <v>309</v>
      </c>
      <c r="F442" s="9" t="s">
        <v>308</v>
      </c>
      <c r="G442" s="5" t="s">
        <v>55</v>
      </c>
      <c r="H442" s="54" t="s">
        <v>3383</v>
      </c>
      <c r="I442" s="54" t="s">
        <v>307</v>
      </c>
      <c r="J442" s="54" t="s">
        <v>52</v>
      </c>
      <c r="K442" s="54" t="s">
        <v>2378</v>
      </c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  <c r="EX442" s="2"/>
      <c r="EY442" s="2"/>
      <c r="EZ442" s="2"/>
      <c r="FA442" s="2"/>
      <c r="FB442" s="2"/>
      <c r="FC442" s="2"/>
      <c r="FD442" s="2"/>
      <c r="FE442" s="2"/>
      <c r="FF442" s="2"/>
      <c r="FG442" s="2"/>
      <c r="FH442" s="2"/>
      <c r="FI442" s="2"/>
      <c r="FJ442" s="2"/>
      <c r="FK442" s="2"/>
      <c r="FL442" s="2"/>
      <c r="FM442" s="2"/>
      <c r="FN442" s="2"/>
      <c r="FO442" s="2"/>
      <c r="FP442" s="2"/>
      <c r="FQ442" s="2"/>
      <c r="FR442" s="2"/>
      <c r="FS442" s="2"/>
      <c r="FT442" s="2"/>
      <c r="FU442" s="2"/>
      <c r="FV442" s="2"/>
      <c r="FW442" s="2"/>
      <c r="FX442" s="2"/>
      <c r="FY442" s="2"/>
      <c r="FZ442" s="2"/>
      <c r="GA442" s="2"/>
      <c r="GB442" s="2"/>
      <c r="GC442" s="2"/>
      <c r="GD442" s="2"/>
      <c r="GE442" s="2"/>
      <c r="GF442" s="2"/>
      <c r="GG442" s="2"/>
      <c r="GH442" s="2"/>
      <c r="GI442" s="2"/>
      <c r="GJ442" s="2"/>
      <c r="GK442" s="2"/>
      <c r="GL442" s="2"/>
      <c r="GM442" s="2"/>
      <c r="GN442" s="2"/>
      <c r="GO442" s="2"/>
      <c r="GP442" s="2"/>
      <c r="GQ442" s="2"/>
      <c r="GR442" s="2"/>
      <c r="GS442" s="2"/>
      <c r="GT442" s="2"/>
      <c r="GU442" s="2"/>
      <c r="GV442" s="2"/>
      <c r="GW442" s="2"/>
      <c r="GX442" s="2"/>
      <c r="GY442" s="2"/>
      <c r="GZ442" s="2"/>
      <c r="HA442" s="2"/>
      <c r="HB442" s="2"/>
      <c r="HC442" s="2"/>
      <c r="HD442" s="2"/>
      <c r="HE442" s="2"/>
      <c r="HF442" s="2"/>
      <c r="HG442" s="2"/>
      <c r="HH442" s="2"/>
      <c r="HI442" s="2"/>
      <c r="HJ442" s="2"/>
      <c r="HK442" s="2"/>
      <c r="HL442" s="2"/>
      <c r="HM442" s="2"/>
    </row>
    <row r="443" spans="1:221" s="13" customFormat="1" ht="12.75" customHeight="1" x14ac:dyDescent="0.15">
      <c r="A443" s="53">
        <v>11434</v>
      </c>
      <c r="B443" s="10" t="s">
        <v>307</v>
      </c>
      <c r="C443" s="11" t="s">
        <v>52</v>
      </c>
      <c r="D443" s="11" t="s">
        <v>57</v>
      </c>
      <c r="E443" s="12" t="s">
        <v>309</v>
      </c>
      <c r="F443" s="9" t="s">
        <v>308</v>
      </c>
      <c r="G443" s="5" t="s">
        <v>55</v>
      </c>
      <c r="H443" s="54" t="s">
        <v>3384</v>
      </c>
      <c r="I443" s="54" t="s">
        <v>307</v>
      </c>
      <c r="J443" s="54" t="s">
        <v>52</v>
      </c>
      <c r="K443" s="54" t="s">
        <v>2380</v>
      </c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 s="2"/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2"/>
      <c r="EX443" s="2"/>
      <c r="EY443" s="2"/>
      <c r="EZ443" s="2"/>
      <c r="FA443" s="2"/>
      <c r="FB443" s="2"/>
      <c r="FC443" s="2"/>
      <c r="FD443" s="2"/>
      <c r="FE443" s="2"/>
      <c r="FF443" s="2"/>
      <c r="FG443" s="2"/>
      <c r="FH443" s="2"/>
      <c r="FI443" s="2"/>
      <c r="FJ443" s="2"/>
      <c r="FK443" s="2"/>
      <c r="FL443" s="2"/>
      <c r="FM443" s="2"/>
      <c r="FN443" s="2"/>
      <c r="FO443" s="2"/>
      <c r="FP443" s="2"/>
      <c r="FQ443" s="2"/>
      <c r="FR443" s="2"/>
      <c r="FS443" s="2"/>
      <c r="FT443" s="2"/>
      <c r="FU443" s="2"/>
      <c r="FV443" s="2"/>
      <c r="FW443" s="2"/>
      <c r="FX443" s="2"/>
      <c r="FY443" s="2"/>
      <c r="FZ443" s="2"/>
      <c r="GA443" s="2"/>
      <c r="GB443" s="2"/>
      <c r="GC443" s="2"/>
      <c r="GD443" s="2"/>
      <c r="GE443" s="2"/>
      <c r="GF443" s="2"/>
      <c r="GG443" s="2"/>
      <c r="GH443" s="2"/>
      <c r="GI443" s="2"/>
      <c r="GJ443" s="2"/>
      <c r="GK443" s="2"/>
      <c r="GL443" s="2"/>
      <c r="GM443" s="2"/>
      <c r="GN443" s="2"/>
      <c r="GO443" s="2"/>
      <c r="GP443" s="2"/>
      <c r="GQ443" s="2"/>
      <c r="GR443" s="2"/>
      <c r="GS443" s="2"/>
      <c r="GT443" s="2"/>
      <c r="GU443" s="2"/>
      <c r="GV443" s="2"/>
      <c r="GW443" s="2"/>
      <c r="GX443" s="2"/>
      <c r="GY443" s="2"/>
      <c r="GZ443" s="2"/>
      <c r="HA443" s="2"/>
      <c r="HB443" s="2"/>
      <c r="HC443" s="2"/>
      <c r="HD443" s="2"/>
      <c r="HE443" s="2"/>
      <c r="HF443" s="2"/>
      <c r="HG443" s="2"/>
      <c r="HH443" s="2"/>
      <c r="HI443" s="2"/>
      <c r="HJ443" s="2"/>
      <c r="HK443" s="2"/>
      <c r="HL443" s="2"/>
      <c r="HM443" s="2"/>
    </row>
    <row r="444" spans="1:221" s="13" customFormat="1" ht="12.75" customHeight="1" x14ac:dyDescent="0.15">
      <c r="A444" s="53">
        <v>11435</v>
      </c>
      <c r="B444" s="10" t="s">
        <v>307</v>
      </c>
      <c r="C444" s="11" t="s">
        <v>52</v>
      </c>
      <c r="D444" s="11" t="s">
        <v>58</v>
      </c>
      <c r="E444" s="12" t="s">
        <v>309</v>
      </c>
      <c r="F444" s="9" t="s">
        <v>308</v>
      </c>
      <c r="G444" s="5" t="s">
        <v>55</v>
      </c>
      <c r="H444" s="54" t="s">
        <v>3385</v>
      </c>
      <c r="I444" s="54" t="s">
        <v>307</v>
      </c>
      <c r="J444" s="54" t="s">
        <v>52</v>
      </c>
      <c r="K444" s="54" t="s">
        <v>58</v>
      </c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2"/>
      <c r="EX444" s="2"/>
      <c r="EY444" s="2"/>
      <c r="EZ444" s="2"/>
      <c r="FA444" s="2"/>
      <c r="FB444" s="2"/>
      <c r="FC444" s="2"/>
      <c r="FD444" s="2"/>
      <c r="FE444" s="2"/>
      <c r="FF444" s="2"/>
      <c r="FG444" s="2"/>
      <c r="FH444" s="2"/>
      <c r="FI444" s="2"/>
      <c r="FJ444" s="2"/>
      <c r="FK444" s="2"/>
      <c r="FL444" s="2"/>
      <c r="FM444" s="2"/>
      <c r="FN444" s="2"/>
      <c r="FO444" s="2"/>
      <c r="FP444" s="2"/>
      <c r="FQ444" s="2"/>
      <c r="FR444" s="2"/>
      <c r="FS444" s="2"/>
      <c r="FT444" s="2"/>
      <c r="FU444" s="2"/>
      <c r="FV444" s="2"/>
      <c r="FW444" s="2"/>
      <c r="FX444" s="2"/>
      <c r="FY444" s="2"/>
      <c r="FZ444" s="2"/>
      <c r="GA444" s="2"/>
      <c r="GB444" s="2"/>
      <c r="GC444" s="2"/>
      <c r="GD444" s="2"/>
      <c r="GE444" s="2"/>
      <c r="GF444" s="2"/>
      <c r="GG444" s="2"/>
      <c r="GH444" s="2"/>
      <c r="GI444" s="2"/>
      <c r="GJ444" s="2"/>
      <c r="GK444" s="2"/>
      <c r="GL444" s="2"/>
      <c r="GM444" s="2"/>
      <c r="GN444" s="2"/>
      <c r="GO444" s="2"/>
      <c r="GP444" s="2"/>
      <c r="GQ444" s="2"/>
      <c r="GR444" s="2"/>
      <c r="GS444" s="2"/>
      <c r="GT444" s="2"/>
      <c r="GU444" s="2"/>
      <c r="GV444" s="2"/>
      <c r="GW444" s="2"/>
      <c r="GX444" s="2"/>
      <c r="GY444" s="2"/>
      <c r="GZ444" s="2"/>
      <c r="HA444" s="2"/>
      <c r="HB444" s="2"/>
      <c r="HC444" s="2"/>
      <c r="HD444" s="2"/>
      <c r="HE444" s="2"/>
      <c r="HF444" s="2"/>
      <c r="HG444" s="2"/>
      <c r="HH444" s="2"/>
      <c r="HI444" s="2"/>
      <c r="HJ444" s="2"/>
      <c r="HK444" s="2"/>
      <c r="HL444" s="2"/>
      <c r="HM444" s="2"/>
    </row>
    <row r="445" spans="1:221" s="13" customFormat="1" ht="12.75" customHeight="1" x14ac:dyDescent="0.15">
      <c r="A445" s="53">
        <v>11436</v>
      </c>
      <c r="B445" s="10" t="s">
        <v>307</v>
      </c>
      <c r="C445" s="11" t="s">
        <v>52</v>
      </c>
      <c r="D445" s="11" t="s">
        <v>59</v>
      </c>
      <c r="E445" s="12" t="s">
        <v>309</v>
      </c>
      <c r="F445" s="9" t="s">
        <v>308</v>
      </c>
      <c r="G445" s="5" t="s">
        <v>55</v>
      </c>
      <c r="H445" s="54" t="s">
        <v>3386</v>
      </c>
      <c r="I445" s="54" t="s">
        <v>307</v>
      </c>
      <c r="J445" s="54" t="s">
        <v>52</v>
      </c>
      <c r="K445" s="54" t="s">
        <v>59</v>
      </c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2"/>
      <c r="EX445" s="2"/>
      <c r="EY445" s="2"/>
      <c r="EZ445" s="2"/>
      <c r="FA445" s="2"/>
      <c r="FB445" s="2"/>
      <c r="FC445" s="2"/>
      <c r="FD445" s="2"/>
      <c r="FE445" s="2"/>
      <c r="FF445" s="2"/>
      <c r="FG445" s="2"/>
      <c r="FH445" s="2"/>
      <c r="FI445" s="2"/>
      <c r="FJ445" s="2"/>
      <c r="FK445" s="2"/>
      <c r="FL445" s="2"/>
      <c r="FM445" s="2"/>
      <c r="FN445" s="2"/>
      <c r="FO445" s="2"/>
      <c r="FP445" s="2"/>
      <c r="FQ445" s="2"/>
      <c r="FR445" s="2"/>
      <c r="FS445" s="2"/>
      <c r="FT445" s="2"/>
      <c r="FU445" s="2"/>
      <c r="FV445" s="2"/>
      <c r="FW445" s="2"/>
      <c r="FX445" s="2"/>
      <c r="FY445" s="2"/>
      <c r="FZ445" s="2"/>
      <c r="GA445" s="2"/>
      <c r="GB445" s="2"/>
      <c r="GC445" s="2"/>
      <c r="GD445" s="2"/>
      <c r="GE445" s="2"/>
      <c r="GF445" s="2"/>
      <c r="GG445" s="2"/>
      <c r="GH445" s="2"/>
      <c r="GI445" s="2"/>
      <c r="GJ445" s="2"/>
      <c r="GK445" s="2"/>
      <c r="GL445" s="2"/>
      <c r="GM445" s="2"/>
      <c r="GN445" s="2"/>
      <c r="GO445" s="2"/>
      <c r="GP445" s="2"/>
      <c r="GQ445" s="2"/>
      <c r="GR445" s="2"/>
      <c r="GS445" s="2"/>
      <c r="GT445" s="2"/>
      <c r="GU445" s="2"/>
      <c r="GV445" s="2"/>
      <c r="GW445" s="2"/>
      <c r="GX445" s="2"/>
      <c r="GY445" s="2"/>
      <c r="GZ445" s="2"/>
      <c r="HA445" s="2"/>
      <c r="HB445" s="2"/>
      <c r="HC445" s="2"/>
      <c r="HD445" s="2"/>
      <c r="HE445" s="2"/>
      <c r="HF445" s="2"/>
      <c r="HG445" s="2"/>
      <c r="HH445" s="2"/>
      <c r="HI445" s="2"/>
      <c r="HJ445" s="2"/>
      <c r="HK445" s="2"/>
      <c r="HL445" s="2"/>
      <c r="HM445" s="2"/>
    </row>
    <row r="446" spans="1:221" s="13" customFormat="1" ht="12.75" customHeight="1" x14ac:dyDescent="0.15">
      <c r="A446" s="53">
        <v>11437</v>
      </c>
      <c r="B446" s="10" t="s">
        <v>307</v>
      </c>
      <c r="C446" s="11" t="s">
        <v>52</v>
      </c>
      <c r="D446" s="11" t="s">
        <v>60</v>
      </c>
      <c r="E446" s="12" t="s">
        <v>309</v>
      </c>
      <c r="F446" s="9" t="s">
        <v>308</v>
      </c>
      <c r="G446" s="5" t="s">
        <v>55</v>
      </c>
      <c r="H446" s="54" t="s">
        <v>3387</v>
      </c>
      <c r="I446" s="54" t="s">
        <v>307</v>
      </c>
      <c r="J446" s="54" t="s">
        <v>52</v>
      </c>
      <c r="K446" s="54" t="s">
        <v>60</v>
      </c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  <c r="EP446" s="2"/>
      <c r="EQ446" s="2"/>
      <c r="ER446" s="2"/>
      <c r="ES446" s="2"/>
      <c r="ET446" s="2"/>
      <c r="EU446" s="2"/>
      <c r="EV446" s="2"/>
      <c r="EW446" s="2"/>
      <c r="EX446" s="2"/>
      <c r="EY446" s="2"/>
      <c r="EZ446" s="2"/>
      <c r="FA446" s="2"/>
      <c r="FB446" s="2"/>
      <c r="FC446" s="2"/>
      <c r="FD446" s="2"/>
      <c r="FE446" s="2"/>
      <c r="FF446" s="2"/>
      <c r="FG446" s="2"/>
      <c r="FH446" s="2"/>
      <c r="FI446" s="2"/>
      <c r="FJ446" s="2"/>
      <c r="FK446" s="2"/>
      <c r="FL446" s="2"/>
      <c r="FM446" s="2"/>
      <c r="FN446" s="2"/>
      <c r="FO446" s="2"/>
      <c r="FP446" s="2"/>
      <c r="FQ446" s="2"/>
      <c r="FR446" s="2"/>
      <c r="FS446" s="2"/>
      <c r="FT446" s="2"/>
      <c r="FU446" s="2"/>
      <c r="FV446" s="2"/>
      <c r="FW446" s="2"/>
      <c r="FX446" s="2"/>
      <c r="FY446" s="2"/>
      <c r="FZ446" s="2"/>
      <c r="GA446" s="2"/>
      <c r="GB446" s="2"/>
      <c r="GC446" s="2"/>
      <c r="GD446" s="2"/>
      <c r="GE446" s="2"/>
      <c r="GF446" s="2"/>
      <c r="GG446" s="2"/>
      <c r="GH446" s="2"/>
      <c r="GI446" s="2"/>
      <c r="GJ446" s="2"/>
      <c r="GK446" s="2"/>
      <c r="GL446" s="2"/>
      <c r="GM446" s="2"/>
      <c r="GN446" s="2"/>
      <c r="GO446" s="2"/>
      <c r="GP446" s="2"/>
      <c r="GQ446" s="2"/>
      <c r="GR446" s="2"/>
      <c r="GS446" s="2"/>
      <c r="GT446" s="2"/>
      <c r="GU446" s="2"/>
      <c r="GV446" s="2"/>
      <c r="GW446" s="2"/>
      <c r="GX446" s="2"/>
      <c r="GY446" s="2"/>
      <c r="GZ446" s="2"/>
      <c r="HA446" s="2"/>
      <c r="HB446" s="2"/>
      <c r="HC446" s="2"/>
      <c r="HD446" s="2"/>
      <c r="HE446" s="2"/>
      <c r="HF446" s="2"/>
      <c r="HG446" s="2"/>
      <c r="HH446" s="2"/>
      <c r="HI446" s="2"/>
      <c r="HJ446" s="2"/>
      <c r="HK446" s="2"/>
      <c r="HL446" s="2"/>
      <c r="HM446" s="2"/>
    </row>
    <row r="447" spans="1:221" s="8" customFormat="1" ht="12.75" customHeight="1" x14ac:dyDescent="0.15">
      <c r="A447" s="53">
        <v>6296</v>
      </c>
      <c r="B447" s="4" t="s">
        <v>310</v>
      </c>
      <c r="C447" s="3" t="s">
        <v>52</v>
      </c>
      <c r="D447" s="3" t="s">
        <v>53</v>
      </c>
      <c r="E447" s="6" t="s">
        <v>312</v>
      </c>
      <c r="F447" s="1" t="s">
        <v>311</v>
      </c>
      <c r="G447" s="5" t="s">
        <v>55</v>
      </c>
      <c r="H447" s="54" t="s">
        <v>3389</v>
      </c>
      <c r="I447" s="54" t="s">
        <v>310</v>
      </c>
      <c r="J447" s="54" t="s">
        <v>52</v>
      </c>
      <c r="K447" s="54" t="s">
        <v>2378</v>
      </c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  <c r="EJ447" s="2"/>
      <c r="EK447" s="2"/>
      <c r="EL447" s="2"/>
      <c r="EM447" s="2"/>
      <c r="EN447" s="2"/>
      <c r="EO447" s="2"/>
      <c r="EP447" s="2"/>
      <c r="EQ447" s="2"/>
      <c r="ER447" s="2"/>
      <c r="ES447" s="2"/>
      <c r="ET447" s="2"/>
      <c r="EU447" s="2"/>
      <c r="EV447" s="2"/>
      <c r="EW447" s="2"/>
      <c r="EX447" s="2"/>
      <c r="EY447" s="2"/>
      <c r="EZ447" s="2"/>
      <c r="FA447" s="2"/>
      <c r="FB447" s="2"/>
      <c r="FC447" s="2"/>
      <c r="FD447" s="2"/>
      <c r="FE447" s="2"/>
      <c r="FF447" s="2"/>
      <c r="FG447" s="2"/>
      <c r="FH447" s="2"/>
      <c r="FI447" s="2"/>
      <c r="FJ447" s="2"/>
      <c r="FK447" s="2"/>
      <c r="FL447" s="2"/>
      <c r="FM447" s="2"/>
      <c r="FN447" s="2"/>
      <c r="FO447" s="2"/>
      <c r="FP447" s="2"/>
      <c r="FQ447" s="2"/>
      <c r="FR447" s="2"/>
      <c r="FS447" s="2"/>
      <c r="FT447" s="2"/>
      <c r="FU447" s="2"/>
      <c r="FV447" s="2"/>
      <c r="FW447" s="2"/>
      <c r="FX447" s="2"/>
      <c r="FY447" s="2"/>
      <c r="FZ447" s="2"/>
      <c r="GA447" s="2"/>
      <c r="GB447" s="2"/>
      <c r="GC447" s="2"/>
      <c r="GD447" s="2"/>
      <c r="GE447" s="2"/>
      <c r="GF447" s="2"/>
      <c r="GG447" s="2"/>
      <c r="GH447" s="2"/>
      <c r="GI447" s="2"/>
      <c r="GJ447" s="2"/>
      <c r="GK447" s="2"/>
      <c r="GL447" s="2"/>
      <c r="GM447" s="2"/>
      <c r="GN447" s="2"/>
      <c r="GO447" s="2"/>
      <c r="GP447" s="2"/>
      <c r="GQ447" s="2"/>
      <c r="GR447" s="2"/>
      <c r="GS447" s="2"/>
      <c r="GT447" s="2"/>
      <c r="GU447" s="2"/>
      <c r="GV447" s="2"/>
      <c r="GW447" s="2"/>
      <c r="GX447" s="2"/>
      <c r="GY447" s="2"/>
      <c r="GZ447" s="2"/>
      <c r="HA447" s="2"/>
      <c r="HB447" s="2"/>
      <c r="HC447" s="2"/>
      <c r="HD447" s="2"/>
      <c r="HE447" s="2"/>
      <c r="HF447" s="2"/>
      <c r="HG447" s="2"/>
      <c r="HH447" s="2"/>
      <c r="HI447" s="2"/>
      <c r="HJ447" s="2"/>
      <c r="HK447" s="2"/>
      <c r="HL447" s="2"/>
      <c r="HM447" s="2"/>
    </row>
    <row r="448" spans="1:221" s="8" customFormat="1" ht="12.75" customHeight="1" x14ac:dyDescent="0.15">
      <c r="A448" s="53">
        <v>6297</v>
      </c>
      <c r="B448" s="4" t="s">
        <v>310</v>
      </c>
      <c r="C448" s="3" t="s">
        <v>52</v>
      </c>
      <c r="D448" s="3" t="s">
        <v>57</v>
      </c>
      <c r="E448" s="6" t="s">
        <v>312</v>
      </c>
      <c r="F448" s="1" t="s">
        <v>311</v>
      </c>
      <c r="G448" s="5" t="s">
        <v>55</v>
      </c>
      <c r="H448" s="54" t="s">
        <v>3390</v>
      </c>
      <c r="I448" s="54" t="s">
        <v>310</v>
      </c>
      <c r="J448" s="54" t="s">
        <v>52</v>
      </c>
      <c r="K448" s="54" t="s">
        <v>2380</v>
      </c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2"/>
      <c r="EX448" s="2"/>
      <c r="EY448" s="2"/>
      <c r="EZ448" s="2"/>
      <c r="FA448" s="2"/>
      <c r="FB448" s="2"/>
      <c r="FC448" s="2"/>
      <c r="FD448" s="2"/>
      <c r="FE448" s="2"/>
      <c r="FF448" s="2"/>
      <c r="FG448" s="2"/>
      <c r="FH448" s="2"/>
      <c r="FI448" s="2"/>
      <c r="FJ448" s="2"/>
      <c r="FK448" s="2"/>
      <c r="FL448" s="2"/>
      <c r="FM448" s="2"/>
      <c r="FN448" s="2"/>
      <c r="FO448" s="2"/>
      <c r="FP448" s="2"/>
      <c r="FQ448" s="2"/>
      <c r="FR448" s="2"/>
      <c r="FS448" s="2"/>
      <c r="FT448" s="2"/>
      <c r="FU448" s="2"/>
      <c r="FV448" s="2"/>
      <c r="FW448" s="2"/>
      <c r="FX448" s="2"/>
      <c r="FY448" s="2"/>
      <c r="FZ448" s="2"/>
      <c r="GA448" s="2"/>
      <c r="GB448" s="2"/>
      <c r="GC448" s="2"/>
      <c r="GD448" s="2"/>
      <c r="GE448" s="2"/>
      <c r="GF448" s="2"/>
      <c r="GG448" s="2"/>
      <c r="GH448" s="2"/>
      <c r="GI448" s="2"/>
      <c r="GJ448" s="2"/>
      <c r="GK448" s="2"/>
      <c r="GL448" s="2"/>
      <c r="GM448" s="2"/>
      <c r="GN448" s="2"/>
      <c r="GO448" s="2"/>
      <c r="GP448" s="2"/>
      <c r="GQ448" s="2"/>
      <c r="GR448" s="2"/>
      <c r="GS448" s="2"/>
      <c r="GT448" s="2"/>
      <c r="GU448" s="2"/>
      <c r="GV448" s="2"/>
      <c r="GW448" s="2"/>
      <c r="GX448" s="2"/>
      <c r="GY448" s="2"/>
      <c r="GZ448" s="2"/>
      <c r="HA448" s="2"/>
      <c r="HB448" s="2"/>
      <c r="HC448" s="2"/>
      <c r="HD448" s="2"/>
      <c r="HE448" s="2"/>
      <c r="HF448" s="2"/>
      <c r="HG448" s="2"/>
      <c r="HH448" s="2"/>
      <c r="HI448" s="2"/>
      <c r="HJ448" s="2"/>
      <c r="HK448" s="2"/>
      <c r="HL448" s="2"/>
      <c r="HM448" s="2"/>
    </row>
    <row r="449" spans="1:221" s="8" customFormat="1" ht="12.75" customHeight="1" x14ac:dyDescent="0.15">
      <c r="A449" s="53">
        <v>6298</v>
      </c>
      <c r="B449" s="4" t="s">
        <v>310</v>
      </c>
      <c r="C449" s="3" t="s">
        <v>52</v>
      </c>
      <c r="D449" s="3" t="s">
        <v>58</v>
      </c>
      <c r="E449" s="6" t="s">
        <v>312</v>
      </c>
      <c r="F449" s="1" t="s">
        <v>311</v>
      </c>
      <c r="G449" s="5" t="s">
        <v>55</v>
      </c>
      <c r="H449" s="54" t="s">
        <v>3391</v>
      </c>
      <c r="I449" s="54" t="s">
        <v>310</v>
      </c>
      <c r="J449" s="54" t="s">
        <v>52</v>
      </c>
      <c r="K449" s="54" t="s">
        <v>58</v>
      </c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2"/>
      <c r="EX449" s="2"/>
      <c r="EY449" s="2"/>
      <c r="EZ449" s="2"/>
      <c r="FA449" s="2"/>
      <c r="FB449" s="2"/>
      <c r="FC449" s="2"/>
      <c r="FD449" s="2"/>
      <c r="FE449" s="2"/>
      <c r="FF449" s="2"/>
      <c r="FG449" s="2"/>
      <c r="FH449" s="2"/>
      <c r="FI449" s="2"/>
      <c r="FJ449" s="2"/>
      <c r="FK449" s="2"/>
      <c r="FL449" s="2"/>
      <c r="FM449" s="2"/>
      <c r="FN449" s="2"/>
      <c r="FO449" s="2"/>
      <c r="FP449" s="2"/>
      <c r="FQ449" s="2"/>
      <c r="FR449" s="2"/>
      <c r="FS449" s="2"/>
      <c r="FT449" s="2"/>
      <c r="FU449" s="2"/>
      <c r="FV449" s="2"/>
      <c r="FW449" s="2"/>
      <c r="FX449" s="2"/>
      <c r="FY449" s="2"/>
      <c r="FZ449" s="2"/>
      <c r="GA449" s="2"/>
      <c r="GB449" s="2"/>
      <c r="GC449" s="2"/>
      <c r="GD449" s="2"/>
      <c r="GE449" s="2"/>
      <c r="GF449" s="2"/>
      <c r="GG449" s="2"/>
      <c r="GH449" s="2"/>
      <c r="GI449" s="2"/>
      <c r="GJ449" s="2"/>
      <c r="GK449" s="2"/>
      <c r="GL449" s="2"/>
      <c r="GM449" s="2"/>
      <c r="GN449" s="2"/>
      <c r="GO449" s="2"/>
      <c r="GP449" s="2"/>
      <c r="GQ449" s="2"/>
      <c r="GR449" s="2"/>
      <c r="GS449" s="2"/>
      <c r="GT449" s="2"/>
      <c r="GU449" s="2"/>
      <c r="GV449" s="2"/>
      <c r="GW449" s="2"/>
      <c r="GX449" s="2"/>
      <c r="GY449" s="2"/>
      <c r="GZ449" s="2"/>
      <c r="HA449" s="2"/>
      <c r="HB449" s="2"/>
      <c r="HC449" s="2"/>
      <c r="HD449" s="2"/>
      <c r="HE449" s="2"/>
      <c r="HF449" s="2"/>
      <c r="HG449" s="2"/>
      <c r="HH449" s="2"/>
      <c r="HI449" s="2"/>
      <c r="HJ449" s="2"/>
      <c r="HK449" s="2"/>
      <c r="HL449" s="2"/>
      <c r="HM449" s="2"/>
    </row>
    <row r="450" spans="1:221" s="8" customFormat="1" ht="12.75" customHeight="1" x14ac:dyDescent="0.15">
      <c r="A450" s="53">
        <v>6299</v>
      </c>
      <c r="B450" s="4" t="s">
        <v>310</v>
      </c>
      <c r="C450" s="3" t="s">
        <v>52</v>
      </c>
      <c r="D450" s="3" t="s">
        <v>59</v>
      </c>
      <c r="E450" s="6" t="s">
        <v>312</v>
      </c>
      <c r="F450" s="1" t="s">
        <v>311</v>
      </c>
      <c r="G450" s="5" t="s">
        <v>55</v>
      </c>
      <c r="H450" s="54" t="s">
        <v>3392</v>
      </c>
      <c r="I450" s="54" t="s">
        <v>310</v>
      </c>
      <c r="J450" s="54" t="s">
        <v>52</v>
      </c>
      <c r="K450" s="54" t="s">
        <v>59</v>
      </c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2"/>
      <c r="EA450" s="2"/>
      <c r="EB450" s="2"/>
      <c r="EC450" s="2"/>
      <c r="ED450" s="2"/>
      <c r="EE450" s="2"/>
      <c r="EF450" s="2"/>
      <c r="EG450" s="2"/>
      <c r="EH450" s="2"/>
      <c r="EI450" s="2"/>
      <c r="EJ450" s="2"/>
      <c r="EK450" s="2"/>
      <c r="EL450" s="2"/>
      <c r="EM450" s="2"/>
      <c r="EN450" s="2"/>
      <c r="EO450" s="2"/>
      <c r="EP450" s="2"/>
      <c r="EQ450" s="2"/>
      <c r="ER450" s="2"/>
      <c r="ES450" s="2"/>
      <c r="ET450" s="2"/>
      <c r="EU450" s="2"/>
      <c r="EV450" s="2"/>
      <c r="EW450" s="2"/>
      <c r="EX450" s="2"/>
      <c r="EY450" s="2"/>
      <c r="EZ450" s="2"/>
      <c r="FA450" s="2"/>
      <c r="FB450" s="2"/>
      <c r="FC450" s="2"/>
      <c r="FD450" s="2"/>
      <c r="FE450" s="2"/>
      <c r="FF450" s="2"/>
      <c r="FG450" s="2"/>
      <c r="FH450" s="2"/>
      <c r="FI450" s="2"/>
      <c r="FJ450" s="2"/>
      <c r="FK450" s="2"/>
      <c r="FL450" s="2"/>
      <c r="FM450" s="2"/>
      <c r="FN450" s="2"/>
      <c r="FO450" s="2"/>
      <c r="FP450" s="2"/>
      <c r="FQ450" s="2"/>
      <c r="FR450" s="2"/>
      <c r="FS450" s="2"/>
      <c r="FT450" s="2"/>
      <c r="FU450" s="2"/>
      <c r="FV450" s="2"/>
      <c r="FW450" s="2"/>
      <c r="FX450" s="2"/>
      <c r="FY450" s="2"/>
      <c r="FZ450" s="2"/>
      <c r="GA450" s="2"/>
      <c r="GB450" s="2"/>
      <c r="GC450" s="2"/>
      <c r="GD450" s="2"/>
      <c r="GE450" s="2"/>
      <c r="GF450" s="2"/>
      <c r="GG450" s="2"/>
      <c r="GH450" s="2"/>
      <c r="GI450" s="2"/>
      <c r="GJ450" s="2"/>
      <c r="GK450" s="2"/>
      <c r="GL450" s="2"/>
      <c r="GM450" s="2"/>
      <c r="GN450" s="2"/>
      <c r="GO450" s="2"/>
      <c r="GP450" s="2"/>
      <c r="GQ450" s="2"/>
      <c r="GR450" s="2"/>
      <c r="GS450" s="2"/>
      <c r="GT450" s="2"/>
      <c r="GU450" s="2"/>
      <c r="GV450" s="2"/>
      <c r="GW450" s="2"/>
      <c r="GX450" s="2"/>
      <c r="GY450" s="2"/>
      <c r="GZ450" s="2"/>
      <c r="HA450" s="2"/>
      <c r="HB450" s="2"/>
      <c r="HC450" s="2"/>
      <c r="HD450" s="2"/>
      <c r="HE450" s="2"/>
      <c r="HF450" s="2"/>
      <c r="HG450" s="2"/>
      <c r="HH450" s="2"/>
      <c r="HI450" s="2"/>
      <c r="HJ450" s="2"/>
      <c r="HK450" s="2"/>
      <c r="HL450" s="2"/>
      <c r="HM450" s="2"/>
    </row>
    <row r="451" spans="1:221" s="8" customFormat="1" ht="12.75" customHeight="1" x14ac:dyDescent="0.15">
      <c r="A451" s="53">
        <v>6300</v>
      </c>
      <c r="B451" s="4" t="s">
        <v>310</v>
      </c>
      <c r="C451" s="3" t="s">
        <v>52</v>
      </c>
      <c r="D451" s="3" t="s">
        <v>60</v>
      </c>
      <c r="E451" s="6" t="s">
        <v>312</v>
      </c>
      <c r="F451" s="1" t="s">
        <v>311</v>
      </c>
      <c r="G451" s="5" t="s">
        <v>55</v>
      </c>
      <c r="H451" s="54" t="s">
        <v>3393</v>
      </c>
      <c r="I451" s="54" t="s">
        <v>310</v>
      </c>
      <c r="J451" s="54" t="s">
        <v>52</v>
      </c>
      <c r="K451" s="54" t="s">
        <v>60</v>
      </c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  <c r="EX451" s="2"/>
      <c r="EY451" s="2"/>
      <c r="EZ451" s="2"/>
      <c r="FA451" s="2"/>
      <c r="FB451" s="2"/>
      <c r="FC451" s="2"/>
      <c r="FD451" s="2"/>
      <c r="FE451" s="2"/>
      <c r="FF451" s="2"/>
      <c r="FG451" s="2"/>
      <c r="FH451" s="2"/>
      <c r="FI451" s="2"/>
      <c r="FJ451" s="2"/>
      <c r="FK451" s="2"/>
      <c r="FL451" s="2"/>
      <c r="FM451" s="2"/>
      <c r="FN451" s="2"/>
      <c r="FO451" s="2"/>
      <c r="FP451" s="2"/>
      <c r="FQ451" s="2"/>
      <c r="FR451" s="2"/>
      <c r="FS451" s="2"/>
      <c r="FT451" s="2"/>
      <c r="FU451" s="2"/>
      <c r="FV451" s="2"/>
      <c r="FW451" s="2"/>
      <c r="FX451" s="2"/>
      <c r="FY451" s="2"/>
      <c r="FZ451" s="2"/>
      <c r="GA451" s="2"/>
      <c r="GB451" s="2"/>
      <c r="GC451" s="2"/>
      <c r="GD451" s="2"/>
      <c r="GE451" s="2"/>
      <c r="GF451" s="2"/>
      <c r="GG451" s="2"/>
      <c r="GH451" s="2"/>
      <c r="GI451" s="2"/>
      <c r="GJ451" s="2"/>
      <c r="GK451" s="2"/>
      <c r="GL451" s="2"/>
      <c r="GM451" s="2"/>
      <c r="GN451" s="2"/>
      <c r="GO451" s="2"/>
      <c r="GP451" s="2"/>
      <c r="GQ451" s="2"/>
      <c r="GR451" s="2"/>
      <c r="GS451" s="2"/>
      <c r="GT451" s="2"/>
      <c r="GU451" s="2"/>
      <c r="GV451" s="2"/>
      <c r="GW451" s="2"/>
      <c r="GX451" s="2"/>
      <c r="GY451" s="2"/>
      <c r="GZ451" s="2"/>
      <c r="HA451" s="2"/>
      <c r="HB451" s="2"/>
      <c r="HC451" s="2"/>
      <c r="HD451" s="2"/>
      <c r="HE451" s="2"/>
      <c r="HF451" s="2"/>
      <c r="HG451" s="2"/>
      <c r="HH451" s="2"/>
      <c r="HI451" s="2"/>
      <c r="HJ451" s="2"/>
      <c r="HK451" s="2"/>
      <c r="HL451" s="2"/>
      <c r="HM451" s="2"/>
    </row>
    <row r="452" spans="1:221" s="16" customFormat="1" ht="12.75" customHeight="1" x14ac:dyDescent="0.15">
      <c r="A452" s="53">
        <v>10525</v>
      </c>
      <c r="B452" s="4" t="s">
        <v>313</v>
      </c>
      <c r="C452" s="3" t="s">
        <v>52</v>
      </c>
      <c r="D452" s="3" t="s">
        <v>53</v>
      </c>
      <c r="E452" s="6" t="s">
        <v>315</v>
      </c>
      <c r="F452" s="1" t="s">
        <v>314</v>
      </c>
      <c r="G452" s="7" t="s">
        <v>55</v>
      </c>
      <c r="H452" s="54" t="s">
        <v>3409</v>
      </c>
      <c r="I452" s="54" t="s">
        <v>313</v>
      </c>
      <c r="J452" s="54" t="s">
        <v>52</v>
      </c>
      <c r="K452" s="54" t="s">
        <v>2378</v>
      </c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2"/>
      <c r="EA452" s="2"/>
      <c r="EB452" s="2"/>
      <c r="EC452" s="2"/>
      <c r="ED452" s="2"/>
      <c r="EE452" s="2"/>
      <c r="EF452" s="2"/>
      <c r="EG452" s="2"/>
      <c r="EH452" s="2"/>
      <c r="EI452" s="2"/>
      <c r="EJ452" s="2"/>
      <c r="EK452" s="2"/>
      <c r="EL452" s="2"/>
      <c r="EM452" s="2"/>
      <c r="EN452" s="2"/>
      <c r="EO452" s="2"/>
      <c r="EP452" s="2"/>
      <c r="EQ452" s="2"/>
      <c r="ER452" s="2"/>
      <c r="ES452" s="2"/>
      <c r="ET452" s="2"/>
      <c r="EU452" s="2"/>
      <c r="EV452" s="2"/>
      <c r="EW452" s="2"/>
      <c r="EX452" s="2"/>
      <c r="EY452" s="2"/>
      <c r="EZ452" s="2"/>
      <c r="FA452" s="2"/>
      <c r="FB452" s="2"/>
      <c r="FC452" s="2"/>
      <c r="FD452" s="2"/>
      <c r="FE452" s="2"/>
      <c r="FF452" s="2"/>
      <c r="FG452" s="2"/>
      <c r="FH452" s="2"/>
      <c r="FI452" s="2"/>
      <c r="FJ452" s="2"/>
      <c r="FK452" s="2"/>
      <c r="FL452" s="2"/>
      <c r="FM452" s="2"/>
      <c r="FN452" s="2"/>
      <c r="FO452" s="2"/>
      <c r="FP452" s="2"/>
      <c r="FQ452" s="2"/>
      <c r="FR452" s="2"/>
      <c r="FS452" s="2"/>
      <c r="FT452" s="2"/>
      <c r="FU452" s="2"/>
      <c r="FV452" s="2"/>
      <c r="FW452" s="2"/>
      <c r="FX452" s="2"/>
      <c r="FY452" s="2"/>
      <c r="FZ452" s="2"/>
      <c r="GA452" s="2"/>
      <c r="GB452" s="2"/>
      <c r="GC452" s="2"/>
      <c r="GD452" s="2"/>
      <c r="GE452" s="2"/>
      <c r="GF452" s="2"/>
      <c r="GG452" s="2"/>
      <c r="GH452" s="2"/>
      <c r="GI452" s="2"/>
      <c r="GJ452" s="2"/>
      <c r="GK452" s="2"/>
      <c r="GL452" s="2"/>
      <c r="GM452" s="2"/>
      <c r="GN452" s="2"/>
      <c r="GO452" s="2"/>
      <c r="GP452" s="2"/>
      <c r="GQ452" s="2"/>
      <c r="GR452" s="2"/>
      <c r="GS452" s="2"/>
      <c r="GT452" s="2"/>
      <c r="GU452" s="2"/>
      <c r="GV452" s="2"/>
      <c r="GW452" s="2"/>
      <c r="GX452" s="2"/>
      <c r="GY452" s="2"/>
      <c r="GZ452" s="2"/>
      <c r="HA452" s="2"/>
      <c r="HB452" s="2"/>
      <c r="HC452" s="2"/>
      <c r="HD452" s="2"/>
      <c r="HE452" s="2"/>
      <c r="HF452" s="2"/>
      <c r="HG452" s="2"/>
      <c r="HH452" s="2"/>
      <c r="HI452" s="2"/>
      <c r="HJ452" s="2"/>
      <c r="HK452" s="2"/>
      <c r="HL452" s="2"/>
      <c r="HM452" s="2"/>
    </row>
    <row r="453" spans="1:221" s="16" customFormat="1" ht="12.75" customHeight="1" x14ac:dyDescent="0.15">
      <c r="A453" s="53">
        <v>10526</v>
      </c>
      <c r="B453" s="4" t="s">
        <v>313</v>
      </c>
      <c r="C453" s="3" t="s">
        <v>52</v>
      </c>
      <c r="D453" s="3" t="s">
        <v>57</v>
      </c>
      <c r="E453" s="6" t="s">
        <v>315</v>
      </c>
      <c r="F453" s="1" t="s">
        <v>314</v>
      </c>
      <c r="G453" s="7" t="s">
        <v>55</v>
      </c>
      <c r="H453" s="54" t="s">
        <v>3410</v>
      </c>
      <c r="I453" s="54" t="s">
        <v>313</v>
      </c>
      <c r="J453" s="54" t="s">
        <v>52</v>
      </c>
      <c r="K453" s="54" t="s">
        <v>2380</v>
      </c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 s="2"/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 s="2"/>
      <c r="EX453" s="2"/>
      <c r="EY453" s="2"/>
      <c r="EZ453" s="2"/>
      <c r="FA453" s="2"/>
      <c r="FB453" s="2"/>
      <c r="FC453" s="2"/>
      <c r="FD453" s="2"/>
      <c r="FE453" s="2"/>
      <c r="FF453" s="2"/>
      <c r="FG453" s="2"/>
      <c r="FH453" s="2"/>
      <c r="FI453" s="2"/>
      <c r="FJ453" s="2"/>
      <c r="FK453" s="2"/>
      <c r="FL453" s="2"/>
      <c r="FM453" s="2"/>
      <c r="FN453" s="2"/>
      <c r="FO453" s="2"/>
      <c r="FP453" s="2"/>
      <c r="FQ453" s="2"/>
      <c r="FR453" s="2"/>
      <c r="FS453" s="2"/>
      <c r="FT453" s="2"/>
      <c r="FU453" s="2"/>
      <c r="FV453" s="2"/>
      <c r="FW453" s="2"/>
      <c r="FX453" s="2"/>
      <c r="FY453" s="2"/>
      <c r="FZ453" s="2"/>
      <c r="GA453" s="2"/>
      <c r="GB453" s="2"/>
      <c r="GC453" s="2"/>
      <c r="GD453" s="2"/>
      <c r="GE453" s="2"/>
      <c r="GF453" s="2"/>
      <c r="GG453" s="2"/>
      <c r="GH453" s="2"/>
      <c r="GI453" s="2"/>
      <c r="GJ453" s="2"/>
      <c r="GK453" s="2"/>
      <c r="GL453" s="2"/>
      <c r="GM453" s="2"/>
      <c r="GN453" s="2"/>
      <c r="GO453" s="2"/>
      <c r="GP453" s="2"/>
      <c r="GQ453" s="2"/>
      <c r="GR453" s="2"/>
      <c r="GS453" s="2"/>
      <c r="GT453" s="2"/>
      <c r="GU453" s="2"/>
      <c r="GV453" s="2"/>
      <c r="GW453" s="2"/>
      <c r="GX453" s="2"/>
      <c r="GY453" s="2"/>
      <c r="GZ453" s="2"/>
      <c r="HA453" s="2"/>
      <c r="HB453" s="2"/>
      <c r="HC453" s="2"/>
      <c r="HD453" s="2"/>
      <c r="HE453" s="2"/>
      <c r="HF453" s="2"/>
      <c r="HG453" s="2"/>
      <c r="HH453" s="2"/>
      <c r="HI453" s="2"/>
      <c r="HJ453" s="2"/>
      <c r="HK453" s="2"/>
      <c r="HL453" s="2"/>
      <c r="HM453" s="2"/>
    </row>
    <row r="454" spans="1:221" ht="12.75" customHeight="1" x14ac:dyDescent="0.15">
      <c r="A454" s="53">
        <v>10527</v>
      </c>
      <c r="B454" s="4" t="s">
        <v>313</v>
      </c>
      <c r="C454" s="3" t="s">
        <v>52</v>
      </c>
      <c r="D454" s="3" t="s">
        <v>58</v>
      </c>
      <c r="E454" s="6" t="s">
        <v>315</v>
      </c>
      <c r="F454" s="1" t="s">
        <v>314</v>
      </c>
      <c r="G454" s="7" t="s">
        <v>55</v>
      </c>
      <c r="H454" s="54" t="s">
        <v>3411</v>
      </c>
      <c r="I454" s="54" t="s">
        <v>313</v>
      </c>
      <c r="J454" s="54" t="s">
        <v>52</v>
      </c>
      <c r="K454" s="54" t="s">
        <v>58</v>
      </c>
    </row>
    <row r="455" spans="1:221" ht="12.75" customHeight="1" x14ac:dyDescent="0.15">
      <c r="A455" s="53">
        <v>10528</v>
      </c>
      <c r="B455" s="4" t="s">
        <v>313</v>
      </c>
      <c r="C455" s="3" t="s">
        <v>52</v>
      </c>
      <c r="D455" s="3" t="s">
        <v>59</v>
      </c>
      <c r="E455" s="6" t="s">
        <v>315</v>
      </c>
      <c r="F455" s="1" t="s">
        <v>314</v>
      </c>
      <c r="G455" s="7" t="s">
        <v>55</v>
      </c>
      <c r="H455" s="54" t="s">
        <v>3412</v>
      </c>
      <c r="I455" s="54" t="s">
        <v>313</v>
      </c>
      <c r="J455" s="54" t="s">
        <v>52</v>
      </c>
      <c r="K455" s="54" t="s">
        <v>59</v>
      </c>
    </row>
    <row r="456" spans="1:221" ht="12.75" customHeight="1" x14ac:dyDescent="0.15">
      <c r="A456" s="53">
        <v>10529</v>
      </c>
      <c r="B456" s="4" t="s">
        <v>313</v>
      </c>
      <c r="C456" s="3" t="s">
        <v>52</v>
      </c>
      <c r="D456" s="3" t="s">
        <v>60</v>
      </c>
      <c r="E456" s="6" t="s">
        <v>315</v>
      </c>
      <c r="F456" s="1" t="s">
        <v>314</v>
      </c>
      <c r="G456" s="7" t="s">
        <v>55</v>
      </c>
      <c r="H456" s="54" t="s">
        <v>3413</v>
      </c>
      <c r="I456" s="54" t="s">
        <v>313</v>
      </c>
      <c r="J456" s="54" t="s">
        <v>52</v>
      </c>
      <c r="K456" s="54" t="s">
        <v>60</v>
      </c>
    </row>
    <row r="457" spans="1:221" s="16" customFormat="1" ht="12.75" customHeight="1" x14ac:dyDescent="0.15">
      <c r="A457" s="53">
        <v>10057</v>
      </c>
      <c r="B457" s="4" t="s">
        <v>316</v>
      </c>
      <c r="C457" s="3" t="s">
        <v>52</v>
      </c>
      <c r="D457" s="3" t="s">
        <v>53</v>
      </c>
      <c r="E457" s="15" t="s">
        <v>317</v>
      </c>
      <c r="F457" s="3" t="s">
        <v>65</v>
      </c>
      <c r="G457" s="15" t="s">
        <v>55</v>
      </c>
      <c r="H457" s="54" t="s">
        <v>3431</v>
      </c>
      <c r="I457" s="54" t="s">
        <v>316</v>
      </c>
      <c r="J457" s="54" t="s">
        <v>52</v>
      </c>
      <c r="K457" s="54" t="s">
        <v>2378</v>
      </c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  <c r="DV457" s="2"/>
      <c r="DW457" s="2"/>
      <c r="DX457" s="2"/>
      <c r="DY457" s="2"/>
      <c r="DZ457" s="2"/>
      <c r="EA457" s="2"/>
      <c r="EB457" s="2"/>
      <c r="EC457" s="2"/>
      <c r="ED457" s="2"/>
      <c r="EE457" s="2"/>
      <c r="EF457" s="2"/>
      <c r="EG457" s="2"/>
      <c r="EH457" s="2"/>
      <c r="EI457" s="2"/>
      <c r="EJ457" s="2"/>
      <c r="EK457" s="2"/>
      <c r="EL457" s="2"/>
      <c r="EM457" s="2"/>
      <c r="EN457" s="2"/>
      <c r="EO457" s="2"/>
      <c r="EP457" s="2"/>
      <c r="EQ457" s="2"/>
      <c r="ER457" s="2"/>
      <c r="ES457" s="2"/>
      <c r="ET457" s="2"/>
      <c r="EU457" s="2"/>
      <c r="EV457" s="2"/>
      <c r="EW457" s="2"/>
      <c r="EX457" s="2"/>
      <c r="EY457" s="2"/>
      <c r="EZ457" s="2"/>
      <c r="FA457" s="2"/>
      <c r="FB457" s="2"/>
      <c r="FC457" s="2"/>
      <c r="FD457" s="2"/>
      <c r="FE457" s="2"/>
      <c r="FF457" s="2"/>
      <c r="FG457" s="2"/>
      <c r="FH457" s="2"/>
      <c r="FI457" s="2"/>
      <c r="FJ457" s="2"/>
      <c r="FK457" s="2"/>
      <c r="FL457" s="2"/>
      <c r="FM457" s="2"/>
      <c r="FN457" s="2"/>
      <c r="FO457" s="2"/>
      <c r="FP457" s="2"/>
      <c r="FQ457" s="2"/>
      <c r="FR457" s="2"/>
      <c r="FS457" s="2"/>
      <c r="FT457" s="2"/>
      <c r="FU457" s="2"/>
      <c r="FV457" s="2"/>
      <c r="FW457" s="2"/>
      <c r="FX457" s="2"/>
      <c r="FY457" s="2"/>
      <c r="FZ457" s="2"/>
      <c r="GA457" s="2"/>
      <c r="GB457" s="2"/>
      <c r="GC457" s="2"/>
      <c r="GD457" s="2"/>
      <c r="GE457" s="2"/>
      <c r="GF457" s="2"/>
      <c r="GG457" s="2"/>
      <c r="GH457" s="2"/>
      <c r="GI457" s="2"/>
      <c r="GJ457" s="2"/>
      <c r="GK457" s="2"/>
      <c r="GL457" s="2"/>
      <c r="GM457" s="2"/>
      <c r="GN457" s="2"/>
      <c r="GO457" s="2"/>
      <c r="GP457" s="2"/>
      <c r="GQ457" s="2"/>
      <c r="GR457" s="2"/>
      <c r="GS457" s="2"/>
      <c r="GT457" s="2"/>
      <c r="GU457" s="2"/>
      <c r="GV457" s="2"/>
      <c r="GW457" s="2"/>
      <c r="GX457" s="2"/>
      <c r="GY457" s="2"/>
      <c r="GZ457" s="2"/>
      <c r="HA457" s="2"/>
      <c r="HB457" s="2"/>
      <c r="HC457" s="2"/>
      <c r="HD457" s="2"/>
      <c r="HE457" s="2"/>
      <c r="HF457" s="2"/>
      <c r="HG457" s="2"/>
      <c r="HH457" s="2"/>
      <c r="HI457" s="2"/>
      <c r="HJ457" s="2"/>
      <c r="HK457" s="2"/>
      <c r="HL457" s="2"/>
      <c r="HM457" s="2"/>
    </row>
    <row r="458" spans="1:221" s="16" customFormat="1" ht="12.75" customHeight="1" x14ac:dyDescent="0.15">
      <c r="A458" s="53">
        <v>10058</v>
      </c>
      <c r="B458" s="4" t="s">
        <v>316</v>
      </c>
      <c r="C458" s="3" t="s">
        <v>52</v>
      </c>
      <c r="D458" s="3" t="s">
        <v>57</v>
      </c>
      <c r="E458" s="15" t="s">
        <v>317</v>
      </c>
      <c r="F458" s="3" t="s">
        <v>65</v>
      </c>
      <c r="G458" s="15" t="s">
        <v>55</v>
      </c>
      <c r="H458" s="54" t="s">
        <v>3432</v>
      </c>
      <c r="I458" s="54" t="s">
        <v>316</v>
      </c>
      <c r="J458" s="54" t="s">
        <v>52</v>
      </c>
      <c r="K458" s="54" t="s">
        <v>2380</v>
      </c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  <c r="FD458" s="2"/>
      <c r="FE458" s="2"/>
      <c r="FF458" s="2"/>
      <c r="FG458" s="2"/>
      <c r="FH458" s="2"/>
      <c r="FI458" s="2"/>
      <c r="FJ458" s="2"/>
      <c r="FK458" s="2"/>
      <c r="FL458" s="2"/>
      <c r="FM458" s="2"/>
      <c r="FN458" s="2"/>
      <c r="FO458" s="2"/>
      <c r="FP458" s="2"/>
      <c r="FQ458" s="2"/>
      <c r="FR458" s="2"/>
      <c r="FS458" s="2"/>
      <c r="FT458" s="2"/>
      <c r="FU458" s="2"/>
      <c r="FV458" s="2"/>
      <c r="FW458" s="2"/>
      <c r="FX458" s="2"/>
      <c r="FY458" s="2"/>
      <c r="FZ458" s="2"/>
      <c r="GA458" s="2"/>
      <c r="GB458" s="2"/>
      <c r="GC458" s="2"/>
      <c r="GD458" s="2"/>
      <c r="GE458" s="2"/>
      <c r="GF458" s="2"/>
      <c r="GG458" s="2"/>
      <c r="GH458" s="2"/>
      <c r="GI458" s="2"/>
      <c r="GJ458" s="2"/>
      <c r="GK458" s="2"/>
      <c r="GL458" s="2"/>
      <c r="GM458" s="2"/>
      <c r="GN458" s="2"/>
      <c r="GO458" s="2"/>
      <c r="GP458" s="2"/>
      <c r="GQ458" s="2"/>
      <c r="GR458" s="2"/>
      <c r="GS458" s="2"/>
      <c r="GT458" s="2"/>
      <c r="GU458" s="2"/>
      <c r="GV458" s="2"/>
      <c r="GW458" s="2"/>
      <c r="GX458" s="2"/>
      <c r="GY458" s="2"/>
      <c r="GZ458" s="2"/>
      <c r="HA458" s="2"/>
      <c r="HB458" s="2"/>
      <c r="HC458" s="2"/>
      <c r="HD458" s="2"/>
      <c r="HE458" s="2"/>
      <c r="HF458" s="2"/>
      <c r="HG458" s="2"/>
      <c r="HH458" s="2"/>
      <c r="HI458" s="2"/>
      <c r="HJ458" s="2"/>
      <c r="HK458" s="2"/>
      <c r="HL458" s="2"/>
      <c r="HM458" s="2"/>
    </row>
    <row r="459" spans="1:221" ht="10.5" customHeight="1" x14ac:dyDescent="0.15">
      <c r="A459" s="53">
        <v>10059</v>
      </c>
      <c r="B459" s="4" t="s">
        <v>316</v>
      </c>
      <c r="C459" s="3" t="s">
        <v>52</v>
      </c>
      <c r="D459" s="3" t="s">
        <v>58</v>
      </c>
      <c r="E459" s="15" t="s">
        <v>317</v>
      </c>
      <c r="F459" s="3" t="s">
        <v>65</v>
      </c>
      <c r="G459" s="15" t="s">
        <v>55</v>
      </c>
      <c r="H459" s="54" t="s">
        <v>3433</v>
      </c>
      <c r="I459" s="54" t="s">
        <v>316</v>
      </c>
      <c r="J459" s="54" t="s">
        <v>52</v>
      </c>
      <c r="K459" s="54" t="s">
        <v>58</v>
      </c>
    </row>
    <row r="460" spans="1:221" ht="12.75" customHeight="1" x14ac:dyDescent="0.15">
      <c r="A460" s="53">
        <v>10060</v>
      </c>
      <c r="B460" s="4" t="s">
        <v>316</v>
      </c>
      <c r="C460" s="3" t="s">
        <v>52</v>
      </c>
      <c r="D460" s="3" t="s">
        <v>59</v>
      </c>
      <c r="E460" s="15" t="s">
        <v>317</v>
      </c>
      <c r="F460" s="3" t="s">
        <v>65</v>
      </c>
      <c r="G460" s="15" t="s">
        <v>55</v>
      </c>
      <c r="H460" s="54" t="s">
        <v>3434</v>
      </c>
      <c r="I460" s="54" t="s">
        <v>316</v>
      </c>
      <c r="J460" s="54" t="s">
        <v>52</v>
      </c>
      <c r="K460" s="54" t="s">
        <v>59</v>
      </c>
    </row>
    <row r="461" spans="1:221" ht="12.75" customHeight="1" x14ac:dyDescent="0.15">
      <c r="A461" s="53">
        <v>10061</v>
      </c>
      <c r="B461" s="4" t="s">
        <v>316</v>
      </c>
      <c r="C461" s="3" t="s">
        <v>52</v>
      </c>
      <c r="D461" s="3" t="s">
        <v>60</v>
      </c>
      <c r="E461" s="15" t="s">
        <v>317</v>
      </c>
      <c r="F461" s="3" t="s">
        <v>65</v>
      </c>
      <c r="G461" s="15" t="s">
        <v>55</v>
      </c>
      <c r="H461" s="54" t="s">
        <v>3435</v>
      </c>
      <c r="I461" s="54" t="s">
        <v>316</v>
      </c>
      <c r="J461" s="54" t="s">
        <v>52</v>
      </c>
      <c r="K461" s="54" t="s">
        <v>60</v>
      </c>
    </row>
    <row r="462" spans="1:221" s="13" customFormat="1" ht="12.75" customHeight="1" x14ac:dyDescent="0.15">
      <c r="A462" s="53">
        <v>11423</v>
      </c>
      <c r="B462" s="10" t="s">
        <v>318</v>
      </c>
      <c r="C462" s="11" t="s">
        <v>52</v>
      </c>
      <c r="D462" s="11" t="s">
        <v>53</v>
      </c>
      <c r="E462" s="12" t="s">
        <v>320</v>
      </c>
      <c r="F462" s="9" t="s">
        <v>319</v>
      </c>
      <c r="G462" s="5" t="s">
        <v>55</v>
      </c>
      <c r="H462" s="54" t="s">
        <v>3436</v>
      </c>
      <c r="I462" s="54" t="s">
        <v>318</v>
      </c>
      <c r="J462" s="54" t="s">
        <v>52</v>
      </c>
      <c r="K462" s="54" t="s">
        <v>2378</v>
      </c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  <c r="DV462" s="2"/>
      <c r="DW462" s="2"/>
      <c r="DX462" s="2"/>
      <c r="DY462" s="2"/>
      <c r="DZ462" s="2"/>
      <c r="EA462" s="2"/>
      <c r="EB462" s="2"/>
      <c r="EC462" s="2"/>
      <c r="ED462" s="2"/>
      <c r="EE462" s="2"/>
      <c r="EF462" s="2"/>
      <c r="EG462" s="2"/>
      <c r="EH462" s="2"/>
      <c r="EI462" s="2"/>
      <c r="EJ462" s="2"/>
      <c r="EK462" s="2"/>
      <c r="EL462" s="2"/>
      <c r="EM462" s="2"/>
      <c r="EN462" s="2"/>
      <c r="EO462" s="2"/>
      <c r="EP462" s="2"/>
      <c r="EQ462" s="2"/>
      <c r="ER462" s="2"/>
      <c r="ES462" s="2"/>
      <c r="ET462" s="2"/>
      <c r="EU462" s="2"/>
      <c r="EV462" s="2"/>
      <c r="EW462" s="2"/>
      <c r="EX462" s="2"/>
      <c r="EY462" s="2"/>
      <c r="EZ462" s="2"/>
      <c r="FA462" s="2"/>
      <c r="FB462" s="2"/>
      <c r="FC462" s="2"/>
      <c r="FD462" s="2"/>
      <c r="FE462" s="2"/>
      <c r="FF462" s="2"/>
      <c r="FG462" s="2"/>
      <c r="FH462" s="2"/>
      <c r="FI462" s="2"/>
      <c r="FJ462" s="2"/>
      <c r="FK462" s="2"/>
      <c r="FL462" s="2"/>
      <c r="FM462" s="2"/>
      <c r="FN462" s="2"/>
      <c r="FO462" s="2"/>
      <c r="FP462" s="2"/>
      <c r="FQ462" s="2"/>
      <c r="FR462" s="2"/>
      <c r="FS462" s="2"/>
      <c r="FT462" s="2"/>
      <c r="FU462" s="2"/>
      <c r="FV462" s="2"/>
      <c r="FW462" s="2"/>
      <c r="FX462" s="2"/>
      <c r="FY462" s="2"/>
      <c r="FZ462" s="2"/>
      <c r="GA462" s="2"/>
      <c r="GB462" s="2"/>
      <c r="GC462" s="2"/>
      <c r="GD462" s="2"/>
      <c r="GE462" s="2"/>
      <c r="GF462" s="2"/>
      <c r="GG462" s="2"/>
      <c r="GH462" s="2"/>
      <c r="GI462" s="2"/>
      <c r="GJ462" s="2"/>
      <c r="GK462" s="2"/>
      <c r="GL462" s="2"/>
      <c r="GM462" s="2"/>
      <c r="GN462" s="2"/>
      <c r="GO462" s="2"/>
      <c r="GP462" s="2"/>
      <c r="GQ462" s="2"/>
      <c r="GR462" s="2"/>
      <c r="GS462" s="2"/>
      <c r="GT462" s="2"/>
      <c r="GU462" s="2"/>
      <c r="GV462" s="2"/>
      <c r="GW462" s="2"/>
      <c r="GX462" s="2"/>
      <c r="GY462" s="2"/>
      <c r="GZ462" s="2"/>
      <c r="HA462" s="2"/>
      <c r="HB462" s="2"/>
      <c r="HC462" s="2"/>
      <c r="HD462" s="2"/>
      <c r="HE462" s="2"/>
      <c r="HF462" s="2"/>
      <c r="HG462" s="2"/>
      <c r="HH462" s="2"/>
      <c r="HI462" s="2"/>
      <c r="HJ462" s="2"/>
      <c r="HK462" s="2"/>
      <c r="HL462" s="2"/>
      <c r="HM462" s="2"/>
    </row>
    <row r="463" spans="1:221" s="13" customFormat="1" ht="12.75" customHeight="1" x14ac:dyDescent="0.15">
      <c r="A463" s="53">
        <v>11424</v>
      </c>
      <c r="B463" s="10" t="s">
        <v>318</v>
      </c>
      <c r="C463" s="11" t="s">
        <v>52</v>
      </c>
      <c r="D463" s="11" t="s">
        <v>57</v>
      </c>
      <c r="E463" s="12" t="s">
        <v>320</v>
      </c>
      <c r="F463" s="9" t="s">
        <v>319</v>
      </c>
      <c r="G463" s="5" t="s">
        <v>55</v>
      </c>
      <c r="H463" s="54" t="s">
        <v>3437</v>
      </c>
      <c r="I463" s="54" t="s">
        <v>318</v>
      </c>
      <c r="J463" s="54" t="s">
        <v>52</v>
      </c>
      <c r="K463" s="54" t="s">
        <v>2380</v>
      </c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  <c r="DT463" s="2"/>
      <c r="DU463" s="2"/>
      <c r="DV463" s="2"/>
      <c r="DW463" s="2"/>
      <c r="DX463" s="2"/>
      <c r="DY463" s="2"/>
      <c r="DZ463" s="2"/>
      <c r="EA463" s="2"/>
      <c r="EB463" s="2"/>
      <c r="EC463" s="2"/>
      <c r="ED463" s="2"/>
      <c r="EE463" s="2"/>
      <c r="EF463" s="2"/>
      <c r="EG463" s="2"/>
      <c r="EH463" s="2"/>
      <c r="EI463" s="2"/>
      <c r="EJ463" s="2"/>
      <c r="EK463" s="2"/>
      <c r="EL463" s="2"/>
      <c r="EM463" s="2"/>
      <c r="EN463" s="2"/>
      <c r="EO463" s="2"/>
      <c r="EP463" s="2"/>
      <c r="EQ463" s="2"/>
      <c r="ER463" s="2"/>
      <c r="ES463" s="2"/>
      <c r="ET463" s="2"/>
      <c r="EU463" s="2"/>
      <c r="EV463" s="2"/>
      <c r="EW463" s="2"/>
      <c r="EX463" s="2"/>
      <c r="EY463" s="2"/>
      <c r="EZ463" s="2"/>
      <c r="FA463" s="2"/>
      <c r="FB463" s="2"/>
      <c r="FC463" s="2"/>
      <c r="FD463" s="2"/>
      <c r="FE463" s="2"/>
      <c r="FF463" s="2"/>
      <c r="FG463" s="2"/>
      <c r="FH463" s="2"/>
      <c r="FI463" s="2"/>
      <c r="FJ463" s="2"/>
      <c r="FK463" s="2"/>
      <c r="FL463" s="2"/>
      <c r="FM463" s="2"/>
      <c r="FN463" s="2"/>
      <c r="FO463" s="2"/>
      <c r="FP463" s="2"/>
      <c r="FQ463" s="2"/>
      <c r="FR463" s="2"/>
      <c r="FS463" s="2"/>
      <c r="FT463" s="2"/>
      <c r="FU463" s="2"/>
      <c r="FV463" s="2"/>
      <c r="FW463" s="2"/>
      <c r="FX463" s="2"/>
      <c r="FY463" s="2"/>
      <c r="FZ463" s="2"/>
      <c r="GA463" s="2"/>
      <c r="GB463" s="2"/>
      <c r="GC463" s="2"/>
      <c r="GD463" s="2"/>
      <c r="GE463" s="2"/>
      <c r="GF463" s="2"/>
      <c r="GG463" s="2"/>
      <c r="GH463" s="2"/>
      <c r="GI463" s="2"/>
      <c r="GJ463" s="2"/>
      <c r="GK463" s="2"/>
      <c r="GL463" s="2"/>
      <c r="GM463" s="2"/>
      <c r="GN463" s="2"/>
      <c r="GO463" s="2"/>
      <c r="GP463" s="2"/>
      <c r="GQ463" s="2"/>
      <c r="GR463" s="2"/>
      <c r="GS463" s="2"/>
      <c r="GT463" s="2"/>
      <c r="GU463" s="2"/>
      <c r="GV463" s="2"/>
      <c r="GW463" s="2"/>
      <c r="GX463" s="2"/>
      <c r="GY463" s="2"/>
      <c r="GZ463" s="2"/>
      <c r="HA463" s="2"/>
      <c r="HB463" s="2"/>
      <c r="HC463" s="2"/>
      <c r="HD463" s="2"/>
      <c r="HE463" s="2"/>
      <c r="HF463" s="2"/>
      <c r="HG463" s="2"/>
      <c r="HH463" s="2"/>
      <c r="HI463" s="2"/>
      <c r="HJ463" s="2"/>
      <c r="HK463" s="2"/>
      <c r="HL463" s="2"/>
      <c r="HM463" s="2"/>
    </row>
    <row r="464" spans="1:221" s="13" customFormat="1" ht="12.75" customHeight="1" x14ac:dyDescent="0.15">
      <c r="A464" s="53">
        <v>11425</v>
      </c>
      <c r="B464" s="10" t="s">
        <v>318</v>
      </c>
      <c r="C464" s="11" t="s">
        <v>52</v>
      </c>
      <c r="D464" s="11" t="s">
        <v>58</v>
      </c>
      <c r="E464" s="12" t="s">
        <v>320</v>
      </c>
      <c r="F464" s="9" t="s">
        <v>319</v>
      </c>
      <c r="G464" s="5" t="s">
        <v>55</v>
      </c>
      <c r="H464" s="54" t="s">
        <v>3438</v>
      </c>
      <c r="I464" s="54" t="s">
        <v>318</v>
      </c>
      <c r="J464" s="54" t="s">
        <v>52</v>
      </c>
      <c r="K464" s="54" t="s">
        <v>58</v>
      </c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2"/>
      <c r="DU464" s="2"/>
      <c r="DV464" s="2"/>
      <c r="DW464" s="2"/>
      <c r="DX464" s="2"/>
      <c r="DY464" s="2"/>
      <c r="DZ464" s="2"/>
      <c r="EA464" s="2"/>
      <c r="EB464" s="2"/>
      <c r="EC464" s="2"/>
      <c r="ED464" s="2"/>
      <c r="EE464" s="2"/>
      <c r="EF464" s="2"/>
      <c r="EG464" s="2"/>
      <c r="EH464" s="2"/>
      <c r="EI464" s="2"/>
      <c r="EJ464" s="2"/>
      <c r="EK464" s="2"/>
      <c r="EL464" s="2"/>
      <c r="EM464" s="2"/>
      <c r="EN464" s="2"/>
      <c r="EO464" s="2"/>
      <c r="EP464" s="2"/>
      <c r="EQ464" s="2"/>
      <c r="ER464" s="2"/>
      <c r="ES464" s="2"/>
      <c r="ET464" s="2"/>
      <c r="EU464" s="2"/>
      <c r="EV464" s="2"/>
      <c r="EW464" s="2"/>
      <c r="EX464" s="2"/>
      <c r="EY464" s="2"/>
      <c r="EZ464" s="2"/>
      <c r="FA464" s="2"/>
      <c r="FB464" s="2"/>
      <c r="FC464" s="2"/>
      <c r="FD464" s="2"/>
      <c r="FE464" s="2"/>
      <c r="FF464" s="2"/>
      <c r="FG464" s="2"/>
      <c r="FH464" s="2"/>
      <c r="FI464" s="2"/>
      <c r="FJ464" s="2"/>
      <c r="FK464" s="2"/>
      <c r="FL464" s="2"/>
      <c r="FM464" s="2"/>
      <c r="FN464" s="2"/>
      <c r="FO464" s="2"/>
      <c r="FP464" s="2"/>
      <c r="FQ464" s="2"/>
      <c r="FR464" s="2"/>
      <c r="FS464" s="2"/>
      <c r="FT464" s="2"/>
      <c r="FU464" s="2"/>
      <c r="FV464" s="2"/>
      <c r="FW464" s="2"/>
      <c r="FX464" s="2"/>
      <c r="FY464" s="2"/>
      <c r="FZ464" s="2"/>
      <c r="GA464" s="2"/>
      <c r="GB464" s="2"/>
      <c r="GC464" s="2"/>
      <c r="GD464" s="2"/>
      <c r="GE464" s="2"/>
      <c r="GF464" s="2"/>
      <c r="GG464" s="2"/>
      <c r="GH464" s="2"/>
      <c r="GI464" s="2"/>
      <c r="GJ464" s="2"/>
      <c r="GK464" s="2"/>
      <c r="GL464" s="2"/>
      <c r="GM464" s="2"/>
      <c r="GN464" s="2"/>
      <c r="GO464" s="2"/>
      <c r="GP464" s="2"/>
      <c r="GQ464" s="2"/>
      <c r="GR464" s="2"/>
      <c r="GS464" s="2"/>
      <c r="GT464" s="2"/>
      <c r="GU464" s="2"/>
      <c r="GV464" s="2"/>
      <c r="GW464" s="2"/>
      <c r="GX464" s="2"/>
      <c r="GY464" s="2"/>
      <c r="GZ464" s="2"/>
      <c r="HA464" s="2"/>
      <c r="HB464" s="2"/>
      <c r="HC464" s="2"/>
      <c r="HD464" s="2"/>
      <c r="HE464" s="2"/>
      <c r="HF464" s="2"/>
      <c r="HG464" s="2"/>
      <c r="HH464" s="2"/>
      <c r="HI464" s="2"/>
      <c r="HJ464" s="2"/>
      <c r="HK464" s="2"/>
      <c r="HL464" s="2"/>
      <c r="HM464" s="2"/>
    </row>
    <row r="465" spans="1:221" s="13" customFormat="1" ht="12.75" customHeight="1" x14ac:dyDescent="0.15">
      <c r="A465" s="53">
        <v>11426</v>
      </c>
      <c r="B465" s="10" t="s">
        <v>318</v>
      </c>
      <c r="C465" s="11" t="s">
        <v>52</v>
      </c>
      <c r="D465" s="11" t="s">
        <v>59</v>
      </c>
      <c r="E465" s="12" t="s">
        <v>320</v>
      </c>
      <c r="F465" s="9" t="s">
        <v>319</v>
      </c>
      <c r="G465" s="5" t="s">
        <v>55</v>
      </c>
      <c r="H465" s="54" t="s">
        <v>3439</v>
      </c>
      <c r="I465" s="54" t="s">
        <v>318</v>
      </c>
      <c r="J465" s="54" t="s">
        <v>52</v>
      </c>
      <c r="K465" s="54" t="s">
        <v>59</v>
      </c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2"/>
      <c r="DU465" s="2"/>
      <c r="DV465" s="2"/>
      <c r="DW465" s="2"/>
      <c r="DX465" s="2"/>
      <c r="DY465" s="2"/>
      <c r="DZ465" s="2"/>
      <c r="EA465" s="2"/>
      <c r="EB465" s="2"/>
      <c r="EC465" s="2"/>
      <c r="ED465" s="2"/>
      <c r="EE465" s="2"/>
      <c r="EF465" s="2"/>
      <c r="EG465" s="2"/>
      <c r="EH465" s="2"/>
      <c r="EI465" s="2"/>
      <c r="EJ465" s="2"/>
      <c r="EK465" s="2"/>
      <c r="EL465" s="2"/>
      <c r="EM465" s="2"/>
      <c r="EN465" s="2"/>
      <c r="EO465" s="2"/>
      <c r="EP465" s="2"/>
      <c r="EQ465" s="2"/>
      <c r="ER465" s="2"/>
      <c r="ES465" s="2"/>
      <c r="ET465" s="2"/>
      <c r="EU465" s="2"/>
      <c r="EV465" s="2"/>
      <c r="EW465" s="2"/>
      <c r="EX465" s="2"/>
      <c r="EY465" s="2"/>
      <c r="EZ465" s="2"/>
      <c r="FA465" s="2"/>
      <c r="FB465" s="2"/>
      <c r="FC465" s="2"/>
      <c r="FD465" s="2"/>
      <c r="FE465" s="2"/>
      <c r="FF465" s="2"/>
      <c r="FG465" s="2"/>
      <c r="FH465" s="2"/>
      <c r="FI465" s="2"/>
      <c r="FJ465" s="2"/>
      <c r="FK465" s="2"/>
      <c r="FL465" s="2"/>
      <c r="FM465" s="2"/>
      <c r="FN465" s="2"/>
      <c r="FO465" s="2"/>
      <c r="FP465" s="2"/>
      <c r="FQ465" s="2"/>
      <c r="FR465" s="2"/>
      <c r="FS465" s="2"/>
      <c r="FT465" s="2"/>
      <c r="FU465" s="2"/>
      <c r="FV465" s="2"/>
      <c r="FW465" s="2"/>
      <c r="FX465" s="2"/>
      <c r="FY465" s="2"/>
      <c r="FZ465" s="2"/>
      <c r="GA465" s="2"/>
      <c r="GB465" s="2"/>
      <c r="GC465" s="2"/>
      <c r="GD465" s="2"/>
      <c r="GE465" s="2"/>
      <c r="GF465" s="2"/>
      <c r="GG465" s="2"/>
      <c r="GH465" s="2"/>
      <c r="GI465" s="2"/>
      <c r="GJ465" s="2"/>
      <c r="GK465" s="2"/>
      <c r="GL465" s="2"/>
      <c r="GM465" s="2"/>
      <c r="GN465" s="2"/>
      <c r="GO465" s="2"/>
      <c r="GP465" s="2"/>
      <c r="GQ465" s="2"/>
      <c r="GR465" s="2"/>
      <c r="GS465" s="2"/>
      <c r="GT465" s="2"/>
      <c r="GU465" s="2"/>
      <c r="GV465" s="2"/>
      <c r="GW465" s="2"/>
      <c r="GX465" s="2"/>
      <c r="GY465" s="2"/>
      <c r="GZ465" s="2"/>
      <c r="HA465" s="2"/>
      <c r="HB465" s="2"/>
      <c r="HC465" s="2"/>
      <c r="HD465" s="2"/>
      <c r="HE465" s="2"/>
      <c r="HF465" s="2"/>
      <c r="HG465" s="2"/>
      <c r="HH465" s="2"/>
      <c r="HI465" s="2"/>
      <c r="HJ465" s="2"/>
      <c r="HK465" s="2"/>
      <c r="HL465" s="2"/>
      <c r="HM465" s="2"/>
    </row>
    <row r="466" spans="1:221" s="13" customFormat="1" ht="12.75" customHeight="1" x14ac:dyDescent="0.15">
      <c r="A466" s="53">
        <v>11427</v>
      </c>
      <c r="B466" s="10" t="s">
        <v>318</v>
      </c>
      <c r="C466" s="11" t="s">
        <v>52</v>
      </c>
      <c r="D466" s="11" t="s">
        <v>60</v>
      </c>
      <c r="E466" s="12" t="s">
        <v>320</v>
      </c>
      <c r="F466" s="9" t="s">
        <v>319</v>
      </c>
      <c r="G466" s="5" t="s">
        <v>55</v>
      </c>
      <c r="H466" s="54" t="s">
        <v>3440</v>
      </c>
      <c r="I466" s="54" t="s">
        <v>318</v>
      </c>
      <c r="J466" s="54" t="s">
        <v>52</v>
      </c>
      <c r="K466" s="54" t="s">
        <v>60</v>
      </c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2"/>
      <c r="DU466" s="2"/>
      <c r="DV466" s="2"/>
      <c r="DW466" s="2"/>
      <c r="DX466" s="2"/>
      <c r="DY466" s="2"/>
      <c r="DZ466" s="2"/>
      <c r="EA466" s="2"/>
      <c r="EB466" s="2"/>
      <c r="EC466" s="2"/>
      <c r="ED466" s="2"/>
      <c r="EE466" s="2"/>
      <c r="EF466" s="2"/>
      <c r="EG466" s="2"/>
      <c r="EH466" s="2"/>
      <c r="EI466" s="2"/>
      <c r="EJ466" s="2"/>
      <c r="EK466" s="2"/>
      <c r="EL466" s="2"/>
      <c r="EM466" s="2"/>
      <c r="EN466" s="2"/>
      <c r="EO466" s="2"/>
      <c r="EP466" s="2"/>
      <c r="EQ466" s="2"/>
      <c r="ER466" s="2"/>
      <c r="ES466" s="2"/>
      <c r="ET466" s="2"/>
      <c r="EU466" s="2"/>
      <c r="EV466" s="2"/>
      <c r="EW466" s="2"/>
      <c r="EX466" s="2"/>
      <c r="EY466" s="2"/>
      <c r="EZ466" s="2"/>
      <c r="FA466" s="2"/>
      <c r="FB466" s="2"/>
      <c r="FC466" s="2"/>
      <c r="FD466" s="2"/>
      <c r="FE466" s="2"/>
      <c r="FF466" s="2"/>
      <c r="FG466" s="2"/>
      <c r="FH466" s="2"/>
      <c r="FI466" s="2"/>
      <c r="FJ466" s="2"/>
      <c r="FK466" s="2"/>
      <c r="FL466" s="2"/>
      <c r="FM466" s="2"/>
      <c r="FN466" s="2"/>
      <c r="FO466" s="2"/>
      <c r="FP466" s="2"/>
      <c r="FQ466" s="2"/>
      <c r="FR466" s="2"/>
      <c r="FS466" s="2"/>
      <c r="FT466" s="2"/>
      <c r="FU466" s="2"/>
      <c r="FV466" s="2"/>
      <c r="FW466" s="2"/>
      <c r="FX466" s="2"/>
      <c r="FY466" s="2"/>
      <c r="FZ466" s="2"/>
      <c r="GA466" s="2"/>
      <c r="GB466" s="2"/>
      <c r="GC466" s="2"/>
      <c r="GD466" s="2"/>
      <c r="GE466" s="2"/>
      <c r="GF466" s="2"/>
      <c r="GG466" s="2"/>
      <c r="GH466" s="2"/>
      <c r="GI466" s="2"/>
      <c r="GJ466" s="2"/>
      <c r="GK466" s="2"/>
      <c r="GL466" s="2"/>
      <c r="GM466" s="2"/>
      <c r="GN466" s="2"/>
      <c r="GO466" s="2"/>
      <c r="GP466" s="2"/>
      <c r="GQ466" s="2"/>
      <c r="GR466" s="2"/>
      <c r="GS466" s="2"/>
      <c r="GT466" s="2"/>
      <c r="GU466" s="2"/>
      <c r="GV466" s="2"/>
      <c r="GW466" s="2"/>
      <c r="GX466" s="2"/>
      <c r="GY466" s="2"/>
      <c r="GZ466" s="2"/>
      <c r="HA466" s="2"/>
      <c r="HB466" s="2"/>
      <c r="HC466" s="2"/>
      <c r="HD466" s="2"/>
      <c r="HE466" s="2"/>
      <c r="HF466" s="2"/>
      <c r="HG466" s="2"/>
      <c r="HH466" s="2"/>
      <c r="HI466" s="2"/>
      <c r="HJ466" s="2"/>
      <c r="HK466" s="2"/>
      <c r="HL466" s="2"/>
      <c r="HM466" s="2"/>
    </row>
    <row r="467" spans="1:221" s="21" customFormat="1" ht="12.75" customHeight="1" x14ac:dyDescent="0.15">
      <c r="A467" s="53">
        <v>6301</v>
      </c>
      <c r="B467" s="4" t="s">
        <v>321</v>
      </c>
      <c r="C467" s="3" t="s">
        <v>52</v>
      </c>
      <c r="D467" s="3" t="s">
        <v>53</v>
      </c>
      <c r="E467" s="6" t="s">
        <v>323</v>
      </c>
      <c r="F467" s="1" t="s">
        <v>322</v>
      </c>
      <c r="G467" s="5" t="s">
        <v>55</v>
      </c>
      <c r="H467" s="54" t="s">
        <v>3446</v>
      </c>
      <c r="I467" s="54" t="s">
        <v>321</v>
      </c>
      <c r="J467" s="54" t="s">
        <v>52</v>
      </c>
      <c r="K467" s="54" t="s">
        <v>2378</v>
      </c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2"/>
      <c r="DU467" s="2"/>
      <c r="DV467" s="2"/>
      <c r="DW467" s="2"/>
      <c r="DX467" s="2"/>
      <c r="DY467" s="2"/>
      <c r="DZ467" s="2"/>
      <c r="EA467" s="2"/>
      <c r="EB467" s="2"/>
      <c r="EC467" s="2"/>
      <c r="ED467" s="2"/>
      <c r="EE467" s="2"/>
      <c r="EF467" s="2"/>
      <c r="EG467" s="2"/>
      <c r="EH467" s="2"/>
      <c r="EI467" s="2"/>
      <c r="EJ467" s="2"/>
      <c r="EK467" s="2"/>
      <c r="EL467" s="2"/>
      <c r="EM467" s="2"/>
      <c r="EN467" s="2"/>
      <c r="EO467" s="2"/>
      <c r="EP467" s="2"/>
      <c r="EQ467" s="2"/>
      <c r="ER467" s="2"/>
      <c r="ES467" s="2"/>
      <c r="ET467" s="2"/>
      <c r="EU467" s="2"/>
      <c r="EV467" s="2"/>
      <c r="EW467" s="2"/>
      <c r="EX467" s="2"/>
      <c r="EY467" s="2"/>
      <c r="EZ467" s="2"/>
      <c r="FA467" s="2"/>
      <c r="FB467" s="2"/>
      <c r="FC467" s="2"/>
      <c r="FD467" s="2"/>
      <c r="FE467" s="2"/>
      <c r="FF467" s="2"/>
      <c r="FG467" s="2"/>
      <c r="FH467" s="2"/>
      <c r="FI467" s="2"/>
      <c r="FJ467" s="2"/>
      <c r="FK467" s="2"/>
      <c r="FL467" s="2"/>
      <c r="FM467" s="2"/>
      <c r="FN467" s="2"/>
      <c r="FO467" s="2"/>
      <c r="FP467" s="2"/>
      <c r="FQ467" s="2"/>
      <c r="FR467" s="2"/>
      <c r="FS467" s="2"/>
      <c r="FT467" s="2"/>
      <c r="FU467" s="2"/>
      <c r="FV467" s="2"/>
      <c r="FW467" s="2"/>
      <c r="FX467" s="2"/>
      <c r="FY467" s="2"/>
      <c r="FZ467" s="2"/>
      <c r="GA467" s="2"/>
      <c r="GB467" s="2"/>
      <c r="GC467" s="2"/>
      <c r="GD467" s="2"/>
      <c r="GE467" s="2"/>
      <c r="GF467" s="2"/>
      <c r="GG467" s="2"/>
      <c r="GH467" s="2"/>
      <c r="GI467" s="2"/>
      <c r="GJ467" s="2"/>
      <c r="GK467" s="2"/>
      <c r="GL467" s="2"/>
      <c r="GM467" s="2"/>
      <c r="GN467" s="2"/>
      <c r="GO467" s="2"/>
      <c r="GP467" s="2"/>
      <c r="GQ467" s="2"/>
      <c r="GR467" s="2"/>
      <c r="GS467" s="2"/>
      <c r="GT467" s="2"/>
      <c r="GU467" s="2"/>
      <c r="GV467" s="2"/>
      <c r="GW467" s="2"/>
      <c r="GX467" s="2"/>
      <c r="GY467" s="2"/>
      <c r="GZ467" s="2"/>
      <c r="HA467" s="2"/>
      <c r="HB467" s="2"/>
      <c r="HC467" s="2"/>
      <c r="HD467" s="2"/>
      <c r="HE467" s="2"/>
      <c r="HF467" s="2"/>
      <c r="HG467" s="2"/>
      <c r="HH467" s="2"/>
      <c r="HI467" s="2"/>
      <c r="HJ467" s="2"/>
      <c r="HK467" s="2"/>
      <c r="HL467" s="2"/>
      <c r="HM467" s="2"/>
    </row>
    <row r="468" spans="1:221" s="21" customFormat="1" ht="12.75" customHeight="1" x14ac:dyDescent="0.15">
      <c r="A468" s="53">
        <v>6302</v>
      </c>
      <c r="B468" s="4" t="s">
        <v>321</v>
      </c>
      <c r="C468" s="3" t="s">
        <v>52</v>
      </c>
      <c r="D468" s="3" t="s">
        <v>57</v>
      </c>
      <c r="E468" s="6" t="s">
        <v>323</v>
      </c>
      <c r="F468" s="1" t="s">
        <v>322</v>
      </c>
      <c r="G468" s="5" t="s">
        <v>55</v>
      </c>
      <c r="H468" s="54" t="s">
        <v>3447</v>
      </c>
      <c r="I468" s="54" t="s">
        <v>321</v>
      </c>
      <c r="J468" s="54" t="s">
        <v>52</v>
      </c>
      <c r="K468" s="54" t="s">
        <v>2380</v>
      </c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2"/>
      <c r="DU468" s="2"/>
      <c r="DV468" s="2"/>
      <c r="DW468" s="2"/>
      <c r="DX468" s="2"/>
      <c r="DY468" s="2"/>
      <c r="DZ468" s="2"/>
      <c r="EA468" s="2"/>
      <c r="EB468" s="2"/>
      <c r="EC468" s="2"/>
      <c r="ED468" s="2"/>
      <c r="EE468" s="2"/>
      <c r="EF468" s="2"/>
      <c r="EG468" s="2"/>
      <c r="EH468" s="2"/>
      <c r="EI468" s="2"/>
      <c r="EJ468" s="2"/>
      <c r="EK468" s="2"/>
      <c r="EL468" s="2"/>
      <c r="EM468" s="2"/>
      <c r="EN468" s="2"/>
      <c r="EO468" s="2"/>
      <c r="EP468" s="2"/>
      <c r="EQ468" s="2"/>
      <c r="ER468" s="2"/>
      <c r="ES468" s="2"/>
      <c r="ET468" s="2"/>
      <c r="EU468" s="2"/>
      <c r="EV468" s="2"/>
      <c r="EW468" s="2"/>
      <c r="EX468" s="2"/>
      <c r="EY468" s="2"/>
      <c r="EZ468" s="2"/>
      <c r="FA468" s="2"/>
      <c r="FB468" s="2"/>
      <c r="FC468" s="2"/>
      <c r="FD468" s="2"/>
      <c r="FE468" s="2"/>
      <c r="FF468" s="2"/>
      <c r="FG468" s="2"/>
      <c r="FH468" s="2"/>
      <c r="FI468" s="2"/>
      <c r="FJ468" s="2"/>
      <c r="FK468" s="2"/>
      <c r="FL468" s="2"/>
      <c r="FM468" s="2"/>
      <c r="FN468" s="2"/>
      <c r="FO468" s="2"/>
      <c r="FP468" s="2"/>
      <c r="FQ468" s="2"/>
      <c r="FR468" s="2"/>
      <c r="FS468" s="2"/>
      <c r="FT468" s="2"/>
      <c r="FU468" s="2"/>
      <c r="FV468" s="2"/>
      <c r="FW468" s="2"/>
      <c r="FX468" s="2"/>
      <c r="FY468" s="2"/>
      <c r="FZ468" s="2"/>
      <c r="GA468" s="2"/>
      <c r="GB468" s="2"/>
      <c r="GC468" s="2"/>
      <c r="GD468" s="2"/>
      <c r="GE468" s="2"/>
      <c r="GF468" s="2"/>
      <c r="GG468" s="2"/>
      <c r="GH468" s="2"/>
      <c r="GI468" s="2"/>
      <c r="GJ468" s="2"/>
      <c r="GK468" s="2"/>
      <c r="GL468" s="2"/>
      <c r="GM468" s="2"/>
      <c r="GN468" s="2"/>
      <c r="GO468" s="2"/>
      <c r="GP468" s="2"/>
      <c r="GQ468" s="2"/>
      <c r="GR468" s="2"/>
      <c r="GS468" s="2"/>
      <c r="GT468" s="2"/>
      <c r="GU468" s="2"/>
      <c r="GV468" s="2"/>
      <c r="GW468" s="2"/>
      <c r="GX468" s="2"/>
      <c r="GY468" s="2"/>
      <c r="GZ468" s="2"/>
      <c r="HA468" s="2"/>
      <c r="HB468" s="2"/>
      <c r="HC468" s="2"/>
      <c r="HD468" s="2"/>
      <c r="HE468" s="2"/>
      <c r="HF468" s="2"/>
      <c r="HG468" s="2"/>
      <c r="HH468" s="2"/>
      <c r="HI468" s="2"/>
      <c r="HJ468" s="2"/>
      <c r="HK468" s="2"/>
      <c r="HL468" s="2"/>
      <c r="HM468" s="2"/>
    </row>
    <row r="469" spans="1:221" s="21" customFormat="1" ht="12.75" customHeight="1" x14ac:dyDescent="0.15">
      <c r="A469" s="53">
        <v>6303</v>
      </c>
      <c r="B469" s="4" t="s">
        <v>321</v>
      </c>
      <c r="C469" s="3" t="s">
        <v>52</v>
      </c>
      <c r="D469" s="3" t="s">
        <v>58</v>
      </c>
      <c r="E469" s="6" t="s">
        <v>323</v>
      </c>
      <c r="F469" s="1" t="s">
        <v>322</v>
      </c>
      <c r="G469" s="5" t="s">
        <v>55</v>
      </c>
      <c r="H469" s="54" t="s">
        <v>3448</v>
      </c>
      <c r="I469" s="54" t="s">
        <v>321</v>
      </c>
      <c r="J469" s="54" t="s">
        <v>52</v>
      </c>
      <c r="K469" s="54" t="s">
        <v>58</v>
      </c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2"/>
      <c r="EA469" s="2"/>
      <c r="EB469" s="2"/>
      <c r="EC469" s="2"/>
      <c r="ED469" s="2"/>
      <c r="EE469" s="2"/>
      <c r="EF469" s="2"/>
      <c r="EG469" s="2"/>
      <c r="EH469" s="2"/>
      <c r="EI469" s="2"/>
      <c r="EJ469" s="2"/>
      <c r="EK469" s="2"/>
      <c r="EL469" s="2"/>
      <c r="EM469" s="2"/>
      <c r="EN469" s="2"/>
      <c r="EO469" s="2"/>
      <c r="EP469" s="2"/>
      <c r="EQ469" s="2"/>
      <c r="ER469" s="2"/>
      <c r="ES469" s="2"/>
      <c r="ET469" s="2"/>
      <c r="EU469" s="2"/>
      <c r="EV469" s="2"/>
      <c r="EW469" s="2"/>
      <c r="EX469" s="2"/>
      <c r="EY469" s="2"/>
      <c r="EZ469" s="2"/>
      <c r="FA469" s="2"/>
      <c r="FB469" s="2"/>
      <c r="FC469" s="2"/>
      <c r="FD469" s="2"/>
      <c r="FE469" s="2"/>
      <c r="FF469" s="2"/>
      <c r="FG469" s="2"/>
      <c r="FH469" s="2"/>
      <c r="FI469" s="2"/>
      <c r="FJ469" s="2"/>
      <c r="FK469" s="2"/>
      <c r="FL469" s="2"/>
      <c r="FM469" s="2"/>
      <c r="FN469" s="2"/>
      <c r="FO469" s="2"/>
      <c r="FP469" s="2"/>
      <c r="FQ469" s="2"/>
      <c r="FR469" s="2"/>
      <c r="FS469" s="2"/>
      <c r="FT469" s="2"/>
      <c r="FU469" s="2"/>
      <c r="FV469" s="2"/>
      <c r="FW469" s="2"/>
      <c r="FX469" s="2"/>
      <c r="FY469" s="2"/>
      <c r="FZ469" s="2"/>
      <c r="GA469" s="2"/>
      <c r="GB469" s="2"/>
      <c r="GC469" s="2"/>
      <c r="GD469" s="2"/>
      <c r="GE469" s="2"/>
      <c r="GF469" s="2"/>
      <c r="GG469" s="2"/>
      <c r="GH469" s="2"/>
      <c r="GI469" s="2"/>
      <c r="GJ469" s="2"/>
      <c r="GK469" s="2"/>
      <c r="GL469" s="2"/>
      <c r="GM469" s="2"/>
      <c r="GN469" s="2"/>
      <c r="GO469" s="2"/>
      <c r="GP469" s="2"/>
      <c r="GQ469" s="2"/>
      <c r="GR469" s="2"/>
      <c r="GS469" s="2"/>
      <c r="GT469" s="2"/>
      <c r="GU469" s="2"/>
      <c r="GV469" s="2"/>
      <c r="GW469" s="2"/>
      <c r="GX469" s="2"/>
      <c r="GY469" s="2"/>
      <c r="GZ469" s="2"/>
      <c r="HA469" s="2"/>
      <c r="HB469" s="2"/>
      <c r="HC469" s="2"/>
      <c r="HD469" s="2"/>
      <c r="HE469" s="2"/>
      <c r="HF469" s="2"/>
      <c r="HG469" s="2"/>
      <c r="HH469" s="2"/>
      <c r="HI469" s="2"/>
      <c r="HJ469" s="2"/>
      <c r="HK469" s="2"/>
      <c r="HL469" s="2"/>
      <c r="HM469" s="2"/>
    </row>
    <row r="470" spans="1:221" s="21" customFormat="1" ht="12.75" customHeight="1" x14ac:dyDescent="0.15">
      <c r="A470" s="53">
        <v>6304</v>
      </c>
      <c r="B470" s="4" t="s">
        <v>321</v>
      </c>
      <c r="C470" s="3" t="s">
        <v>52</v>
      </c>
      <c r="D470" s="3" t="s">
        <v>59</v>
      </c>
      <c r="E470" s="6" t="s">
        <v>323</v>
      </c>
      <c r="F470" s="1" t="s">
        <v>322</v>
      </c>
      <c r="G470" s="5" t="s">
        <v>55</v>
      </c>
      <c r="H470" s="54" t="s">
        <v>3449</v>
      </c>
      <c r="I470" s="54" t="s">
        <v>321</v>
      </c>
      <c r="J470" s="54" t="s">
        <v>52</v>
      </c>
      <c r="K470" s="54" t="s">
        <v>59</v>
      </c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2"/>
      <c r="DU470" s="2"/>
      <c r="DV470" s="2"/>
      <c r="DW470" s="2"/>
      <c r="DX470" s="2"/>
      <c r="DY470" s="2"/>
      <c r="DZ470" s="2"/>
      <c r="EA470" s="2"/>
      <c r="EB470" s="2"/>
      <c r="EC470" s="2"/>
      <c r="ED470" s="2"/>
      <c r="EE470" s="2"/>
      <c r="EF470" s="2"/>
      <c r="EG470" s="2"/>
      <c r="EH470" s="2"/>
      <c r="EI470" s="2"/>
      <c r="EJ470" s="2"/>
      <c r="EK470" s="2"/>
      <c r="EL470" s="2"/>
      <c r="EM470" s="2"/>
      <c r="EN470" s="2"/>
      <c r="EO470" s="2"/>
      <c r="EP470" s="2"/>
      <c r="EQ470" s="2"/>
      <c r="ER470" s="2"/>
      <c r="ES470" s="2"/>
      <c r="ET470" s="2"/>
      <c r="EU470" s="2"/>
      <c r="EV470" s="2"/>
      <c r="EW470" s="2"/>
      <c r="EX470" s="2"/>
      <c r="EY470" s="2"/>
      <c r="EZ470" s="2"/>
      <c r="FA470" s="2"/>
      <c r="FB470" s="2"/>
      <c r="FC470" s="2"/>
      <c r="FD470" s="2"/>
      <c r="FE470" s="2"/>
      <c r="FF470" s="2"/>
      <c r="FG470" s="2"/>
      <c r="FH470" s="2"/>
      <c r="FI470" s="2"/>
      <c r="FJ470" s="2"/>
      <c r="FK470" s="2"/>
      <c r="FL470" s="2"/>
      <c r="FM470" s="2"/>
      <c r="FN470" s="2"/>
      <c r="FO470" s="2"/>
      <c r="FP470" s="2"/>
      <c r="FQ470" s="2"/>
      <c r="FR470" s="2"/>
      <c r="FS470" s="2"/>
      <c r="FT470" s="2"/>
      <c r="FU470" s="2"/>
      <c r="FV470" s="2"/>
      <c r="FW470" s="2"/>
      <c r="FX470" s="2"/>
      <c r="FY470" s="2"/>
      <c r="FZ470" s="2"/>
      <c r="GA470" s="2"/>
      <c r="GB470" s="2"/>
      <c r="GC470" s="2"/>
      <c r="GD470" s="2"/>
      <c r="GE470" s="2"/>
      <c r="GF470" s="2"/>
      <c r="GG470" s="2"/>
      <c r="GH470" s="2"/>
      <c r="GI470" s="2"/>
      <c r="GJ470" s="2"/>
      <c r="GK470" s="2"/>
      <c r="GL470" s="2"/>
      <c r="GM470" s="2"/>
      <c r="GN470" s="2"/>
      <c r="GO470" s="2"/>
      <c r="GP470" s="2"/>
      <c r="GQ470" s="2"/>
      <c r="GR470" s="2"/>
      <c r="GS470" s="2"/>
      <c r="GT470" s="2"/>
      <c r="GU470" s="2"/>
      <c r="GV470" s="2"/>
      <c r="GW470" s="2"/>
      <c r="GX470" s="2"/>
      <c r="GY470" s="2"/>
      <c r="GZ470" s="2"/>
      <c r="HA470" s="2"/>
      <c r="HB470" s="2"/>
      <c r="HC470" s="2"/>
      <c r="HD470" s="2"/>
      <c r="HE470" s="2"/>
      <c r="HF470" s="2"/>
      <c r="HG470" s="2"/>
      <c r="HH470" s="2"/>
      <c r="HI470" s="2"/>
      <c r="HJ470" s="2"/>
      <c r="HK470" s="2"/>
      <c r="HL470" s="2"/>
      <c r="HM470" s="2"/>
    </row>
    <row r="471" spans="1:221" s="21" customFormat="1" ht="12.75" customHeight="1" x14ac:dyDescent="0.15">
      <c r="A471" s="53">
        <v>6305</v>
      </c>
      <c r="B471" s="4" t="s">
        <v>321</v>
      </c>
      <c r="C471" s="3" t="s">
        <v>52</v>
      </c>
      <c r="D471" s="3" t="s">
        <v>60</v>
      </c>
      <c r="E471" s="6" t="s">
        <v>323</v>
      </c>
      <c r="F471" s="1" t="s">
        <v>322</v>
      </c>
      <c r="G471" s="5" t="s">
        <v>55</v>
      </c>
      <c r="H471" s="54" t="s">
        <v>3450</v>
      </c>
      <c r="I471" s="54" t="s">
        <v>321</v>
      </c>
      <c r="J471" s="54" t="s">
        <v>52</v>
      </c>
      <c r="K471" s="54" t="s">
        <v>60</v>
      </c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2"/>
      <c r="DU471" s="2"/>
      <c r="DV471" s="2"/>
      <c r="DW471" s="2"/>
      <c r="DX471" s="2"/>
      <c r="DY471" s="2"/>
      <c r="DZ471" s="2"/>
      <c r="EA471" s="2"/>
      <c r="EB471" s="2"/>
      <c r="EC471" s="2"/>
      <c r="ED471" s="2"/>
      <c r="EE471" s="2"/>
      <c r="EF471" s="2"/>
      <c r="EG471" s="2"/>
      <c r="EH471" s="2"/>
      <c r="EI471" s="2"/>
      <c r="EJ471" s="2"/>
      <c r="EK471" s="2"/>
      <c r="EL471" s="2"/>
      <c r="EM471" s="2"/>
      <c r="EN471" s="2"/>
      <c r="EO471" s="2"/>
      <c r="EP471" s="2"/>
      <c r="EQ471" s="2"/>
      <c r="ER471" s="2"/>
      <c r="ES471" s="2"/>
      <c r="ET471" s="2"/>
      <c r="EU471" s="2"/>
      <c r="EV471" s="2"/>
      <c r="EW471" s="2"/>
      <c r="EX471" s="2"/>
      <c r="EY471" s="2"/>
      <c r="EZ471" s="2"/>
      <c r="FA471" s="2"/>
      <c r="FB471" s="2"/>
      <c r="FC471" s="2"/>
      <c r="FD471" s="2"/>
      <c r="FE471" s="2"/>
      <c r="FF471" s="2"/>
      <c r="FG471" s="2"/>
      <c r="FH471" s="2"/>
      <c r="FI471" s="2"/>
      <c r="FJ471" s="2"/>
      <c r="FK471" s="2"/>
      <c r="FL471" s="2"/>
      <c r="FM471" s="2"/>
      <c r="FN471" s="2"/>
      <c r="FO471" s="2"/>
      <c r="FP471" s="2"/>
      <c r="FQ471" s="2"/>
      <c r="FR471" s="2"/>
      <c r="FS471" s="2"/>
      <c r="FT471" s="2"/>
      <c r="FU471" s="2"/>
      <c r="FV471" s="2"/>
      <c r="FW471" s="2"/>
      <c r="FX471" s="2"/>
      <c r="FY471" s="2"/>
      <c r="FZ471" s="2"/>
      <c r="GA471" s="2"/>
      <c r="GB471" s="2"/>
      <c r="GC471" s="2"/>
      <c r="GD471" s="2"/>
      <c r="GE471" s="2"/>
      <c r="GF471" s="2"/>
      <c r="GG471" s="2"/>
      <c r="GH471" s="2"/>
      <c r="GI471" s="2"/>
      <c r="GJ471" s="2"/>
      <c r="GK471" s="2"/>
      <c r="GL471" s="2"/>
      <c r="GM471" s="2"/>
      <c r="GN471" s="2"/>
      <c r="GO471" s="2"/>
      <c r="GP471" s="2"/>
      <c r="GQ471" s="2"/>
      <c r="GR471" s="2"/>
      <c r="GS471" s="2"/>
      <c r="GT471" s="2"/>
      <c r="GU471" s="2"/>
      <c r="GV471" s="2"/>
      <c r="GW471" s="2"/>
      <c r="GX471" s="2"/>
      <c r="GY471" s="2"/>
      <c r="GZ471" s="2"/>
      <c r="HA471" s="2"/>
      <c r="HB471" s="2"/>
      <c r="HC471" s="2"/>
      <c r="HD471" s="2"/>
      <c r="HE471" s="2"/>
      <c r="HF471" s="2"/>
      <c r="HG471" s="2"/>
      <c r="HH471" s="2"/>
      <c r="HI471" s="2"/>
      <c r="HJ471" s="2"/>
      <c r="HK471" s="2"/>
      <c r="HL471" s="2"/>
      <c r="HM471" s="2"/>
    </row>
    <row r="472" spans="1:221" s="13" customFormat="1" ht="12.75" customHeight="1" x14ac:dyDescent="0.15">
      <c r="A472" s="53">
        <v>11438</v>
      </c>
      <c r="B472" s="10" t="s">
        <v>324</v>
      </c>
      <c r="C472" s="11" t="s">
        <v>52</v>
      </c>
      <c r="D472" s="11" t="s">
        <v>53</v>
      </c>
      <c r="E472" s="12" t="s">
        <v>326</v>
      </c>
      <c r="F472" s="9" t="s">
        <v>325</v>
      </c>
      <c r="G472" s="5" t="s">
        <v>55</v>
      </c>
      <c r="H472" s="54" t="s">
        <v>3476</v>
      </c>
      <c r="I472" s="54" t="s">
        <v>324</v>
      </c>
      <c r="J472" s="54" t="s">
        <v>52</v>
      </c>
      <c r="K472" s="54" t="s">
        <v>2378</v>
      </c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2"/>
      <c r="DU472" s="2"/>
      <c r="DV472" s="2"/>
      <c r="DW472" s="2"/>
      <c r="DX472" s="2"/>
      <c r="DY472" s="2"/>
      <c r="DZ472" s="2"/>
      <c r="EA472" s="2"/>
      <c r="EB472" s="2"/>
      <c r="EC472" s="2"/>
      <c r="ED472" s="2"/>
      <c r="EE472" s="2"/>
      <c r="EF472" s="2"/>
      <c r="EG472" s="2"/>
      <c r="EH472" s="2"/>
      <c r="EI472" s="2"/>
      <c r="EJ472" s="2"/>
      <c r="EK472" s="2"/>
      <c r="EL472" s="2"/>
      <c r="EM472" s="2"/>
      <c r="EN472" s="2"/>
      <c r="EO472" s="2"/>
      <c r="EP472" s="2"/>
      <c r="EQ472" s="2"/>
      <c r="ER472" s="2"/>
      <c r="ES472" s="2"/>
      <c r="ET472" s="2"/>
      <c r="EU472" s="2"/>
      <c r="EV472" s="2"/>
      <c r="EW472" s="2"/>
      <c r="EX472" s="2"/>
      <c r="EY472" s="2"/>
      <c r="EZ472" s="2"/>
      <c r="FA472" s="2"/>
      <c r="FB472" s="2"/>
      <c r="FC472" s="2"/>
      <c r="FD472" s="2"/>
      <c r="FE472" s="2"/>
      <c r="FF472" s="2"/>
      <c r="FG472" s="2"/>
      <c r="FH472" s="2"/>
      <c r="FI472" s="2"/>
      <c r="FJ472" s="2"/>
      <c r="FK472" s="2"/>
      <c r="FL472" s="2"/>
      <c r="FM472" s="2"/>
      <c r="FN472" s="2"/>
      <c r="FO472" s="2"/>
      <c r="FP472" s="2"/>
      <c r="FQ472" s="2"/>
      <c r="FR472" s="2"/>
      <c r="FS472" s="2"/>
      <c r="FT472" s="2"/>
      <c r="FU472" s="2"/>
      <c r="FV472" s="2"/>
      <c r="FW472" s="2"/>
      <c r="FX472" s="2"/>
      <c r="FY472" s="2"/>
      <c r="FZ472" s="2"/>
      <c r="GA472" s="2"/>
      <c r="GB472" s="2"/>
      <c r="GC472" s="2"/>
      <c r="GD472" s="2"/>
      <c r="GE472" s="2"/>
      <c r="GF472" s="2"/>
      <c r="GG472" s="2"/>
      <c r="GH472" s="2"/>
      <c r="GI472" s="2"/>
      <c r="GJ472" s="2"/>
      <c r="GK472" s="2"/>
      <c r="GL472" s="2"/>
      <c r="GM472" s="2"/>
      <c r="GN472" s="2"/>
      <c r="GO472" s="2"/>
      <c r="GP472" s="2"/>
      <c r="GQ472" s="2"/>
      <c r="GR472" s="2"/>
      <c r="GS472" s="2"/>
      <c r="GT472" s="2"/>
      <c r="GU472" s="2"/>
      <c r="GV472" s="2"/>
      <c r="GW472" s="2"/>
      <c r="GX472" s="2"/>
      <c r="GY472" s="2"/>
      <c r="GZ472" s="2"/>
      <c r="HA472" s="2"/>
      <c r="HB472" s="2"/>
      <c r="HC472" s="2"/>
      <c r="HD472" s="2"/>
      <c r="HE472" s="2"/>
      <c r="HF472" s="2"/>
      <c r="HG472" s="2"/>
      <c r="HH472" s="2"/>
      <c r="HI472" s="2"/>
      <c r="HJ472" s="2"/>
      <c r="HK472" s="2"/>
      <c r="HL472" s="2"/>
      <c r="HM472" s="2"/>
    </row>
    <row r="473" spans="1:221" s="13" customFormat="1" ht="12.75" customHeight="1" x14ac:dyDescent="0.15">
      <c r="A473" s="53">
        <v>11439</v>
      </c>
      <c r="B473" s="10" t="s">
        <v>324</v>
      </c>
      <c r="C473" s="11" t="s">
        <v>52</v>
      </c>
      <c r="D473" s="11" t="s">
        <v>57</v>
      </c>
      <c r="E473" s="12" t="s">
        <v>326</v>
      </c>
      <c r="F473" s="9" t="s">
        <v>325</v>
      </c>
      <c r="G473" s="5" t="s">
        <v>55</v>
      </c>
      <c r="H473" s="54" t="s">
        <v>3477</v>
      </c>
      <c r="I473" s="54" t="s">
        <v>324</v>
      </c>
      <c r="J473" s="54" t="s">
        <v>52</v>
      </c>
      <c r="K473" s="54" t="s">
        <v>2380</v>
      </c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2"/>
      <c r="EA473" s="2"/>
      <c r="EB473" s="2"/>
      <c r="EC473" s="2"/>
      <c r="ED473" s="2"/>
      <c r="EE473" s="2"/>
      <c r="EF473" s="2"/>
      <c r="EG473" s="2"/>
      <c r="EH473" s="2"/>
      <c r="EI473" s="2"/>
      <c r="EJ473" s="2"/>
      <c r="EK473" s="2"/>
      <c r="EL473" s="2"/>
      <c r="EM473" s="2"/>
      <c r="EN473" s="2"/>
      <c r="EO473" s="2"/>
      <c r="EP473" s="2"/>
      <c r="EQ473" s="2"/>
      <c r="ER473" s="2"/>
      <c r="ES473" s="2"/>
      <c r="ET473" s="2"/>
      <c r="EU473" s="2"/>
      <c r="EV473" s="2"/>
      <c r="EW473" s="2"/>
      <c r="EX473" s="2"/>
      <c r="EY473" s="2"/>
      <c r="EZ473" s="2"/>
      <c r="FA473" s="2"/>
      <c r="FB473" s="2"/>
      <c r="FC473" s="2"/>
      <c r="FD473" s="2"/>
      <c r="FE473" s="2"/>
      <c r="FF473" s="2"/>
      <c r="FG473" s="2"/>
      <c r="FH473" s="2"/>
      <c r="FI473" s="2"/>
      <c r="FJ473" s="2"/>
      <c r="FK473" s="2"/>
      <c r="FL473" s="2"/>
      <c r="FM473" s="2"/>
      <c r="FN473" s="2"/>
      <c r="FO473" s="2"/>
      <c r="FP473" s="2"/>
      <c r="FQ473" s="2"/>
      <c r="FR473" s="2"/>
      <c r="FS473" s="2"/>
      <c r="FT473" s="2"/>
      <c r="FU473" s="2"/>
      <c r="FV473" s="2"/>
      <c r="FW473" s="2"/>
      <c r="FX473" s="2"/>
      <c r="FY473" s="2"/>
      <c r="FZ473" s="2"/>
      <c r="GA473" s="2"/>
      <c r="GB473" s="2"/>
      <c r="GC473" s="2"/>
      <c r="GD473" s="2"/>
      <c r="GE473" s="2"/>
      <c r="GF473" s="2"/>
      <c r="GG473" s="2"/>
      <c r="GH473" s="2"/>
      <c r="GI473" s="2"/>
      <c r="GJ473" s="2"/>
      <c r="GK473" s="2"/>
      <c r="GL473" s="2"/>
      <c r="GM473" s="2"/>
      <c r="GN473" s="2"/>
      <c r="GO473" s="2"/>
      <c r="GP473" s="2"/>
      <c r="GQ473" s="2"/>
      <c r="GR473" s="2"/>
      <c r="GS473" s="2"/>
      <c r="GT473" s="2"/>
      <c r="GU473" s="2"/>
      <c r="GV473" s="2"/>
      <c r="GW473" s="2"/>
      <c r="GX473" s="2"/>
      <c r="GY473" s="2"/>
      <c r="GZ473" s="2"/>
      <c r="HA473" s="2"/>
      <c r="HB473" s="2"/>
      <c r="HC473" s="2"/>
      <c r="HD473" s="2"/>
      <c r="HE473" s="2"/>
      <c r="HF473" s="2"/>
      <c r="HG473" s="2"/>
      <c r="HH473" s="2"/>
      <c r="HI473" s="2"/>
      <c r="HJ473" s="2"/>
      <c r="HK473" s="2"/>
      <c r="HL473" s="2"/>
      <c r="HM473" s="2"/>
    </row>
    <row r="474" spans="1:221" s="13" customFormat="1" ht="12.75" customHeight="1" x14ac:dyDescent="0.15">
      <c r="A474" s="53">
        <v>11440</v>
      </c>
      <c r="B474" s="10" t="s">
        <v>324</v>
      </c>
      <c r="C474" s="11" t="s">
        <v>52</v>
      </c>
      <c r="D474" s="11" t="s">
        <v>58</v>
      </c>
      <c r="E474" s="12" t="s">
        <v>326</v>
      </c>
      <c r="F474" s="9" t="s">
        <v>325</v>
      </c>
      <c r="G474" s="5" t="s">
        <v>55</v>
      </c>
      <c r="H474" s="54" t="s">
        <v>3478</v>
      </c>
      <c r="I474" s="54" t="s">
        <v>324</v>
      </c>
      <c r="J474" s="54" t="s">
        <v>52</v>
      </c>
      <c r="K474" s="54" t="s">
        <v>58</v>
      </c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DU474" s="2"/>
      <c r="DV474" s="2"/>
      <c r="DW474" s="2"/>
      <c r="DX474" s="2"/>
      <c r="DY474" s="2"/>
      <c r="DZ474" s="2"/>
      <c r="EA474" s="2"/>
      <c r="EB474" s="2"/>
      <c r="EC474" s="2"/>
      <c r="ED474" s="2"/>
      <c r="EE474" s="2"/>
      <c r="EF474" s="2"/>
      <c r="EG474" s="2"/>
      <c r="EH474" s="2"/>
      <c r="EI474" s="2"/>
      <c r="EJ474" s="2"/>
      <c r="EK474" s="2"/>
      <c r="EL474" s="2"/>
      <c r="EM474" s="2"/>
      <c r="EN474" s="2"/>
      <c r="EO474" s="2"/>
      <c r="EP474" s="2"/>
      <c r="EQ474" s="2"/>
      <c r="ER474" s="2"/>
      <c r="ES474" s="2"/>
      <c r="ET474" s="2"/>
      <c r="EU474" s="2"/>
      <c r="EV474" s="2"/>
      <c r="EW474" s="2"/>
      <c r="EX474" s="2"/>
      <c r="EY474" s="2"/>
      <c r="EZ474" s="2"/>
      <c r="FA474" s="2"/>
      <c r="FB474" s="2"/>
      <c r="FC474" s="2"/>
      <c r="FD474" s="2"/>
      <c r="FE474" s="2"/>
      <c r="FF474" s="2"/>
      <c r="FG474" s="2"/>
      <c r="FH474" s="2"/>
      <c r="FI474" s="2"/>
      <c r="FJ474" s="2"/>
      <c r="FK474" s="2"/>
      <c r="FL474" s="2"/>
      <c r="FM474" s="2"/>
      <c r="FN474" s="2"/>
      <c r="FO474" s="2"/>
      <c r="FP474" s="2"/>
      <c r="FQ474" s="2"/>
      <c r="FR474" s="2"/>
      <c r="FS474" s="2"/>
      <c r="FT474" s="2"/>
      <c r="FU474" s="2"/>
      <c r="FV474" s="2"/>
      <c r="FW474" s="2"/>
      <c r="FX474" s="2"/>
      <c r="FY474" s="2"/>
      <c r="FZ474" s="2"/>
      <c r="GA474" s="2"/>
      <c r="GB474" s="2"/>
      <c r="GC474" s="2"/>
      <c r="GD474" s="2"/>
      <c r="GE474" s="2"/>
      <c r="GF474" s="2"/>
      <c r="GG474" s="2"/>
      <c r="GH474" s="2"/>
      <c r="GI474" s="2"/>
      <c r="GJ474" s="2"/>
      <c r="GK474" s="2"/>
      <c r="GL474" s="2"/>
      <c r="GM474" s="2"/>
      <c r="GN474" s="2"/>
      <c r="GO474" s="2"/>
      <c r="GP474" s="2"/>
      <c r="GQ474" s="2"/>
      <c r="GR474" s="2"/>
      <c r="GS474" s="2"/>
      <c r="GT474" s="2"/>
      <c r="GU474" s="2"/>
      <c r="GV474" s="2"/>
      <c r="GW474" s="2"/>
      <c r="GX474" s="2"/>
      <c r="GY474" s="2"/>
      <c r="GZ474" s="2"/>
      <c r="HA474" s="2"/>
      <c r="HB474" s="2"/>
      <c r="HC474" s="2"/>
      <c r="HD474" s="2"/>
      <c r="HE474" s="2"/>
      <c r="HF474" s="2"/>
      <c r="HG474" s="2"/>
      <c r="HH474" s="2"/>
      <c r="HI474" s="2"/>
      <c r="HJ474" s="2"/>
      <c r="HK474" s="2"/>
      <c r="HL474" s="2"/>
      <c r="HM474" s="2"/>
    </row>
    <row r="475" spans="1:221" s="13" customFormat="1" ht="12.75" customHeight="1" x14ac:dyDescent="0.15">
      <c r="A475" s="53">
        <v>11441</v>
      </c>
      <c r="B475" s="10" t="s">
        <v>324</v>
      </c>
      <c r="C475" s="11" t="s">
        <v>52</v>
      </c>
      <c r="D475" s="11" t="s">
        <v>59</v>
      </c>
      <c r="E475" s="12" t="s">
        <v>326</v>
      </c>
      <c r="F475" s="9" t="s">
        <v>325</v>
      </c>
      <c r="G475" s="5" t="s">
        <v>55</v>
      </c>
      <c r="H475" s="54" t="s">
        <v>3479</v>
      </c>
      <c r="I475" s="54" t="s">
        <v>324</v>
      </c>
      <c r="J475" s="54" t="s">
        <v>52</v>
      </c>
      <c r="K475" s="54" t="s">
        <v>59</v>
      </c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2"/>
      <c r="DU475" s="2"/>
      <c r="DV475" s="2"/>
      <c r="DW475" s="2"/>
      <c r="DX475" s="2"/>
      <c r="DY475" s="2"/>
      <c r="DZ475" s="2"/>
      <c r="EA475" s="2"/>
      <c r="EB475" s="2"/>
      <c r="EC475" s="2"/>
      <c r="ED475" s="2"/>
      <c r="EE475" s="2"/>
      <c r="EF475" s="2"/>
      <c r="EG475" s="2"/>
      <c r="EH475" s="2"/>
      <c r="EI475" s="2"/>
      <c r="EJ475" s="2"/>
      <c r="EK475" s="2"/>
      <c r="EL475" s="2"/>
      <c r="EM475" s="2"/>
      <c r="EN475" s="2"/>
      <c r="EO475" s="2"/>
      <c r="EP475" s="2"/>
      <c r="EQ475" s="2"/>
      <c r="ER475" s="2"/>
      <c r="ES475" s="2"/>
      <c r="ET475" s="2"/>
      <c r="EU475" s="2"/>
      <c r="EV475" s="2"/>
      <c r="EW475" s="2"/>
      <c r="EX475" s="2"/>
      <c r="EY475" s="2"/>
      <c r="EZ475" s="2"/>
      <c r="FA475" s="2"/>
      <c r="FB475" s="2"/>
      <c r="FC475" s="2"/>
      <c r="FD475" s="2"/>
      <c r="FE475" s="2"/>
      <c r="FF475" s="2"/>
      <c r="FG475" s="2"/>
      <c r="FH475" s="2"/>
      <c r="FI475" s="2"/>
      <c r="FJ475" s="2"/>
      <c r="FK475" s="2"/>
      <c r="FL475" s="2"/>
      <c r="FM475" s="2"/>
      <c r="FN475" s="2"/>
      <c r="FO475" s="2"/>
      <c r="FP475" s="2"/>
      <c r="FQ475" s="2"/>
      <c r="FR475" s="2"/>
      <c r="FS475" s="2"/>
      <c r="FT475" s="2"/>
      <c r="FU475" s="2"/>
      <c r="FV475" s="2"/>
      <c r="FW475" s="2"/>
      <c r="FX475" s="2"/>
      <c r="FY475" s="2"/>
      <c r="FZ475" s="2"/>
      <c r="GA475" s="2"/>
      <c r="GB475" s="2"/>
      <c r="GC475" s="2"/>
      <c r="GD475" s="2"/>
      <c r="GE475" s="2"/>
      <c r="GF475" s="2"/>
      <c r="GG475" s="2"/>
      <c r="GH475" s="2"/>
      <c r="GI475" s="2"/>
      <c r="GJ475" s="2"/>
      <c r="GK475" s="2"/>
      <c r="GL475" s="2"/>
      <c r="GM475" s="2"/>
      <c r="GN475" s="2"/>
      <c r="GO475" s="2"/>
      <c r="GP475" s="2"/>
      <c r="GQ475" s="2"/>
      <c r="GR475" s="2"/>
      <c r="GS475" s="2"/>
      <c r="GT475" s="2"/>
      <c r="GU475" s="2"/>
      <c r="GV475" s="2"/>
      <c r="GW475" s="2"/>
      <c r="GX475" s="2"/>
      <c r="GY475" s="2"/>
      <c r="GZ475" s="2"/>
      <c r="HA475" s="2"/>
      <c r="HB475" s="2"/>
      <c r="HC475" s="2"/>
      <c r="HD475" s="2"/>
      <c r="HE475" s="2"/>
      <c r="HF475" s="2"/>
      <c r="HG475" s="2"/>
      <c r="HH475" s="2"/>
      <c r="HI475" s="2"/>
      <c r="HJ475" s="2"/>
      <c r="HK475" s="2"/>
      <c r="HL475" s="2"/>
      <c r="HM475" s="2"/>
    </row>
    <row r="476" spans="1:221" s="13" customFormat="1" ht="12.75" customHeight="1" x14ac:dyDescent="0.15">
      <c r="A476" s="53">
        <v>11442</v>
      </c>
      <c r="B476" s="10" t="s">
        <v>324</v>
      </c>
      <c r="C476" s="11" t="s">
        <v>52</v>
      </c>
      <c r="D476" s="11" t="s">
        <v>60</v>
      </c>
      <c r="E476" s="12" t="s">
        <v>326</v>
      </c>
      <c r="F476" s="9" t="s">
        <v>325</v>
      </c>
      <c r="G476" s="5" t="s">
        <v>55</v>
      </c>
      <c r="H476" s="54" t="s">
        <v>3480</v>
      </c>
      <c r="I476" s="54" t="s">
        <v>324</v>
      </c>
      <c r="J476" s="54" t="s">
        <v>52</v>
      </c>
      <c r="K476" s="54" t="s">
        <v>60</v>
      </c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  <c r="FA476" s="2"/>
      <c r="FB476" s="2"/>
      <c r="FC476" s="2"/>
      <c r="FD476" s="2"/>
      <c r="FE476" s="2"/>
      <c r="FF476" s="2"/>
      <c r="FG476" s="2"/>
      <c r="FH476" s="2"/>
      <c r="FI476" s="2"/>
      <c r="FJ476" s="2"/>
      <c r="FK476" s="2"/>
      <c r="FL476" s="2"/>
      <c r="FM476" s="2"/>
      <c r="FN476" s="2"/>
      <c r="FO476" s="2"/>
      <c r="FP476" s="2"/>
      <c r="FQ476" s="2"/>
      <c r="FR476" s="2"/>
      <c r="FS476" s="2"/>
      <c r="FT476" s="2"/>
      <c r="FU476" s="2"/>
      <c r="FV476" s="2"/>
      <c r="FW476" s="2"/>
      <c r="FX476" s="2"/>
      <c r="FY476" s="2"/>
      <c r="FZ476" s="2"/>
      <c r="GA476" s="2"/>
      <c r="GB476" s="2"/>
      <c r="GC476" s="2"/>
      <c r="GD476" s="2"/>
      <c r="GE476" s="2"/>
      <c r="GF476" s="2"/>
      <c r="GG476" s="2"/>
      <c r="GH476" s="2"/>
      <c r="GI476" s="2"/>
      <c r="GJ476" s="2"/>
      <c r="GK476" s="2"/>
      <c r="GL476" s="2"/>
      <c r="GM476" s="2"/>
      <c r="GN476" s="2"/>
      <c r="GO476" s="2"/>
      <c r="GP476" s="2"/>
      <c r="GQ476" s="2"/>
      <c r="GR476" s="2"/>
      <c r="GS476" s="2"/>
      <c r="GT476" s="2"/>
      <c r="GU476" s="2"/>
      <c r="GV476" s="2"/>
      <c r="GW476" s="2"/>
      <c r="GX476" s="2"/>
      <c r="GY476" s="2"/>
      <c r="GZ476" s="2"/>
      <c r="HA476" s="2"/>
      <c r="HB476" s="2"/>
      <c r="HC476" s="2"/>
      <c r="HD476" s="2"/>
      <c r="HE476" s="2"/>
      <c r="HF476" s="2"/>
      <c r="HG476" s="2"/>
      <c r="HH476" s="2"/>
      <c r="HI476" s="2"/>
      <c r="HJ476" s="2"/>
      <c r="HK476" s="2"/>
      <c r="HL476" s="2"/>
      <c r="HM476" s="2"/>
    </row>
    <row r="477" spans="1:221" s="21" customFormat="1" ht="12.75" customHeight="1" x14ac:dyDescent="0.15">
      <c r="A477" s="53">
        <v>6306</v>
      </c>
      <c r="B477" s="4" t="s">
        <v>327</v>
      </c>
      <c r="C477" s="3" t="s">
        <v>52</v>
      </c>
      <c r="D477" s="3" t="s">
        <v>53</v>
      </c>
      <c r="E477" s="6" t="s">
        <v>329</v>
      </c>
      <c r="F477" s="1" t="s">
        <v>328</v>
      </c>
      <c r="G477" s="5" t="s">
        <v>55</v>
      </c>
      <c r="H477" s="54" t="s">
        <v>3481</v>
      </c>
      <c r="I477" s="54" t="s">
        <v>327</v>
      </c>
      <c r="J477" s="54" t="s">
        <v>52</v>
      </c>
      <c r="K477" s="54" t="s">
        <v>2378</v>
      </c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  <c r="DV477" s="2"/>
      <c r="DW477" s="2"/>
      <c r="DX477" s="2"/>
      <c r="DY477" s="2"/>
      <c r="DZ477" s="2"/>
      <c r="EA477" s="2"/>
      <c r="EB477" s="2"/>
      <c r="EC477" s="2"/>
      <c r="ED477" s="2"/>
      <c r="EE477" s="2"/>
      <c r="EF477" s="2"/>
      <c r="EG477" s="2"/>
      <c r="EH477" s="2"/>
      <c r="EI477" s="2"/>
      <c r="EJ477" s="2"/>
      <c r="EK477" s="2"/>
      <c r="EL477" s="2"/>
      <c r="EM477" s="2"/>
      <c r="EN477" s="2"/>
      <c r="EO477" s="2"/>
      <c r="EP477" s="2"/>
      <c r="EQ477" s="2"/>
      <c r="ER477" s="2"/>
      <c r="ES477" s="2"/>
      <c r="ET477" s="2"/>
      <c r="EU477" s="2"/>
      <c r="EV477" s="2"/>
      <c r="EW477" s="2"/>
      <c r="EX477" s="2"/>
      <c r="EY477" s="2"/>
      <c r="EZ477" s="2"/>
      <c r="FA477" s="2"/>
      <c r="FB477" s="2"/>
      <c r="FC477" s="2"/>
      <c r="FD477" s="2"/>
      <c r="FE477" s="2"/>
      <c r="FF477" s="2"/>
      <c r="FG477" s="2"/>
      <c r="FH477" s="2"/>
      <c r="FI477" s="2"/>
      <c r="FJ477" s="2"/>
      <c r="FK477" s="2"/>
      <c r="FL477" s="2"/>
      <c r="FM477" s="2"/>
      <c r="FN477" s="2"/>
      <c r="FO477" s="2"/>
      <c r="FP477" s="2"/>
      <c r="FQ477" s="2"/>
      <c r="FR477" s="2"/>
      <c r="FS477" s="2"/>
      <c r="FT477" s="2"/>
      <c r="FU477" s="2"/>
      <c r="FV477" s="2"/>
      <c r="FW477" s="2"/>
      <c r="FX477" s="2"/>
      <c r="FY477" s="2"/>
      <c r="FZ477" s="2"/>
      <c r="GA477" s="2"/>
      <c r="GB477" s="2"/>
      <c r="GC477" s="2"/>
      <c r="GD477" s="2"/>
      <c r="GE477" s="2"/>
      <c r="GF477" s="2"/>
      <c r="GG477" s="2"/>
      <c r="GH477" s="2"/>
      <c r="GI477" s="2"/>
      <c r="GJ477" s="2"/>
      <c r="GK477" s="2"/>
      <c r="GL477" s="2"/>
      <c r="GM477" s="2"/>
      <c r="GN477" s="2"/>
      <c r="GO477" s="2"/>
      <c r="GP477" s="2"/>
      <c r="GQ477" s="2"/>
      <c r="GR477" s="2"/>
      <c r="GS477" s="2"/>
      <c r="GT477" s="2"/>
      <c r="GU477" s="2"/>
      <c r="GV477" s="2"/>
      <c r="GW477" s="2"/>
      <c r="GX477" s="2"/>
      <c r="GY477" s="2"/>
      <c r="GZ477" s="2"/>
      <c r="HA477" s="2"/>
      <c r="HB477" s="2"/>
      <c r="HC477" s="2"/>
      <c r="HD477" s="2"/>
      <c r="HE477" s="2"/>
      <c r="HF477" s="2"/>
      <c r="HG477" s="2"/>
      <c r="HH477" s="2"/>
      <c r="HI477" s="2"/>
      <c r="HJ477" s="2"/>
      <c r="HK477" s="2"/>
      <c r="HL477" s="2"/>
      <c r="HM477" s="2"/>
    </row>
    <row r="478" spans="1:221" s="21" customFormat="1" ht="12.75" customHeight="1" x14ac:dyDescent="0.15">
      <c r="A478" s="53">
        <v>6307</v>
      </c>
      <c r="B478" s="4" t="s">
        <v>327</v>
      </c>
      <c r="C478" s="3" t="s">
        <v>52</v>
      </c>
      <c r="D478" s="3" t="s">
        <v>57</v>
      </c>
      <c r="E478" s="6" t="s">
        <v>329</v>
      </c>
      <c r="F478" s="1" t="s">
        <v>328</v>
      </c>
      <c r="G478" s="5" t="s">
        <v>55</v>
      </c>
      <c r="H478" s="54" t="s">
        <v>3482</v>
      </c>
      <c r="I478" s="54" t="s">
        <v>327</v>
      </c>
      <c r="J478" s="54" t="s">
        <v>52</v>
      </c>
      <c r="K478" s="54" t="s">
        <v>2380</v>
      </c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2"/>
      <c r="EX478" s="2"/>
      <c r="EY478" s="2"/>
      <c r="EZ478" s="2"/>
      <c r="FA478" s="2"/>
      <c r="FB478" s="2"/>
      <c r="FC478" s="2"/>
      <c r="FD478" s="2"/>
      <c r="FE478" s="2"/>
      <c r="FF478" s="2"/>
      <c r="FG478" s="2"/>
      <c r="FH478" s="2"/>
      <c r="FI478" s="2"/>
      <c r="FJ478" s="2"/>
      <c r="FK478" s="2"/>
      <c r="FL478" s="2"/>
      <c r="FM478" s="2"/>
      <c r="FN478" s="2"/>
      <c r="FO478" s="2"/>
      <c r="FP478" s="2"/>
      <c r="FQ478" s="2"/>
      <c r="FR478" s="2"/>
      <c r="FS478" s="2"/>
      <c r="FT478" s="2"/>
      <c r="FU478" s="2"/>
      <c r="FV478" s="2"/>
      <c r="FW478" s="2"/>
      <c r="FX478" s="2"/>
      <c r="FY478" s="2"/>
      <c r="FZ478" s="2"/>
      <c r="GA478" s="2"/>
      <c r="GB478" s="2"/>
      <c r="GC478" s="2"/>
      <c r="GD478" s="2"/>
      <c r="GE478" s="2"/>
      <c r="GF478" s="2"/>
      <c r="GG478" s="2"/>
      <c r="GH478" s="2"/>
      <c r="GI478" s="2"/>
      <c r="GJ478" s="2"/>
      <c r="GK478" s="2"/>
      <c r="GL478" s="2"/>
      <c r="GM478" s="2"/>
      <c r="GN478" s="2"/>
      <c r="GO478" s="2"/>
      <c r="GP478" s="2"/>
      <c r="GQ478" s="2"/>
      <c r="GR478" s="2"/>
      <c r="GS478" s="2"/>
      <c r="GT478" s="2"/>
      <c r="GU478" s="2"/>
      <c r="GV478" s="2"/>
      <c r="GW478" s="2"/>
      <c r="GX478" s="2"/>
      <c r="GY478" s="2"/>
      <c r="GZ478" s="2"/>
      <c r="HA478" s="2"/>
      <c r="HB478" s="2"/>
      <c r="HC478" s="2"/>
      <c r="HD478" s="2"/>
      <c r="HE478" s="2"/>
      <c r="HF478" s="2"/>
      <c r="HG478" s="2"/>
      <c r="HH478" s="2"/>
      <c r="HI478" s="2"/>
      <c r="HJ478" s="2"/>
      <c r="HK478" s="2"/>
      <c r="HL478" s="2"/>
      <c r="HM478" s="2"/>
    </row>
    <row r="479" spans="1:221" s="21" customFormat="1" ht="12.75" customHeight="1" x14ac:dyDescent="0.15">
      <c r="A479" s="53">
        <v>6308</v>
      </c>
      <c r="B479" s="4" t="s">
        <v>327</v>
      </c>
      <c r="C479" s="3" t="s">
        <v>52</v>
      </c>
      <c r="D479" s="3" t="s">
        <v>58</v>
      </c>
      <c r="E479" s="6" t="s">
        <v>329</v>
      </c>
      <c r="F479" s="1" t="s">
        <v>328</v>
      </c>
      <c r="G479" s="5" t="s">
        <v>55</v>
      </c>
      <c r="H479" s="54" t="s">
        <v>3483</v>
      </c>
      <c r="I479" s="54" t="s">
        <v>327</v>
      </c>
      <c r="J479" s="54" t="s">
        <v>52</v>
      </c>
      <c r="K479" s="54" t="s">
        <v>58</v>
      </c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  <c r="DV479" s="2"/>
      <c r="DW479" s="2"/>
      <c r="DX479" s="2"/>
      <c r="DY479" s="2"/>
      <c r="DZ479" s="2"/>
      <c r="EA479" s="2"/>
      <c r="EB479" s="2"/>
      <c r="EC479" s="2"/>
      <c r="ED479" s="2"/>
      <c r="EE479" s="2"/>
      <c r="EF479" s="2"/>
      <c r="EG479" s="2"/>
      <c r="EH479" s="2"/>
      <c r="EI479" s="2"/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  <c r="EV479" s="2"/>
      <c r="EW479" s="2"/>
      <c r="EX479" s="2"/>
      <c r="EY479" s="2"/>
      <c r="EZ479" s="2"/>
      <c r="FA479" s="2"/>
      <c r="FB479" s="2"/>
      <c r="FC479" s="2"/>
      <c r="FD479" s="2"/>
      <c r="FE479" s="2"/>
      <c r="FF479" s="2"/>
      <c r="FG479" s="2"/>
      <c r="FH479" s="2"/>
      <c r="FI479" s="2"/>
      <c r="FJ479" s="2"/>
      <c r="FK479" s="2"/>
      <c r="FL479" s="2"/>
      <c r="FM479" s="2"/>
      <c r="FN479" s="2"/>
      <c r="FO479" s="2"/>
      <c r="FP479" s="2"/>
      <c r="FQ479" s="2"/>
      <c r="FR479" s="2"/>
      <c r="FS479" s="2"/>
      <c r="FT479" s="2"/>
      <c r="FU479" s="2"/>
      <c r="FV479" s="2"/>
      <c r="FW479" s="2"/>
      <c r="FX479" s="2"/>
      <c r="FY479" s="2"/>
      <c r="FZ479" s="2"/>
      <c r="GA479" s="2"/>
      <c r="GB479" s="2"/>
      <c r="GC479" s="2"/>
      <c r="GD479" s="2"/>
      <c r="GE479" s="2"/>
      <c r="GF479" s="2"/>
      <c r="GG479" s="2"/>
      <c r="GH479" s="2"/>
      <c r="GI479" s="2"/>
      <c r="GJ479" s="2"/>
      <c r="GK479" s="2"/>
      <c r="GL479" s="2"/>
      <c r="GM479" s="2"/>
      <c r="GN479" s="2"/>
      <c r="GO479" s="2"/>
      <c r="GP479" s="2"/>
      <c r="GQ479" s="2"/>
      <c r="GR479" s="2"/>
      <c r="GS479" s="2"/>
      <c r="GT479" s="2"/>
      <c r="GU479" s="2"/>
      <c r="GV479" s="2"/>
      <c r="GW479" s="2"/>
      <c r="GX479" s="2"/>
      <c r="GY479" s="2"/>
      <c r="GZ479" s="2"/>
      <c r="HA479" s="2"/>
      <c r="HB479" s="2"/>
      <c r="HC479" s="2"/>
      <c r="HD479" s="2"/>
      <c r="HE479" s="2"/>
      <c r="HF479" s="2"/>
      <c r="HG479" s="2"/>
      <c r="HH479" s="2"/>
      <c r="HI479" s="2"/>
      <c r="HJ479" s="2"/>
      <c r="HK479" s="2"/>
      <c r="HL479" s="2"/>
      <c r="HM479" s="2"/>
    </row>
    <row r="480" spans="1:221" s="21" customFormat="1" ht="12.75" customHeight="1" x14ac:dyDescent="0.15">
      <c r="A480" s="53">
        <v>6309</v>
      </c>
      <c r="B480" s="4" t="s">
        <v>327</v>
      </c>
      <c r="C480" s="3" t="s">
        <v>52</v>
      </c>
      <c r="D480" s="3" t="s">
        <v>59</v>
      </c>
      <c r="E480" s="6" t="s">
        <v>329</v>
      </c>
      <c r="F480" s="1" t="s">
        <v>328</v>
      </c>
      <c r="G480" s="5" t="s">
        <v>55</v>
      </c>
      <c r="H480" s="54" t="s">
        <v>3484</v>
      </c>
      <c r="I480" s="54" t="s">
        <v>327</v>
      </c>
      <c r="J480" s="54" t="s">
        <v>52</v>
      </c>
      <c r="K480" s="54" t="s">
        <v>59</v>
      </c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2"/>
      <c r="DU480" s="2"/>
      <c r="DV480" s="2"/>
      <c r="DW480" s="2"/>
      <c r="DX480" s="2"/>
      <c r="DY480" s="2"/>
      <c r="DZ480" s="2"/>
      <c r="EA480" s="2"/>
      <c r="EB480" s="2"/>
      <c r="EC480" s="2"/>
      <c r="ED480" s="2"/>
      <c r="EE480" s="2"/>
      <c r="EF480" s="2"/>
      <c r="EG480" s="2"/>
      <c r="EH480" s="2"/>
      <c r="EI480" s="2"/>
      <c r="EJ480" s="2"/>
      <c r="EK480" s="2"/>
      <c r="EL480" s="2"/>
      <c r="EM480" s="2"/>
      <c r="EN480" s="2"/>
      <c r="EO480" s="2"/>
      <c r="EP480" s="2"/>
      <c r="EQ480" s="2"/>
      <c r="ER480" s="2"/>
      <c r="ES480" s="2"/>
      <c r="ET480" s="2"/>
      <c r="EU480" s="2"/>
      <c r="EV480" s="2"/>
      <c r="EW480" s="2"/>
      <c r="EX480" s="2"/>
      <c r="EY480" s="2"/>
      <c r="EZ480" s="2"/>
      <c r="FA480" s="2"/>
      <c r="FB480" s="2"/>
      <c r="FC480" s="2"/>
      <c r="FD480" s="2"/>
      <c r="FE480" s="2"/>
      <c r="FF480" s="2"/>
      <c r="FG480" s="2"/>
      <c r="FH480" s="2"/>
      <c r="FI480" s="2"/>
      <c r="FJ480" s="2"/>
      <c r="FK480" s="2"/>
      <c r="FL480" s="2"/>
      <c r="FM480" s="2"/>
      <c r="FN480" s="2"/>
      <c r="FO480" s="2"/>
      <c r="FP480" s="2"/>
      <c r="FQ480" s="2"/>
      <c r="FR480" s="2"/>
      <c r="FS480" s="2"/>
      <c r="FT480" s="2"/>
      <c r="FU480" s="2"/>
      <c r="FV480" s="2"/>
      <c r="FW480" s="2"/>
      <c r="FX480" s="2"/>
      <c r="FY480" s="2"/>
      <c r="FZ480" s="2"/>
      <c r="GA480" s="2"/>
      <c r="GB480" s="2"/>
      <c r="GC480" s="2"/>
      <c r="GD480" s="2"/>
      <c r="GE480" s="2"/>
      <c r="GF480" s="2"/>
      <c r="GG480" s="2"/>
      <c r="GH480" s="2"/>
      <c r="GI480" s="2"/>
      <c r="GJ480" s="2"/>
      <c r="GK480" s="2"/>
      <c r="GL480" s="2"/>
      <c r="GM480" s="2"/>
      <c r="GN480" s="2"/>
      <c r="GO480" s="2"/>
      <c r="GP480" s="2"/>
      <c r="GQ480" s="2"/>
      <c r="GR480" s="2"/>
      <c r="GS480" s="2"/>
      <c r="GT480" s="2"/>
      <c r="GU480" s="2"/>
      <c r="GV480" s="2"/>
      <c r="GW480" s="2"/>
      <c r="GX480" s="2"/>
      <c r="GY480" s="2"/>
      <c r="GZ480" s="2"/>
      <c r="HA480" s="2"/>
      <c r="HB480" s="2"/>
      <c r="HC480" s="2"/>
      <c r="HD480" s="2"/>
      <c r="HE480" s="2"/>
      <c r="HF480" s="2"/>
      <c r="HG480" s="2"/>
      <c r="HH480" s="2"/>
      <c r="HI480" s="2"/>
      <c r="HJ480" s="2"/>
      <c r="HK480" s="2"/>
      <c r="HL480" s="2"/>
      <c r="HM480" s="2"/>
    </row>
    <row r="481" spans="1:221" s="21" customFormat="1" ht="12.75" customHeight="1" x14ac:dyDescent="0.15">
      <c r="A481" s="53">
        <v>6310</v>
      </c>
      <c r="B481" s="4" t="s">
        <v>327</v>
      </c>
      <c r="C481" s="3" t="s">
        <v>52</v>
      </c>
      <c r="D481" s="3" t="s">
        <v>60</v>
      </c>
      <c r="E481" s="6" t="s">
        <v>329</v>
      </c>
      <c r="F481" s="1" t="s">
        <v>328</v>
      </c>
      <c r="G481" s="5" t="s">
        <v>55</v>
      </c>
      <c r="H481" s="54" t="s">
        <v>3485</v>
      </c>
      <c r="I481" s="54" t="s">
        <v>327</v>
      </c>
      <c r="J481" s="54" t="s">
        <v>52</v>
      </c>
      <c r="K481" s="54" t="s">
        <v>60</v>
      </c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  <c r="DT481" s="2"/>
      <c r="DU481" s="2"/>
      <c r="DV481" s="2"/>
      <c r="DW481" s="2"/>
      <c r="DX481" s="2"/>
      <c r="DY481" s="2"/>
      <c r="DZ481" s="2"/>
      <c r="EA481" s="2"/>
      <c r="EB481" s="2"/>
      <c r="EC481" s="2"/>
      <c r="ED481" s="2"/>
      <c r="EE481" s="2"/>
      <c r="EF481" s="2"/>
      <c r="EG481" s="2"/>
      <c r="EH481" s="2"/>
      <c r="EI481" s="2"/>
      <c r="EJ481" s="2"/>
      <c r="EK481" s="2"/>
      <c r="EL481" s="2"/>
      <c r="EM481" s="2"/>
      <c r="EN481" s="2"/>
      <c r="EO481" s="2"/>
      <c r="EP481" s="2"/>
      <c r="EQ481" s="2"/>
      <c r="ER481" s="2"/>
      <c r="ES481" s="2"/>
      <c r="ET481" s="2"/>
      <c r="EU481" s="2"/>
      <c r="EV481" s="2"/>
      <c r="EW481" s="2"/>
      <c r="EX481" s="2"/>
      <c r="EY481" s="2"/>
      <c r="EZ481" s="2"/>
      <c r="FA481" s="2"/>
      <c r="FB481" s="2"/>
      <c r="FC481" s="2"/>
      <c r="FD481" s="2"/>
      <c r="FE481" s="2"/>
      <c r="FF481" s="2"/>
      <c r="FG481" s="2"/>
      <c r="FH481" s="2"/>
      <c r="FI481" s="2"/>
      <c r="FJ481" s="2"/>
      <c r="FK481" s="2"/>
      <c r="FL481" s="2"/>
      <c r="FM481" s="2"/>
      <c r="FN481" s="2"/>
      <c r="FO481" s="2"/>
      <c r="FP481" s="2"/>
      <c r="FQ481" s="2"/>
      <c r="FR481" s="2"/>
      <c r="FS481" s="2"/>
      <c r="FT481" s="2"/>
      <c r="FU481" s="2"/>
      <c r="FV481" s="2"/>
      <c r="FW481" s="2"/>
      <c r="FX481" s="2"/>
      <c r="FY481" s="2"/>
      <c r="FZ481" s="2"/>
      <c r="GA481" s="2"/>
      <c r="GB481" s="2"/>
      <c r="GC481" s="2"/>
      <c r="GD481" s="2"/>
      <c r="GE481" s="2"/>
      <c r="GF481" s="2"/>
      <c r="GG481" s="2"/>
      <c r="GH481" s="2"/>
      <c r="GI481" s="2"/>
      <c r="GJ481" s="2"/>
      <c r="GK481" s="2"/>
      <c r="GL481" s="2"/>
      <c r="GM481" s="2"/>
      <c r="GN481" s="2"/>
      <c r="GO481" s="2"/>
      <c r="GP481" s="2"/>
      <c r="GQ481" s="2"/>
      <c r="GR481" s="2"/>
      <c r="GS481" s="2"/>
      <c r="GT481" s="2"/>
      <c r="GU481" s="2"/>
      <c r="GV481" s="2"/>
      <c r="GW481" s="2"/>
      <c r="GX481" s="2"/>
      <c r="GY481" s="2"/>
      <c r="GZ481" s="2"/>
      <c r="HA481" s="2"/>
      <c r="HB481" s="2"/>
      <c r="HC481" s="2"/>
      <c r="HD481" s="2"/>
      <c r="HE481" s="2"/>
      <c r="HF481" s="2"/>
      <c r="HG481" s="2"/>
      <c r="HH481" s="2"/>
      <c r="HI481" s="2"/>
      <c r="HJ481" s="2"/>
      <c r="HK481" s="2"/>
      <c r="HL481" s="2"/>
      <c r="HM481" s="2"/>
    </row>
    <row r="482" spans="1:221" ht="12.75" customHeight="1" x14ac:dyDescent="0.15">
      <c r="A482" s="53">
        <v>2814</v>
      </c>
      <c r="B482" s="4" t="s">
        <v>330</v>
      </c>
      <c r="C482" s="3" t="s">
        <v>52</v>
      </c>
      <c r="D482" s="3" t="s">
        <v>53</v>
      </c>
      <c r="E482" s="15" t="s">
        <v>332</v>
      </c>
      <c r="F482" s="3" t="s">
        <v>331</v>
      </c>
      <c r="G482" s="15" t="s">
        <v>55</v>
      </c>
      <c r="H482" s="54" t="s">
        <v>3491</v>
      </c>
      <c r="I482" s="54" t="s">
        <v>330</v>
      </c>
      <c r="J482" s="54" t="s">
        <v>52</v>
      </c>
      <c r="K482" s="54" t="s">
        <v>2378</v>
      </c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  <c r="CC482" s="16"/>
      <c r="CD482" s="16"/>
      <c r="CE482" s="16"/>
      <c r="CF482" s="16"/>
      <c r="CG482" s="16"/>
      <c r="CH482" s="16"/>
      <c r="CI482" s="16"/>
      <c r="CJ482" s="16"/>
      <c r="CK482" s="16"/>
      <c r="CL482" s="16"/>
      <c r="CM482" s="16"/>
      <c r="CN482" s="16"/>
      <c r="CO482" s="16"/>
      <c r="CP482" s="16"/>
      <c r="CQ482" s="16"/>
      <c r="CR482" s="16"/>
      <c r="CS482" s="16"/>
      <c r="CT482" s="16"/>
      <c r="CU482" s="16"/>
      <c r="CV482" s="16"/>
      <c r="CW482" s="16"/>
      <c r="CX482" s="16"/>
      <c r="CY482" s="16"/>
      <c r="CZ482" s="16"/>
      <c r="DA482" s="16"/>
      <c r="DB482" s="16"/>
      <c r="DC482" s="16"/>
      <c r="DD482" s="16"/>
      <c r="DE482" s="16"/>
      <c r="DF482" s="16"/>
      <c r="DG482" s="16"/>
      <c r="DH482" s="16"/>
      <c r="DI482" s="16"/>
      <c r="DJ482" s="16"/>
      <c r="DK482" s="16"/>
      <c r="DL482" s="16"/>
      <c r="DM482" s="16"/>
      <c r="DN482" s="16"/>
      <c r="DO482" s="16"/>
      <c r="DP482" s="16"/>
      <c r="DQ482" s="16"/>
      <c r="DR482" s="16"/>
      <c r="DS482" s="16"/>
      <c r="DT482" s="16"/>
      <c r="DU482" s="16"/>
      <c r="DV482" s="16"/>
      <c r="DW482" s="16"/>
      <c r="DX482" s="16"/>
      <c r="DY482" s="16"/>
      <c r="DZ482" s="16"/>
      <c r="EA482" s="16"/>
      <c r="EB482" s="16"/>
      <c r="EC482" s="16"/>
      <c r="ED482" s="16"/>
      <c r="EE482" s="16"/>
      <c r="EF482" s="16"/>
      <c r="EG482" s="16"/>
      <c r="EH482" s="16"/>
      <c r="EI482" s="16"/>
      <c r="EJ482" s="16"/>
      <c r="EK482" s="16"/>
      <c r="EL482" s="16"/>
      <c r="EM482" s="16"/>
      <c r="EN482" s="16"/>
      <c r="EO482" s="16"/>
      <c r="EP482" s="16"/>
      <c r="EQ482" s="16"/>
      <c r="ER482" s="16"/>
      <c r="ES482" s="16"/>
      <c r="ET482" s="16"/>
      <c r="EU482" s="16"/>
      <c r="EV482" s="16"/>
      <c r="EW482" s="16"/>
      <c r="EX482" s="16"/>
      <c r="EY482" s="16"/>
      <c r="EZ482" s="16"/>
      <c r="FA482" s="16"/>
      <c r="FB482" s="16"/>
      <c r="FC482" s="16"/>
      <c r="FD482" s="16"/>
      <c r="FE482" s="16"/>
      <c r="FF482" s="16"/>
      <c r="FG482" s="16"/>
      <c r="FH482" s="16"/>
      <c r="FI482" s="16"/>
      <c r="FJ482" s="16"/>
      <c r="FK482" s="16"/>
      <c r="FL482" s="16"/>
      <c r="FM482" s="16"/>
      <c r="FN482" s="16"/>
      <c r="FO482" s="16"/>
      <c r="FP482" s="16"/>
      <c r="FQ482" s="16"/>
      <c r="FR482" s="16"/>
      <c r="FS482" s="16"/>
      <c r="FT482" s="16"/>
      <c r="FU482" s="16"/>
      <c r="FV482" s="16"/>
      <c r="FW482" s="16"/>
      <c r="FX482" s="16"/>
      <c r="FY482" s="16"/>
      <c r="FZ482" s="16"/>
      <c r="GA482" s="16"/>
      <c r="GB482" s="16"/>
      <c r="GC482" s="16"/>
      <c r="GD482" s="16"/>
      <c r="GE482" s="16"/>
      <c r="GF482" s="16"/>
      <c r="GG482" s="16"/>
      <c r="GH482" s="16"/>
      <c r="GI482" s="16"/>
      <c r="GJ482" s="16"/>
      <c r="GK482" s="16"/>
      <c r="GL482" s="16"/>
      <c r="GM482" s="16"/>
      <c r="GN482" s="16"/>
      <c r="GO482" s="16"/>
      <c r="GP482" s="16"/>
      <c r="GQ482" s="16"/>
      <c r="GR482" s="16"/>
      <c r="GS482" s="16"/>
      <c r="GT482" s="16"/>
      <c r="GU482" s="16"/>
      <c r="GV482" s="16"/>
      <c r="GW482" s="16"/>
      <c r="GX482" s="16"/>
      <c r="GY482" s="16"/>
      <c r="GZ482" s="16"/>
      <c r="HA482" s="16"/>
      <c r="HB482" s="16"/>
      <c r="HC482" s="16"/>
      <c r="HD482" s="16"/>
      <c r="HE482" s="16"/>
      <c r="HF482" s="16"/>
      <c r="HG482" s="16"/>
      <c r="HH482" s="16"/>
      <c r="HI482" s="16"/>
      <c r="HJ482" s="16"/>
      <c r="HK482" s="16"/>
      <c r="HL482" s="16"/>
      <c r="HM482" s="16"/>
    </row>
    <row r="483" spans="1:221" ht="12.75" customHeight="1" x14ac:dyDescent="0.15">
      <c r="A483" s="53">
        <v>2815</v>
      </c>
      <c r="B483" s="4" t="s">
        <v>330</v>
      </c>
      <c r="C483" s="3" t="s">
        <v>52</v>
      </c>
      <c r="D483" s="3" t="s">
        <v>57</v>
      </c>
      <c r="E483" s="15" t="s">
        <v>332</v>
      </c>
      <c r="F483" s="3" t="s">
        <v>331</v>
      </c>
      <c r="G483" s="15" t="s">
        <v>55</v>
      </c>
      <c r="H483" s="54" t="s">
        <v>3492</v>
      </c>
      <c r="I483" s="54" t="s">
        <v>330</v>
      </c>
      <c r="J483" s="54" t="s">
        <v>52</v>
      </c>
      <c r="K483" s="54" t="s">
        <v>2380</v>
      </c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  <c r="CC483" s="16"/>
      <c r="CD483" s="16"/>
      <c r="CE483" s="16"/>
      <c r="CF483" s="16"/>
      <c r="CG483" s="16"/>
      <c r="CH483" s="16"/>
      <c r="CI483" s="16"/>
      <c r="CJ483" s="16"/>
      <c r="CK483" s="16"/>
      <c r="CL483" s="16"/>
      <c r="CM483" s="16"/>
      <c r="CN483" s="16"/>
      <c r="CO483" s="16"/>
      <c r="CP483" s="16"/>
      <c r="CQ483" s="16"/>
      <c r="CR483" s="16"/>
      <c r="CS483" s="16"/>
      <c r="CT483" s="16"/>
      <c r="CU483" s="16"/>
      <c r="CV483" s="16"/>
      <c r="CW483" s="16"/>
      <c r="CX483" s="16"/>
      <c r="CY483" s="16"/>
      <c r="CZ483" s="16"/>
      <c r="DA483" s="16"/>
      <c r="DB483" s="16"/>
      <c r="DC483" s="16"/>
      <c r="DD483" s="16"/>
      <c r="DE483" s="16"/>
      <c r="DF483" s="16"/>
      <c r="DG483" s="16"/>
      <c r="DH483" s="16"/>
      <c r="DI483" s="16"/>
      <c r="DJ483" s="16"/>
      <c r="DK483" s="16"/>
      <c r="DL483" s="16"/>
      <c r="DM483" s="16"/>
      <c r="DN483" s="16"/>
      <c r="DO483" s="16"/>
      <c r="DP483" s="16"/>
      <c r="DQ483" s="16"/>
      <c r="DR483" s="16"/>
      <c r="DS483" s="16"/>
      <c r="DT483" s="16"/>
      <c r="DU483" s="16"/>
      <c r="DV483" s="16"/>
      <c r="DW483" s="16"/>
      <c r="DX483" s="16"/>
      <c r="DY483" s="16"/>
      <c r="DZ483" s="16"/>
      <c r="EA483" s="16"/>
      <c r="EB483" s="16"/>
      <c r="EC483" s="16"/>
      <c r="ED483" s="16"/>
      <c r="EE483" s="16"/>
      <c r="EF483" s="16"/>
      <c r="EG483" s="16"/>
      <c r="EH483" s="16"/>
      <c r="EI483" s="16"/>
      <c r="EJ483" s="16"/>
      <c r="EK483" s="16"/>
      <c r="EL483" s="16"/>
      <c r="EM483" s="16"/>
      <c r="EN483" s="16"/>
      <c r="EO483" s="16"/>
      <c r="EP483" s="16"/>
      <c r="EQ483" s="16"/>
      <c r="ER483" s="16"/>
      <c r="ES483" s="16"/>
      <c r="ET483" s="16"/>
      <c r="EU483" s="16"/>
      <c r="EV483" s="16"/>
      <c r="EW483" s="16"/>
      <c r="EX483" s="16"/>
      <c r="EY483" s="16"/>
      <c r="EZ483" s="16"/>
      <c r="FA483" s="16"/>
      <c r="FB483" s="16"/>
      <c r="FC483" s="16"/>
      <c r="FD483" s="16"/>
      <c r="FE483" s="16"/>
      <c r="FF483" s="16"/>
      <c r="FG483" s="16"/>
      <c r="FH483" s="16"/>
      <c r="FI483" s="16"/>
      <c r="FJ483" s="16"/>
      <c r="FK483" s="16"/>
      <c r="FL483" s="16"/>
      <c r="FM483" s="16"/>
      <c r="FN483" s="16"/>
      <c r="FO483" s="16"/>
      <c r="FP483" s="16"/>
      <c r="FQ483" s="16"/>
      <c r="FR483" s="16"/>
      <c r="FS483" s="16"/>
      <c r="FT483" s="16"/>
      <c r="FU483" s="16"/>
      <c r="FV483" s="16"/>
      <c r="FW483" s="16"/>
      <c r="FX483" s="16"/>
      <c r="FY483" s="16"/>
      <c r="FZ483" s="16"/>
      <c r="GA483" s="16"/>
      <c r="GB483" s="16"/>
      <c r="GC483" s="16"/>
      <c r="GD483" s="16"/>
      <c r="GE483" s="16"/>
      <c r="GF483" s="16"/>
      <c r="GG483" s="16"/>
      <c r="GH483" s="16"/>
      <c r="GI483" s="16"/>
      <c r="GJ483" s="16"/>
      <c r="GK483" s="16"/>
      <c r="GL483" s="16"/>
      <c r="GM483" s="16"/>
      <c r="GN483" s="16"/>
      <c r="GO483" s="16"/>
      <c r="GP483" s="16"/>
      <c r="GQ483" s="16"/>
      <c r="GR483" s="16"/>
      <c r="GS483" s="16"/>
      <c r="GT483" s="16"/>
      <c r="GU483" s="16"/>
      <c r="GV483" s="16"/>
      <c r="GW483" s="16"/>
      <c r="GX483" s="16"/>
      <c r="GY483" s="16"/>
      <c r="GZ483" s="16"/>
      <c r="HA483" s="16"/>
      <c r="HB483" s="16"/>
      <c r="HC483" s="16"/>
      <c r="HD483" s="16"/>
      <c r="HE483" s="16"/>
      <c r="HF483" s="16"/>
      <c r="HG483" s="16"/>
      <c r="HH483" s="16"/>
      <c r="HI483" s="16"/>
      <c r="HJ483" s="16"/>
      <c r="HK483" s="16"/>
      <c r="HL483" s="16"/>
      <c r="HM483" s="16"/>
    </row>
    <row r="484" spans="1:221" ht="12.75" customHeight="1" x14ac:dyDescent="0.15">
      <c r="A484" s="53">
        <v>2816</v>
      </c>
      <c r="B484" s="4" t="s">
        <v>330</v>
      </c>
      <c r="C484" s="3" t="s">
        <v>52</v>
      </c>
      <c r="D484" s="3" t="s">
        <v>58</v>
      </c>
      <c r="E484" s="15" t="s">
        <v>332</v>
      </c>
      <c r="F484" s="3" t="s">
        <v>331</v>
      </c>
      <c r="G484" s="15" t="s">
        <v>55</v>
      </c>
      <c r="H484" s="54" t="s">
        <v>3493</v>
      </c>
      <c r="I484" s="54" t="s">
        <v>330</v>
      </c>
      <c r="J484" s="54" t="s">
        <v>52</v>
      </c>
      <c r="K484" s="54" t="s">
        <v>58</v>
      </c>
    </row>
    <row r="485" spans="1:221" ht="12.75" customHeight="1" x14ac:dyDescent="0.15">
      <c r="A485" s="53">
        <v>2817</v>
      </c>
      <c r="B485" s="4" t="s">
        <v>330</v>
      </c>
      <c r="C485" s="3" t="s">
        <v>52</v>
      </c>
      <c r="D485" s="3" t="s">
        <v>59</v>
      </c>
      <c r="E485" s="15" t="s">
        <v>332</v>
      </c>
      <c r="F485" s="3" t="s">
        <v>331</v>
      </c>
      <c r="G485" s="15" t="s">
        <v>55</v>
      </c>
      <c r="H485" s="54" t="s">
        <v>3494</v>
      </c>
      <c r="I485" s="54" t="s">
        <v>330</v>
      </c>
      <c r="J485" s="54" t="s">
        <v>52</v>
      </c>
      <c r="K485" s="54" t="s">
        <v>59</v>
      </c>
    </row>
    <row r="486" spans="1:221" ht="12.75" customHeight="1" x14ac:dyDescent="0.15">
      <c r="A486" s="53">
        <v>2818</v>
      </c>
      <c r="B486" s="4" t="s">
        <v>330</v>
      </c>
      <c r="C486" s="3" t="s">
        <v>52</v>
      </c>
      <c r="D486" s="3" t="s">
        <v>60</v>
      </c>
      <c r="E486" s="15" t="s">
        <v>332</v>
      </c>
      <c r="F486" s="3" t="s">
        <v>331</v>
      </c>
      <c r="G486" s="15" t="s">
        <v>55</v>
      </c>
      <c r="H486" s="54" t="s">
        <v>3495</v>
      </c>
      <c r="I486" s="54" t="s">
        <v>330</v>
      </c>
      <c r="J486" s="54" t="s">
        <v>52</v>
      </c>
      <c r="K486" s="54" t="s">
        <v>60</v>
      </c>
    </row>
    <row r="487" spans="1:221" ht="12.75" customHeight="1" x14ac:dyDescent="0.15">
      <c r="A487" s="53">
        <v>2819</v>
      </c>
      <c r="B487" s="4" t="s">
        <v>333</v>
      </c>
      <c r="C487" s="3" t="s">
        <v>52</v>
      </c>
      <c r="D487" s="3" t="s">
        <v>53</v>
      </c>
      <c r="E487" s="15" t="s">
        <v>334</v>
      </c>
      <c r="F487" s="3"/>
      <c r="G487" s="15" t="s">
        <v>55</v>
      </c>
      <c r="H487" s="54" t="s">
        <v>3497</v>
      </c>
      <c r="I487" s="54" t="s">
        <v>333</v>
      </c>
      <c r="J487" s="54" t="s">
        <v>52</v>
      </c>
      <c r="K487" s="54" t="s">
        <v>2378</v>
      </c>
    </row>
    <row r="488" spans="1:221" ht="12.75" customHeight="1" x14ac:dyDescent="0.15">
      <c r="A488" s="53">
        <v>2820</v>
      </c>
      <c r="B488" s="4" t="s">
        <v>333</v>
      </c>
      <c r="C488" s="3" t="s">
        <v>52</v>
      </c>
      <c r="D488" s="3" t="s">
        <v>57</v>
      </c>
      <c r="E488" s="15" t="s">
        <v>334</v>
      </c>
      <c r="F488" s="3"/>
      <c r="G488" s="15" t="s">
        <v>55</v>
      </c>
      <c r="H488" s="54" t="s">
        <v>3498</v>
      </c>
      <c r="I488" s="54" t="s">
        <v>333</v>
      </c>
      <c r="J488" s="54" t="s">
        <v>52</v>
      </c>
      <c r="K488" s="54" t="s">
        <v>2380</v>
      </c>
    </row>
    <row r="489" spans="1:221" ht="12.75" customHeight="1" x14ac:dyDescent="0.15">
      <c r="A489" s="53">
        <v>2821</v>
      </c>
      <c r="B489" s="4" t="s">
        <v>333</v>
      </c>
      <c r="C489" s="3" t="s">
        <v>52</v>
      </c>
      <c r="D489" s="3" t="s">
        <v>58</v>
      </c>
      <c r="E489" s="15" t="s">
        <v>334</v>
      </c>
      <c r="F489" s="3"/>
      <c r="G489" s="15" t="s">
        <v>55</v>
      </c>
      <c r="H489" s="54" t="s">
        <v>3499</v>
      </c>
      <c r="I489" s="54" t="s">
        <v>333</v>
      </c>
      <c r="J489" s="54" t="s">
        <v>52</v>
      </c>
      <c r="K489" s="54" t="s">
        <v>58</v>
      </c>
    </row>
    <row r="490" spans="1:221" ht="12.75" customHeight="1" x14ac:dyDescent="0.15">
      <c r="A490" s="53">
        <v>2822</v>
      </c>
      <c r="B490" s="4" t="s">
        <v>333</v>
      </c>
      <c r="C490" s="3" t="s">
        <v>52</v>
      </c>
      <c r="D490" s="3" t="s">
        <v>59</v>
      </c>
      <c r="E490" s="15" t="s">
        <v>334</v>
      </c>
      <c r="F490" s="3"/>
      <c r="G490" s="15" t="s">
        <v>55</v>
      </c>
      <c r="H490" s="54" t="s">
        <v>3500</v>
      </c>
      <c r="I490" s="54" t="s">
        <v>333</v>
      </c>
      <c r="J490" s="54" t="s">
        <v>52</v>
      </c>
      <c r="K490" s="54" t="s">
        <v>59</v>
      </c>
    </row>
    <row r="491" spans="1:221" ht="12.75" customHeight="1" x14ac:dyDescent="0.15">
      <c r="A491" s="53">
        <v>2823</v>
      </c>
      <c r="B491" s="4" t="s">
        <v>333</v>
      </c>
      <c r="C491" s="3" t="s">
        <v>52</v>
      </c>
      <c r="D491" s="3" t="s">
        <v>60</v>
      </c>
      <c r="E491" s="15" t="s">
        <v>334</v>
      </c>
      <c r="F491" s="3"/>
      <c r="G491" s="15" t="s">
        <v>55</v>
      </c>
      <c r="H491" s="54" t="s">
        <v>3501</v>
      </c>
      <c r="I491" s="54" t="s">
        <v>333</v>
      </c>
      <c r="J491" s="54" t="s">
        <v>52</v>
      </c>
      <c r="K491" s="54" t="s">
        <v>60</v>
      </c>
    </row>
    <row r="492" spans="1:221" s="13" customFormat="1" ht="12.75" customHeight="1" x14ac:dyDescent="0.15">
      <c r="A492" s="53">
        <v>11443</v>
      </c>
      <c r="B492" s="10" t="s">
        <v>335</v>
      </c>
      <c r="C492" s="11" t="s">
        <v>52</v>
      </c>
      <c r="D492" s="11" t="s">
        <v>53</v>
      </c>
      <c r="E492" s="12" t="s">
        <v>337</v>
      </c>
      <c r="F492" s="9" t="s">
        <v>336</v>
      </c>
      <c r="G492" s="5" t="s">
        <v>55</v>
      </c>
      <c r="H492" s="54" t="s">
        <v>3502</v>
      </c>
      <c r="I492" s="54" t="s">
        <v>335</v>
      </c>
      <c r="J492" s="54" t="s">
        <v>52</v>
      </c>
      <c r="K492" s="54" t="s">
        <v>2378</v>
      </c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2"/>
      <c r="DU492" s="2"/>
      <c r="DV492" s="2"/>
      <c r="DW492" s="2"/>
      <c r="DX492" s="2"/>
      <c r="DY492" s="2"/>
      <c r="DZ492" s="2"/>
      <c r="EA492" s="2"/>
      <c r="EB492" s="2"/>
      <c r="EC492" s="2"/>
      <c r="ED492" s="2"/>
      <c r="EE492" s="2"/>
      <c r="EF492" s="2"/>
      <c r="EG492" s="2"/>
      <c r="EH492" s="2"/>
      <c r="EI492" s="2"/>
      <c r="EJ492" s="2"/>
      <c r="EK492" s="2"/>
      <c r="EL492" s="2"/>
      <c r="EM492" s="2"/>
      <c r="EN492" s="2"/>
      <c r="EO492" s="2"/>
      <c r="EP492" s="2"/>
      <c r="EQ492" s="2"/>
      <c r="ER492" s="2"/>
      <c r="ES492" s="2"/>
      <c r="ET492" s="2"/>
      <c r="EU492" s="2"/>
      <c r="EV492" s="2"/>
      <c r="EW492" s="2"/>
      <c r="EX492" s="2"/>
      <c r="EY492" s="2"/>
      <c r="EZ492" s="2"/>
      <c r="FA492" s="2"/>
      <c r="FB492" s="2"/>
      <c r="FC492" s="2"/>
      <c r="FD492" s="2"/>
      <c r="FE492" s="2"/>
      <c r="FF492" s="2"/>
      <c r="FG492" s="2"/>
      <c r="FH492" s="2"/>
      <c r="FI492" s="2"/>
      <c r="FJ492" s="2"/>
      <c r="FK492" s="2"/>
      <c r="FL492" s="2"/>
      <c r="FM492" s="2"/>
      <c r="FN492" s="2"/>
      <c r="FO492" s="2"/>
      <c r="FP492" s="2"/>
      <c r="FQ492" s="2"/>
      <c r="FR492" s="2"/>
      <c r="FS492" s="2"/>
      <c r="FT492" s="2"/>
      <c r="FU492" s="2"/>
      <c r="FV492" s="2"/>
      <c r="FW492" s="2"/>
      <c r="FX492" s="2"/>
      <c r="FY492" s="2"/>
      <c r="FZ492" s="2"/>
      <c r="GA492" s="2"/>
      <c r="GB492" s="2"/>
      <c r="GC492" s="2"/>
      <c r="GD492" s="2"/>
      <c r="GE492" s="2"/>
      <c r="GF492" s="2"/>
      <c r="GG492" s="2"/>
      <c r="GH492" s="2"/>
      <c r="GI492" s="2"/>
      <c r="GJ492" s="2"/>
      <c r="GK492" s="2"/>
      <c r="GL492" s="2"/>
      <c r="GM492" s="2"/>
      <c r="GN492" s="2"/>
      <c r="GO492" s="2"/>
      <c r="GP492" s="2"/>
      <c r="GQ492" s="2"/>
      <c r="GR492" s="2"/>
      <c r="GS492" s="2"/>
      <c r="GT492" s="2"/>
      <c r="GU492" s="2"/>
      <c r="GV492" s="2"/>
      <c r="GW492" s="2"/>
      <c r="GX492" s="2"/>
      <c r="GY492" s="2"/>
      <c r="GZ492" s="2"/>
      <c r="HA492" s="2"/>
      <c r="HB492" s="2"/>
      <c r="HC492" s="2"/>
      <c r="HD492" s="2"/>
      <c r="HE492" s="2"/>
      <c r="HF492" s="2"/>
      <c r="HG492" s="2"/>
      <c r="HH492" s="2"/>
      <c r="HI492" s="2"/>
      <c r="HJ492" s="2"/>
      <c r="HK492" s="2"/>
      <c r="HL492" s="2"/>
      <c r="HM492" s="2"/>
    </row>
    <row r="493" spans="1:221" s="13" customFormat="1" ht="12.75" customHeight="1" x14ac:dyDescent="0.15">
      <c r="A493" s="53">
        <v>11444</v>
      </c>
      <c r="B493" s="10" t="s">
        <v>335</v>
      </c>
      <c r="C493" s="11" t="s">
        <v>52</v>
      </c>
      <c r="D493" s="11" t="s">
        <v>57</v>
      </c>
      <c r="E493" s="12" t="s">
        <v>337</v>
      </c>
      <c r="F493" s="9" t="s">
        <v>336</v>
      </c>
      <c r="G493" s="5" t="s">
        <v>55</v>
      </c>
      <c r="H493" s="54" t="s">
        <v>3503</v>
      </c>
      <c r="I493" s="54" t="s">
        <v>335</v>
      </c>
      <c r="J493" s="54" t="s">
        <v>52</v>
      </c>
      <c r="K493" s="54" t="s">
        <v>2380</v>
      </c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  <c r="DV493" s="2"/>
      <c r="DW493" s="2"/>
      <c r="DX493" s="2"/>
      <c r="DY493" s="2"/>
      <c r="DZ493" s="2"/>
      <c r="EA493" s="2"/>
      <c r="EB493" s="2"/>
      <c r="EC493" s="2"/>
      <c r="ED493" s="2"/>
      <c r="EE493" s="2"/>
      <c r="EF493" s="2"/>
      <c r="EG493" s="2"/>
      <c r="EH493" s="2"/>
      <c r="EI493" s="2"/>
      <c r="EJ493" s="2"/>
      <c r="EK493" s="2"/>
      <c r="EL493" s="2"/>
      <c r="EM493" s="2"/>
      <c r="EN493" s="2"/>
      <c r="EO493" s="2"/>
      <c r="EP493" s="2"/>
      <c r="EQ493" s="2"/>
      <c r="ER493" s="2"/>
      <c r="ES493" s="2"/>
      <c r="ET493" s="2"/>
      <c r="EU493" s="2"/>
      <c r="EV493" s="2"/>
      <c r="EW493" s="2"/>
      <c r="EX493" s="2"/>
      <c r="EY493" s="2"/>
      <c r="EZ493" s="2"/>
      <c r="FA493" s="2"/>
      <c r="FB493" s="2"/>
      <c r="FC493" s="2"/>
      <c r="FD493" s="2"/>
      <c r="FE493" s="2"/>
      <c r="FF493" s="2"/>
      <c r="FG493" s="2"/>
      <c r="FH493" s="2"/>
      <c r="FI493" s="2"/>
      <c r="FJ493" s="2"/>
      <c r="FK493" s="2"/>
      <c r="FL493" s="2"/>
      <c r="FM493" s="2"/>
      <c r="FN493" s="2"/>
      <c r="FO493" s="2"/>
      <c r="FP493" s="2"/>
      <c r="FQ493" s="2"/>
      <c r="FR493" s="2"/>
      <c r="FS493" s="2"/>
      <c r="FT493" s="2"/>
      <c r="FU493" s="2"/>
      <c r="FV493" s="2"/>
      <c r="FW493" s="2"/>
      <c r="FX493" s="2"/>
      <c r="FY493" s="2"/>
      <c r="FZ493" s="2"/>
      <c r="GA493" s="2"/>
      <c r="GB493" s="2"/>
      <c r="GC493" s="2"/>
      <c r="GD493" s="2"/>
      <c r="GE493" s="2"/>
      <c r="GF493" s="2"/>
      <c r="GG493" s="2"/>
      <c r="GH493" s="2"/>
      <c r="GI493" s="2"/>
      <c r="GJ493" s="2"/>
      <c r="GK493" s="2"/>
      <c r="GL493" s="2"/>
      <c r="GM493" s="2"/>
      <c r="GN493" s="2"/>
      <c r="GO493" s="2"/>
      <c r="GP493" s="2"/>
      <c r="GQ493" s="2"/>
      <c r="GR493" s="2"/>
      <c r="GS493" s="2"/>
      <c r="GT493" s="2"/>
      <c r="GU493" s="2"/>
      <c r="GV493" s="2"/>
      <c r="GW493" s="2"/>
      <c r="GX493" s="2"/>
      <c r="GY493" s="2"/>
      <c r="GZ493" s="2"/>
      <c r="HA493" s="2"/>
      <c r="HB493" s="2"/>
      <c r="HC493" s="2"/>
      <c r="HD493" s="2"/>
      <c r="HE493" s="2"/>
      <c r="HF493" s="2"/>
      <c r="HG493" s="2"/>
      <c r="HH493" s="2"/>
      <c r="HI493" s="2"/>
      <c r="HJ493" s="2"/>
      <c r="HK493" s="2"/>
      <c r="HL493" s="2"/>
      <c r="HM493" s="2"/>
    </row>
    <row r="494" spans="1:221" s="13" customFormat="1" ht="12.75" customHeight="1" x14ac:dyDescent="0.15">
      <c r="A494" s="53">
        <v>11445</v>
      </c>
      <c r="B494" s="10" t="s">
        <v>335</v>
      </c>
      <c r="C494" s="11" t="s">
        <v>52</v>
      </c>
      <c r="D494" s="11" t="s">
        <v>58</v>
      </c>
      <c r="E494" s="12" t="s">
        <v>337</v>
      </c>
      <c r="F494" s="9" t="s">
        <v>336</v>
      </c>
      <c r="G494" s="5" t="s">
        <v>55</v>
      </c>
      <c r="H494" s="54" t="s">
        <v>3504</v>
      </c>
      <c r="I494" s="54" t="s">
        <v>335</v>
      </c>
      <c r="J494" s="54" t="s">
        <v>52</v>
      </c>
      <c r="K494" s="54" t="s">
        <v>58</v>
      </c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"/>
      <c r="EO494" s="2"/>
      <c r="EP494" s="2"/>
      <c r="EQ494" s="2"/>
      <c r="ER494" s="2"/>
      <c r="ES494" s="2"/>
      <c r="ET494" s="2"/>
      <c r="EU494" s="2"/>
      <c r="EV494" s="2"/>
      <c r="EW494" s="2"/>
      <c r="EX494" s="2"/>
      <c r="EY494" s="2"/>
      <c r="EZ494" s="2"/>
      <c r="FA494" s="2"/>
      <c r="FB494" s="2"/>
      <c r="FC494" s="2"/>
      <c r="FD494" s="2"/>
      <c r="FE494" s="2"/>
      <c r="FF494" s="2"/>
      <c r="FG494" s="2"/>
      <c r="FH494" s="2"/>
      <c r="FI494" s="2"/>
      <c r="FJ494" s="2"/>
      <c r="FK494" s="2"/>
      <c r="FL494" s="2"/>
      <c r="FM494" s="2"/>
      <c r="FN494" s="2"/>
      <c r="FO494" s="2"/>
      <c r="FP494" s="2"/>
      <c r="FQ494" s="2"/>
      <c r="FR494" s="2"/>
      <c r="FS494" s="2"/>
      <c r="FT494" s="2"/>
      <c r="FU494" s="2"/>
      <c r="FV494" s="2"/>
      <c r="FW494" s="2"/>
      <c r="FX494" s="2"/>
      <c r="FY494" s="2"/>
      <c r="FZ494" s="2"/>
      <c r="GA494" s="2"/>
      <c r="GB494" s="2"/>
      <c r="GC494" s="2"/>
      <c r="GD494" s="2"/>
      <c r="GE494" s="2"/>
      <c r="GF494" s="2"/>
      <c r="GG494" s="2"/>
      <c r="GH494" s="2"/>
      <c r="GI494" s="2"/>
      <c r="GJ494" s="2"/>
      <c r="GK494" s="2"/>
      <c r="GL494" s="2"/>
      <c r="GM494" s="2"/>
      <c r="GN494" s="2"/>
      <c r="GO494" s="2"/>
      <c r="GP494" s="2"/>
      <c r="GQ494" s="2"/>
      <c r="GR494" s="2"/>
      <c r="GS494" s="2"/>
      <c r="GT494" s="2"/>
      <c r="GU494" s="2"/>
      <c r="GV494" s="2"/>
      <c r="GW494" s="2"/>
      <c r="GX494" s="2"/>
      <c r="GY494" s="2"/>
      <c r="GZ494" s="2"/>
      <c r="HA494" s="2"/>
      <c r="HB494" s="2"/>
      <c r="HC494" s="2"/>
      <c r="HD494" s="2"/>
      <c r="HE494" s="2"/>
      <c r="HF494" s="2"/>
      <c r="HG494" s="2"/>
      <c r="HH494" s="2"/>
      <c r="HI494" s="2"/>
      <c r="HJ494" s="2"/>
      <c r="HK494" s="2"/>
      <c r="HL494" s="2"/>
      <c r="HM494" s="2"/>
    </row>
    <row r="495" spans="1:221" s="13" customFormat="1" ht="12.75" customHeight="1" x14ac:dyDescent="0.15">
      <c r="A495" s="53">
        <v>11446</v>
      </c>
      <c r="B495" s="10" t="s">
        <v>335</v>
      </c>
      <c r="C495" s="11" t="s">
        <v>52</v>
      </c>
      <c r="D495" s="11" t="s">
        <v>59</v>
      </c>
      <c r="E495" s="12" t="s">
        <v>337</v>
      </c>
      <c r="F495" s="9" t="s">
        <v>336</v>
      </c>
      <c r="G495" s="5" t="s">
        <v>55</v>
      </c>
      <c r="H495" s="54" t="s">
        <v>3505</v>
      </c>
      <c r="I495" s="54" t="s">
        <v>335</v>
      </c>
      <c r="J495" s="54" t="s">
        <v>52</v>
      </c>
      <c r="K495" s="54" t="s">
        <v>59</v>
      </c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2"/>
      <c r="EA495" s="2"/>
      <c r="EB495" s="2"/>
      <c r="EC495" s="2"/>
      <c r="ED495" s="2"/>
      <c r="EE495" s="2"/>
      <c r="EF495" s="2"/>
      <c r="EG495" s="2"/>
      <c r="EH495" s="2"/>
      <c r="EI495" s="2"/>
      <c r="EJ495" s="2"/>
      <c r="EK495" s="2"/>
      <c r="EL495" s="2"/>
      <c r="EM495" s="2"/>
      <c r="EN495" s="2"/>
      <c r="EO495" s="2"/>
      <c r="EP495" s="2"/>
      <c r="EQ495" s="2"/>
      <c r="ER495" s="2"/>
      <c r="ES495" s="2"/>
      <c r="ET495" s="2"/>
      <c r="EU495" s="2"/>
      <c r="EV495" s="2"/>
      <c r="EW495" s="2"/>
      <c r="EX495" s="2"/>
      <c r="EY495" s="2"/>
      <c r="EZ495" s="2"/>
      <c r="FA495" s="2"/>
      <c r="FB495" s="2"/>
      <c r="FC495" s="2"/>
      <c r="FD495" s="2"/>
      <c r="FE495" s="2"/>
      <c r="FF495" s="2"/>
      <c r="FG495" s="2"/>
      <c r="FH495" s="2"/>
      <c r="FI495" s="2"/>
      <c r="FJ495" s="2"/>
      <c r="FK495" s="2"/>
      <c r="FL495" s="2"/>
      <c r="FM495" s="2"/>
      <c r="FN495" s="2"/>
      <c r="FO495" s="2"/>
      <c r="FP495" s="2"/>
      <c r="FQ495" s="2"/>
      <c r="FR495" s="2"/>
      <c r="FS495" s="2"/>
      <c r="FT495" s="2"/>
      <c r="FU495" s="2"/>
      <c r="FV495" s="2"/>
      <c r="FW495" s="2"/>
      <c r="FX495" s="2"/>
      <c r="FY495" s="2"/>
      <c r="FZ495" s="2"/>
      <c r="GA495" s="2"/>
      <c r="GB495" s="2"/>
      <c r="GC495" s="2"/>
      <c r="GD495" s="2"/>
      <c r="GE495" s="2"/>
      <c r="GF495" s="2"/>
      <c r="GG495" s="2"/>
      <c r="GH495" s="2"/>
      <c r="GI495" s="2"/>
      <c r="GJ495" s="2"/>
      <c r="GK495" s="2"/>
      <c r="GL495" s="2"/>
      <c r="GM495" s="2"/>
      <c r="GN495" s="2"/>
      <c r="GO495" s="2"/>
      <c r="GP495" s="2"/>
      <c r="GQ495" s="2"/>
      <c r="GR495" s="2"/>
      <c r="GS495" s="2"/>
      <c r="GT495" s="2"/>
      <c r="GU495" s="2"/>
      <c r="GV495" s="2"/>
      <c r="GW495" s="2"/>
      <c r="GX495" s="2"/>
      <c r="GY495" s="2"/>
      <c r="GZ495" s="2"/>
      <c r="HA495" s="2"/>
      <c r="HB495" s="2"/>
      <c r="HC495" s="2"/>
      <c r="HD495" s="2"/>
      <c r="HE495" s="2"/>
      <c r="HF495" s="2"/>
      <c r="HG495" s="2"/>
      <c r="HH495" s="2"/>
      <c r="HI495" s="2"/>
      <c r="HJ495" s="2"/>
      <c r="HK495" s="2"/>
      <c r="HL495" s="2"/>
      <c r="HM495" s="2"/>
    </row>
    <row r="496" spans="1:221" s="13" customFormat="1" ht="12.75" customHeight="1" x14ac:dyDescent="0.15">
      <c r="A496" s="53">
        <v>11447</v>
      </c>
      <c r="B496" s="10" t="s">
        <v>335</v>
      </c>
      <c r="C496" s="11" t="s">
        <v>52</v>
      </c>
      <c r="D496" s="11" t="s">
        <v>60</v>
      </c>
      <c r="E496" s="12" t="s">
        <v>337</v>
      </c>
      <c r="F496" s="9" t="s">
        <v>336</v>
      </c>
      <c r="G496" s="5" t="s">
        <v>55</v>
      </c>
      <c r="H496" s="54" t="s">
        <v>3506</v>
      </c>
      <c r="I496" s="54" t="s">
        <v>335</v>
      </c>
      <c r="J496" s="54" t="s">
        <v>52</v>
      </c>
      <c r="K496" s="54" t="s">
        <v>60</v>
      </c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  <c r="FA496" s="2"/>
      <c r="FB496" s="2"/>
      <c r="FC496" s="2"/>
      <c r="FD496" s="2"/>
      <c r="FE496" s="2"/>
      <c r="FF496" s="2"/>
      <c r="FG496" s="2"/>
      <c r="FH496" s="2"/>
      <c r="FI496" s="2"/>
      <c r="FJ496" s="2"/>
      <c r="FK496" s="2"/>
      <c r="FL496" s="2"/>
      <c r="FM496" s="2"/>
      <c r="FN496" s="2"/>
      <c r="FO496" s="2"/>
      <c r="FP496" s="2"/>
      <c r="FQ496" s="2"/>
      <c r="FR496" s="2"/>
      <c r="FS496" s="2"/>
      <c r="FT496" s="2"/>
      <c r="FU496" s="2"/>
      <c r="FV496" s="2"/>
      <c r="FW496" s="2"/>
      <c r="FX496" s="2"/>
      <c r="FY496" s="2"/>
      <c r="FZ496" s="2"/>
      <c r="GA496" s="2"/>
      <c r="GB496" s="2"/>
      <c r="GC496" s="2"/>
      <c r="GD496" s="2"/>
      <c r="GE496" s="2"/>
      <c r="GF496" s="2"/>
      <c r="GG496" s="2"/>
      <c r="GH496" s="2"/>
      <c r="GI496" s="2"/>
      <c r="GJ496" s="2"/>
      <c r="GK496" s="2"/>
      <c r="GL496" s="2"/>
      <c r="GM496" s="2"/>
      <c r="GN496" s="2"/>
      <c r="GO496" s="2"/>
      <c r="GP496" s="2"/>
      <c r="GQ496" s="2"/>
      <c r="GR496" s="2"/>
      <c r="GS496" s="2"/>
      <c r="GT496" s="2"/>
      <c r="GU496" s="2"/>
      <c r="GV496" s="2"/>
      <c r="GW496" s="2"/>
      <c r="GX496" s="2"/>
      <c r="GY496" s="2"/>
      <c r="GZ496" s="2"/>
      <c r="HA496" s="2"/>
      <c r="HB496" s="2"/>
      <c r="HC496" s="2"/>
      <c r="HD496" s="2"/>
      <c r="HE496" s="2"/>
      <c r="HF496" s="2"/>
      <c r="HG496" s="2"/>
      <c r="HH496" s="2"/>
      <c r="HI496" s="2"/>
      <c r="HJ496" s="2"/>
      <c r="HK496" s="2"/>
      <c r="HL496" s="2"/>
      <c r="HM496" s="2"/>
    </row>
    <row r="497" spans="1:11" ht="12.75" customHeight="1" x14ac:dyDescent="0.15">
      <c r="A497" s="53">
        <v>2824</v>
      </c>
      <c r="B497" s="4" t="s">
        <v>338</v>
      </c>
      <c r="C497" s="3" t="s">
        <v>52</v>
      </c>
      <c r="D497" s="3" t="s">
        <v>53</v>
      </c>
      <c r="E497" s="15" t="s">
        <v>340</v>
      </c>
      <c r="F497" s="3" t="s">
        <v>339</v>
      </c>
      <c r="G497" s="15" t="s">
        <v>55</v>
      </c>
      <c r="H497" s="54" t="s">
        <v>3538</v>
      </c>
      <c r="I497" s="54" t="s">
        <v>338</v>
      </c>
      <c r="J497" s="54" t="s">
        <v>52</v>
      </c>
      <c r="K497" s="54" t="s">
        <v>2378</v>
      </c>
    </row>
    <row r="498" spans="1:11" ht="12" x14ac:dyDescent="0.15">
      <c r="A498" s="53">
        <v>2825</v>
      </c>
      <c r="B498" s="4" t="s">
        <v>338</v>
      </c>
      <c r="C498" s="3" t="s">
        <v>52</v>
      </c>
      <c r="D498" s="3" t="s">
        <v>57</v>
      </c>
      <c r="E498" s="15" t="s">
        <v>340</v>
      </c>
      <c r="F498" s="3" t="s">
        <v>339</v>
      </c>
      <c r="G498" s="15" t="s">
        <v>55</v>
      </c>
      <c r="H498" s="54" t="s">
        <v>3539</v>
      </c>
      <c r="I498" s="54" t="s">
        <v>338</v>
      </c>
      <c r="J498" s="54" t="s">
        <v>52</v>
      </c>
      <c r="K498" s="54" t="s">
        <v>2380</v>
      </c>
    </row>
    <row r="499" spans="1:11" ht="12.75" customHeight="1" x14ac:dyDescent="0.15">
      <c r="A499" s="53">
        <v>2826</v>
      </c>
      <c r="B499" s="4" t="s">
        <v>338</v>
      </c>
      <c r="C499" s="3" t="s">
        <v>52</v>
      </c>
      <c r="D499" s="3" t="s">
        <v>58</v>
      </c>
      <c r="E499" s="15" t="s">
        <v>340</v>
      </c>
      <c r="F499" s="3" t="s">
        <v>339</v>
      </c>
      <c r="G499" s="15" t="s">
        <v>55</v>
      </c>
      <c r="H499" s="54" t="s">
        <v>3540</v>
      </c>
      <c r="I499" s="54" t="s">
        <v>338</v>
      </c>
      <c r="J499" s="54" t="s">
        <v>52</v>
      </c>
      <c r="K499" s="54" t="s">
        <v>58</v>
      </c>
    </row>
    <row r="500" spans="1:11" ht="12.75" customHeight="1" x14ac:dyDescent="0.15">
      <c r="A500" s="53">
        <v>2827</v>
      </c>
      <c r="B500" s="4" t="s">
        <v>338</v>
      </c>
      <c r="C500" s="3" t="s">
        <v>52</v>
      </c>
      <c r="D500" s="3" t="s">
        <v>59</v>
      </c>
      <c r="E500" s="15" t="s">
        <v>340</v>
      </c>
      <c r="F500" s="3" t="s">
        <v>339</v>
      </c>
      <c r="G500" s="15" t="s">
        <v>55</v>
      </c>
      <c r="H500" s="54" t="s">
        <v>3541</v>
      </c>
      <c r="I500" s="54" t="s">
        <v>338</v>
      </c>
      <c r="J500" s="54" t="s">
        <v>52</v>
      </c>
      <c r="K500" s="54" t="s">
        <v>59</v>
      </c>
    </row>
    <row r="501" spans="1:11" ht="12.75" customHeight="1" x14ac:dyDescent="0.15">
      <c r="A501" s="53">
        <v>2828</v>
      </c>
      <c r="B501" s="4" t="s">
        <v>338</v>
      </c>
      <c r="C501" s="3" t="s">
        <v>52</v>
      </c>
      <c r="D501" s="3" t="s">
        <v>60</v>
      </c>
      <c r="E501" s="15" t="s">
        <v>340</v>
      </c>
      <c r="F501" s="3" t="s">
        <v>339</v>
      </c>
      <c r="G501" s="15" t="s">
        <v>55</v>
      </c>
      <c r="H501" s="54" t="s">
        <v>3542</v>
      </c>
      <c r="I501" s="54" t="s">
        <v>338</v>
      </c>
      <c r="J501" s="54" t="s">
        <v>52</v>
      </c>
      <c r="K501" s="54" t="s">
        <v>60</v>
      </c>
    </row>
    <row r="502" spans="1:11" ht="12.75" customHeight="1" x14ac:dyDescent="0.15">
      <c r="A502" s="53">
        <v>2829</v>
      </c>
      <c r="B502" s="4" t="s">
        <v>341</v>
      </c>
      <c r="C502" s="3" t="s">
        <v>52</v>
      </c>
      <c r="D502" s="3" t="s">
        <v>53</v>
      </c>
      <c r="E502" s="15" t="s">
        <v>343</v>
      </c>
      <c r="F502" s="3" t="s">
        <v>342</v>
      </c>
      <c r="G502" s="15" t="s">
        <v>55</v>
      </c>
      <c r="H502" s="54" t="s">
        <v>3547</v>
      </c>
      <c r="I502" s="54" t="s">
        <v>341</v>
      </c>
      <c r="J502" s="54" t="s">
        <v>52</v>
      </c>
      <c r="K502" s="54" t="s">
        <v>2378</v>
      </c>
    </row>
    <row r="503" spans="1:11" ht="12.75" customHeight="1" x14ac:dyDescent="0.15">
      <c r="A503" s="53">
        <v>2830</v>
      </c>
      <c r="B503" s="4" t="s">
        <v>341</v>
      </c>
      <c r="C503" s="3" t="s">
        <v>52</v>
      </c>
      <c r="D503" s="3" t="s">
        <v>57</v>
      </c>
      <c r="E503" s="15" t="s">
        <v>343</v>
      </c>
      <c r="F503" s="3" t="s">
        <v>342</v>
      </c>
      <c r="G503" s="15" t="s">
        <v>55</v>
      </c>
      <c r="H503" s="54" t="s">
        <v>3548</v>
      </c>
      <c r="I503" s="54" t="s">
        <v>341</v>
      </c>
      <c r="J503" s="54" t="s">
        <v>52</v>
      </c>
      <c r="K503" s="54" t="s">
        <v>2380</v>
      </c>
    </row>
    <row r="504" spans="1:11" ht="12.75" customHeight="1" x14ac:dyDescent="0.15">
      <c r="A504" s="53">
        <v>2831</v>
      </c>
      <c r="B504" s="4" t="s">
        <v>341</v>
      </c>
      <c r="C504" s="3" t="s">
        <v>52</v>
      </c>
      <c r="D504" s="3" t="s">
        <v>58</v>
      </c>
      <c r="E504" s="15" t="s">
        <v>343</v>
      </c>
      <c r="F504" s="3" t="s">
        <v>342</v>
      </c>
      <c r="G504" s="15" t="s">
        <v>55</v>
      </c>
      <c r="H504" s="54" t="s">
        <v>3549</v>
      </c>
      <c r="I504" s="54" t="s">
        <v>341</v>
      </c>
      <c r="J504" s="54" t="s">
        <v>52</v>
      </c>
      <c r="K504" s="54" t="s">
        <v>58</v>
      </c>
    </row>
    <row r="505" spans="1:11" ht="12.75" customHeight="1" x14ac:dyDescent="0.15">
      <c r="A505" s="53">
        <v>2832</v>
      </c>
      <c r="B505" s="4" t="s">
        <v>341</v>
      </c>
      <c r="C505" s="3" t="s">
        <v>52</v>
      </c>
      <c r="D505" s="3" t="s">
        <v>59</v>
      </c>
      <c r="E505" s="15" t="s">
        <v>343</v>
      </c>
      <c r="F505" s="3" t="s">
        <v>342</v>
      </c>
      <c r="G505" s="15" t="s">
        <v>55</v>
      </c>
      <c r="H505" s="54" t="s">
        <v>3550</v>
      </c>
      <c r="I505" s="54" t="s">
        <v>341</v>
      </c>
      <c r="J505" s="54" t="s">
        <v>52</v>
      </c>
      <c r="K505" s="54" t="s">
        <v>59</v>
      </c>
    </row>
    <row r="506" spans="1:11" ht="12.75" customHeight="1" x14ac:dyDescent="0.15">
      <c r="A506" s="53">
        <v>2833</v>
      </c>
      <c r="B506" s="4" t="s">
        <v>341</v>
      </c>
      <c r="C506" s="3" t="s">
        <v>52</v>
      </c>
      <c r="D506" s="3" t="s">
        <v>60</v>
      </c>
      <c r="E506" s="15" t="s">
        <v>343</v>
      </c>
      <c r="F506" s="3" t="s">
        <v>342</v>
      </c>
      <c r="G506" s="15" t="s">
        <v>55</v>
      </c>
      <c r="H506" s="54" t="s">
        <v>3551</v>
      </c>
      <c r="I506" s="54" t="s">
        <v>341</v>
      </c>
      <c r="J506" s="54" t="s">
        <v>52</v>
      </c>
      <c r="K506" s="54" t="s">
        <v>60</v>
      </c>
    </row>
    <row r="507" spans="1:11" ht="12.75" customHeight="1" x14ac:dyDescent="0.15">
      <c r="A507" s="53">
        <v>2834</v>
      </c>
      <c r="B507" s="4" t="s">
        <v>344</v>
      </c>
      <c r="C507" s="3" t="s">
        <v>52</v>
      </c>
      <c r="D507" s="3" t="s">
        <v>53</v>
      </c>
      <c r="E507" s="15" t="s">
        <v>346</v>
      </c>
      <c r="F507" s="3" t="s">
        <v>345</v>
      </c>
      <c r="G507" s="15" t="s">
        <v>55</v>
      </c>
      <c r="H507" s="54" t="s">
        <v>3552</v>
      </c>
      <c r="I507" s="54" t="s">
        <v>344</v>
      </c>
      <c r="J507" s="54" t="s">
        <v>52</v>
      </c>
      <c r="K507" s="54" t="s">
        <v>2378</v>
      </c>
    </row>
    <row r="508" spans="1:11" ht="12.75" customHeight="1" x14ac:dyDescent="0.15">
      <c r="A508" s="53">
        <v>2835</v>
      </c>
      <c r="B508" s="4" t="s">
        <v>344</v>
      </c>
      <c r="C508" s="3" t="s">
        <v>52</v>
      </c>
      <c r="D508" s="3" t="s">
        <v>57</v>
      </c>
      <c r="E508" s="15" t="s">
        <v>346</v>
      </c>
      <c r="F508" s="3" t="s">
        <v>345</v>
      </c>
      <c r="G508" s="15" t="s">
        <v>55</v>
      </c>
      <c r="H508" s="54" t="s">
        <v>3553</v>
      </c>
      <c r="I508" s="54" t="s">
        <v>344</v>
      </c>
      <c r="J508" s="54" t="s">
        <v>52</v>
      </c>
      <c r="K508" s="54" t="s">
        <v>2380</v>
      </c>
    </row>
    <row r="509" spans="1:11" ht="12.75" customHeight="1" x14ac:dyDescent="0.15">
      <c r="A509" s="53">
        <v>2836</v>
      </c>
      <c r="B509" s="4" t="s">
        <v>344</v>
      </c>
      <c r="C509" s="3" t="s">
        <v>52</v>
      </c>
      <c r="D509" s="3" t="s">
        <v>58</v>
      </c>
      <c r="E509" s="15" t="s">
        <v>346</v>
      </c>
      <c r="F509" s="3" t="s">
        <v>345</v>
      </c>
      <c r="G509" s="15" t="s">
        <v>55</v>
      </c>
      <c r="H509" s="54" t="s">
        <v>3554</v>
      </c>
      <c r="I509" s="54" t="s">
        <v>344</v>
      </c>
      <c r="J509" s="54" t="s">
        <v>52</v>
      </c>
      <c r="K509" s="54" t="s">
        <v>58</v>
      </c>
    </row>
    <row r="510" spans="1:11" ht="12.75" customHeight="1" x14ac:dyDescent="0.15">
      <c r="A510" s="53">
        <v>2837</v>
      </c>
      <c r="B510" s="4" t="s">
        <v>344</v>
      </c>
      <c r="C510" s="3" t="s">
        <v>52</v>
      </c>
      <c r="D510" s="3" t="s">
        <v>59</v>
      </c>
      <c r="E510" s="15" t="s">
        <v>346</v>
      </c>
      <c r="F510" s="3" t="s">
        <v>345</v>
      </c>
      <c r="G510" s="15" t="s">
        <v>55</v>
      </c>
      <c r="H510" s="54" t="s">
        <v>3555</v>
      </c>
      <c r="I510" s="54" t="s">
        <v>344</v>
      </c>
      <c r="J510" s="54" t="s">
        <v>52</v>
      </c>
      <c r="K510" s="54" t="s">
        <v>59</v>
      </c>
    </row>
    <row r="511" spans="1:11" ht="12.75" customHeight="1" x14ac:dyDescent="0.15">
      <c r="A511" s="53">
        <v>2838</v>
      </c>
      <c r="B511" s="4" t="s">
        <v>344</v>
      </c>
      <c r="C511" s="3" t="s">
        <v>52</v>
      </c>
      <c r="D511" s="3" t="s">
        <v>60</v>
      </c>
      <c r="E511" s="15" t="s">
        <v>346</v>
      </c>
      <c r="F511" s="3" t="s">
        <v>345</v>
      </c>
      <c r="G511" s="15" t="s">
        <v>55</v>
      </c>
      <c r="H511" s="54" t="s">
        <v>3556</v>
      </c>
      <c r="I511" s="54" t="s">
        <v>344</v>
      </c>
      <c r="J511" s="54" t="s">
        <v>52</v>
      </c>
      <c r="K511" s="54" t="s">
        <v>60</v>
      </c>
    </row>
    <row r="512" spans="1:11" ht="12" x14ac:dyDescent="0.15">
      <c r="A512" s="53">
        <v>2839</v>
      </c>
      <c r="B512" s="4" t="s">
        <v>347</v>
      </c>
      <c r="C512" s="3" t="s">
        <v>52</v>
      </c>
      <c r="D512" s="3" t="s">
        <v>53</v>
      </c>
      <c r="E512" s="15" t="s">
        <v>349</v>
      </c>
      <c r="F512" s="3" t="s">
        <v>348</v>
      </c>
      <c r="G512" s="15" t="s">
        <v>55</v>
      </c>
      <c r="H512" s="54" t="s">
        <v>3557</v>
      </c>
      <c r="I512" s="54" t="s">
        <v>347</v>
      </c>
      <c r="J512" s="54" t="s">
        <v>52</v>
      </c>
      <c r="K512" s="54" t="s">
        <v>2378</v>
      </c>
    </row>
    <row r="513" spans="1:11" ht="12.75" customHeight="1" x14ac:dyDescent="0.15">
      <c r="A513" s="53">
        <v>2840</v>
      </c>
      <c r="B513" s="4" t="s">
        <v>347</v>
      </c>
      <c r="C513" s="3" t="s">
        <v>52</v>
      </c>
      <c r="D513" s="3" t="s">
        <v>57</v>
      </c>
      <c r="E513" s="15" t="s">
        <v>349</v>
      </c>
      <c r="F513" s="3" t="s">
        <v>348</v>
      </c>
      <c r="G513" s="15" t="s">
        <v>55</v>
      </c>
      <c r="H513" s="54" t="s">
        <v>3558</v>
      </c>
      <c r="I513" s="54" t="s">
        <v>347</v>
      </c>
      <c r="J513" s="54" t="s">
        <v>52</v>
      </c>
      <c r="K513" s="54" t="s">
        <v>2380</v>
      </c>
    </row>
    <row r="514" spans="1:11" ht="12.75" customHeight="1" x14ac:dyDescent="0.15">
      <c r="A514" s="53">
        <v>2841</v>
      </c>
      <c r="B514" s="4" t="s">
        <v>347</v>
      </c>
      <c r="C514" s="3" t="s">
        <v>52</v>
      </c>
      <c r="D514" s="3" t="s">
        <v>58</v>
      </c>
      <c r="E514" s="15" t="s">
        <v>349</v>
      </c>
      <c r="F514" s="3" t="s">
        <v>348</v>
      </c>
      <c r="G514" s="15" t="s">
        <v>55</v>
      </c>
      <c r="H514" s="54" t="s">
        <v>3559</v>
      </c>
      <c r="I514" s="54" t="s">
        <v>347</v>
      </c>
      <c r="J514" s="54" t="s">
        <v>52</v>
      </c>
      <c r="K514" s="54" t="s">
        <v>58</v>
      </c>
    </row>
    <row r="515" spans="1:11" ht="12.75" customHeight="1" x14ac:dyDescent="0.15">
      <c r="A515" s="53">
        <v>2842</v>
      </c>
      <c r="B515" s="4" t="s">
        <v>347</v>
      </c>
      <c r="C515" s="3" t="s">
        <v>52</v>
      </c>
      <c r="D515" s="3" t="s">
        <v>59</v>
      </c>
      <c r="E515" s="15" t="s">
        <v>349</v>
      </c>
      <c r="F515" s="3" t="s">
        <v>348</v>
      </c>
      <c r="G515" s="15" t="s">
        <v>55</v>
      </c>
      <c r="H515" s="54" t="s">
        <v>3560</v>
      </c>
      <c r="I515" s="54" t="s">
        <v>347</v>
      </c>
      <c r="J515" s="54" t="s">
        <v>52</v>
      </c>
      <c r="K515" s="54" t="s">
        <v>59</v>
      </c>
    </row>
    <row r="516" spans="1:11" ht="12.75" customHeight="1" x14ac:dyDescent="0.15">
      <c r="A516" s="53">
        <v>2843</v>
      </c>
      <c r="B516" s="4" t="s">
        <v>347</v>
      </c>
      <c r="C516" s="3" t="s">
        <v>52</v>
      </c>
      <c r="D516" s="3" t="s">
        <v>60</v>
      </c>
      <c r="E516" s="15" t="s">
        <v>349</v>
      </c>
      <c r="F516" s="3" t="s">
        <v>348</v>
      </c>
      <c r="G516" s="15" t="s">
        <v>55</v>
      </c>
      <c r="H516" s="54" t="s">
        <v>3561</v>
      </c>
      <c r="I516" s="54" t="s">
        <v>347</v>
      </c>
      <c r="J516" s="54" t="s">
        <v>52</v>
      </c>
      <c r="K516" s="54" t="s">
        <v>60</v>
      </c>
    </row>
    <row r="517" spans="1:11" ht="12" x14ac:dyDescent="0.15">
      <c r="A517" s="53">
        <v>2844</v>
      </c>
      <c r="B517" s="22" t="s">
        <v>350</v>
      </c>
      <c r="C517" s="3" t="s">
        <v>52</v>
      </c>
      <c r="D517" s="3" t="s">
        <v>53</v>
      </c>
      <c r="E517" s="15" t="s">
        <v>352</v>
      </c>
      <c r="F517" s="3" t="s">
        <v>351</v>
      </c>
      <c r="G517" s="15" t="s">
        <v>55</v>
      </c>
      <c r="H517" s="54" t="s">
        <v>3562</v>
      </c>
      <c r="I517" s="54" t="s">
        <v>350</v>
      </c>
      <c r="J517" s="54" t="s">
        <v>52</v>
      </c>
      <c r="K517" s="54" t="s">
        <v>2378</v>
      </c>
    </row>
    <row r="518" spans="1:11" ht="12.75" customHeight="1" x14ac:dyDescent="0.15">
      <c r="A518" s="53">
        <v>2845</v>
      </c>
      <c r="B518" s="22" t="s">
        <v>350</v>
      </c>
      <c r="C518" s="3" t="s">
        <v>52</v>
      </c>
      <c r="D518" s="3" t="s">
        <v>57</v>
      </c>
      <c r="E518" s="15" t="s">
        <v>352</v>
      </c>
      <c r="F518" s="3" t="s">
        <v>351</v>
      </c>
      <c r="G518" s="15" t="s">
        <v>55</v>
      </c>
      <c r="H518" s="54" t="s">
        <v>3563</v>
      </c>
      <c r="I518" s="54" t="s">
        <v>350</v>
      </c>
      <c r="J518" s="54" t="s">
        <v>52</v>
      </c>
      <c r="K518" s="54" t="s">
        <v>2380</v>
      </c>
    </row>
    <row r="519" spans="1:11" ht="12.75" customHeight="1" x14ac:dyDescent="0.15">
      <c r="A519" s="53">
        <v>2846</v>
      </c>
      <c r="B519" s="22" t="s">
        <v>350</v>
      </c>
      <c r="C519" s="3" t="s">
        <v>52</v>
      </c>
      <c r="D519" s="3" t="s">
        <v>58</v>
      </c>
      <c r="E519" s="15" t="s">
        <v>352</v>
      </c>
      <c r="F519" s="3" t="s">
        <v>351</v>
      </c>
      <c r="G519" s="15" t="s">
        <v>55</v>
      </c>
      <c r="H519" s="54" t="s">
        <v>3564</v>
      </c>
      <c r="I519" s="54" t="s">
        <v>350</v>
      </c>
      <c r="J519" s="54" t="s">
        <v>52</v>
      </c>
      <c r="K519" s="54" t="s">
        <v>58</v>
      </c>
    </row>
    <row r="520" spans="1:11" ht="12.75" customHeight="1" x14ac:dyDescent="0.15">
      <c r="A520" s="53">
        <v>2847</v>
      </c>
      <c r="B520" s="22" t="s">
        <v>350</v>
      </c>
      <c r="C520" s="3" t="s">
        <v>52</v>
      </c>
      <c r="D520" s="3" t="s">
        <v>59</v>
      </c>
      <c r="E520" s="15" t="s">
        <v>352</v>
      </c>
      <c r="F520" s="3" t="s">
        <v>351</v>
      </c>
      <c r="G520" s="15" t="s">
        <v>55</v>
      </c>
      <c r="H520" s="54" t="s">
        <v>3565</v>
      </c>
      <c r="I520" s="54" t="s">
        <v>350</v>
      </c>
      <c r="J520" s="54" t="s">
        <v>52</v>
      </c>
      <c r="K520" s="54" t="s">
        <v>59</v>
      </c>
    </row>
    <row r="521" spans="1:11" ht="12.75" customHeight="1" x14ac:dyDescent="0.15">
      <c r="A521" s="53">
        <v>2848</v>
      </c>
      <c r="B521" s="22" t="s">
        <v>350</v>
      </c>
      <c r="C521" s="3" t="s">
        <v>52</v>
      </c>
      <c r="D521" s="3" t="s">
        <v>60</v>
      </c>
      <c r="E521" s="15" t="s">
        <v>352</v>
      </c>
      <c r="F521" s="3" t="s">
        <v>351</v>
      </c>
      <c r="G521" s="15" t="s">
        <v>55</v>
      </c>
      <c r="H521" s="54" t="s">
        <v>3566</v>
      </c>
      <c r="I521" s="54" t="s">
        <v>350</v>
      </c>
      <c r="J521" s="54" t="s">
        <v>52</v>
      </c>
      <c r="K521" s="54" t="s">
        <v>60</v>
      </c>
    </row>
    <row r="522" spans="1:11" ht="12.75" customHeight="1" x14ac:dyDescent="0.15">
      <c r="A522" s="53">
        <v>2849</v>
      </c>
      <c r="B522" s="23" t="s">
        <v>353</v>
      </c>
      <c r="C522" s="3" t="s">
        <v>52</v>
      </c>
      <c r="D522" s="3" t="s">
        <v>53</v>
      </c>
      <c r="E522" s="15" t="s">
        <v>355</v>
      </c>
      <c r="F522" s="3" t="s">
        <v>354</v>
      </c>
      <c r="G522" s="15" t="s">
        <v>55</v>
      </c>
      <c r="H522" s="54" t="s">
        <v>3572</v>
      </c>
      <c r="I522" s="54" t="s">
        <v>353</v>
      </c>
      <c r="J522" s="54" t="s">
        <v>52</v>
      </c>
      <c r="K522" s="54" t="s">
        <v>2378</v>
      </c>
    </row>
    <row r="523" spans="1:11" ht="12.75" customHeight="1" x14ac:dyDescent="0.15">
      <c r="A523" s="53">
        <v>2850</v>
      </c>
      <c r="B523" s="23" t="s">
        <v>353</v>
      </c>
      <c r="C523" s="3" t="s">
        <v>52</v>
      </c>
      <c r="D523" s="3" t="s">
        <v>57</v>
      </c>
      <c r="E523" s="15" t="s">
        <v>355</v>
      </c>
      <c r="F523" s="3" t="s">
        <v>354</v>
      </c>
      <c r="G523" s="15" t="s">
        <v>55</v>
      </c>
      <c r="H523" s="54" t="s">
        <v>3573</v>
      </c>
      <c r="I523" s="54" t="s">
        <v>353</v>
      </c>
      <c r="J523" s="54" t="s">
        <v>52</v>
      </c>
      <c r="K523" s="54" t="s">
        <v>2380</v>
      </c>
    </row>
    <row r="524" spans="1:11" ht="12.75" customHeight="1" x14ac:dyDescent="0.15">
      <c r="A524" s="53">
        <v>2851</v>
      </c>
      <c r="B524" s="23" t="s">
        <v>353</v>
      </c>
      <c r="C524" s="3" t="s">
        <v>52</v>
      </c>
      <c r="D524" s="3" t="s">
        <v>58</v>
      </c>
      <c r="E524" s="15" t="s">
        <v>355</v>
      </c>
      <c r="F524" s="3" t="s">
        <v>354</v>
      </c>
      <c r="G524" s="15" t="s">
        <v>55</v>
      </c>
      <c r="H524" s="54" t="s">
        <v>3574</v>
      </c>
      <c r="I524" s="54" t="s">
        <v>353</v>
      </c>
      <c r="J524" s="54" t="s">
        <v>52</v>
      </c>
      <c r="K524" s="54" t="s">
        <v>58</v>
      </c>
    </row>
    <row r="525" spans="1:11" ht="12.75" customHeight="1" x14ac:dyDescent="0.15">
      <c r="A525" s="53">
        <v>2852</v>
      </c>
      <c r="B525" s="23" t="s">
        <v>353</v>
      </c>
      <c r="C525" s="3" t="s">
        <v>52</v>
      </c>
      <c r="D525" s="3" t="s">
        <v>59</v>
      </c>
      <c r="E525" s="15" t="s">
        <v>355</v>
      </c>
      <c r="F525" s="3" t="s">
        <v>354</v>
      </c>
      <c r="G525" s="15" t="s">
        <v>55</v>
      </c>
      <c r="H525" s="54" t="s">
        <v>3575</v>
      </c>
      <c r="I525" s="54" t="s">
        <v>353</v>
      </c>
      <c r="J525" s="54" t="s">
        <v>52</v>
      </c>
      <c r="K525" s="54" t="s">
        <v>59</v>
      </c>
    </row>
    <row r="526" spans="1:11" ht="12.75" customHeight="1" x14ac:dyDescent="0.15">
      <c r="A526" s="53">
        <v>2853</v>
      </c>
      <c r="B526" s="23" t="s">
        <v>353</v>
      </c>
      <c r="C526" s="3" t="s">
        <v>52</v>
      </c>
      <c r="D526" s="3" t="s">
        <v>60</v>
      </c>
      <c r="E526" s="15" t="s">
        <v>355</v>
      </c>
      <c r="F526" s="3" t="s">
        <v>354</v>
      </c>
      <c r="G526" s="15" t="s">
        <v>55</v>
      </c>
      <c r="H526" s="54" t="s">
        <v>3576</v>
      </c>
      <c r="I526" s="54" t="s">
        <v>353</v>
      </c>
      <c r="J526" s="54" t="s">
        <v>52</v>
      </c>
      <c r="K526" s="54" t="s">
        <v>60</v>
      </c>
    </row>
    <row r="527" spans="1:11" ht="12.75" customHeight="1" x14ac:dyDescent="0.15">
      <c r="A527" s="53">
        <v>2854</v>
      </c>
      <c r="B527" s="4" t="s">
        <v>356</v>
      </c>
      <c r="C527" s="3" t="s">
        <v>52</v>
      </c>
      <c r="D527" s="3" t="s">
        <v>53</v>
      </c>
      <c r="E527" s="15" t="s">
        <v>357</v>
      </c>
      <c r="F527" s="3" t="s">
        <v>351</v>
      </c>
      <c r="G527" s="15" t="s">
        <v>55</v>
      </c>
      <c r="H527" s="54" t="s">
        <v>3577</v>
      </c>
      <c r="I527" s="54" t="s">
        <v>356</v>
      </c>
      <c r="J527" s="54" t="s">
        <v>52</v>
      </c>
      <c r="K527" s="54" t="s">
        <v>2378</v>
      </c>
    </row>
    <row r="528" spans="1:11" ht="12.75" customHeight="1" x14ac:dyDescent="0.15">
      <c r="A528" s="53">
        <v>2855</v>
      </c>
      <c r="B528" s="4" t="s">
        <v>356</v>
      </c>
      <c r="C528" s="3" t="s">
        <v>52</v>
      </c>
      <c r="D528" s="3" t="s">
        <v>57</v>
      </c>
      <c r="E528" s="15" t="s">
        <v>357</v>
      </c>
      <c r="F528" s="3" t="s">
        <v>351</v>
      </c>
      <c r="G528" s="15" t="s">
        <v>55</v>
      </c>
      <c r="H528" s="54" t="s">
        <v>3578</v>
      </c>
      <c r="I528" s="54" t="s">
        <v>356</v>
      </c>
      <c r="J528" s="54" t="s">
        <v>52</v>
      </c>
      <c r="K528" s="54" t="s">
        <v>2380</v>
      </c>
    </row>
    <row r="529" spans="1:11" ht="12.75" customHeight="1" x14ac:dyDescent="0.15">
      <c r="A529" s="53">
        <v>2856</v>
      </c>
      <c r="B529" s="4" t="s">
        <v>356</v>
      </c>
      <c r="C529" s="3" t="s">
        <v>52</v>
      </c>
      <c r="D529" s="3" t="s">
        <v>58</v>
      </c>
      <c r="E529" s="15" t="s">
        <v>357</v>
      </c>
      <c r="F529" s="3" t="s">
        <v>351</v>
      </c>
      <c r="G529" s="15" t="s">
        <v>55</v>
      </c>
      <c r="H529" s="54" t="s">
        <v>3579</v>
      </c>
      <c r="I529" s="54" t="s">
        <v>356</v>
      </c>
      <c r="J529" s="54" t="s">
        <v>52</v>
      </c>
      <c r="K529" s="54" t="s">
        <v>58</v>
      </c>
    </row>
    <row r="530" spans="1:11" ht="12.75" customHeight="1" x14ac:dyDescent="0.15">
      <c r="A530" s="53">
        <v>2857</v>
      </c>
      <c r="B530" s="4" t="s">
        <v>356</v>
      </c>
      <c r="C530" s="3" t="s">
        <v>52</v>
      </c>
      <c r="D530" s="3" t="s">
        <v>59</v>
      </c>
      <c r="E530" s="15" t="s">
        <v>357</v>
      </c>
      <c r="F530" s="3" t="s">
        <v>351</v>
      </c>
      <c r="G530" s="15" t="s">
        <v>55</v>
      </c>
      <c r="H530" s="54" t="s">
        <v>3580</v>
      </c>
      <c r="I530" s="54" t="s">
        <v>356</v>
      </c>
      <c r="J530" s="54" t="s">
        <v>52</v>
      </c>
      <c r="K530" s="54" t="s">
        <v>59</v>
      </c>
    </row>
    <row r="531" spans="1:11" ht="12.75" customHeight="1" x14ac:dyDescent="0.15">
      <c r="A531" s="53">
        <v>2858</v>
      </c>
      <c r="B531" s="4" t="s">
        <v>356</v>
      </c>
      <c r="C531" s="3" t="s">
        <v>52</v>
      </c>
      <c r="D531" s="3" t="s">
        <v>60</v>
      </c>
      <c r="E531" s="15" t="s">
        <v>357</v>
      </c>
      <c r="F531" s="3" t="s">
        <v>351</v>
      </c>
      <c r="G531" s="15" t="s">
        <v>55</v>
      </c>
      <c r="H531" s="54" t="s">
        <v>3581</v>
      </c>
      <c r="I531" s="54" t="s">
        <v>356</v>
      </c>
      <c r="J531" s="54" t="s">
        <v>52</v>
      </c>
      <c r="K531" s="54" t="s">
        <v>60</v>
      </c>
    </row>
    <row r="532" spans="1:11" ht="12.75" customHeight="1" x14ac:dyDescent="0.15">
      <c r="A532" s="53">
        <v>2859</v>
      </c>
      <c r="B532" s="4" t="s">
        <v>358</v>
      </c>
      <c r="C532" s="3" t="s">
        <v>52</v>
      </c>
      <c r="D532" s="3" t="s">
        <v>53</v>
      </c>
      <c r="E532" s="15" t="s">
        <v>360</v>
      </c>
      <c r="F532" s="3" t="s">
        <v>359</v>
      </c>
      <c r="G532" s="15" t="s">
        <v>55</v>
      </c>
      <c r="H532" s="54" t="s">
        <v>3582</v>
      </c>
      <c r="I532" s="54" t="s">
        <v>358</v>
      </c>
      <c r="J532" s="54" t="s">
        <v>52</v>
      </c>
      <c r="K532" s="54" t="s">
        <v>2378</v>
      </c>
    </row>
    <row r="533" spans="1:11" ht="12.75" customHeight="1" x14ac:dyDescent="0.15">
      <c r="A533" s="53">
        <v>2860</v>
      </c>
      <c r="B533" s="4" t="s">
        <v>358</v>
      </c>
      <c r="C533" s="3" t="s">
        <v>52</v>
      </c>
      <c r="D533" s="3" t="s">
        <v>57</v>
      </c>
      <c r="E533" s="15" t="s">
        <v>360</v>
      </c>
      <c r="F533" s="3" t="s">
        <v>359</v>
      </c>
      <c r="G533" s="15" t="s">
        <v>55</v>
      </c>
      <c r="H533" s="54" t="s">
        <v>3583</v>
      </c>
      <c r="I533" s="54" t="s">
        <v>358</v>
      </c>
      <c r="J533" s="54" t="s">
        <v>52</v>
      </c>
      <c r="K533" s="54" t="s">
        <v>2380</v>
      </c>
    </row>
    <row r="534" spans="1:11" ht="12.75" customHeight="1" x14ac:dyDescent="0.15">
      <c r="A534" s="53">
        <v>2861</v>
      </c>
      <c r="B534" s="4" t="s">
        <v>358</v>
      </c>
      <c r="C534" s="3" t="s">
        <v>52</v>
      </c>
      <c r="D534" s="3" t="s">
        <v>58</v>
      </c>
      <c r="E534" s="15" t="s">
        <v>360</v>
      </c>
      <c r="F534" s="3" t="s">
        <v>359</v>
      </c>
      <c r="G534" s="15" t="s">
        <v>55</v>
      </c>
      <c r="H534" s="54" t="s">
        <v>3584</v>
      </c>
      <c r="I534" s="54" t="s">
        <v>358</v>
      </c>
      <c r="J534" s="54" t="s">
        <v>52</v>
      </c>
      <c r="K534" s="54" t="s">
        <v>58</v>
      </c>
    </row>
    <row r="535" spans="1:11" ht="12.75" customHeight="1" x14ac:dyDescent="0.15">
      <c r="A535" s="53">
        <v>2862</v>
      </c>
      <c r="B535" s="4" t="s">
        <v>358</v>
      </c>
      <c r="C535" s="3" t="s">
        <v>52</v>
      </c>
      <c r="D535" s="3" t="s">
        <v>59</v>
      </c>
      <c r="E535" s="15" t="s">
        <v>360</v>
      </c>
      <c r="F535" s="3" t="s">
        <v>359</v>
      </c>
      <c r="G535" s="15" t="s">
        <v>55</v>
      </c>
      <c r="H535" s="54" t="s">
        <v>3585</v>
      </c>
      <c r="I535" s="54" t="s">
        <v>358</v>
      </c>
      <c r="J535" s="54" t="s">
        <v>52</v>
      </c>
      <c r="K535" s="54" t="s">
        <v>59</v>
      </c>
    </row>
    <row r="536" spans="1:11" ht="12.75" customHeight="1" x14ac:dyDescent="0.15">
      <c r="A536" s="53">
        <v>2863</v>
      </c>
      <c r="B536" s="4" t="s">
        <v>358</v>
      </c>
      <c r="C536" s="3" t="s">
        <v>52</v>
      </c>
      <c r="D536" s="3" t="s">
        <v>60</v>
      </c>
      <c r="E536" s="15" t="s">
        <v>360</v>
      </c>
      <c r="F536" s="3" t="s">
        <v>359</v>
      </c>
      <c r="G536" s="15" t="s">
        <v>55</v>
      </c>
      <c r="H536" s="54" t="s">
        <v>3586</v>
      </c>
      <c r="I536" s="54" t="s">
        <v>358</v>
      </c>
      <c r="J536" s="54" t="s">
        <v>52</v>
      </c>
      <c r="K536" s="54" t="s">
        <v>60</v>
      </c>
    </row>
    <row r="537" spans="1:11" ht="12.75" customHeight="1" x14ac:dyDescent="0.15">
      <c r="A537" s="53">
        <v>2864</v>
      </c>
      <c r="B537" s="4" t="s">
        <v>361</v>
      </c>
      <c r="C537" s="3" t="s">
        <v>52</v>
      </c>
      <c r="D537" s="3" t="s">
        <v>53</v>
      </c>
      <c r="E537" s="15" t="s">
        <v>363</v>
      </c>
      <c r="F537" s="3" t="s">
        <v>362</v>
      </c>
      <c r="G537" s="15" t="s">
        <v>55</v>
      </c>
      <c r="H537" s="54" t="s">
        <v>3587</v>
      </c>
      <c r="I537" s="54" t="s">
        <v>361</v>
      </c>
      <c r="J537" s="54" t="s">
        <v>52</v>
      </c>
      <c r="K537" s="54" t="s">
        <v>2378</v>
      </c>
    </row>
    <row r="538" spans="1:11" ht="12.75" customHeight="1" x14ac:dyDescent="0.15">
      <c r="A538" s="53">
        <v>2865</v>
      </c>
      <c r="B538" s="4" t="s">
        <v>361</v>
      </c>
      <c r="C538" s="3" t="s">
        <v>52</v>
      </c>
      <c r="D538" s="3" t="s">
        <v>57</v>
      </c>
      <c r="E538" s="15" t="s">
        <v>363</v>
      </c>
      <c r="F538" s="3" t="s">
        <v>362</v>
      </c>
      <c r="G538" s="15" t="s">
        <v>55</v>
      </c>
      <c r="H538" s="54" t="s">
        <v>3588</v>
      </c>
      <c r="I538" s="54" t="s">
        <v>361</v>
      </c>
      <c r="J538" s="54" t="s">
        <v>52</v>
      </c>
      <c r="K538" s="54" t="s">
        <v>2380</v>
      </c>
    </row>
    <row r="539" spans="1:11" ht="12.75" customHeight="1" x14ac:dyDescent="0.15">
      <c r="A539" s="53">
        <v>2866</v>
      </c>
      <c r="B539" s="4" t="s">
        <v>361</v>
      </c>
      <c r="C539" s="3" t="s">
        <v>52</v>
      </c>
      <c r="D539" s="3" t="s">
        <v>58</v>
      </c>
      <c r="E539" s="15" t="s">
        <v>363</v>
      </c>
      <c r="F539" s="3" t="s">
        <v>362</v>
      </c>
      <c r="G539" s="15" t="s">
        <v>55</v>
      </c>
      <c r="H539" s="54" t="s">
        <v>3589</v>
      </c>
      <c r="I539" s="54" t="s">
        <v>361</v>
      </c>
      <c r="J539" s="54" t="s">
        <v>52</v>
      </c>
      <c r="K539" s="54" t="s">
        <v>58</v>
      </c>
    </row>
    <row r="540" spans="1:11" ht="12.75" customHeight="1" x14ac:dyDescent="0.15">
      <c r="A540" s="53">
        <v>2867</v>
      </c>
      <c r="B540" s="4" t="s">
        <v>361</v>
      </c>
      <c r="C540" s="3" t="s">
        <v>52</v>
      </c>
      <c r="D540" s="3" t="s">
        <v>59</v>
      </c>
      <c r="E540" s="15" t="s">
        <v>363</v>
      </c>
      <c r="F540" s="3" t="s">
        <v>362</v>
      </c>
      <c r="G540" s="15" t="s">
        <v>55</v>
      </c>
      <c r="H540" s="54" t="s">
        <v>3590</v>
      </c>
      <c r="I540" s="54" t="s">
        <v>361</v>
      </c>
      <c r="J540" s="54" t="s">
        <v>52</v>
      </c>
      <c r="K540" s="54" t="s">
        <v>59</v>
      </c>
    </row>
    <row r="541" spans="1:11" ht="12" x14ac:dyDescent="0.15">
      <c r="A541" s="53">
        <v>2868</v>
      </c>
      <c r="B541" s="4" t="s">
        <v>361</v>
      </c>
      <c r="C541" s="3" t="s">
        <v>52</v>
      </c>
      <c r="D541" s="3" t="s">
        <v>60</v>
      </c>
      <c r="E541" s="15" t="s">
        <v>363</v>
      </c>
      <c r="F541" s="3" t="s">
        <v>362</v>
      </c>
      <c r="G541" s="15" t="s">
        <v>55</v>
      </c>
      <c r="H541" s="54" t="s">
        <v>3591</v>
      </c>
      <c r="I541" s="54" t="s">
        <v>361</v>
      </c>
      <c r="J541" s="54" t="s">
        <v>52</v>
      </c>
      <c r="K541" s="54" t="s">
        <v>60</v>
      </c>
    </row>
    <row r="542" spans="1:11" ht="12.75" customHeight="1" x14ac:dyDescent="0.15">
      <c r="A542" s="53">
        <v>2869</v>
      </c>
      <c r="B542" s="4" t="s">
        <v>364</v>
      </c>
      <c r="C542" s="3" t="s">
        <v>52</v>
      </c>
      <c r="D542" s="3" t="s">
        <v>53</v>
      </c>
      <c r="E542" s="15" t="s">
        <v>366</v>
      </c>
      <c r="F542" s="3" t="s">
        <v>365</v>
      </c>
      <c r="G542" s="15" t="s">
        <v>55</v>
      </c>
      <c r="H542" s="54" t="s">
        <v>3592</v>
      </c>
      <c r="I542" s="54" t="s">
        <v>364</v>
      </c>
      <c r="J542" s="54" t="s">
        <v>52</v>
      </c>
      <c r="K542" s="54" t="s">
        <v>2378</v>
      </c>
    </row>
    <row r="543" spans="1:11" ht="12.75" customHeight="1" x14ac:dyDescent="0.15">
      <c r="A543" s="53">
        <v>2870</v>
      </c>
      <c r="B543" s="4" t="s">
        <v>364</v>
      </c>
      <c r="C543" s="3" t="s">
        <v>52</v>
      </c>
      <c r="D543" s="3" t="s">
        <v>57</v>
      </c>
      <c r="E543" s="15" t="s">
        <v>366</v>
      </c>
      <c r="F543" s="3" t="s">
        <v>365</v>
      </c>
      <c r="G543" s="15" t="s">
        <v>55</v>
      </c>
      <c r="H543" s="54" t="s">
        <v>3593</v>
      </c>
      <c r="I543" s="54" t="s">
        <v>364</v>
      </c>
      <c r="J543" s="54" t="s">
        <v>52</v>
      </c>
      <c r="K543" s="54" t="s">
        <v>2380</v>
      </c>
    </row>
    <row r="544" spans="1:11" ht="12.75" customHeight="1" x14ac:dyDescent="0.15">
      <c r="A544" s="53">
        <v>2871</v>
      </c>
      <c r="B544" s="4" t="s">
        <v>364</v>
      </c>
      <c r="C544" s="3" t="s">
        <v>52</v>
      </c>
      <c r="D544" s="3" t="s">
        <v>58</v>
      </c>
      <c r="E544" s="15" t="s">
        <v>366</v>
      </c>
      <c r="F544" s="3" t="s">
        <v>365</v>
      </c>
      <c r="G544" s="15" t="s">
        <v>55</v>
      </c>
      <c r="H544" s="54" t="s">
        <v>3594</v>
      </c>
      <c r="I544" s="54" t="s">
        <v>364</v>
      </c>
      <c r="J544" s="54" t="s">
        <v>52</v>
      </c>
      <c r="K544" s="54" t="s">
        <v>58</v>
      </c>
    </row>
    <row r="545" spans="1:221" ht="12.75" customHeight="1" x14ac:dyDescent="0.15">
      <c r="A545" s="53">
        <v>2872</v>
      </c>
      <c r="B545" s="4" t="s">
        <v>364</v>
      </c>
      <c r="C545" s="3" t="s">
        <v>52</v>
      </c>
      <c r="D545" s="3" t="s">
        <v>59</v>
      </c>
      <c r="E545" s="15" t="s">
        <v>366</v>
      </c>
      <c r="F545" s="3" t="s">
        <v>365</v>
      </c>
      <c r="G545" s="15" t="s">
        <v>55</v>
      </c>
      <c r="H545" s="54" t="s">
        <v>3595</v>
      </c>
      <c r="I545" s="54" t="s">
        <v>364</v>
      </c>
      <c r="J545" s="54" t="s">
        <v>52</v>
      </c>
      <c r="K545" s="54" t="s">
        <v>59</v>
      </c>
    </row>
    <row r="546" spans="1:221" ht="12.75" customHeight="1" x14ac:dyDescent="0.15">
      <c r="A546" s="53">
        <v>2873</v>
      </c>
      <c r="B546" s="4" t="s">
        <v>364</v>
      </c>
      <c r="C546" s="3" t="s">
        <v>52</v>
      </c>
      <c r="D546" s="3" t="s">
        <v>60</v>
      </c>
      <c r="E546" s="15" t="s">
        <v>366</v>
      </c>
      <c r="F546" s="3" t="s">
        <v>365</v>
      </c>
      <c r="G546" s="15" t="s">
        <v>55</v>
      </c>
      <c r="H546" s="54" t="s">
        <v>3596</v>
      </c>
      <c r="I546" s="54" t="s">
        <v>364</v>
      </c>
      <c r="J546" s="54" t="s">
        <v>52</v>
      </c>
      <c r="K546" s="54" t="s">
        <v>60</v>
      </c>
    </row>
    <row r="547" spans="1:221" ht="12.75" customHeight="1" x14ac:dyDescent="0.15">
      <c r="A547" s="53">
        <v>2874</v>
      </c>
      <c r="B547" s="4" t="s">
        <v>367</v>
      </c>
      <c r="C547" s="3" t="s">
        <v>52</v>
      </c>
      <c r="D547" s="3" t="s">
        <v>53</v>
      </c>
      <c r="E547" s="15" t="s">
        <v>369</v>
      </c>
      <c r="F547" s="3" t="s">
        <v>368</v>
      </c>
      <c r="G547" s="15" t="s">
        <v>55</v>
      </c>
      <c r="H547" s="54" t="s">
        <v>3597</v>
      </c>
      <c r="I547" s="54" t="s">
        <v>367</v>
      </c>
      <c r="J547" s="54" t="s">
        <v>52</v>
      </c>
      <c r="K547" s="54" t="s">
        <v>2378</v>
      </c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B547" s="13"/>
      <c r="DC547" s="13"/>
      <c r="DD547" s="13"/>
      <c r="DE547" s="13"/>
      <c r="DF547" s="13"/>
      <c r="DG547" s="13"/>
      <c r="DH547" s="13"/>
      <c r="DI547" s="13"/>
      <c r="DJ547" s="13"/>
      <c r="DK547" s="13"/>
      <c r="DL547" s="13"/>
      <c r="DM547" s="13"/>
      <c r="DN547" s="13"/>
      <c r="DO547" s="13"/>
      <c r="DP547" s="13"/>
      <c r="DQ547" s="13"/>
      <c r="DR547" s="13"/>
      <c r="DS547" s="13"/>
      <c r="DT547" s="13"/>
      <c r="DU547" s="13"/>
      <c r="DV547" s="13"/>
      <c r="DW547" s="13"/>
      <c r="DX547" s="13"/>
      <c r="DY547" s="13"/>
      <c r="DZ547" s="13"/>
      <c r="EA547" s="13"/>
      <c r="EB547" s="13"/>
      <c r="EC547" s="13"/>
      <c r="ED547" s="13"/>
      <c r="EE547" s="13"/>
      <c r="EF547" s="13"/>
      <c r="EG547" s="13"/>
      <c r="EH547" s="13"/>
      <c r="EI547" s="13"/>
      <c r="EJ547" s="13"/>
      <c r="EK547" s="13"/>
      <c r="EL547" s="13"/>
      <c r="EM547" s="13"/>
      <c r="EN547" s="13"/>
      <c r="EO547" s="13"/>
      <c r="EP547" s="13"/>
      <c r="EQ547" s="13"/>
      <c r="ER547" s="13"/>
      <c r="ES547" s="13"/>
      <c r="ET547" s="13"/>
      <c r="EU547" s="13"/>
      <c r="EV547" s="13"/>
      <c r="EW547" s="13"/>
      <c r="EX547" s="13"/>
      <c r="EY547" s="13"/>
      <c r="EZ547" s="13"/>
      <c r="FA547" s="13"/>
      <c r="FB547" s="13"/>
      <c r="FC547" s="13"/>
      <c r="FD547" s="13"/>
      <c r="FE547" s="13"/>
      <c r="FF547" s="13"/>
      <c r="FG547" s="13"/>
      <c r="FH547" s="13"/>
      <c r="FI547" s="13"/>
      <c r="FJ547" s="13"/>
      <c r="FK547" s="13"/>
      <c r="FL547" s="13"/>
      <c r="FM547" s="13"/>
      <c r="FN547" s="13"/>
      <c r="FO547" s="13"/>
      <c r="FP547" s="13"/>
      <c r="FQ547" s="13"/>
      <c r="FR547" s="13"/>
      <c r="FS547" s="13"/>
      <c r="FT547" s="13"/>
      <c r="FU547" s="13"/>
      <c r="FV547" s="13"/>
      <c r="FW547" s="13"/>
      <c r="FX547" s="13"/>
      <c r="FY547" s="13"/>
      <c r="FZ547" s="13"/>
      <c r="GA547" s="13"/>
      <c r="GB547" s="13"/>
      <c r="GC547" s="13"/>
      <c r="GD547" s="13"/>
      <c r="GE547" s="13"/>
      <c r="GF547" s="13"/>
      <c r="GG547" s="13"/>
      <c r="GH547" s="13"/>
      <c r="GI547" s="13"/>
      <c r="GJ547" s="13"/>
      <c r="GK547" s="13"/>
      <c r="GL547" s="13"/>
      <c r="GM547" s="13"/>
      <c r="GN547" s="13"/>
      <c r="GO547" s="13"/>
      <c r="GP547" s="13"/>
      <c r="GQ547" s="13"/>
      <c r="GR547" s="13"/>
      <c r="GS547" s="13"/>
      <c r="GT547" s="13"/>
      <c r="GU547" s="13"/>
      <c r="GV547" s="13"/>
      <c r="GW547" s="13"/>
      <c r="GX547" s="13"/>
      <c r="GY547" s="13"/>
      <c r="GZ547" s="13"/>
      <c r="HA547" s="13"/>
      <c r="HB547" s="13"/>
      <c r="HC547" s="13"/>
      <c r="HD547" s="13"/>
      <c r="HE547" s="13"/>
      <c r="HF547" s="13"/>
      <c r="HG547" s="13"/>
      <c r="HH547" s="13"/>
      <c r="HI547" s="13"/>
      <c r="HJ547" s="13"/>
      <c r="HK547" s="13"/>
      <c r="HL547" s="13"/>
      <c r="HM547" s="13"/>
    </row>
    <row r="548" spans="1:221" ht="12.75" customHeight="1" x14ac:dyDescent="0.15">
      <c r="A548" s="53">
        <v>2875</v>
      </c>
      <c r="B548" s="4" t="s">
        <v>367</v>
      </c>
      <c r="C548" s="3" t="s">
        <v>52</v>
      </c>
      <c r="D548" s="3" t="s">
        <v>57</v>
      </c>
      <c r="E548" s="15" t="s">
        <v>369</v>
      </c>
      <c r="F548" s="3" t="s">
        <v>368</v>
      </c>
      <c r="G548" s="15" t="s">
        <v>55</v>
      </c>
      <c r="H548" s="54" t="s">
        <v>3598</v>
      </c>
      <c r="I548" s="54" t="s">
        <v>367</v>
      </c>
      <c r="J548" s="54" t="s">
        <v>52</v>
      </c>
      <c r="K548" s="54" t="s">
        <v>2380</v>
      </c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B548" s="13"/>
      <c r="DC548" s="13"/>
      <c r="DD548" s="13"/>
      <c r="DE548" s="13"/>
      <c r="DF548" s="13"/>
      <c r="DG548" s="13"/>
      <c r="DH548" s="13"/>
      <c r="DI548" s="13"/>
      <c r="DJ548" s="13"/>
      <c r="DK548" s="13"/>
      <c r="DL548" s="13"/>
      <c r="DM548" s="13"/>
      <c r="DN548" s="13"/>
      <c r="DO548" s="13"/>
      <c r="DP548" s="13"/>
      <c r="DQ548" s="13"/>
      <c r="DR548" s="13"/>
      <c r="DS548" s="13"/>
      <c r="DT548" s="13"/>
      <c r="DU548" s="13"/>
      <c r="DV548" s="13"/>
      <c r="DW548" s="13"/>
      <c r="DX548" s="13"/>
      <c r="DY548" s="13"/>
      <c r="DZ548" s="13"/>
      <c r="EA548" s="13"/>
      <c r="EB548" s="13"/>
      <c r="EC548" s="13"/>
      <c r="ED548" s="13"/>
      <c r="EE548" s="13"/>
      <c r="EF548" s="13"/>
      <c r="EG548" s="13"/>
      <c r="EH548" s="13"/>
      <c r="EI548" s="13"/>
      <c r="EJ548" s="13"/>
      <c r="EK548" s="13"/>
      <c r="EL548" s="13"/>
      <c r="EM548" s="13"/>
      <c r="EN548" s="13"/>
      <c r="EO548" s="13"/>
      <c r="EP548" s="13"/>
      <c r="EQ548" s="13"/>
      <c r="ER548" s="13"/>
      <c r="ES548" s="13"/>
      <c r="ET548" s="13"/>
      <c r="EU548" s="13"/>
      <c r="EV548" s="13"/>
      <c r="EW548" s="13"/>
      <c r="EX548" s="13"/>
      <c r="EY548" s="13"/>
      <c r="EZ548" s="13"/>
      <c r="FA548" s="13"/>
      <c r="FB548" s="13"/>
      <c r="FC548" s="13"/>
      <c r="FD548" s="13"/>
      <c r="FE548" s="13"/>
      <c r="FF548" s="13"/>
      <c r="FG548" s="13"/>
      <c r="FH548" s="13"/>
      <c r="FI548" s="13"/>
      <c r="FJ548" s="13"/>
      <c r="FK548" s="13"/>
      <c r="FL548" s="13"/>
      <c r="FM548" s="13"/>
      <c r="FN548" s="13"/>
      <c r="FO548" s="13"/>
      <c r="FP548" s="13"/>
      <c r="FQ548" s="13"/>
      <c r="FR548" s="13"/>
      <c r="FS548" s="13"/>
      <c r="FT548" s="13"/>
      <c r="FU548" s="13"/>
      <c r="FV548" s="13"/>
      <c r="FW548" s="13"/>
      <c r="FX548" s="13"/>
      <c r="FY548" s="13"/>
      <c r="FZ548" s="13"/>
      <c r="GA548" s="13"/>
      <c r="GB548" s="13"/>
      <c r="GC548" s="13"/>
      <c r="GD548" s="13"/>
      <c r="GE548" s="13"/>
      <c r="GF548" s="13"/>
      <c r="GG548" s="13"/>
      <c r="GH548" s="13"/>
      <c r="GI548" s="13"/>
      <c r="GJ548" s="13"/>
      <c r="GK548" s="13"/>
      <c r="GL548" s="13"/>
      <c r="GM548" s="13"/>
      <c r="GN548" s="13"/>
      <c r="GO548" s="13"/>
      <c r="GP548" s="13"/>
      <c r="GQ548" s="13"/>
      <c r="GR548" s="13"/>
      <c r="GS548" s="13"/>
      <c r="GT548" s="13"/>
      <c r="GU548" s="13"/>
      <c r="GV548" s="13"/>
      <c r="GW548" s="13"/>
      <c r="GX548" s="13"/>
      <c r="GY548" s="13"/>
      <c r="GZ548" s="13"/>
      <c r="HA548" s="13"/>
      <c r="HB548" s="13"/>
      <c r="HC548" s="13"/>
      <c r="HD548" s="13"/>
      <c r="HE548" s="13"/>
      <c r="HF548" s="13"/>
      <c r="HG548" s="13"/>
      <c r="HH548" s="13"/>
      <c r="HI548" s="13"/>
      <c r="HJ548" s="13"/>
      <c r="HK548" s="13"/>
      <c r="HL548" s="13"/>
      <c r="HM548" s="13"/>
    </row>
    <row r="549" spans="1:221" ht="12.75" customHeight="1" x14ac:dyDescent="0.15">
      <c r="A549" s="53">
        <v>2876</v>
      </c>
      <c r="B549" s="4" t="s">
        <v>367</v>
      </c>
      <c r="C549" s="3" t="s">
        <v>52</v>
      </c>
      <c r="D549" s="3" t="s">
        <v>58</v>
      </c>
      <c r="E549" s="15" t="s">
        <v>369</v>
      </c>
      <c r="F549" s="3" t="s">
        <v>368</v>
      </c>
      <c r="G549" s="15" t="s">
        <v>55</v>
      </c>
      <c r="H549" s="54" t="s">
        <v>3599</v>
      </c>
      <c r="I549" s="54" t="s">
        <v>367</v>
      </c>
      <c r="J549" s="54" t="s">
        <v>52</v>
      </c>
      <c r="K549" s="54" t="s">
        <v>58</v>
      </c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B549" s="13"/>
      <c r="DC549" s="13"/>
      <c r="DD549" s="13"/>
      <c r="DE549" s="13"/>
      <c r="DF549" s="13"/>
      <c r="DG549" s="13"/>
      <c r="DH549" s="13"/>
      <c r="DI549" s="13"/>
      <c r="DJ549" s="13"/>
      <c r="DK549" s="13"/>
      <c r="DL549" s="13"/>
      <c r="DM549" s="13"/>
      <c r="DN549" s="13"/>
      <c r="DO549" s="13"/>
      <c r="DP549" s="13"/>
      <c r="DQ549" s="13"/>
      <c r="DR549" s="13"/>
      <c r="DS549" s="13"/>
      <c r="DT549" s="13"/>
      <c r="DU549" s="13"/>
      <c r="DV549" s="13"/>
      <c r="DW549" s="13"/>
      <c r="DX549" s="13"/>
      <c r="DY549" s="13"/>
      <c r="DZ549" s="13"/>
      <c r="EA549" s="13"/>
      <c r="EB549" s="13"/>
      <c r="EC549" s="13"/>
      <c r="ED549" s="13"/>
      <c r="EE549" s="13"/>
      <c r="EF549" s="13"/>
      <c r="EG549" s="13"/>
      <c r="EH549" s="13"/>
      <c r="EI549" s="13"/>
      <c r="EJ549" s="13"/>
      <c r="EK549" s="13"/>
      <c r="EL549" s="13"/>
      <c r="EM549" s="13"/>
      <c r="EN549" s="13"/>
      <c r="EO549" s="13"/>
      <c r="EP549" s="13"/>
      <c r="EQ549" s="13"/>
      <c r="ER549" s="13"/>
      <c r="ES549" s="13"/>
      <c r="ET549" s="13"/>
      <c r="EU549" s="13"/>
      <c r="EV549" s="13"/>
      <c r="EW549" s="13"/>
      <c r="EX549" s="13"/>
      <c r="EY549" s="13"/>
      <c r="EZ549" s="13"/>
      <c r="FA549" s="13"/>
      <c r="FB549" s="13"/>
      <c r="FC549" s="13"/>
      <c r="FD549" s="13"/>
      <c r="FE549" s="13"/>
      <c r="FF549" s="13"/>
      <c r="FG549" s="13"/>
      <c r="FH549" s="13"/>
      <c r="FI549" s="13"/>
      <c r="FJ549" s="13"/>
      <c r="FK549" s="13"/>
      <c r="FL549" s="13"/>
      <c r="FM549" s="13"/>
      <c r="FN549" s="13"/>
      <c r="FO549" s="13"/>
      <c r="FP549" s="13"/>
      <c r="FQ549" s="13"/>
      <c r="FR549" s="13"/>
      <c r="FS549" s="13"/>
      <c r="FT549" s="13"/>
      <c r="FU549" s="13"/>
      <c r="FV549" s="13"/>
      <c r="FW549" s="13"/>
      <c r="FX549" s="13"/>
      <c r="FY549" s="13"/>
      <c r="FZ549" s="13"/>
      <c r="GA549" s="13"/>
      <c r="GB549" s="13"/>
      <c r="GC549" s="13"/>
      <c r="GD549" s="13"/>
      <c r="GE549" s="13"/>
      <c r="GF549" s="13"/>
      <c r="GG549" s="13"/>
      <c r="GH549" s="13"/>
      <c r="GI549" s="13"/>
      <c r="GJ549" s="13"/>
      <c r="GK549" s="13"/>
      <c r="GL549" s="13"/>
      <c r="GM549" s="13"/>
      <c r="GN549" s="13"/>
      <c r="GO549" s="13"/>
      <c r="GP549" s="13"/>
      <c r="GQ549" s="13"/>
      <c r="GR549" s="13"/>
      <c r="GS549" s="13"/>
      <c r="GT549" s="13"/>
      <c r="GU549" s="13"/>
      <c r="GV549" s="13"/>
      <c r="GW549" s="13"/>
      <c r="GX549" s="13"/>
      <c r="GY549" s="13"/>
      <c r="GZ549" s="13"/>
      <c r="HA549" s="13"/>
      <c r="HB549" s="13"/>
      <c r="HC549" s="13"/>
      <c r="HD549" s="13"/>
      <c r="HE549" s="13"/>
      <c r="HF549" s="13"/>
      <c r="HG549" s="13"/>
      <c r="HH549" s="13"/>
      <c r="HI549" s="13"/>
      <c r="HJ549" s="13"/>
      <c r="HK549" s="13"/>
      <c r="HL549" s="13"/>
      <c r="HM549" s="13"/>
    </row>
    <row r="550" spans="1:221" ht="12.75" customHeight="1" x14ac:dyDescent="0.15">
      <c r="A550" s="53">
        <v>2877</v>
      </c>
      <c r="B550" s="4" t="s">
        <v>367</v>
      </c>
      <c r="C550" s="3" t="s">
        <v>52</v>
      </c>
      <c r="D550" s="3" t="s">
        <v>59</v>
      </c>
      <c r="E550" s="15" t="s">
        <v>369</v>
      </c>
      <c r="F550" s="3" t="s">
        <v>368</v>
      </c>
      <c r="G550" s="15" t="s">
        <v>55</v>
      </c>
      <c r="H550" s="54" t="s">
        <v>3600</v>
      </c>
      <c r="I550" s="54" t="s">
        <v>367</v>
      </c>
      <c r="J550" s="54" t="s">
        <v>52</v>
      </c>
      <c r="K550" s="54" t="s">
        <v>59</v>
      </c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B550" s="13"/>
      <c r="DC550" s="13"/>
      <c r="DD550" s="13"/>
      <c r="DE550" s="13"/>
      <c r="DF550" s="13"/>
      <c r="DG550" s="13"/>
      <c r="DH550" s="13"/>
      <c r="DI550" s="13"/>
      <c r="DJ550" s="13"/>
      <c r="DK550" s="13"/>
      <c r="DL550" s="13"/>
      <c r="DM550" s="13"/>
      <c r="DN550" s="13"/>
      <c r="DO550" s="13"/>
      <c r="DP550" s="13"/>
      <c r="DQ550" s="13"/>
      <c r="DR550" s="13"/>
      <c r="DS550" s="13"/>
      <c r="DT550" s="13"/>
      <c r="DU550" s="13"/>
      <c r="DV550" s="13"/>
      <c r="DW550" s="13"/>
      <c r="DX550" s="13"/>
      <c r="DY550" s="13"/>
      <c r="DZ550" s="13"/>
      <c r="EA550" s="13"/>
      <c r="EB550" s="13"/>
      <c r="EC550" s="13"/>
      <c r="ED550" s="13"/>
      <c r="EE550" s="13"/>
      <c r="EF550" s="13"/>
      <c r="EG550" s="13"/>
      <c r="EH550" s="13"/>
      <c r="EI550" s="13"/>
      <c r="EJ550" s="13"/>
      <c r="EK550" s="13"/>
      <c r="EL550" s="13"/>
      <c r="EM550" s="13"/>
      <c r="EN550" s="13"/>
      <c r="EO550" s="13"/>
      <c r="EP550" s="13"/>
      <c r="EQ550" s="13"/>
      <c r="ER550" s="13"/>
      <c r="ES550" s="13"/>
      <c r="ET550" s="13"/>
      <c r="EU550" s="13"/>
      <c r="EV550" s="13"/>
      <c r="EW550" s="13"/>
      <c r="EX550" s="13"/>
      <c r="EY550" s="13"/>
      <c r="EZ550" s="13"/>
      <c r="FA550" s="13"/>
      <c r="FB550" s="13"/>
      <c r="FC550" s="13"/>
      <c r="FD550" s="13"/>
      <c r="FE550" s="13"/>
      <c r="FF550" s="13"/>
      <c r="FG550" s="13"/>
      <c r="FH550" s="13"/>
      <c r="FI550" s="13"/>
      <c r="FJ550" s="13"/>
      <c r="FK550" s="13"/>
      <c r="FL550" s="13"/>
      <c r="FM550" s="13"/>
      <c r="FN550" s="13"/>
      <c r="FO550" s="13"/>
      <c r="FP550" s="13"/>
      <c r="FQ550" s="13"/>
      <c r="FR550" s="13"/>
      <c r="FS550" s="13"/>
      <c r="FT550" s="13"/>
      <c r="FU550" s="13"/>
      <c r="FV550" s="13"/>
      <c r="FW550" s="13"/>
      <c r="FX550" s="13"/>
      <c r="FY550" s="13"/>
      <c r="FZ550" s="13"/>
      <c r="GA550" s="13"/>
      <c r="GB550" s="13"/>
      <c r="GC550" s="13"/>
      <c r="GD550" s="13"/>
      <c r="GE550" s="13"/>
      <c r="GF550" s="13"/>
      <c r="GG550" s="13"/>
      <c r="GH550" s="13"/>
      <c r="GI550" s="13"/>
      <c r="GJ550" s="13"/>
      <c r="GK550" s="13"/>
      <c r="GL550" s="13"/>
      <c r="GM550" s="13"/>
      <c r="GN550" s="13"/>
      <c r="GO550" s="13"/>
      <c r="GP550" s="13"/>
      <c r="GQ550" s="13"/>
      <c r="GR550" s="13"/>
      <c r="GS550" s="13"/>
      <c r="GT550" s="13"/>
      <c r="GU550" s="13"/>
      <c r="GV550" s="13"/>
      <c r="GW550" s="13"/>
      <c r="GX550" s="13"/>
      <c r="GY550" s="13"/>
      <c r="GZ550" s="13"/>
      <c r="HA550" s="13"/>
      <c r="HB550" s="13"/>
      <c r="HC550" s="13"/>
      <c r="HD550" s="13"/>
      <c r="HE550" s="13"/>
      <c r="HF550" s="13"/>
      <c r="HG550" s="13"/>
      <c r="HH550" s="13"/>
      <c r="HI550" s="13"/>
      <c r="HJ550" s="13"/>
      <c r="HK550" s="13"/>
      <c r="HL550" s="13"/>
      <c r="HM550" s="13"/>
    </row>
    <row r="551" spans="1:221" ht="12.75" customHeight="1" x14ac:dyDescent="0.15">
      <c r="A551" s="53">
        <v>2878</v>
      </c>
      <c r="B551" s="4" t="s">
        <v>367</v>
      </c>
      <c r="C551" s="3" t="s">
        <v>52</v>
      </c>
      <c r="D551" s="3" t="s">
        <v>60</v>
      </c>
      <c r="E551" s="15" t="s">
        <v>369</v>
      </c>
      <c r="F551" s="3" t="s">
        <v>368</v>
      </c>
      <c r="G551" s="15" t="s">
        <v>55</v>
      </c>
      <c r="H551" s="54" t="s">
        <v>3601</v>
      </c>
      <c r="I551" s="54" t="s">
        <v>367</v>
      </c>
      <c r="J551" s="54" t="s">
        <v>52</v>
      </c>
      <c r="K551" s="54" t="s">
        <v>60</v>
      </c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B551" s="13"/>
      <c r="DC551" s="13"/>
      <c r="DD551" s="13"/>
      <c r="DE551" s="13"/>
      <c r="DF551" s="13"/>
      <c r="DG551" s="13"/>
      <c r="DH551" s="13"/>
      <c r="DI551" s="13"/>
      <c r="DJ551" s="13"/>
      <c r="DK551" s="13"/>
      <c r="DL551" s="13"/>
      <c r="DM551" s="13"/>
      <c r="DN551" s="13"/>
      <c r="DO551" s="13"/>
      <c r="DP551" s="13"/>
      <c r="DQ551" s="13"/>
      <c r="DR551" s="13"/>
      <c r="DS551" s="13"/>
      <c r="DT551" s="13"/>
      <c r="DU551" s="13"/>
      <c r="DV551" s="13"/>
      <c r="DW551" s="13"/>
      <c r="DX551" s="13"/>
      <c r="DY551" s="13"/>
      <c r="DZ551" s="13"/>
      <c r="EA551" s="13"/>
      <c r="EB551" s="13"/>
      <c r="EC551" s="13"/>
      <c r="ED551" s="13"/>
      <c r="EE551" s="13"/>
      <c r="EF551" s="13"/>
      <c r="EG551" s="13"/>
      <c r="EH551" s="13"/>
      <c r="EI551" s="13"/>
      <c r="EJ551" s="13"/>
      <c r="EK551" s="13"/>
      <c r="EL551" s="13"/>
      <c r="EM551" s="13"/>
      <c r="EN551" s="13"/>
      <c r="EO551" s="13"/>
      <c r="EP551" s="13"/>
      <c r="EQ551" s="13"/>
      <c r="ER551" s="13"/>
      <c r="ES551" s="13"/>
      <c r="ET551" s="13"/>
      <c r="EU551" s="13"/>
      <c r="EV551" s="13"/>
      <c r="EW551" s="13"/>
      <c r="EX551" s="13"/>
      <c r="EY551" s="13"/>
      <c r="EZ551" s="13"/>
      <c r="FA551" s="13"/>
      <c r="FB551" s="13"/>
      <c r="FC551" s="13"/>
      <c r="FD551" s="13"/>
      <c r="FE551" s="13"/>
      <c r="FF551" s="13"/>
      <c r="FG551" s="13"/>
      <c r="FH551" s="13"/>
      <c r="FI551" s="13"/>
      <c r="FJ551" s="13"/>
      <c r="FK551" s="13"/>
      <c r="FL551" s="13"/>
      <c r="FM551" s="13"/>
      <c r="FN551" s="13"/>
      <c r="FO551" s="13"/>
      <c r="FP551" s="13"/>
      <c r="FQ551" s="13"/>
      <c r="FR551" s="13"/>
      <c r="FS551" s="13"/>
      <c r="FT551" s="13"/>
      <c r="FU551" s="13"/>
      <c r="FV551" s="13"/>
      <c r="FW551" s="13"/>
      <c r="FX551" s="13"/>
      <c r="FY551" s="13"/>
      <c r="FZ551" s="13"/>
      <c r="GA551" s="13"/>
      <c r="GB551" s="13"/>
      <c r="GC551" s="13"/>
      <c r="GD551" s="13"/>
      <c r="GE551" s="13"/>
      <c r="GF551" s="13"/>
      <c r="GG551" s="13"/>
      <c r="GH551" s="13"/>
      <c r="GI551" s="13"/>
      <c r="GJ551" s="13"/>
      <c r="GK551" s="13"/>
      <c r="GL551" s="13"/>
      <c r="GM551" s="13"/>
      <c r="GN551" s="13"/>
      <c r="GO551" s="13"/>
      <c r="GP551" s="13"/>
      <c r="GQ551" s="13"/>
      <c r="GR551" s="13"/>
      <c r="GS551" s="13"/>
      <c r="GT551" s="13"/>
      <c r="GU551" s="13"/>
      <c r="GV551" s="13"/>
      <c r="GW551" s="13"/>
      <c r="GX551" s="13"/>
      <c r="GY551" s="13"/>
      <c r="GZ551" s="13"/>
      <c r="HA551" s="13"/>
      <c r="HB551" s="13"/>
      <c r="HC551" s="13"/>
      <c r="HD551" s="13"/>
      <c r="HE551" s="13"/>
      <c r="HF551" s="13"/>
      <c r="HG551" s="13"/>
      <c r="HH551" s="13"/>
      <c r="HI551" s="13"/>
      <c r="HJ551" s="13"/>
      <c r="HK551" s="13"/>
      <c r="HL551" s="13"/>
      <c r="HM551" s="13"/>
    </row>
    <row r="552" spans="1:221" ht="12.75" customHeight="1" x14ac:dyDescent="0.15">
      <c r="A552" s="53">
        <v>2879</v>
      </c>
      <c r="B552" s="4" t="s">
        <v>370</v>
      </c>
      <c r="C552" s="3" t="s">
        <v>52</v>
      </c>
      <c r="D552" s="3" t="s">
        <v>53</v>
      </c>
      <c r="E552" s="15" t="s">
        <v>372</v>
      </c>
      <c r="F552" s="3" t="s">
        <v>371</v>
      </c>
      <c r="G552" s="15" t="s">
        <v>55</v>
      </c>
      <c r="H552" s="54" t="s">
        <v>3607</v>
      </c>
      <c r="I552" s="54" t="s">
        <v>370</v>
      </c>
      <c r="J552" s="54" t="s">
        <v>52</v>
      </c>
      <c r="K552" s="54" t="s">
        <v>2378</v>
      </c>
    </row>
    <row r="553" spans="1:221" ht="12.75" customHeight="1" x14ac:dyDescent="0.15">
      <c r="A553" s="53">
        <v>2880</v>
      </c>
      <c r="B553" s="4" t="s">
        <v>370</v>
      </c>
      <c r="C553" s="3" t="s">
        <v>52</v>
      </c>
      <c r="D553" s="3" t="s">
        <v>57</v>
      </c>
      <c r="E553" s="15" t="s">
        <v>372</v>
      </c>
      <c r="F553" s="3" t="s">
        <v>371</v>
      </c>
      <c r="G553" s="15" t="s">
        <v>55</v>
      </c>
      <c r="H553" s="54" t="s">
        <v>3608</v>
      </c>
      <c r="I553" s="54" t="s">
        <v>370</v>
      </c>
      <c r="J553" s="54" t="s">
        <v>52</v>
      </c>
      <c r="K553" s="54" t="s">
        <v>2380</v>
      </c>
    </row>
    <row r="554" spans="1:221" ht="12" x14ac:dyDescent="0.15">
      <c r="A554" s="53">
        <v>2881</v>
      </c>
      <c r="B554" s="4" t="s">
        <v>370</v>
      </c>
      <c r="C554" s="3" t="s">
        <v>52</v>
      </c>
      <c r="D554" s="3" t="s">
        <v>58</v>
      </c>
      <c r="E554" s="15" t="s">
        <v>372</v>
      </c>
      <c r="F554" s="3" t="s">
        <v>371</v>
      </c>
      <c r="G554" s="15" t="s">
        <v>55</v>
      </c>
      <c r="H554" s="54" t="s">
        <v>3609</v>
      </c>
      <c r="I554" s="54" t="s">
        <v>370</v>
      </c>
      <c r="J554" s="54" t="s">
        <v>52</v>
      </c>
      <c r="K554" s="54" t="s">
        <v>58</v>
      </c>
    </row>
    <row r="555" spans="1:221" ht="12.75" customHeight="1" x14ac:dyDescent="0.15">
      <c r="A555" s="53">
        <v>2882</v>
      </c>
      <c r="B555" s="4" t="s">
        <v>370</v>
      </c>
      <c r="C555" s="3" t="s">
        <v>52</v>
      </c>
      <c r="D555" s="3" t="s">
        <v>59</v>
      </c>
      <c r="E555" s="15" t="s">
        <v>372</v>
      </c>
      <c r="F555" s="3" t="s">
        <v>371</v>
      </c>
      <c r="G555" s="15" t="s">
        <v>55</v>
      </c>
      <c r="H555" s="54" t="s">
        <v>3610</v>
      </c>
      <c r="I555" s="54" t="s">
        <v>370</v>
      </c>
      <c r="J555" s="54" t="s">
        <v>52</v>
      </c>
      <c r="K555" s="54" t="s">
        <v>59</v>
      </c>
    </row>
    <row r="556" spans="1:221" ht="12.75" customHeight="1" x14ac:dyDescent="0.15">
      <c r="A556" s="53">
        <v>2883</v>
      </c>
      <c r="B556" s="4" t="s">
        <v>370</v>
      </c>
      <c r="C556" s="3" t="s">
        <v>52</v>
      </c>
      <c r="D556" s="3" t="s">
        <v>60</v>
      </c>
      <c r="E556" s="15" t="s">
        <v>372</v>
      </c>
      <c r="F556" s="3" t="s">
        <v>371</v>
      </c>
      <c r="G556" s="15" t="s">
        <v>55</v>
      </c>
      <c r="H556" s="54" t="s">
        <v>3611</v>
      </c>
      <c r="I556" s="54" t="s">
        <v>370</v>
      </c>
      <c r="J556" s="54" t="s">
        <v>52</v>
      </c>
      <c r="K556" s="54" t="s">
        <v>60</v>
      </c>
    </row>
    <row r="557" spans="1:221" ht="12.75" customHeight="1" x14ac:dyDescent="0.15">
      <c r="A557" s="53">
        <v>2884</v>
      </c>
      <c r="B557" s="4" t="s">
        <v>373</v>
      </c>
      <c r="C557" s="3" t="s">
        <v>52</v>
      </c>
      <c r="D557" s="3" t="s">
        <v>53</v>
      </c>
      <c r="E557" s="15" t="s">
        <v>375</v>
      </c>
      <c r="F557" s="3" t="s">
        <v>374</v>
      </c>
      <c r="G557" s="15" t="s">
        <v>55</v>
      </c>
      <c r="H557" s="54" t="s">
        <v>3612</v>
      </c>
      <c r="I557" s="54" t="s">
        <v>373</v>
      </c>
      <c r="J557" s="54" t="s">
        <v>52</v>
      </c>
      <c r="K557" s="54" t="s">
        <v>2378</v>
      </c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B557" s="13"/>
      <c r="DC557" s="13"/>
      <c r="DD557" s="13"/>
      <c r="DE557" s="13"/>
      <c r="DF557" s="13"/>
      <c r="DG557" s="13"/>
      <c r="DH557" s="13"/>
      <c r="DI557" s="13"/>
      <c r="DJ557" s="13"/>
      <c r="DK557" s="13"/>
      <c r="DL557" s="13"/>
      <c r="DM557" s="13"/>
      <c r="DN557" s="13"/>
      <c r="DO557" s="13"/>
      <c r="DP557" s="13"/>
      <c r="DQ557" s="13"/>
      <c r="DR557" s="13"/>
      <c r="DS557" s="13"/>
      <c r="DT557" s="13"/>
      <c r="DU557" s="13"/>
      <c r="DV557" s="13"/>
      <c r="DW557" s="13"/>
      <c r="DX557" s="13"/>
      <c r="DY557" s="13"/>
      <c r="DZ557" s="13"/>
      <c r="EA557" s="13"/>
      <c r="EB557" s="13"/>
      <c r="EC557" s="13"/>
      <c r="ED557" s="13"/>
      <c r="EE557" s="13"/>
      <c r="EF557" s="13"/>
      <c r="EG557" s="13"/>
      <c r="EH557" s="13"/>
      <c r="EI557" s="13"/>
      <c r="EJ557" s="13"/>
      <c r="EK557" s="13"/>
      <c r="EL557" s="13"/>
      <c r="EM557" s="13"/>
      <c r="EN557" s="13"/>
      <c r="EO557" s="13"/>
      <c r="EP557" s="13"/>
      <c r="EQ557" s="13"/>
      <c r="ER557" s="13"/>
      <c r="ES557" s="13"/>
      <c r="ET557" s="13"/>
      <c r="EU557" s="13"/>
      <c r="EV557" s="13"/>
      <c r="EW557" s="13"/>
      <c r="EX557" s="13"/>
      <c r="EY557" s="13"/>
      <c r="EZ557" s="13"/>
      <c r="FA557" s="13"/>
      <c r="FB557" s="13"/>
      <c r="FC557" s="13"/>
      <c r="FD557" s="13"/>
      <c r="FE557" s="13"/>
      <c r="FF557" s="13"/>
      <c r="FG557" s="13"/>
      <c r="FH557" s="13"/>
      <c r="FI557" s="13"/>
      <c r="FJ557" s="13"/>
      <c r="FK557" s="13"/>
      <c r="FL557" s="13"/>
      <c r="FM557" s="13"/>
      <c r="FN557" s="13"/>
      <c r="FO557" s="13"/>
      <c r="FP557" s="13"/>
      <c r="FQ557" s="13"/>
      <c r="FR557" s="13"/>
      <c r="FS557" s="13"/>
      <c r="FT557" s="13"/>
      <c r="FU557" s="13"/>
      <c r="FV557" s="13"/>
      <c r="FW557" s="13"/>
      <c r="FX557" s="13"/>
      <c r="FY557" s="13"/>
      <c r="FZ557" s="13"/>
      <c r="GA557" s="13"/>
      <c r="GB557" s="13"/>
      <c r="GC557" s="13"/>
      <c r="GD557" s="13"/>
      <c r="GE557" s="13"/>
      <c r="GF557" s="13"/>
      <c r="GG557" s="13"/>
      <c r="GH557" s="13"/>
      <c r="GI557" s="13"/>
      <c r="GJ557" s="13"/>
      <c r="GK557" s="13"/>
      <c r="GL557" s="13"/>
      <c r="GM557" s="13"/>
      <c r="GN557" s="13"/>
      <c r="GO557" s="13"/>
      <c r="GP557" s="13"/>
      <c r="GQ557" s="13"/>
      <c r="GR557" s="13"/>
      <c r="GS557" s="13"/>
      <c r="GT557" s="13"/>
      <c r="GU557" s="13"/>
      <c r="GV557" s="13"/>
      <c r="GW557" s="13"/>
      <c r="GX557" s="13"/>
      <c r="GY557" s="13"/>
      <c r="GZ557" s="13"/>
      <c r="HA557" s="13"/>
      <c r="HB557" s="13"/>
      <c r="HC557" s="13"/>
      <c r="HD557" s="13"/>
      <c r="HE557" s="13"/>
      <c r="HF557" s="13"/>
      <c r="HG557" s="13"/>
      <c r="HH557" s="13"/>
      <c r="HI557" s="13"/>
      <c r="HJ557" s="13"/>
      <c r="HK557" s="13"/>
      <c r="HL557" s="13"/>
      <c r="HM557" s="13"/>
    </row>
    <row r="558" spans="1:221" ht="12.75" customHeight="1" x14ac:dyDescent="0.15">
      <c r="A558" s="53">
        <v>2885</v>
      </c>
      <c r="B558" s="4" t="s">
        <v>373</v>
      </c>
      <c r="C558" s="3" t="s">
        <v>52</v>
      </c>
      <c r="D558" s="3" t="s">
        <v>57</v>
      </c>
      <c r="E558" s="15" t="s">
        <v>375</v>
      </c>
      <c r="F558" s="3" t="s">
        <v>374</v>
      </c>
      <c r="G558" s="15" t="s">
        <v>55</v>
      </c>
      <c r="H558" s="54" t="s">
        <v>3613</v>
      </c>
      <c r="I558" s="54" t="s">
        <v>373</v>
      </c>
      <c r="J558" s="54" t="s">
        <v>52</v>
      </c>
      <c r="K558" s="54" t="s">
        <v>2380</v>
      </c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B558" s="13"/>
      <c r="DC558" s="13"/>
      <c r="DD558" s="13"/>
      <c r="DE558" s="13"/>
      <c r="DF558" s="13"/>
      <c r="DG558" s="13"/>
      <c r="DH558" s="13"/>
      <c r="DI558" s="13"/>
      <c r="DJ558" s="13"/>
      <c r="DK558" s="13"/>
      <c r="DL558" s="13"/>
      <c r="DM558" s="13"/>
      <c r="DN558" s="13"/>
      <c r="DO558" s="13"/>
      <c r="DP558" s="13"/>
      <c r="DQ558" s="13"/>
      <c r="DR558" s="13"/>
      <c r="DS558" s="13"/>
      <c r="DT558" s="13"/>
      <c r="DU558" s="13"/>
      <c r="DV558" s="13"/>
      <c r="DW558" s="13"/>
      <c r="DX558" s="13"/>
      <c r="DY558" s="13"/>
      <c r="DZ558" s="13"/>
      <c r="EA558" s="13"/>
      <c r="EB558" s="13"/>
      <c r="EC558" s="13"/>
      <c r="ED558" s="13"/>
      <c r="EE558" s="13"/>
      <c r="EF558" s="13"/>
      <c r="EG558" s="13"/>
      <c r="EH558" s="13"/>
      <c r="EI558" s="13"/>
      <c r="EJ558" s="13"/>
      <c r="EK558" s="13"/>
      <c r="EL558" s="13"/>
      <c r="EM558" s="13"/>
      <c r="EN558" s="13"/>
      <c r="EO558" s="13"/>
      <c r="EP558" s="13"/>
      <c r="EQ558" s="13"/>
      <c r="ER558" s="13"/>
      <c r="ES558" s="13"/>
      <c r="ET558" s="13"/>
      <c r="EU558" s="13"/>
      <c r="EV558" s="13"/>
      <c r="EW558" s="13"/>
      <c r="EX558" s="13"/>
      <c r="EY558" s="13"/>
      <c r="EZ558" s="13"/>
      <c r="FA558" s="13"/>
      <c r="FB558" s="13"/>
      <c r="FC558" s="13"/>
      <c r="FD558" s="13"/>
      <c r="FE558" s="13"/>
      <c r="FF558" s="13"/>
      <c r="FG558" s="13"/>
      <c r="FH558" s="13"/>
      <c r="FI558" s="13"/>
      <c r="FJ558" s="13"/>
      <c r="FK558" s="13"/>
      <c r="FL558" s="13"/>
      <c r="FM558" s="13"/>
      <c r="FN558" s="13"/>
      <c r="FO558" s="13"/>
      <c r="FP558" s="13"/>
      <c r="FQ558" s="13"/>
      <c r="FR558" s="13"/>
      <c r="FS558" s="13"/>
      <c r="FT558" s="13"/>
      <c r="FU558" s="13"/>
      <c r="FV558" s="13"/>
      <c r="FW558" s="13"/>
      <c r="FX558" s="13"/>
      <c r="FY558" s="13"/>
      <c r="FZ558" s="13"/>
      <c r="GA558" s="13"/>
      <c r="GB558" s="13"/>
      <c r="GC558" s="13"/>
      <c r="GD558" s="13"/>
      <c r="GE558" s="13"/>
      <c r="GF558" s="13"/>
      <c r="GG558" s="13"/>
      <c r="GH558" s="13"/>
      <c r="GI558" s="13"/>
      <c r="GJ558" s="13"/>
      <c r="GK558" s="13"/>
      <c r="GL558" s="13"/>
      <c r="GM558" s="13"/>
      <c r="GN558" s="13"/>
      <c r="GO558" s="13"/>
      <c r="GP558" s="13"/>
      <c r="GQ558" s="13"/>
      <c r="GR558" s="13"/>
      <c r="GS558" s="13"/>
      <c r="GT558" s="13"/>
      <c r="GU558" s="13"/>
      <c r="GV558" s="13"/>
      <c r="GW558" s="13"/>
      <c r="GX558" s="13"/>
      <c r="GY558" s="13"/>
      <c r="GZ558" s="13"/>
      <c r="HA558" s="13"/>
      <c r="HB558" s="13"/>
      <c r="HC558" s="13"/>
      <c r="HD558" s="13"/>
      <c r="HE558" s="13"/>
      <c r="HF558" s="13"/>
      <c r="HG558" s="13"/>
      <c r="HH558" s="13"/>
      <c r="HI558" s="13"/>
      <c r="HJ558" s="13"/>
      <c r="HK558" s="13"/>
      <c r="HL558" s="13"/>
      <c r="HM558" s="13"/>
    </row>
    <row r="559" spans="1:221" ht="12.75" customHeight="1" x14ac:dyDescent="0.15">
      <c r="A559" s="53">
        <v>2886</v>
      </c>
      <c r="B559" s="4" t="s">
        <v>373</v>
      </c>
      <c r="C559" s="3" t="s">
        <v>52</v>
      </c>
      <c r="D559" s="3" t="s">
        <v>58</v>
      </c>
      <c r="E559" s="15" t="s">
        <v>375</v>
      </c>
      <c r="F559" s="3" t="s">
        <v>374</v>
      </c>
      <c r="G559" s="15" t="s">
        <v>55</v>
      </c>
      <c r="H559" s="54" t="s">
        <v>3614</v>
      </c>
      <c r="I559" s="54" t="s">
        <v>373</v>
      </c>
      <c r="J559" s="54" t="s">
        <v>52</v>
      </c>
      <c r="K559" s="54" t="s">
        <v>58</v>
      </c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B559" s="13"/>
      <c r="DC559" s="13"/>
      <c r="DD559" s="13"/>
      <c r="DE559" s="13"/>
      <c r="DF559" s="13"/>
      <c r="DG559" s="13"/>
      <c r="DH559" s="13"/>
      <c r="DI559" s="13"/>
      <c r="DJ559" s="13"/>
      <c r="DK559" s="13"/>
      <c r="DL559" s="13"/>
      <c r="DM559" s="13"/>
      <c r="DN559" s="13"/>
      <c r="DO559" s="13"/>
      <c r="DP559" s="13"/>
      <c r="DQ559" s="13"/>
      <c r="DR559" s="13"/>
      <c r="DS559" s="13"/>
      <c r="DT559" s="13"/>
      <c r="DU559" s="13"/>
      <c r="DV559" s="13"/>
      <c r="DW559" s="13"/>
      <c r="DX559" s="13"/>
      <c r="DY559" s="13"/>
      <c r="DZ559" s="13"/>
      <c r="EA559" s="13"/>
      <c r="EB559" s="13"/>
      <c r="EC559" s="13"/>
      <c r="ED559" s="13"/>
      <c r="EE559" s="13"/>
      <c r="EF559" s="13"/>
      <c r="EG559" s="13"/>
      <c r="EH559" s="13"/>
      <c r="EI559" s="13"/>
      <c r="EJ559" s="13"/>
      <c r="EK559" s="13"/>
      <c r="EL559" s="13"/>
      <c r="EM559" s="13"/>
      <c r="EN559" s="13"/>
      <c r="EO559" s="13"/>
      <c r="EP559" s="13"/>
      <c r="EQ559" s="13"/>
      <c r="ER559" s="13"/>
      <c r="ES559" s="13"/>
      <c r="ET559" s="13"/>
      <c r="EU559" s="13"/>
      <c r="EV559" s="13"/>
      <c r="EW559" s="13"/>
      <c r="EX559" s="13"/>
      <c r="EY559" s="13"/>
      <c r="EZ559" s="13"/>
      <c r="FA559" s="13"/>
      <c r="FB559" s="13"/>
      <c r="FC559" s="13"/>
      <c r="FD559" s="13"/>
      <c r="FE559" s="13"/>
      <c r="FF559" s="13"/>
      <c r="FG559" s="13"/>
      <c r="FH559" s="13"/>
      <c r="FI559" s="13"/>
      <c r="FJ559" s="13"/>
      <c r="FK559" s="13"/>
      <c r="FL559" s="13"/>
      <c r="FM559" s="13"/>
      <c r="FN559" s="13"/>
      <c r="FO559" s="13"/>
      <c r="FP559" s="13"/>
      <c r="FQ559" s="13"/>
      <c r="FR559" s="13"/>
      <c r="FS559" s="13"/>
      <c r="FT559" s="13"/>
      <c r="FU559" s="13"/>
      <c r="FV559" s="13"/>
      <c r="FW559" s="13"/>
      <c r="FX559" s="13"/>
      <c r="FY559" s="13"/>
      <c r="FZ559" s="13"/>
      <c r="GA559" s="13"/>
      <c r="GB559" s="13"/>
      <c r="GC559" s="13"/>
      <c r="GD559" s="13"/>
      <c r="GE559" s="13"/>
      <c r="GF559" s="13"/>
      <c r="GG559" s="13"/>
      <c r="GH559" s="13"/>
      <c r="GI559" s="13"/>
      <c r="GJ559" s="13"/>
      <c r="GK559" s="13"/>
      <c r="GL559" s="13"/>
      <c r="GM559" s="13"/>
      <c r="GN559" s="13"/>
      <c r="GO559" s="13"/>
      <c r="GP559" s="13"/>
      <c r="GQ559" s="13"/>
      <c r="GR559" s="13"/>
      <c r="GS559" s="13"/>
      <c r="GT559" s="13"/>
      <c r="GU559" s="13"/>
      <c r="GV559" s="13"/>
      <c r="GW559" s="13"/>
      <c r="GX559" s="13"/>
      <c r="GY559" s="13"/>
      <c r="GZ559" s="13"/>
      <c r="HA559" s="13"/>
      <c r="HB559" s="13"/>
      <c r="HC559" s="13"/>
      <c r="HD559" s="13"/>
      <c r="HE559" s="13"/>
      <c r="HF559" s="13"/>
      <c r="HG559" s="13"/>
      <c r="HH559" s="13"/>
      <c r="HI559" s="13"/>
      <c r="HJ559" s="13"/>
      <c r="HK559" s="13"/>
      <c r="HL559" s="13"/>
      <c r="HM559" s="13"/>
    </row>
    <row r="560" spans="1:221" ht="12.75" customHeight="1" x14ac:dyDescent="0.15">
      <c r="A560" s="53">
        <v>2887</v>
      </c>
      <c r="B560" s="4" t="s">
        <v>373</v>
      </c>
      <c r="C560" s="3" t="s">
        <v>52</v>
      </c>
      <c r="D560" s="3" t="s">
        <v>59</v>
      </c>
      <c r="E560" s="15" t="s">
        <v>375</v>
      </c>
      <c r="F560" s="3" t="s">
        <v>374</v>
      </c>
      <c r="G560" s="15" t="s">
        <v>55</v>
      </c>
      <c r="H560" s="54" t="s">
        <v>3615</v>
      </c>
      <c r="I560" s="54" t="s">
        <v>373</v>
      </c>
      <c r="J560" s="54" t="s">
        <v>52</v>
      </c>
      <c r="K560" s="54" t="s">
        <v>59</v>
      </c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B560" s="13"/>
      <c r="DC560" s="13"/>
      <c r="DD560" s="13"/>
      <c r="DE560" s="13"/>
      <c r="DF560" s="13"/>
      <c r="DG560" s="13"/>
      <c r="DH560" s="13"/>
      <c r="DI560" s="13"/>
      <c r="DJ560" s="13"/>
      <c r="DK560" s="13"/>
      <c r="DL560" s="13"/>
      <c r="DM560" s="13"/>
      <c r="DN560" s="13"/>
      <c r="DO560" s="13"/>
      <c r="DP560" s="13"/>
      <c r="DQ560" s="13"/>
      <c r="DR560" s="13"/>
      <c r="DS560" s="13"/>
      <c r="DT560" s="13"/>
      <c r="DU560" s="13"/>
      <c r="DV560" s="13"/>
      <c r="DW560" s="13"/>
      <c r="DX560" s="13"/>
      <c r="DY560" s="13"/>
      <c r="DZ560" s="13"/>
      <c r="EA560" s="13"/>
      <c r="EB560" s="13"/>
      <c r="EC560" s="13"/>
      <c r="ED560" s="13"/>
      <c r="EE560" s="13"/>
      <c r="EF560" s="13"/>
      <c r="EG560" s="13"/>
      <c r="EH560" s="13"/>
      <c r="EI560" s="13"/>
      <c r="EJ560" s="13"/>
      <c r="EK560" s="13"/>
      <c r="EL560" s="13"/>
      <c r="EM560" s="13"/>
      <c r="EN560" s="13"/>
      <c r="EO560" s="13"/>
      <c r="EP560" s="13"/>
      <c r="EQ560" s="13"/>
      <c r="ER560" s="13"/>
      <c r="ES560" s="13"/>
      <c r="ET560" s="13"/>
      <c r="EU560" s="13"/>
      <c r="EV560" s="13"/>
      <c r="EW560" s="13"/>
      <c r="EX560" s="13"/>
      <c r="EY560" s="13"/>
      <c r="EZ560" s="13"/>
      <c r="FA560" s="13"/>
      <c r="FB560" s="13"/>
      <c r="FC560" s="13"/>
      <c r="FD560" s="13"/>
      <c r="FE560" s="13"/>
      <c r="FF560" s="13"/>
      <c r="FG560" s="13"/>
      <c r="FH560" s="13"/>
      <c r="FI560" s="13"/>
      <c r="FJ560" s="13"/>
      <c r="FK560" s="13"/>
      <c r="FL560" s="13"/>
      <c r="FM560" s="13"/>
      <c r="FN560" s="13"/>
      <c r="FO560" s="13"/>
      <c r="FP560" s="13"/>
      <c r="FQ560" s="13"/>
      <c r="FR560" s="13"/>
      <c r="FS560" s="13"/>
      <c r="FT560" s="13"/>
      <c r="FU560" s="13"/>
      <c r="FV560" s="13"/>
      <c r="FW560" s="13"/>
      <c r="FX560" s="13"/>
      <c r="FY560" s="13"/>
      <c r="FZ560" s="13"/>
      <c r="GA560" s="13"/>
      <c r="GB560" s="13"/>
      <c r="GC560" s="13"/>
      <c r="GD560" s="13"/>
      <c r="GE560" s="13"/>
      <c r="GF560" s="13"/>
      <c r="GG560" s="13"/>
      <c r="GH560" s="13"/>
      <c r="GI560" s="13"/>
      <c r="GJ560" s="13"/>
      <c r="GK560" s="13"/>
      <c r="GL560" s="13"/>
      <c r="GM560" s="13"/>
      <c r="GN560" s="13"/>
      <c r="GO560" s="13"/>
      <c r="GP560" s="13"/>
      <c r="GQ560" s="13"/>
      <c r="GR560" s="13"/>
      <c r="GS560" s="13"/>
      <c r="GT560" s="13"/>
      <c r="GU560" s="13"/>
      <c r="GV560" s="13"/>
      <c r="GW560" s="13"/>
      <c r="GX560" s="13"/>
      <c r="GY560" s="13"/>
      <c r="GZ560" s="13"/>
      <c r="HA560" s="13"/>
      <c r="HB560" s="13"/>
      <c r="HC560" s="13"/>
      <c r="HD560" s="13"/>
      <c r="HE560" s="13"/>
      <c r="HF560" s="13"/>
      <c r="HG560" s="13"/>
      <c r="HH560" s="13"/>
      <c r="HI560" s="13"/>
      <c r="HJ560" s="13"/>
      <c r="HK560" s="13"/>
      <c r="HL560" s="13"/>
      <c r="HM560" s="13"/>
    </row>
    <row r="561" spans="1:221" ht="12.75" customHeight="1" x14ac:dyDescent="0.15">
      <c r="A561" s="53">
        <v>2888</v>
      </c>
      <c r="B561" s="4" t="s">
        <v>373</v>
      </c>
      <c r="C561" s="3" t="s">
        <v>52</v>
      </c>
      <c r="D561" s="3" t="s">
        <v>60</v>
      </c>
      <c r="E561" s="15" t="s">
        <v>375</v>
      </c>
      <c r="F561" s="3" t="s">
        <v>374</v>
      </c>
      <c r="G561" s="15" t="s">
        <v>55</v>
      </c>
      <c r="H561" s="54" t="s">
        <v>3616</v>
      </c>
      <c r="I561" s="54" t="s">
        <v>373</v>
      </c>
      <c r="J561" s="54" t="s">
        <v>52</v>
      </c>
      <c r="K561" s="54" t="s">
        <v>60</v>
      </c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B561" s="13"/>
      <c r="DC561" s="13"/>
      <c r="DD561" s="13"/>
      <c r="DE561" s="13"/>
      <c r="DF561" s="13"/>
      <c r="DG561" s="13"/>
      <c r="DH561" s="13"/>
      <c r="DI561" s="13"/>
      <c r="DJ561" s="13"/>
      <c r="DK561" s="13"/>
      <c r="DL561" s="13"/>
      <c r="DM561" s="13"/>
      <c r="DN561" s="13"/>
      <c r="DO561" s="13"/>
      <c r="DP561" s="13"/>
      <c r="DQ561" s="13"/>
      <c r="DR561" s="13"/>
      <c r="DS561" s="13"/>
      <c r="DT561" s="13"/>
      <c r="DU561" s="13"/>
      <c r="DV561" s="13"/>
      <c r="DW561" s="13"/>
      <c r="DX561" s="13"/>
      <c r="DY561" s="13"/>
      <c r="DZ561" s="13"/>
      <c r="EA561" s="13"/>
      <c r="EB561" s="13"/>
      <c r="EC561" s="13"/>
      <c r="ED561" s="13"/>
      <c r="EE561" s="13"/>
      <c r="EF561" s="13"/>
      <c r="EG561" s="13"/>
      <c r="EH561" s="13"/>
      <c r="EI561" s="13"/>
      <c r="EJ561" s="13"/>
      <c r="EK561" s="13"/>
      <c r="EL561" s="13"/>
      <c r="EM561" s="13"/>
      <c r="EN561" s="13"/>
      <c r="EO561" s="13"/>
      <c r="EP561" s="13"/>
      <c r="EQ561" s="13"/>
      <c r="ER561" s="13"/>
      <c r="ES561" s="13"/>
      <c r="ET561" s="13"/>
      <c r="EU561" s="13"/>
      <c r="EV561" s="13"/>
      <c r="EW561" s="13"/>
      <c r="EX561" s="13"/>
      <c r="EY561" s="13"/>
      <c r="EZ561" s="13"/>
      <c r="FA561" s="13"/>
      <c r="FB561" s="13"/>
      <c r="FC561" s="13"/>
      <c r="FD561" s="13"/>
      <c r="FE561" s="13"/>
      <c r="FF561" s="13"/>
      <c r="FG561" s="13"/>
      <c r="FH561" s="13"/>
      <c r="FI561" s="13"/>
      <c r="FJ561" s="13"/>
      <c r="FK561" s="13"/>
      <c r="FL561" s="13"/>
      <c r="FM561" s="13"/>
      <c r="FN561" s="13"/>
      <c r="FO561" s="13"/>
      <c r="FP561" s="13"/>
      <c r="FQ561" s="13"/>
      <c r="FR561" s="13"/>
      <c r="FS561" s="13"/>
      <c r="FT561" s="13"/>
      <c r="FU561" s="13"/>
      <c r="FV561" s="13"/>
      <c r="FW561" s="13"/>
      <c r="FX561" s="13"/>
      <c r="FY561" s="13"/>
      <c r="FZ561" s="13"/>
      <c r="GA561" s="13"/>
      <c r="GB561" s="13"/>
      <c r="GC561" s="13"/>
      <c r="GD561" s="13"/>
      <c r="GE561" s="13"/>
      <c r="GF561" s="13"/>
      <c r="GG561" s="13"/>
      <c r="GH561" s="13"/>
      <c r="GI561" s="13"/>
      <c r="GJ561" s="13"/>
      <c r="GK561" s="13"/>
      <c r="GL561" s="13"/>
      <c r="GM561" s="13"/>
      <c r="GN561" s="13"/>
      <c r="GO561" s="13"/>
      <c r="GP561" s="13"/>
      <c r="GQ561" s="13"/>
      <c r="GR561" s="13"/>
      <c r="GS561" s="13"/>
      <c r="GT561" s="13"/>
      <c r="GU561" s="13"/>
      <c r="GV561" s="13"/>
      <c r="GW561" s="13"/>
      <c r="GX561" s="13"/>
      <c r="GY561" s="13"/>
      <c r="GZ561" s="13"/>
      <c r="HA561" s="13"/>
      <c r="HB561" s="13"/>
      <c r="HC561" s="13"/>
      <c r="HD561" s="13"/>
      <c r="HE561" s="13"/>
      <c r="HF561" s="13"/>
      <c r="HG561" s="13"/>
      <c r="HH561" s="13"/>
      <c r="HI561" s="13"/>
      <c r="HJ561" s="13"/>
      <c r="HK561" s="13"/>
      <c r="HL561" s="13"/>
      <c r="HM561" s="13"/>
    </row>
    <row r="562" spans="1:221" ht="12.75" customHeight="1" x14ac:dyDescent="0.15">
      <c r="A562" s="53">
        <v>2889</v>
      </c>
      <c r="B562" s="4" t="s">
        <v>0</v>
      </c>
      <c r="C562" s="3" t="s">
        <v>52</v>
      </c>
      <c r="D562" s="3" t="s">
        <v>53</v>
      </c>
      <c r="E562" s="15" t="s">
        <v>2</v>
      </c>
      <c r="F562" s="3" t="s">
        <v>1</v>
      </c>
      <c r="G562" s="15" t="s">
        <v>55</v>
      </c>
      <c r="H562" s="54" t="s">
        <v>3617</v>
      </c>
      <c r="I562" s="54" t="s">
        <v>0</v>
      </c>
      <c r="J562" s="54" t="s">
        <v>52</v>
      </c>
      <c r="K562" s="54" t="s">
        <v>2378</v>
      </c>
    </row>
    <row r="563" spans="1:221" ht="12.75" customHeight="1" x14ac:dyDescent="0.15">
      <c r="A563" s="53">
        <v>2890</v>
      </c>
      <c r="B563" s="4" t="s">
        <v>0</v>
      </c>
      <c r="C563" s="3" t="s">
        <v>52</v>
      </c>
      <c r="D563" s="3" t="s">
        <v>57</v>
      </c>
      <c r="E563" s="15" t="s">
        <v>2</v>
      </c>
      <c r="F563" s="3" t="s">
        <v>1</v>
      </c>
      <c r="G563" s="15" t="s">
        <v>55</v>
      </c>
      <c r="H563" s="54" t="s">
        <v>3618</v>
      </c>
      <c r="I563" s="54" t="s">
        <v>0</v>
      </c>
      <c r="J563" s="54" t="s">
        <v>52</v>
      </c>
      <c r="K563" s="54" t="s">
        <v>2380</v>
      </c>
    </row>
    <row r="564" spans="1:221" ht="12.75" customHeight="1" x14ac:dyDescent="0.15">
      <c r="A564" s="53">
        <v>2891</v>
      </c>
      <c r="B564" s="4" t="s">
        <v>0</v>
      </c>
      <c r="C564" s="3" t="s">
        <v>52</v>
      </c>
      <c r="D564" s="3" t="s">
        <v>58</v>
      </c>
      <c r="E564" s="15" t="s">
        <v>2</v>
      </c>
      <c r="F564" s="3" t="s">
        <v>1</v>
      </c>
      <c r="G564" s="15" t="s">
        <v>55</v>
      </c>
      <c r="H564" s="54" t="s">
        <v>3619</v>
      </c>
      <c r="I564" s="54" t="s">
        <v>0</v>
      </c>
      <c r="J564" s="54" t="s">
        <v>52</v>
      </c>
      <c r="K564" s="54" t="s">
        <v>58</v>
      </c>
    </row>
    <row r="565" spans="1:221" ht="12.75" customHeight="1" x14ac:dyDescent="0.15">
      <c r="A565" s="53">
        <v>2892</v>
      </c>
      <c r="B565" s="4" t="s">
        <v>0</v>
      </c>
      <c r="C565" s="3" t="s">
        <v>52</v>
      </c>
      <c r="D565" s="3" t="s">
        <v>59</v>
      </c>
      <c r="E565" s="15" t="s">
        <v>2</v>
      </c>
      <c r="F565" s="3" t="s">
        <v>1</v>
      </c>
      <c r="G565" s="15" t="s">
        <v>55</v>
      </c>
      <c r="H565" s="54" t="s">
        <v>3620</v>
      </c>
      <c r="I565" s="54" t="s">
        <v>0</v>
      </c>
      <c r="J565" s="54" t="s">
        <v>52</v>
      </c>
      <c r="K565" s="54" t="s">
        <v>59</v>
      </c>
    </row>
    <row r="566" spans="1:221" ht="12.75" customHeight="1" x14ac:dyDescent="0.15">
      <c r="A566" s="53">
        <v>2893</v>
      </c>
      <c r="B566" s="4" t="s">
        <v>0</v>
      </c>
      <c r="C566" s="3" t="s">
        <v>52</v>
      </c>
      <c r="D566" s="3" t="s">
        <v>60</v>
      </c>
      <c r="E566" s="15" t="s">
        <v>2</v>
      </c>
      <c r="F566" s="3" t="s">
        <v>1</v>
      </c>
      <c r="G566" s="15" t="s">
        <v>55</v>
      </c>
      <c r="H566" s="54" t="s">
        <v>3621</v>
      </c>
      <c r="I566" s="54" t="s">
        <v>0</v>
      </c>
      <c r="J566" s="54" t="s">
        <v>52</v>
      </c>
      <c r="K566" s="54" t="s">
        <v>60</v>
      </c>
    </row>
    <row r="567" spans="1:221" ht="12.75" customHeight="1" x14ac:dyDescent="0.15">
      <c r="A567" s="53">
        <v>2894</v>
      </c>
      <c r="B567" s="4" t="s">
        <v>3</v>
      </c>
      <c r="C567" s="3" t="s">
        <v>52</v>
      </c>
      <c r="D567" s="3" t="s">
        <v>53</v>
      </c>
      <c r="E567" s="15" t="s">
        <v>5</v>
      </c>
      <c r="F567" s="3" t="s">
        <v>4</v>
      </c>
      <c r="G567" s="15" t="s">
        <v>55</v>
      </c>
      <c r="H567" s="54" t="s">
        <v>3622</v>
      </c>
      <c r="I567" s="54" t="s">
        <v>3</v>
      </c>
      <c r="J567" s="54" t="s">
        <v>52</v>
      </c>
      <c r="K567" s="54" t="s">
        <v>2378</v>
      </c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  <c r="BQ567" s="16"/>
      <c r="BR567" s="16"/>
      <c r="BS567" s="16"/>
      <c r="BT567" s="16"/>
      <c r="BU567" s="16"/>
      <c r="BV567" s="16"/>
      <c r="BW567" s="16"/>
      <c r="BX567" s="16"/>
      <c r="BY567" s="16"/>
      <c r="BZ567" s="16"/>
      <c r="CA567" s="16"/>
      <c r="CB567" s="16"/>
      <c r="CC567" s="16"/>
      <c r="CD567" s="16"/>
      <c r="CE567" s="16"/>
      <c r="CF567" s="16"/>
      <c r="CG567" s="16"/>
      <c r="CH567" s="16"/>
      <c r="CI567" s="16"/>
      <c r="CJ567" s="16"/>
      <c r="CK567" s="16"/>
      <c r="CL567" s="16"/>
      <c r="CM567" s="16"/>
      <c r="CN567" s="16"/>
      <c r="CO567" s="16"/>
      <c r="CP567" s="16"/>
      <c r="CQ567" s="16"/>
      <c r="CR567" s="16"/>
      <c r="CS567" s="16"/>
      <c r="CT567" s="16"/>
      <c r="CU567" s="16"/>
      <c r="CV567" s="16"/>
      <c r="CW567" s="16"/>
      <c r="CX567" s="16"/>
      <c r="CY567" s="16"/>
      <c r="CZ567" s="16"/>
      <c r="DA567" s="16"/>
      <c r="DB567" s="16"/>
      <c r="DC567" s="16"/>
      <c r="DD567" s="16"/>
      <c r="DE567" s="16"/>
      <c r="DF567" s="16"/>
      <c r="DG567" s="16"/>
      <c r="DH567" s="16"/>
      <c r="DI567" s="16"/>
      <c r="DJ567" s="16"/>
      <c r="DK567" s="16"/>
      <c r="DL567" s="16"/>
      <c r="DM567" s="16"/>
      <c r="DN567" s="16"/>
      <c r="DO567" s="16"/>
      <c r="DP567" s="16"/>
      <c r="DQ567" s="16"/>
      <c r="DR567" s="16"/>
      <c r="DS567" s="16"/>
      <c r="DT567" s="16"/>
      <c r="DU567" s="16"/>
      <c r="DV567" s="16"/>
      <c r="DW567" s="16"/>
      <c r="DX567" s="16"/>
      <c r="DY567" s="16"/>
      <c r="DZ567" s="16"/>
      <c r="EA567" s="16"/>
      <c r="EB567" s="16"/>
      <c r="EC567" s="16"/>
      <c r="ED567" s="16"/>
      <c r="EE567" s="16"/>
      <c r="EF567" s="16"/>
      <c r="EG567" s="16"/>
      <c r="EH567" s="16"/>
      <c r="EI567" s="16"/>
      <c r="EJ567" s="16"/>
      <c r="EK567" s="16"/>
      <c r="EL567" s="16"/>
      <c r="EM567" s="16"/>
      <c r="EN567" s="16"/>
      <c r="EO567" s="16"/>
      <c r="EP567" s="16"/>
      <c r="EQ567" s="16"/>
      <c r="ER567" s="16"/>
      <c r="ES567" s="16"/>
      <c r="ET567" s="16"/>
      <c r="EU567" s="16"/>
      <c r="EV567" s="16"/>
      <c r="EW567" s="16"/>
      <c r="EX567" s="16"/>
      <c r="EY567" s="16"/>
      <c r="EZ567" s="16"/>
      <c r="FA567" s="16"/>
      <c r="FB567" s="16"/>
      <c r="FC567" s="16"/>
      <c r="FD567" s="16"/>
      <c r="FE567" s="16"/>
      <c r="FF567" s="16"/>
      <c r="FG567" s="16"/>
      <c r="FH567" s="16"/>
      <c r="FI567" s="16"/>
      <c r="FJ567" s="16"/>
      <c r="FK567" s="16"/>
      <c r="FL567" s="16"/>
      <c r="FM567" s="16"/>
      <c r="FN567" s="16"/>
      <c r="FO567" s="16"/>
      <c r="FP567" s="16"/>
      <c r="FQ567" s="16"/>
      <c r="FR567" s="16"/>
      <c r="FS567" s="16"/>
      <c r="FT567" s="16"/>
      <c r="FU567" s="16"/>
      <c r="FV567" s="16"/>
      <c r="FW567" s="16"/>
      <c r="FX567" s="16"/>
      <c r="FY567" s="16"/>
      <c r="FZ567" s="16"/>
      <c r="GA567" s="16"/>
      <c r="GB567" s="16"/>
      <c r="GC567" s="16"/>
      <c r="GD567" s="16"/>
      <c r="GE567" s="16"/>
      <c r="GF567" s="16"/>
      <c r="GG567" s="16"/>
      <c r="GH567" s="16"/>
      <c r="GI567" s="16"/>
      <c r="GJ567" s="16"/>
      <c r="GK567" s="16"/>
      <c r="GL567" s="16"/>
      <c r="GM567" s="16"/>
      <c r="GN567" s="16"/>
      <c r="GO567" s="16"/>
      <c r="GP567" s="16"/>
      <c r="GQ567" s="16"/>
      <c r="GR567" s="16"/>
      <c r="GS567" s="16"/>
      <c r="GT567" s="16"/>
      <c r="GU567" s="16"/>
      <c r="GV567" s="16"/>
      <c r="GW567" s="16"/>
      <c r="GX567" s="16"/>
      <c r="GY567" s="16"/>
      <c r="GZ567" s="16"/>
      <c r="HA567" s="16"/>
      <c r="HB567" s="16"/>
      <c r="HC567" s="16"/>
      <c r="HD567" s="16"/>
      <c r="HE567" s="16"/>
      <c r="HF567" s="16"/>
      <c r="HG567" s="16"/>
      <c r="HH567" s="16"/>
      <c r="HI567" s="16"/>
      <c r="HJ567" s="16"/>
      <c r="HK567" s="16"/>
      <c r="HL567" s="16"/>
      <c r="HM567" s="16"/>
    </row>
    <row r="568" spans="1:221" ht="12.75" customHeight="1" x14ac:dyDescent="0.15">
      <c r="A568" s="53">
        <v>2895</v>
      </c>
      <c r="B568" s="4" t="s">
        <v>3</v>
      </c>
      <c r="C568" s="3" t="s">
        <v>52</v>
      </c>
      <c r="D568" s="3" t="s">
        <v>57</v>
      </c>
      <c r="E568" s="15" t="s">
        <v>5</v>
      </c>
      <c r="F568" s="3" t="s">
        <v>4</v>
      </c>
      <c r="G568" s="15" t="s">
        <v>55</v>
      </c>
      <c r="H568" s="54" t="s">
        <v>3623</v>
      </c>
      <c r="I568" s="54" t="s">
        <v>3</v>
      </c>
      <c r="J568" s="54" t="s">
        <v>52</v>
      </c>
      <c r="K568" s="54" t="s">
        <v>2380</v>
      </c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6"/>
      <c r="BW568" s="16"/>
      <c r="BX568" s="16"/>
      <c r="BY568" s="16"/>
      <c r="BZ568" s="16"/>
      <c r="CA568" s="16"/>
      <c r="CB568" s="16"/>
      <c r="CC568" s="16"/>
      <c r="CD568" s="16"/>
      <c r="CE568" s="16"/>
      <c r="CF568" s="16"/>
      <c r="CG568" s="16"/>
      <c r="CH568" s="16"/>
      <c r="CI568" s="16"/>
      <c r="CJ568" s="16"/>
      <c r="CK568" s="16"/>
      <c r="CL568" s="16"/>
      <c r="CM568" s="16"/>
      <c r="CN568" s="16"/>
      <c r="CO568" s="16"/>
      <c r="CP568" s="16"/>
      <c r="CQ568" s="16"/>
      <c r="CR568" s="16"/>
      <c r="CS568" s="16"/>
      <c r="CT568" s="16"/>
      <c r="CU568" s="16"/>
      <c r="CV568" s="16"/>
      <c r="CW568" s="16"/>
      <c r="CX568" s="16"/>
      <c r="CY568" s="16"/>
      <c r="CZ568" s="16"/>
      <c r="DA568" s="16"/>
      <c r="DB568" s="16"/>
      <c r="DC568" s="16"/>
      <c r="DD568" s="16"/>
      <c r="DE568" s="16"/>
      <c r="DF568" s="16"/>
      <c r="DG568" s="16"/>
      <c r="DH568" s="16"/>
      <c r="DI568" s="16"/>
      <c r="DJ568" s="16"/>
      <c r="DK568" s="16"/>
      <c r="DL568" s="16"/>
      <c r="DM568" s="16"/>
      <c r="DN568" s="16"/>
      <c r="DO568" s="16"/>
      <c r="DP568" s="16"/>
      <c r="DQ568" s="16"/>
      <c r="DR568" s="16"/>
      <c r="DS568" s="16"/>
      <c r="DT568" s="16"/>
      <c r="DU568" s="16"/>
      <c r="DV568" s="16"/>
      <c r="DW568" s="16"/>
      <c r="DX568" s="16"/>
      <c r="DY568" s="16"/>
      <c r="DZ568" s="16"/>
      <c r="EA568" s="16"/>
      <c r="EB568" s="16"/>
      <c r="EC568" s="16"/>
      <c r="ED568" s="16"/>
      <c r="EE568" s="16"/>
      <c r="EF568" s="16"/>
      <c r="EG568" s="16"/>
      <c r="EH568" s="16"/>
      <c r="EI568" s="16"/>
      <c r="EJ568" s="16"/>
      <c r="EK568" s="16"/>
      <c r="EL568" s="16"/>
      <c r="EM568" s="16"/>
      <c r="EN568" s="16"/>
      <c r="EO568" s="16"/>
      <c r="EP568" s="16"/>
      <c r="EQ568" s="16"/>
      <c r="ER568" s="16"/>
      <c r="ES568" s="16"/>
      <c r="ET568" s="16"/>
      <c r="EU568" s="16"/>
      <c r="EV568" s="16"/>
      <c r="EW568" s="16"/>
      <c r="EX568" s="16"/>
      <c r="EY568" s="16"/>
      <c r="EZ568" s="16"/>
      <c r="FA568" s="16"/>
      <c r="FB568" s="16"/>
      <c r="FC568" s="16"/>
      <c r="FD568" s="16"/>
      <c r="FE568" s="16"/>
      <c r="FF568" s="16"/>
      <c r="FG568" s="16"/>
      <c r="FH568" s="16"/>
      <c r="FI568" s="16"/>
      <c r="FJ568" s="16"/>
      <c r="FK568" s="16"/>
      <c r="FL568" s="16"/>
      <c r="FM568" s="16"/>
      <c r="FN568" s="16"/>
      <c r="FO568" s="16"/>
      <c r="FP568" s="16"/>
      <c r="FQ568" s="16"/>
      <c r="FR568" s="16"/>
      <c r="FS568" s="16"/>
      <c r="FT568" s="16"/>
      <c r="FU568" s="16"/>
      <c r="FV568" s="16"/>
      <c r="FW568" s="16"/>
      <c r="FX568" s="16"/>
      <c r="FY568" s="16"/>
      <c r="FZ568" s="16"/>
      <c r="GA568" s="16"/>
      <c r="GB568" s="16"/>
      <c r="GC568" s="16"/>
      <c r="GD568" s="16"/>
      <c r="GE568" s="16"/>
      <c r="GF568" s="16"/>
      <c r="GG568" s="16"/>
      <c r="GH568" s="16"/>
      <c r="GI568" s="16"/>
      <c r="GJ568" s="16"/>
      <c r="GK568" s="16"/>
      <c r="GL568" s="16"/>
      <c r="GM568" s="16"/>
      <c r="GN568" s="16"/>
      <c r="GO568" s="16"/>
      <c r="GP568" s="16"/>
      <c r="GQ568" s="16"/>
      <c r="GR568" s="16"/>
      <c r="GS568" s="16"/>
      <c r="GT568" s="16"/>
      <c r="GU568" s="16"/>
      <c r="GV568" s="16"/>
      <c r="GW568" s="16"/>
      <c r="GX568" s="16"/>
      <c r="GY568" s="16"/>
      <c r="GZ568" s="16"/>
      <c r="HA568" s="16"/>
      <c r="HB568" s="16"/>
      <c r="HC568" s="16"/>
      <c r="HD568" s="16"/>
      <c r="HE568" s="16"/>
      <c r="HF568" s="16"/>
      <c r="HG568" s="16"/>
      <c r="HH568" s="16"/>
      <c r="HI568" s="16"/>
      <c r="HJ568" s="16"/>
      <c r="HK568" s="16"/>
      <c r="HL568" s="16"/>
      <c r="HM568" s="16"/>
    </row>
    <row r="569" spans="1:221" ht="12.75" customHeight="1" x14ac:dyDescent="0.15">
      <c r="A569" s="53">
        <v>2896</v>
      </c>
      <c r="B569" s="4" t="s">
        <v>3</v>
      </c>
      <c r="C569" s="3" t="s">
        <v>52</v>
      </c>
      <c r="D569" s="3" t="s">
        <v>58</v>
      </c>
      <c r="E569" s="15" t="s">
        <v>5</v>
      </c>
      <c r="F569" s="3" t="s">
        <v>4</v>
      </c>
      <c r="G569" s="15" t="s">
        <v>55</v>
      </c>
      <c r="H569" s="54" t="s">
        <v>3624</v>
      </c>
      <c r="I569" s="54" t="s">
        <v>3</v>
      </c>
      <c r="J569" s="54" t="s">
        <v>52</v>
      </c>
      <c r="K569" s="54" t="s">
        <v>58</v>
      </c>
    </row>
    <row r="570" spans="1:221" ht="12.75" customHeight="1" x14ac:dyDescent="0.15">
      <c r="A570" s="53">
        <v>2897</v>
      </c>
      <c r="B570" s="4" t="s">
        <v>3</v>
      </c>
      <c r="C570" s="3" t="s">
        <v>52</v>
      </c>
      <c r="D570" s="3" t="s">
        <v>59</v>
      </c>
      <c r="E570" s="15" t="s">
        <v>5</v>
      </c>
      <c r="F570" s="3" t="s">
        <v>4</v>
      </c>
      <c r="G570" s="15" t="s">
        <v>55</v>
      </c>
      <c r="H570" s="54" t="s">
        <v>3625</v>
      </c>
      <c r="I570" s="54" t="s">
        <v>3</v>
      </c>
      <c r="J570" s="54" t="s">
        <v>52</v>
      </c>
      <c r="K570" s="54" t="s">
        <v>59</v>
      </c>
    </row>
    <row r="571" spans="1:221" ht="12.75" customHeight="1" x14ac:dyDescent="0.15">
      <c r="A571" s="53">
        <v>2898</v>
      </c>
      <c r="B571" s="4" t="s">
        <v>3</v>
      </c>
      <c r="C571" s="3" t="s">
        <v>52</v>
      </c>
      <c r="D571" s="3" t="s">
        <v>60</v>
      </c>
      <c r="E571" s="15" t="s">
        <v>5</v>
      </c>
      <c r="F571" s="3" t="s">
        <v>4</v>
      </c>
      <c r="G571" s="15" t="s">
        <v>55</v>
      </c>
      <c r="H571" s="54" t="s">
        <v>3626</v>
      </c>
      <c r="I571" s="54" t="s">
        <v>3</v>
      </c>
      <c r="J571" s="54" t="s">
        <v>52</v>
      </c>
      <c r="K571" s="54" t="s">
        <v>60</v>
      </c>
    </row>
    <row r="572" spans="1:221" ht="12.75" customHeight="1" x14ac:dyDescent="0.15">
      <c r="A572" s="53">
        <v>2899</v>
      </c>
      <c r="B572" s="4" t="s">
        <v>6</v>
      </c>
      <c r="C572" s="3" t="s">
        <v>52</v>
      </c>
      <c r="D572" s="3" t="s">
        <v>53</v>
      </c>
      <c r="E572" s="15" t="s">
        <v>8</v>
      </c>
      <c r="F572" s="3" t="s">
        <v>7</v>
      </c>
      <c r="G572" s="15" t="s">
        <v>55</v>
      </c>
      <c r="H572" s="54" t="s">
        <v>3627</v>
      </c>
      <c r="I572" s="54" t="s">
        <v>6</v>
      </c>
      <c r="J572" s="54" t="s">
        <v>52</v>
      </c>
      <c r="K572" s="54" t="s">
        <v>2378</v>
      </c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B572" s="13"/>
      <c r="DC572" s="13"/>
      <c r="DD572" s="13"/>
      <c r="DE572" s="13"/>
      <c r="DF572" s="13"/>
      <c r="DG572" s="13"/>
      <c r="DH572" s="13"/>
      <c r="DI572" s="13"/>
      <c r="DJ572" s="13"/>
      <c r="DK572" s="13"/>
      <c r="DL572" s="13"/>
      <c r="DM572" s="13"/>
      <c r="DN572" s="13"/>
      <c r="DO572" s="13"/>
      <c r="DP572" s="13"/>
      <c r="DQ572" s="13"/>
      <c r="DR572" s="13"/>
      <c r="DS572" s="13"/>
      <c r="DT572" s="13"/>
      <c r="DU572" s="13"/>
      <c r="DV572" s="13"/>
      <c r="DW572" s="13"/>
      <c r="DX572" s="13"/>
      <c r="DY572" s="13"/>
      <c r="DZ572" s="13"/>
      <c r="EA572" s="13"/>
      <c r="EB572" s="13"/>
      <c r="EC572" s="13"/>
      <c r="ED572" s="13"/>
      <c r="EE572" s="13"/>
      <c r="EF572" s="13"/>
      <c r="EG572" s="13"/>
      <c r="EH572" s="13"/>
      <c r="EI572" s="13"/>
      <c r="EJ572" s="13"/>
      <c r="EK572" s="13"/>
      <c r="EL572" s="13"/>
      <c r="EM572" s="13"/>
      <c r="EN572" s="13"/>
      <c r="EO572" s="13"/>
      <c r="EP572" s="13"/>
      <c r="EQ572" s="13"/>
      <c r="ER572" s="13"/>
      <c r="ES572" s="13"/>
      <c r="ET572" s="13"/>
      <c r="EU572" s="13"/>
      <c r="EV572" s="13"/>
      <c r="EW572" s="13"/>
      <c r="EX572" s="13"/>
      <c r="EY572" s="13"/>
      <c r="EZ572" s="13"/>
      <c r="FA572" s="13"/>
      <c r="FB572" s="13"/>
      <c r="FC572" s="13"/>
      <c r="FD572" s="13"/>
      <c r="FE572" s="13"/>
      <c r="FF572" s="13"/>
      <c r="FG572" s="13"/>
      <c r="FH572" s="13"/>
      <c r="FI572" s="13"/>
      <c r="FJ572" s="13"/>
      <c r="FK572" s="13"/>
      <c r="FL572" s="13"/>
      <c r="FM572" s="13"/>
      <c r="FN572" s="13"/>
      <c r="FO572" s="13"/>
      <c r="FP572" s="13"/>
      <c r="FQ572" s="13"/>
      <c r="FR572" s="13"/>
      <c r="FS572" s="13"/>
      <c r="FT572" s="13"/>
      <c r="FU572" s="13"/>
      <c r="FV572" s="13"/>
      <c r="FW572" s="13"/>
      <c r="FX572" s="13"/>
      <c r="FY572" s="13"/>
      <c r="FZ572" s="13"/>
      <c r="GA572" s="13"/>
      <c r="GB572" s="13"/>
      <c r="GC572" s="13"/>
      <c r="GD572" s="13"/>
      <c r="GE572" s="13"/>
      <c r="GF572" s="13"/>
      <c r="GG572" s="13"/>
      <c r="GH572" s="13"/>
      <c r="GI572" s="13"/>
      <c r="GJ572" s="13"/>
      <c r="GK572" s="13"/>
      <c r="GL572" s="13"/>
      <c r="GM572" s="13"/>
      <c r="GN572" s="13"/>
      <c r="GO572" s="13"/>
      <c r="GP572" s="13"/>
      <c r="GQ572" s="13"/>
      <c r="GR572" s="13"/>
      <c r="GS572" s="13"/>
      <c r="GT572" s="13"/>
      <c r="GU572" s="13"/>
      <c r="GV572" s="13"/>
      <c r="GW572" s="13"/>
      <c r="GX572" s="13"/>
      <c r="GY572" s="13"/>
      <c r="GZ572" s="13"/>
      <c r="HA572" s="13"/>
      <c r="HB572" s="13"/>
      <c r="HC572" s="13"/>
      <c r="HD572" s="13"/>
      <c r="HE572" s="13"/>
      <c r="HF572" s="13"/>
      <c r="HG572" s="13"/>
      <c r="HH572" s="13"/>
      <c r="HI572" s="13"/>
      <c r="HJ572" s="13"/>
      <c r="HK572" s="13"/>
      <c r="HL572" s="13"/>
      <c r="HM572" s="13"/>
    </row>
    <row r="573" spans="1:221" ht="12.75" customHeight="1" x14ac:dyDescent="0.15">
      <c r="A573" s="53">
        <v>2900</v>
      </c>
      <c r="B573" s="4" t="s">
        <v>6</v>
      </c>
      <c r="C573" s="3" t="s">
        <v>52</v>
      </c>
      <c r="D573" s="3" t="s">
        <v>57</v>
      </c>
      <c r="E573" s="15" t="s">
        <v>8</v>
      </c>
      <c r="F573" s="3" t="s">
        <v>7</v>
      </c>
      <c r="G573" s="15" t="s">
        <v>55</v>
      </c>
      <c r="H573" s="54" t="s">
        <v>3628</v>
      </c>
      <c r="I573" s="54" t="s">
        <v>6</v>
      </c>
      <c r="J573" s="54" t="s">
        <v>52</v>
      </c>
      <c r="K573" s="54" t="s">
        <v>2380</v>
      </c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B573" s="13"/>
      <c r="DC573" s="13"/>
      <c r="DD573" s="13"/>
      <c r="DE573" s="13"/>
      <c r="DF573" s="13"/>
      <c r="DG573" s="13"/>
      <c r="DH573" s="13"/>
      <c r="DI573" s="13"/>
      <c r="DJ573" s="13"/>
      <c r="DK573" s="13"/>
      <c r="DL573" s="13"/>
      <c r="DM573" s="13"/>
      <c r="DN573" s="13"/>
      <c r="DO573" s="13"/>
      <c r="DP573" s="13"/>
      <c r="DQ573" s="13"/>
      <c r="DR573" s="13"/>
      <c r="DS573" s="13"/>
      <c r="DT573" s="13"/>
      <c r="DU573" s="13"/>
      <c r="DV573" s="13"/>
      <c r="DW573" s="13"/>
      <c r="DX573" s="13"/>
      <c r="DY573" s="13"/>
      <c r="DZ573" s="13"/>
      <c r="EA573" s="13"/>
      <c r="EB573" s="13"/>
      <c r="EC573" s="13"/>
      <c r="ED573" s="13"/>
      <c r="EE573" s="13"/>
      <c r="EF573" s="13"/>
      <c r="EG573" s="13"/>
      <c r="EH573" s="13"/>
      <c r="EI573" s="13"/>
      <c r="EJ573" s="13"/>
      <c r="EK573" s="13"/>
      <c r="EL573" s="13"/>
      <c r="EM573" s="13"/>
      <c r="EN573" s="13"/>
      <c r="EO573" s="13"/>
      <c r="EP573" s="13"/>
      <c r="EQ573" s="13"/>
      <c r="ER573" s="13"/>
      <c r="ES573" s="13"/>
      <c r="ET573" s="13"/>
      <c r="EU573" s="13"/>
      <c r="EV573" s="13"/>
      <c r="EW573" s="13"/>
      <c r="EX573" s="13"/>
      <c r="EY573" s="13"/>
      <c r="EZ573" s="13"/>
      <c r="FA573" s="13"/>
      <c r="FB573" s="13"/>
      <c r="FC573" s="13"/>
      <c r="FD573" s="13"/>
      <c r="FE573" s="13"/>
      <c r="FF573" s="13"/>
      <c r="FG573" s="13"/>
      <c r="FH573" s="13"/>
      <c r="FI573" s="13"/>
      <c r="FJ573" s="13"/>
      <c r="FK573" s="13"/>
      <c r="FL573" s="13"/>
      <c r="FM573" s="13"/>
      <c r="FN573" s="13"/>
      <c r="FO573" s="13"/>
      <c r="FP573" s="13"/>
      <c r="FQ573" s="13"/>
      <c r="FR573" s="13"/>
      <c r="FS573" s="13"/>
      <c r="FT573" s="13"/>
      <c r="FU573" s="13"/>
      <c r="FV573" s="13"/>
      <c r="FW573" s="13"/>
      <c r="FX573" s="13"/>
      <c r="FY573" s="13"/>
      <c r="FZ573" s="13"/>
      <c r="GA573" s="13"/>
      <c r="GB573" s="13"/>
      <c r="GC573" s="13"/>
      <c r="GD573" s="13"/>
      <c r="GE573" s="13"/>
      <c r="GF573" s="13"/>
      <c r="GG573" s="13"/>
      <c r="GH573" s="13"/>
      <c r="GI573" s="13"/>
      <c r="GJ573" s="13"/>
      <c r="GK573" s="13"/>
      <c r="GL573" s="13"/>
      <c r="GM573" s="13"/>
      <c r="GN573" s="13"/>
      <c r="GO573" s="13"/>
      <c r="GP573" s="13"/>
      <c r="GQ573" s="13"/>
      <c r="GR573" s="13"/>
      <c r="GS573" s="13"/>
      <c r="GT573" s="13"/>
      <c r="GU573" s="13"/>
      <c r="GV573" s="13"/>
      <c r="GW573" s="13"/>
      <c r="GX573" s="13"/>
      <c r="GY573" s="13"/>
      <c r="GZ573" s="13"/>
      <c r="HA573" s="13"/>
      <c r="HB573" s="13"/>
      <c r="HC573" s="13"/>
      <c r="HD573" s="13"/>
      <c r="HE573" s="13"/>
      <c r="HF573" s="13"/>
      <c r="HG573" s="13"/>
      <c r="HH573" s="13"/>
      <c r="HI573" s="13"/>
      <c r="HJ573" s="13"/>
      <c r="HK573" s="13"/>
      <c r="HL573" s="13"/>
      <c r="HM573" s="13"/>
    </row>
    <row r="574" spans="1:221" ht="12.75" customHeight="1" x14ac:dyDescent="0.15">
      <c r="A574" s="53">
        <v>2901</v>
      </c>
      <c r="B574" s="4" t="s">
        <v>6</v>
      </c>
      <c r="C574" s="3" t="s">
        <v>52</v>
      </c>
      <c r="D574" s="3" t="s">
        <v>58</v>
      </c>
      <c r="E574" s="15" t="s">
        <v>8</v>
      </c>
      <c r="F574" s="3" t="s">
        <v>7</v>
      </c>
      <c r="G574" s="15" t="s">
        <v>55</v>
      </c>
      <c r="H574" s="54" t="s">
        <v>3629</v>
      </c>
      <c r="I574" s="54" t="s">
        <v>6</v>
      </c>
      <c r="J574" s="54" t="s">
        <v>52</v>
      </c>
      <c r="K574" s="54" t="s">
        <v>58</v>
      </c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B574" s="13"/>
      <c r="DC574" s="13"/>
      <c r="DD574" s="13"/>
      <c r="DE574" s="13"/>
      <c r="DF574" s="13"/>
      <c r="DG574" s="13"/>
      <c r="DH574" s="13"/>
      <c r="DI574" s="13"/>
      <c r="DJ574" s="13"/>
      <c r="DK574" s="13"/>
      <c r="DL574" s="13"/>
      <c r="DM574" s="13"/>
      <c r="DN574" s="13"/>
      <c r="DO574" s="13"/>
      <c r="DP574" s="13"/>
      <c r="DQ574" s="13"/>
      <c r="DR574" s="13"/>
      <c r="DS574" s="13"/>
      <c r="DT574" s="13"/>
      <c r="DU574" s="13"/>
      <c r="DV574" s="13"/>
      <c r="DW574" s="13"/>
      <c r="DX574" s="13"/>
      <c r="DY574" s="13"/>
      <c r="DZ574" s="13"/>
      <c r="EA574" s="13"/>
      <c r="EB574" s="13"/>
      <c r="EC574" s="13"/>
      <c r="ED574" s="13"/>
      <c r="EE574" s="13"/>
      <c r="EF574" s="13"/>
      <c r="EG574" s="13"/>
      <c r="EH574" s="13"/>
      <c r="EI574" s="13"/>
      <c r="EJ574" s="13"/>
      <c r="EK574" s="13"/>
      <c r="EL574" s="13"/>
      <c r="EM574" s="13"/>
      <c r="EN574" s="13"/>
      <c r="EO574" s="13"/>
      <c r="EP574" s="13"/>
      <c r="EQ574" s="13"/>
      <c r="ER574" s="13"/>
      <c r="ES574" s="13"/>
      <c r="ET574" s="13"/>
      <c r="EU574" s="13"/>
      <c r="EV574" s="13"/>
      <c r="EW574" s="13"/>
      <c r="EX574" s="13"/>
      <c r="EY574" s="13"/>
      <c r="EZ574" s="13"/>
      <c r="FA574" s="13"/>
      <c r="FB574" s="13"/>
      <c r="FC574" s="13"/>
      <c r="FD574" s="13"/>
      <c r="FE574" s="13"/>
      <c r="FF574" s="13"/>
      <c r="FG574" s="13"/>
      <c r="FH574" s="13"/>
      <c r="FI574" s="13"/>
      <c r="FJ574" s="13"/>
      <c r="FK574" s="13"/>
      <c r="FL574" s="13"/>
      <c r="FM574" s="13"/>
      <c r="FN574" s="13"/>
      <c r="FO574" s="13"/>
      <c r="FP574" s="13"/>
      <c r="FQ574" s="13"/>
      <c r="FR574" s="13"/>
      <c r="FS574" s="13"/>
      <c r="FT574" s="13"/>
      <c r="FU574" s="13"/>
      <c r="FV574" s="13"/>
      <c r="FW574" s="13"/>
      <c r="FX574" s="13"/>
      <c r="FY574" s="13"/>
      <c r="FZ574" s="13"/>
      <c r="GA574" s="13"/>
      <c r="GB574" s="13"/>
      <c r="GC574" s="13"/>
      <c r="GD574" s="13"/>
      <c r="GE574" s="13"/>
      <c r="GF574" s="13"/>
      <c r="GG574" s="13"/>
      <c r="GH574" s="13"/>
      <c r="GI574" s="13"/>
      <c r="GJ574" s="13"/>
      <c r="GK574" s="13"/>
      <c r="GL574" s="13"/>
      <c r="GM574" s="13"/>
      <c r="GN574" s="13"/>
      <c r="GO574" s="13"/>
      <c r="GP574" s="13"/>
      <c r="GQ574" s="13"/>
      <c r="GR574" s="13"/>
      <c r="GS574" s="13"/>
      <c r="GT574" s="13"/>
      <c r="GU574" s="13"/>
      <c r="GV574" s="13"/>
      <c r="GW574" s="13"/>
      <c r="GX574" s="13"/>
      <c r="GY574" s="13"/>
      <c r="GZ574" s="13"/>
      <c r="HA574" s="13"/>
      <c r="HB574" s="13"/>
      <c r="HC574" s="13"/>
      <c r="HD574" s="13"/>
      <c r="HE574" s="13"/>
      <c r="HF574" s="13"/>
      <c r="HG574" s="13"/>
      <c r="HH574" s="13"/>
      <c r="HI574" s="13"/>
      <c r="HJ574" s="13"/>
      <c r="HK574" s="13"/>
      <c r="HL574" s="13"/>
      <c r="HM574" s="13"/>
    </row>
    <row r="575" spans="1:221" ht="12.75" customHeight="1" x14ac:dyDescent="0.15">
      <c r="A575" s="53">
        <v>2902</v>
      </c>
      <c r="B575" s="4" t="s">
        <v>6</v>
      </c>
      <c r="C575" s="3" t="s">
        <v>52</v>
      </c>
      <c r="D575" s="3" t="s">
        <v>59</v>
      </c>
      <c r="E575" s="15" t="s">
        <v>8</v>
      </c>
      <c r="F575" s="3" t="s">
        <v>7</v>
      </c>
      <c r="G575" s="15" t="s">
        <v>55</v>
      </c>
      <c r="H575" s="54" t="s">
        <v>3630</v>
      </c>
      <c r="I575" s="54" t="s">
        <v>6</v>
      </c>
      <c r="J575" s="54" t="s">
        <v>52</v>
      </c>
      <c r="K575" s="54" t="s">
        <v>59</v>
      </c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B575" s="13"/>
      <c r="DC575" s="13"/>
      <c r="DD575" s="13"/>
      <c r="DE575" s="13"/>
      <c r="DF575" s="13"/>
      <c r="DG575" s="13"/>
      <c r="DH575" s="13"/>
      <c r="DI575" s="13"/>
      <c r="DJ575" s="13"/>
      <c r="DK575" s="13"/>
      <c r="DL575" s="13"/>
      <c r="DM575" s="13"/>
      <c r="DN575" s="13"/>
      <c r="DO575" s="13"/>
      <c r="DP575" s="13"/>
      <c r="DQ575" s="13"/>
      <c r="DR575" s="13"/>
      <c r="DS575" s="13"/>
      <c r="DT575" s="13"/>
      <c r="DU575" s="13"/>
      <c r="DV575" s="13"/>
      <c r="DW575" s="13"/>
      <c r="DX575" s="13"/>
      <c r="DY575" s="13"/>
      <c r="DZ575" s="13"/>
      <c r="EA575" s="13"/>
      <c r="EB575" s="13"/>
      <c r="EC575" s="13"/>
      <c r="ED575" s="13"/>
      <c r="EE575" s="13"/>
      <c r="EF575" s="13"/>
      <c r="EG575" s="13"/>
      <c r="EH575" s="13"/>
      <c r="EI575" s="13"/>
      <c r="EJ575" s="13"/>
      <c r="EK575" s="13"/>
      <c r="EL575" s="13"/>
      <c r="EM575" s="13"/>
      <c r="EN575" s="13"/>
      <c r="EO575" s="13"/>
      <c r="EP575" s="13"/>
      <c r="EQ575" s="13"/>
      <c r="ER575" s="13"/>
      <c r="ES575" s="13"/>
      <c r="ET575" s="13"/>
      <c r="EU575" s="13"/>
      <c r="EV575" s="13"/>
      <c r="EW575" s="13"/>
      <c r="EX575" s="13"/>
      <c r="EY575" s="13"/>
      <c r="EZ575" s="13"/>
      <c r="FA575" s="13"/>
      <c r="FB575" s="13"/>
      <c r="FC575" s="13"/>
      <c r="FD575" s="13"/>
      <c r="FE575" s="13"/>
      <c r="FF575" s="13"/>
      <c r="FG575" s="13"/>
      <c r="FH575" s="13"/>
      <c r="FI575" s="13"/>
      <c r="FJ575" s="13"/>
      <c r="FK575" s="13"/>
      <c r="FL575" s="13"/>
      <c r="FM575" s="13"/>
      <c r="FN575" s="13"/>
      <c r="FO575" s="13"/>
      <c r="FP575" s="13"/>
      <c r="FQ575" s="13"/>
      <c r="FR575" s="13"/>
      <c r="FS575" s="13"/>
      <c r="FT575" s="13"/>
      <c r="FU575" s="13"/>
      <c r="FV575" s="13"/>
      <c r="FW575" s="13"/>
      <c r="FX575" s="13"/>
      <c r="FY575" s="13"/>
      <c r="FZ575" s="13"/>
      <c r="GA575" s="13"/>
      <c r="GB575" s="13"/>
      <c r="GC575" s="13"/>
      <c r="GD575" s="13"/>
      <c r="GE575" s="13"/>
      <c r="GF575" s="13"/>
      <c r="GG575" s="13"/>
      <c r="GH575" s="13"/>
      <c r="GI575" s="13"/>
      <c r="GJ575" s="13"/>
      <c r="GK575" s="13"/>
      <c r="GL575" s="13"/>
      <c r="GM575" s="13"/>
      <c r="GN575" s="13"/>
      <c r="GO575" s="13"/>
      <c r="GP575" s="13"/>
      <c r="GQ575" s="13"/>
      <c r="GR575" s="13"/>
      <c r="GS575" s="13"/>
      <c r="GT575" s="13"/>
      <c r="GU575" s="13"/>
      <c r="GV575" s="13"/>
      <c r="GW575" s="13"/>
      <c r="GX575" s="13"/>
      <c r="GY575" s="13"/>
      <c r="GZ575" s="13"/>
      <c r="HA575" s="13"/>
      <c r="HB575" s="13"/>
      <c r="HC575" s="13"/>
      <c r="HD575" s="13"/>
      <c r="HE575" s="13"/>
      <c r="HF575" s="13"/>
      <c r="HG575" s="13"/>
      <c r="HH575" s="13"/>
      <c r="HI575" s="13"/>
      <c r="HJ575" s="13"/>
      <c r="HK575" s="13"/>
      <c r="HL575" s="13"/>
      <c r="HM575" s="13"/>
    </row>
    <row r="576" spans="1:221" ht="12.75" customHeight="1" x14ac:dyDescent="0.15">
      <c r="A576" s="53">
        <v>2903</v>
      </c>
      <c r="B576" s="4" t="s">
        <v>6</v>
      </c>
      <c r="C576" s="3" t="s">
        <v>52</v>
      </c>
      <c r="D576" s="3" t="s">
        <v>60</v>
      </c>
      <c r="E576" s="15" t="s">
        <v>8</v>
      </c>
      <c r="F576" s="3" t="s">
        <v>7</v>
      </c>
      <c r="G576" s="15" t="s">
        <v>55</v>
      </c>
      <c r="H576" s="54" t="s">
        <v>3631</v>
      </c>
      <c r="I576" s="54" t="s">
        <v>6</v>
      </c>
      <c r="J576" s="54" t="s">
        <v>52</v>
      </c>
      <c r="K576" s="54" t="s">
        <v>60</v>
      </c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B576" s="13"/>
      <c r="DC576" s="13"/>
      <c r="DD576" s="13"/>
      <c r="DE576" s="13"/>
      <c r="DF576" s="13"/>
      <c r="DG576" s="13"/>
      <c r="DH576" s="13"/>
      <c r="DI576" s="13"/>
      <c r="DJ576" s="13"/>
      <c r="DK576" s="13"/>
      <c r="DL576" s="13"/>
      <c r="DM576" s="13"/>
      <c r="DN576" s="13"/>
      <c r="DO576" s="13"/>
      <c r="DP576" s="13"/>
      <c r="DQ576" s="13"/>
      <c r="DR576" s="13"/>
      <c r="DS576" s="13"/>
      <c r="DT576" s="13"/>
      <c r="DU576" s="13"/>
      <c r="DV576" s="13"/>
      <c r="DW576" s="13"/>
      <c r="DX576" s="13"/>
      <c r="DY576" s="13"/>
      <c r="DZ576" s="13"/>
      <c r="EA576" s="13"/>
      <c r="EB576" s="13"/>
      <c r="EC576" s="13"/>
      <c r="ED576" s="13"/>
      <c r="EE576" s="13"/>
      <c r="EF576" s="13"/>
      <c r="EG576" s="13"/>
      <c r="EH576" s="13"/>
      <c r="EI576" s="13"/>
      <c r="EJ576" s="13"/>
      <c r="EK576" s="13"/>
      <c r="EL576" s="13"/>
      <c r="EM576" s="13"/>
      <c r="EN576" s="13"/>
      <c r="EO576" s="13"/>
      <c r="EP576" s="13"/>
      <c r="EQ576" s="13"/>
      <c r="ER576" s="13"/>
      <c r="ES576" s="13"/>
      <c r="ET576" s="13"/>
      <c r="EU576" s="13"/>
      <c r="EV576" s="13"/>
      <c r="EW576" s="13"/>
      <c r="EX576" s="13"/>
      <c r="EY576" s="13"/>
      <c r="EZ576" s="13"/>
      <c r="FA576" s="13"/>
      <c r="FB576" s="13"/>
      <c r="FC576" s="13"/>
      <c r="FD576" s="13"/>
      <c r="FE576" s="13"/>
      <c r="FF576" s="13"/>
      <c r="FG576" s="13"/>
      <c r="FH576" s="13"/>
      <c r="FI576" s="13"/>
      <c r="FJ576" s="13"/>
      <c r="FK576" s="13"/>
      <c r="FL576" s="13"/>
      <c r="FM576" s="13"/>
      <c r="FN576" s="13"/>
      <c r="FO576" s="13"/>
      <c r="FP576" s="13"/>
      <c r="FQ576" s="13"/>
      <c r="FR576" s="13"/>
      <c r="FS576" s="13"/>
      <c r="FT576" s="13"/>
      <c r="FU576" s="13"/>
      <c r="FV576" s="13"/>
      <c r="FW576" s="13"/>
      <c r="FX576" s="13"/>
      <c r="FY576" s="13"/>
      <c r="FZ576" s="13"/>
      <c r="GA576" s="13"/>
      <c r="GB576" s="13"/>
      <c r="GC576" s="13"/>
      <c r="GD576" s="13"/>
      <c r="GE576" s="13"/>
      <c r="GF576" s="13"/>
      <c r="GG576" s="13"/>
      <c r="GH576" s="13"/>
      <c r="GI576" s="13"/>
      <c r="GJ576" s="13"/>
      <c r="GK576" s="13"/>
      <c r="GL576" s="13"/>
      <c r="GM576" s="13"/>
      <c r="GN576" s="13"/>
      <c r="GO576" s="13"/>
      <c r="GP576" s="13"/>
      <c r="GQ576" s="13"/>
      <c r="GR576" s="13"/>
      <c r="GS576" s="13"/>
      <c r="GT576" s="13"/>
      <c r="GU576" s="13"/>
      <c r="GV576" s="13"/>
      <c r="GW576" s="13"/>
      <c r="GX576" s="13"/>
      <c r="GY576" s="13"/>
      <c r="GZ576" s="13"/>
      <c r="HA576" s="13"/>
      <c r="HB576" s="13"/>
      <c r="HC576" s="13"/>
      <c r="HD576" s="13"/>
      <c r="HE576" s="13"/>
      <c r="HF576" s="13"/>
      <c r="HG576" s="13"/>
      <c r="HH576" s="13"/>
      <c r="HI576" s="13"/>
      <c r="HJ576" s="13"/>
      <c r="HK576" s="13"/>
      <c r="HL576" s="13"/>
      <c r="HM576" s="13"/>
    </row>
    <row r="577" spans="1:11" ht="12.75" customHeight="1" x14ac:dyDescent="0.15">
      <c r="A577" s="53">
        <v>2904</v>
      </c>
      <c r="B577" s="4" t="s">
        <v>9</v>
      </c>
      <c r="C577" s="3" t="s">
        <v>52</v>
      </c>
      <c r="D577" s="3" t="s">
        <v>53</v>
      </c>
      <c r="E577" s="15" t="s">
        <v>11</v>
      </c>
      <c r="F577" s="3" t="s">
        <v>10</v>
      </c>
      <c r="G577" s="15" t="s">
        <v>55</v>
      </c>
      <c r="H577" s="54" t="s">
        <v>3637</v>
      </c>
      <c r="I577" s="54" t="s">
        <v>9</v>
      </c>
      <c r="J577" s="54" t="s">
        <v>52</v>
      </c>
      <c r="K577" s="54" t="s">
        <v>2378</v>
      </c>
    </row>
    <row r="578" spans="1:11" ht="12.75" customHeight="1" x14ac:dyDescent="0.15">
      <c r="A578" s="53">
        <v>2905</v>
      </c>
      <c r="B578" s="4" t="s">
        <v>9</v>
      </c>
      <c r="C578" s="3" t="s">
        <v>52</v>
      </c>
      <c r="D578" s="3" t="s">
        <v>57</v>
      </c>
      <c r="E578" s="15" t="s">
        <v>11</v>
      </c>
      <c r="F578" s="3" t="s">
        <v>10</v>
      </c>
      <c r="G578" s="15" t="s">
        <v>55</v>
      </c>
      <c r="H578" s="54" t="s">
        <v>3638</v>
      </c>
      <c r="I578" s="54" t="s">
        <v>9</v>
      </c>
      <c r="J578" s="54" t="s">
        <v>52</v>
      </c>
      <c r="K578" s="54" t="s">
        <v>2380</v>
      </c>
    </row>
    <row r="579" spans="1:11" ht="12.75" customHeight="1" x14ac:dyDescent="0.15">
      <c r="A579" s="53">
        <v>2906</v>
      </c>
      <c r="B579" s="4" t="s">
        <v>9</v>
      </c>
      <c r="C579" s="3" t="s">
        <v>52</v>
      </c>
      <c r="D579" s="3" t="s">
        <v>58</v>
      </c>
      <c r="E579" s="15" t="s">
        <v>11</v>
      </c>
      <c r="F579" s="3" t="s">
        <v>10</v>
      </c>
      <c r="G579" s="15" t="s">
        <v>55</v>
      </c>
      <c r="H579" s="54" t="s">
        <v>3639</v>
      </c>
      <c r="I579" s="54" t="s">
        <v>9</v>
      </c>
      <c r="J579" s="54" t="s">
        <v>52</v>
      </c>
      <c r="K579" s="54" t="s">
        <v>58</v>
      </c>
    </row>
    <row r="580" spans="1:11" ht="12.75" customHeight="1" x14ac:dyDescent="0.15">
      <c r="A580" s="53">
        <v>2907</v>
      </c>
      <c r="B580" s="4" t="s">
        <v>9</v>
      </c>
      <c r="C580" s="3" t="s">
        <v>52</v>
      </c>
      <c r="D580" s="3" t="s">
        <v>59</v>
      </c>
      <c r="E580" s="15" t="s">
        <v>11</v>
      </c>
      <c r="F580" s="3" t="s">
        <v>10</v>
      </c>
      <c r="G580" s="15" t="s">
        <v>55</v>
      </c>
      <c r="H580" s="54" t="s">
        <v>3640</v>
      </c>
      <c r="I580" s="54" t="s">
        <v>9</v>
      </c>
      <c r="J580" s="54" t="s">
        <v>52</v>
      </c>
      <c r="K580" s="54" t="s">
        <v>59</v>
      </c>
    </row>
    <row r="581" spans="1:11" ht="12.75" customHeight="1" x14ac:dyDescent="0.15">
      <c r="A581" s="53">
        <v>2908</v>
      </c>
      <c r="B581" s="4" t="s">
        <v>9</v>
      </c>
      <c r="C581" s="3" t="s">
        <v>52</v>
      </c>
      <c r="D581" s="3" t="s">
        <v>60</v>
      </c>
      <c r="E581" s="15" t="s">
        <v>11</v>
      </c>
      <c r="F581" s="3" t="s">
        <v>10</v>
      </c>
      <c r="G581" s="15" t="s">
        <v>55</v>
      </c>
      <c r="H581" s="54" t="s">
        <v>3641</v>
      </c>
      <c r="I581" s="54" t="s">
        <v>9</v>
      </c>
      <c r="J581" s="54" t="s">
        <v>52</v>
      </c>
      <c r="K581" s="54" t="s">
        <v>60</v>
      </c>
    </row>
    <row r="582" spans="1:11" ht="12.75" customHeight="1" x14ac:dyDescent="0.15">
      <c r="A582" s="53">
        <v>2909</v>
      </c>
      <c r="B582" s="4" t="s">
        <v>12</v>
      </c>
      <c r="C582" s="3" t="s">
        <v>52</v>
      </c>
      <c r="D582" s="3" t="s">
        <v>53</v>
      </c>
      <c r="E582" s="15" t="s">
        <v>14</v>
      </c>
      <c r="F582" s="3" t="s">
        <v>13</v>
      </c>
      <c r="G582" s="15" t="s">
        <v>55</v>
      </c>
      <c r="H582" s="54" t="s">
        <v>3642</v>
      </c>
      <c r="I582" s="54" t="s">
        <v>12</v>
      </c>
      <c r="J582" s="54" t="s">
        <v>52</v>
      </c>
      <c r="K582" s="54" t="s">
        <v>2378</v>
      </c>
    </row>
    <row r="583" spans="1:11" ht="12.75" customHeight="1" x14ac:dyDescent="0.15">
      <c r="A583" s="53">
        <v>2910</v>
      </c>
      <c r="B583" s="4" t="s">
        <v>12</v>
      </c>
      <c r="C583" s="3" t="s">
        <v>52</v>
      </c>
      <c r="D583" s="3" t="s">
        <v>57</v>
      </c>
      <c r="E583" s="15" t="s">
        <v>14</v>
      </c>
      <c r="F583" s="3" t="s">
        <v>13</v>
      </c>
      <c r="G583" s="15" t="s">
        <v>55</v>
      </c>
      <c r="H583" s="54" t="s">
        <v>3643</v>
      </c>
      <c r="I583" s="54" t="s">
        <v>12</v>
      </c>
      <c r="J583" s="54" t="s">
        <v>52</v>
      </c>
      <c r="K583" s="54" t="s">
        <v>2380</v>
      </c>
    </row>
    <row r="584" spans="1:11" ht="12.75" customHeight="1" x14ac:dyDescent="0.15">
      <c r="A584" s="53">
        <v>2911</v>
      </c>
      <c r="B584" s="4" t="s">
        <v>12</v>
      </c>
      <c r="C584" s="3" t="s">
        <v>52</v>
      </c>
      <c r="D584" s="3" t="s">
        <v>58</v>
      </c>
      <c r="E584" s="15" t="s">
        <v>14</v>
      </c>
      <c r="F584" s="3" t="s">
        <v>13</v>
      </c>
      <c r="G584" s="15" t="s">
        <v>55</v>
      </c>
      <c r="H584" s="54" t="s">
        <v>3644</v>
      </c>
      <c r="I584" s="54" t="s">
        <v>12</v>
      </c>
      <c r="J584" s="54" t="s">
        <v>52</v>
      </c>
      <c r="K584" s="54" t="s">
        <v>58</v>
      </c>
    </row>
    <row r="585" spans="1:11" ht="12.75" customHeight="1" x14ac:dyDescent="0.15">
      <c r="A585" s="53">
        <v>2912</v>
      </c>
      <c r="B585" s="4" t="s">
        <v>12</v>
      </c>
      <c r="C585" s="3" t="s">
        <v>52</v>
      </c>
      <c r="D585" s="3" t="s">
        <v>59</v>
      </c>
      <c r="E585" s="15" t="s">
        <v>14</v>
      </c>
      <c r="F585" s="3" t="s">
        <v>13</v>
      </c>
      <c r="G585" s="15" t="s">
        <v>55</v>
      </c>
      <c r="H585" s="54" t="s">
        <v>3645</v>
      </c>
      <c r="I585" s="54" t="s">
        <v>12</v>
      </c>
      <c r="J585" s="54" t="s">
        <v>52</v>
      </c>
      <c r="K585" s="54" t="s">
        <v>59</v>
      </c>
    </row>
    <row r="586" spans="1:11" ht="12.75" customHeight="1" x14ac:dyDescent="0.15">
      <c r="A586" s="53">
        <v>2913</v>
      </c>
      <c r="B586" s="4" t="s">
        <v>12</v>
      </c>
      <c r="C586" s="3" t="s">
        <v>52</v>
      </c>
      <c r="D586" s="3" t="s">
        <v>60</v>
      </c>
      <c r="E586" s="15" t="s">
        <v>14</v>
      </c>
      <c r="F586" s="3" t="s">
        <v>13</v>
      </c>
      <c r="G586" s="15" t="s">
        <v>55</v>
      </c>
      <c r="H586" s="54" t="s">
        <v>3646</v>
      </c>
      <c r="I586" s="54" t="s">
        <v>12</v>
      </c>
      <c r="J586" s="54" t="s">
        <v>52</v>
      </c>
      <c r="K586" s="54" t="s">
        <v>60</v>
      </c>
    </row>
    <row r="587" spans="1:11" ht="12.75" customHeight="1" x14ac:dyDescent="0.15">
      <c r="A587" s="53">
        <v>2914</v>
      </c>
      <c r="B587" s="4" t="s">
        <v>15</v>
      </c>
      <c r="C587" s="3" t="s">
        <v>52</v>
      </c>
      <c r="D587" s="3" t="s">
        <v>53</v>
      </c>
      <c r="E587" s="15" t="s">
        <v>17</v>
      </c>
      <c r="F587" s="3" t="s">
        <v>16</v>
      </c>
      <c r="G587" s="15" t="s">
        <v>55</v>
      </c>
      <c r="H587" s="54" t="s">
        <v>3647</v>
      </c>
      <c r="I587" s="54" t="s">
        <v>15</v>
      </c>
      <c r="J587" s="54" t="s">
        <v>52</v>
      </c>
      <c r="K587" s="54" t="s">
        <v>2378</v>
      </c>
    </row>
    <row r="588" spans="1:11" ht="12.75" customHeight="1" x14ac:dyDescent="0.15">
      <c r="A588" s="53">
        <v>2915</v>
      </c>
      <c r="B588" s="4" t="s">
        <v>15</v>
      </c>
      <c r="C588" s="3" t="s">
        <v>52</v>
      </c>
      <c r="D588" s="3" t="s">
        <v>57</v>
      </c>
      <c r="E588" s="15" t="s">
        <v>17</v>
      </c>
      <c r="F588" s="3" t="s">
        <v>16</v>
      </c>
      <c r="G588" s="15" t="s">
        <v>55</v>
      </c>
      <c r="H588" s="54" t="s">
        <v>3648</v>
      </c>
      <c r="I588" s="54" t="s">
        <v>15</v>
      </c>
      <c r="J588" s="54" t="s">
        <v>52</v>
      </c>
      <c r="K588" s="54" t="s">
        <v>2380</v>
      </c>
    </row>
    <row r="589" spans="1:11" ht="12.75" customHeight="1" x14ac:dyDescent="0.15">
      <c r="A589" s="53">
        <v>2916</v>
      </c>
      <c r="B589" s="4" t="s">
        <v>15</v>
      </c>
      <c r="C589" s="3" t="s">
        <v>52</v>
      </c>
      <c r="D589" s="3" t="s">
        <v>58</v>
      </c>
      <c r="E589" s="15" t="s">
        <v>17</v>
      </c>
      <c r="F589" s="3" t="s">
        <v>16</v>
      </c>
      <c r="G589" s="15" t="s">
        <v>55</v>
      </c>
      <c r="H589" s="54" t="s">
        <v>3649</v>
      </c>
      <c r="I589" s="54" t="s">
        <v>15</v>
      </c>
      <c r="J589" s="54" t="s">
        <v>52</v>
      </c>
      <c r="K589" s="54" t="s">
        <v>58</v>
      </c>
    </row>
    <row r="590" spans="1:11" ht="12.75" customHeight="1" x14ac:dyDescent="0.15">
      <c r="A590" s="53">
        <v>2917</v>
      </c>
      <c r="B590" s="4" t="s">
        <v>15</v>
      </c>
      <c r="C590" s="3" t="s">
        <v>52</v>
      </c>
      <c r="D590" s="3" t="s">
        <v>59</v>
      </c>
      <c r="E590" s="15" t="s">
        <v>17</v>
      </c>
      <c r="F590" s="3" t="s">
        <v>16</v>
      </c>
      <c r="G590" s="15" t="s">
        <v>55</v>
      </c>
      <c r="H590" s="54" t="s">
        <v>3650</v>
      </c>
      <c r="I590" s="54" t="s">
        <v>15</v>
      </c>
      <c r="J590" s="54" t="s">
        <v>52</v>
      </c>
      <c r="K590" s="54" t="s">
        <v>59</v>
      </c>
    </row>
    <row r="591" spans="1:11" ht="12.75" customHeight="1" x14ac:dyDescent="0.15">
      <c r="A591" s="53">
        <v>2918</v>
      </c>
      <c r="B591" s="4" t="s">
        <v>15</v>
      </c>
      <c r="C591" s="3" t="s">
        <v>52</v>
      </c>
      <c r="D591" s="3" t="s">
        <v>60</v>
      </c>
      <c r="E591" s="15" t="s">
        <v>17</v>
      </c>
      <c r="F591" s="3" t="s">
        <v>16</v>
      </c>
      <c r="G591" s="15" t="s">
        <v>55</v>
      </c>
      <c r="H591" s="54" t="s">
        <v>3651</v>
      </c>
      <c r="I591" s="54" t="s">
        <v>15</v>
      </c>
      <c r="J591" s="54" t="s">
        <v>52</v>
      </c>
      <c r="K591" s="54" t="s">
        <v>60</v>
      </c>
    </row>
    <row r="592" spans="1:11" ht="12.75" customHeight="1" x14ac:dyDescent="0.15">
      <c r="A592" s="53">
        <v>2919</v>
      </c>
      <c r="B592" s="4" t="s">
        <v>18</v>
      </c>
      <c r="C592" s="3" t="s">
        <v>52</v>
      </c>
      <c r="D592" s="3" t="s">
        <v>53</v>
      </c>
      <c r="E592" s="15" t="s">
        <v>412</v>
      </c>
      <c r="F592" s="3" t="s">
        <v>411</v>
      </c>
      <c r="G592" s="15" t="s">
        <v>55</v>
      </c>
      <c r="H592" s="54" t="s">
        <v>3657</v>
      </c>
      <c r="I592" s="54" t="s">
        <v>18</v>
      </c>
      <c r="J592" s="54" t="s">
        <v>52</v>
      </c>
      <c r="K592" s="54" t="s">
        <v>2378</v>
      </c>
    </row>
    <row r="593" spans="1:11" ht="12.75" customHeight="1" x14ac:dyDescent="0.15">
      <c r="A593" s="53">
        <v>2920</v>
      </c>
      <c r="B593" s="4" t="s">
        <v>18</v>
      </c>
      <c r="C593" s="3" t="s">
        <v>52</v>
      </c>
      <c r="D593" s="3" t="s">
        <v>57</v>
      </c>
      <c r="E593" s="15" t="s">
        <v>412</v>
      </c>
      <c r="F593" s="3" t="s">
        <v>411</v>
      </c>
      <c r="G593" s="15" t="s">
        <v>55</v>
      </c>
      <c r="H593" s="54" t="s">
        <v>3658</v>
      </c>
      <c r="I593" s="54" t="s">
        <v>18</v>
      </c>
      <c r="J593" s="54" t="s">
        <v>52</v>
      </c>
      <c r="K593" s="54" t="s">
        <v>2380</v>
      </c>
    </row>
    <row r="594" spans="1:11" ht="12.75" customHeight="1" x14ac:dyDescent="0.15">
      <c r="A594" s="53">
        <v>2921</v>
      </c>
      <c r="B594" s="4" t="s">
        <v>18</v>
      </c>
      <c r="C594" s="3" t="s">
        <v>52</v>
      </c>
      <c r="D594" s="3" t="s">
        <v>58</v>
      </c>
      <c r="E594" s="15" t="s">
        <v>412</v>
      </c>
      <c r="F594" s="3" t="s">
        <v>411</v>
      </c>
      <c r="G594" s="15" t="s">
        <v>55</v>
      </c>
      <c r="H594" s="54" t="s">
        <v>3659</v>
      </c>
      <c r="I594" s="54" t="s">
        <v>18</v>
      </c>
      <c r="J594" s="54" t="s">
        <v>52</v>
      </c>
      <c r="K594" s="54" t="s">
        <v>58</v>
      </c>
    </row>
    <row r="595" spans="1:11" ht="12.75" customHeight="1" x14ac:dyDescent="0.15">
      <c r="A595" s="53">
        <v>2922</v>
      </c>
      <c r="B595" s="4" t="s">
        <v>18</v>
      </c>
      <c r="C595" s="3" t="s">
        <v>52</v>
      </c>
      <c r="D595" s="3" t="s">
        <v>59</v>
      </c>
      <c r="E595" s="15" t="s">
        <v>412</v>
      </c>
      <c r="F595" s="3" t="s">
        <v>411</v>
      </c>
      <c r="G595" s="15" t="s">
        <v>55</v>
      </c>
      <c r="H595" s="54" t="s">
        <v>3660</v>
      </c>
      <c r="I595" s="54" t="s">
        <v>18</v>
      </c>
      <c r="J595" s="54" t="s">
        <v>52</v>
      </c>
      <c r="K595" s="54" t="s">
        <v>59</v>
      </c>
    </row>
    <row r="596" spans="1:11" ht="12.75" customHeight="1" x14ac:dyDescent="0.15">
      <c r="A596" s="53">
        <v>2923</v>
      </c>
      <c r="B596" s="4" t="s">
        <v>18</v>
      </c>
      <c r="C596" s="3" t="s">
        <v>52</v>
      </c>
      <c r="D596" s="3" t="s">
        <v>60</v>
      </c>
      <c r="E596" s="15" t="s">
        <v>412</v>
      </c>
      <c r="F596" s="3" t="s">
        <v>411</v>
      </c>
      <c r="G596" s="15" t="s">
        <v>55</v>
      </c>
      <c r="H596" s="54" t="s">
        <v>3661</v>
      </c>
      <c r="I596" s="54" t="s">
        <v>18</v>
      </c>
      <c r="J596" s="54" t="s">
        <v>52</v>
      </c>
      <c r="K596" s="54" t="s">
        <v>60</v>
      </c>
    </row>
    <row r="597" spans="1:11" ht="12.75" customHeight="1" x14ac:dyDescent="0.15">
      <c r="A597" s="53">
        <v>2924</v>
      </c>
      <c r="B597" s="4" t="s">
        <v>413</v>
      </c>
      <c r="C597" s="3" t="s">
        <v>52</v>
      </c>
      <c r="D597" s="3" t="s">
        <v>53</v>
      </c>
      <c r="E597" s="15" t="s">
        <v>415</v>
      </c>
      <c r="F597" s="3" t="s">
        <v>414</v>
      </c>
      <c r="G597" s="15" t="s">
        <v>55</v>
      </c>
      <c r="H597" s="54" t="s">
        <v>3667</v>
      </c>
      <c r="I597" s="54" t="s">
        <v>413</v>
      </c>
      <c r="J597" s="54" t="s">
        <v>52</v>
      </c>
      <c r="K597" s="54" t="s">
        <v>2378</v>
      </c>
    </row>
    <row r="598" spans="1:11" ht="12" x14ac:dyDescent="0.15">
      <c r="A598" s="53">
        <v>2925</v>
      </c>
      <c r="B598" s="4" t="s">
        <v>413</v>
      </c>
      <c r="C598" s="3" t="s">
        <v>52</v>
      </c>
      <c r="D598" s="3" t="s">
        <v>57</v>
      </c>
      <c r="E598" s="15" t="s">
        <v>415</v>
      </c>
      <c r="F598" s="3" t="s">
        <v>414</v>
      </c>
      <c r="G598" s="15" t="s">
        <v>55</v>
      </c>
      <c r="H598" s="54" t="s">
        <v>3668</v>
      </c>
      <c r="I598" s="54" t="s">
        <v>413</v>
      </c>
      <c r="J598" s="54" t="s">
        <v>52</v>
      </c>
      <c r="K598" s="54" t="s">
        <v>2380</v>
      </c>
    </row>
    <row r="599" spans="1:11" ht="12.75" customHeight="1" x14ac:dyDescent="0.15">
      <c r="A599" s="53">
        <v>2926</v>
      </c>
      <c r="B599" s="4" t="s">
        <v>413</v>
      </c>
      <c r="C599" s="3" t="s">
        <v>52</v>
      </c>
      <c r="D599" s="3" t="s">
        <v>58</v>
      </c>
      <c r="E599" s="15" t="s">
        <v>415</v>
      </c>
      <c r="F599" s="3" t="s">
        <v>414</v>
      </c>
      <c r="G599" s="15" t="s">
        <v>55</v>
      </c>
      <c r="H599" s="54" t="s">
        <v>3669</v>
      </c>
      <c r="I599" s="54" t="s">
        <v>413</v>
      </c>
      <c r="J599" s="54" t="s">
        <v>52</v>
      </c>
      <c r="K599" s="54" t="s">
        <v>58</v>
      </c>
    </row>
    <row r="600" spans="1:11" ht="12.75" customHeight="1" x14ac:dyDescent="0.15">
      <c r="A600" s="53">
        <v>2927</v>
      </c>
      <c r="B600" s="4" t="s">
        <v>413</v>
      </c>
      <c r="C600" s="3" t="s">
        <v>52</v>
      </c>
      <c r="D600" s="3" t="s">
        <v>59</v>
      </c>
      <c r="E600" s="15" t="s">
        <v>415</v>
      </c>
      <c r="F600" s="3" t="s">
        <v>414</v>
      </c>
      <c r="G600" s="15" t="s">
        <v>55</v>
      </c>
      <c r="H600" s="54" t="s">
        <v>3670</v>
      </c>
      <c r="I600" s="54" t="s">
        <v>413</v>
      </c>
      <c r="J600" s="54" t="s">
        <v>52</v>
      </c>
      <c r="K600" s="54" t="s">
        <v>59</v>
      </c>
    </row>
    <row r="601" spans="1:11" ht="12.75" customHeight="1" x14ac:dyDescent="0.15">
      <c r="A601" s="53">
        <v>2928</v>
      </c>
      <c r="B601" s="4" t="s">
        <v>413</v>
      </c>
      <c r="C601" s="3" t="s">
        <v>52</v>
      </c>
      <c r="D601" s="3" t="s">
        <v>60</v>
      </c>
      <c r="E601" s="15" t="s">
        <v>415</v>
      </c>
      <c r="F601" s="3" t="s">
        <v>414</v>
      </c>
      <c r="G601" s="15" t="s">
        <v>55</v>
      </c>
      <c r="H601" s="54" t="s">
        <v>3671</v>
      </c>
      <c r="I601" s="54" t="s">
        <v>413</v>
      </c>
      <c r="J601" s="54" t="s">
        <v>52</v>
      </c>
      <c r="K601" s="54" t="s">
        <v>60</v>
      </c>
    </row>
    <row r="602" spans="1:11" ht="12.75" customHeight="1" x14ac:dyDescent="0.15">
      <c r="A602" s="53">
        <v>2929</v>
      </c>
      <c r="B602" s="4" t="s">
        <v>416</v>
      </c>
      <c r="C602" s="3" t="s">
        <v>52</v>
      </c>
      <c r="D602" s="3" t="s">
        <v>53</v>
      </c>
      <c r="E602" s="15" t="s">
        <v>418</v>
      </c>
      <c r="F602" s="3" t="s">
        <v>417</v>
      </c>
      <c r="G602" s="15" t="s">
        <v>55</v>
      </c>
      <c r="H602" s="54" t="s">
        <v>3677</v>
      </c>
      <c r="I602" s="54" t="s">
        <v>416</v>
      </c>
      <c r="J602" s="54" t="s">
        <v>52</v>
      </c>
      <c r="K602" s="54" t="s">
        <v>2378</v>
      </c>
    </row>
    <row r="603" spans="1:11" ht="12.75" customHeight="1" x14ac:dyDescent="0.15">
      <c r="A603" s="53">
        <v>2930</v>
      </c>
      <c r="B603" s="4" t="s">
        <v>416</v>
      </c>
      <c r="C603" s="3" t="s">
        <v>52</v>
      </c>
      <c r="D603" s="3" t="s">
        <v>57</v>
      </c>
      <c r="E603" s="15" t="s">
        <v>418</v>
      </c>
      <c r="F603" s="3" t="s">
        <v>417</v>
      </c>
      <c r="G603" s="15" t="s">
        <v>55</v>
      </c>
      <c r="H603" s="54" t="s">
        <v>3678</v>
      </c>
      <c r="I603" s="54" t="s">
        <v>416</v>
      </c>
      <c r="J603" s="54" t="s">
        <v>52</v>
      </c>
      <c r="K603" s="54" t="s">
        <v>2380</v>
      </c>
    </row>
    <row r="604" spans="1:11" ht="12" x14ac:dyDescent="0.15">
      <c r="A604" s="53">
        <v>2931</v>
      </c>
      <c r="B604" s="4" t="s">
        <v>416</v>
      </c>
      <c r="C604" s="3" t="s">
        <v>52</v>
      </c>
      <c r="D604" s="3" t="s">
        <v>58</v>
      </c>
      <c r="E604" s="15" t="s">
        <v>418</v>
      </c>
      <c r="F604" s="3" t="s">
        <v>417</v>
      </c>
      <c r="G604" s="15" t="s">
        <v>55</v>
      </c>
      <c r="H604" s="54" t="s">
        <v>3679</v>
      </c>
      <c r="I604" s="54" t="s">
        <v>416</v>
      </c>
      <c r="J604" s="54" t="s">
        <v>52</v>
      </c>
      <c r="K604" s="54" t="s">
        <v>58</v>
      </c>
    </row>
    <row r="605" spans="1:11" ht="12.75" customHeight="1" x14ac:dyDescent="0.15">
      <c r="A605" s="53">
        <v>2932</v>
      </c>
      <c r="B605" s="4" t="s">
        <v>416</v>
      </c>
      <c r="C605" s="3" t="s">
        <v>52</v>
      </c>
      <c r="D605" s="3" t="s">
        <v>59</v>
      </c>
      <c r="E605" s="15" t="s">
        <v>418</v>
      </c>
      <c r="F605" s="3" t="s">
        <v>417</v>
      </c>
      <c r="G605" s="15" t="s">
        <v>55</v>
      </c>
      <c r="H605" s="54" t="s">
        <v>3680</v>
      </c>
      <c r="I605" s="54" t="s">
        <v>416</v>
      </c>
      <c r="J605" s="54" t="s">
        <v>52</v>
      </c>
      <c r="K605" s="54" t="s">
        <v>59</v>
      </c>
    </row>
    <row r="606" spans="1:11" ht="12.75" customHeight="1" x14ac:dyDescent="0.15">
      <c r="A606" s="53">
        <v>2933</v>
      </c>
      <c r="B606" s="4" t="s">
        <v>416</v>
      </c>
      <c r="C606" s="3" t="s">
        <v>52</v>
      </c>
      <c r="D606" s="3" t="s">
        <v>60</v>
      </c>
      <c r="E606" s="15" t="s">
        <v>418</v>
      </c>
      <c r="F606" s="3" t="s">
        <v>417</v>
      </c>
      <c r="G606" s="15" t="s">
        <v>55</v>
      </c>
      <c r="H606" s="54" t="s">
        <v>3681</v>
      </c>
      <c r="I606" s="54" t="s">
        <v>416</v>
      </c>
      <c r="J606" s="54" t="s">
        <v>52</v>
      </c>
      <c r="K606" s="54" t="s">
        <v>60</v>
      </c>
    </row>
    <row r="607" spans="1:11" ht="12.75" customHeight="1" x14ac:dyDescent="0.15">
      <c r="A607" s="53">
        <v>2934</v>
      </c>
      <c r="B607" s="4" t="s">
        <v>419</v>
      </c>
      <c r="C607" s="3" t="s">
        <v>52</v>
      </c>
      <c r="D607" s="3" t="s">
        <v>53</v>
      </c>
      <c r="E607" s="15" t="s">
        <v>421</v>
      </c>
      <c r="F607" s="3" t="s">
        <v>420</v>
      </c>
      <c r="G607" s="15" t="s">
        <v>55</v>
      </c>
      <c r="H607" s="54" t="s">
        <v>3687</v>
      </c>
      <c r="I607" s="54" t="s">
        <v>419</v>
      </c>
      <c r="J607" s="54" t="s">
        <v>52</v>
      </c>
      <c r="K607" s="54" t="s">
        <v>2378</v>
      </c>
    </row>
    <row r="608" spans="1:11" ht="12.75" customHeight="1" x14ac:dyDescent="0.15">
      <c r="A608" s="53">
        <v>2935</v>
      </c>
      <c r="B608" s="4" t="s">
        <v>419</v>
      </c>
      <c r="C608" s="3" t="s">
        <v>52</v>
      </c>
      <c r="D608" s="3" t="s">
        <v>57</v>
      </c>
      <c r="E608" s="15" t="s">
        <v>421</v>
      </c>
      <c r="F608" s="3" t="s">
        <v>420</v>
      </c>
      <c r="G608" s="15" t="s">
        <v>55</v>
      </c>
      <c r="H608" s="54" t="s">
        <v>3688</v>
      </c>
      <c r="I608" s="54" t="s">
        <v>419</v>
      </c>
      <c r="J608" s="54" t="s">
        <v>52</v>
      </c>
      <c r="K608" s="54" t="s">
        <v>2380</v>
      </c>
    </row>
    <row r="609" spans="1:221" ht="12.75" customHeight="1" x14ac:dyDescent="0.15">
      <c r="A609" s="53">
        <v>2936</v>
      </c>
      <c r="B609" s="4" t="s">
        <v>419</v>
      </c>
      <c r="C609" s="3" t="s">
        <v>52</v>
      </c>
      <c r="D609" s="3" t="s">
        <v>58</v>
      </c>
      <c r="E609" s="15" t="s">
        <v>421</v>
      </c>
      <c r="F609" s="3" t="s">
        <v>420</v>
      </c>
      <c r="G609" s="15" t="s">
        <v>55</v>
      </c>
      <c r="H609" s="54" t="s">
        <v>3689</v>
      </c>
      <c r="I609" s="54" t="s">
        <v>419</v>
      </c>
      <c r="J609" s="54" t="s">
        <v>52</v>
      </c>
      <c r="K609" s="54" t="s">
        <v>58</v>
      </c>
    </row>
    <row r="610" spans="1:221" ht="12.75" customHeight="1" x14ac:dyDescent="0.15">
      <c r="A610" s="53">
        <v>2937</v>
      </c>
      <c r="B610" s="4" t="s">
        <v>419</v>
      </c>
      <c r="C610" s="3" t="s">
        <v>52</v>
      </c>
      <c r="D610" s="3" t="s">
        <v>59</v>
      </c>
      <c r="E610" s="15" t="s">
        <v>421</v>
      </c>
      <c r="F610" s="3" t="s">
        <v>420</v>
      </c>
      <c r="G610" s="15" t="s">
        <v>55</v>
      </c>
      <c r="H610" s="54" t="s">
        <v>3690</v>
      </c>
      <c r="I610" s="54" t="s">
        <v>419</v>
      </c>
      <c r="J610" s="54" t="s">
        <v>52</v>
      </c>
      <c r="K610" s="54" t="s">
        <v>59</v>
      </c>
    </row>
    <row r="611" spans="1:221" ht="12.75" customHeight="1" x14ac:dyDescent="0.15">
      <c r="A611" s="53">
        <v>2938</v>
      </c>
      <c r="B611" s="4" t="s">
        <v>419</v>
      </c>
      <c r="C611" s="3" t="s">
        <v>52</v>
      </c>
      <c r="D611" s="3" t="s">
        <v>60</v>
      </c>
      <c r="E611" s="15" t="s">
        <v>421</v>
      </c>
      <c r="F611" s="3" t="s">
        <v>420</v>
      </c>
      <c r="G611" s="15" t="s">
        <v>55</v>
      </c>
      <c r="H611" s="54" t="s">
        <v>3691</v>
      </c>
      <c r="I611" s="54" t="s">
        <v>419</v>
      </c>
      <c r="J611" s="54" t="s">
        <v>52</v>
      </c>
      <c r="K611" s="54" t="s">
        <v>60</v>
      </c>
    </row>
    <row r="612" spans="1:221" s="21" customFormat="1" ht="12.75" customHeight="1" x14ac:dyDescent="0.15">
      <c r="A612" s="53">
        <v>6311</v>
      </c>
      <c r="B612" s="4" t="s">
        <v>422</v>
      </c>
      <c r="C612" s="3" t="s">
        <v>52</v>
      </c>
      <c r="D612" s="3" t="s">
        <v>53</v>
      </c>
      <c r="E612" s="6" t="s">
        <v>424</v>
      </c>
      <c r="F612" s="1" t="s">
        <v>423</v>
      </c>
      <c r="G612" s="5" t="s">
        <v>55</v>
      </c>
      <c r="H612" s="54" t="s">
        <v>3700</v>
      </c>
      <c r="I612" s="54" t="s">
        <v>422</v>
      </c>
      <c r="J612" s="54" t="s">
        <v>52</v>
      </c>
      <c r="K612" s="54" t="s">
        <v>2378</v>
      </c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  <c r="DT612" s="2"/>
      <c r="DU612" s="2"/>
      <c r="DV612" s="2"/>
      <c r="DW612" s="2"/>
      <c r="DX612" s="2"/>
      <c r="DY612" s="2"/>
      <c r="DZ612" s="2"/>
      <c r="EA612" s="2"/>
      <c r="EB612" s="2"/>
      <c r="EC612" s="2"/>
      <c r="ED612" s="2"/>
      <c r="EE612" s="2"/>
      <c r="EF612" s="2"/>
      <c r="EG612" s="2"/>
      <c r="EH612" s="2"/>
      <c r="EI612" s="2"/>
      <c r="EJ612" s="2"/>
      <c r="EK612" s="2"/>
      <c r="EL612" s="2"/>
      <c r="EM612" s="2"/>
      <c r="EN612" s="2"/>
      <c r="EO612" s="2"/>
      <c r="EP612" s="2"/>
      <c r="EQ612" s="2"/>
      <c r="ER612" s="2"/>
      <c r="ES612" s="2"/>
      <c r="ET612" s="2"/>
      <c r="EU612" s="2"/>
      <c r="EV612" s="2"/>
      <c r="EW612" s="2"/>
      <c r="EX612" s="2"/>
      <c r="EY612" s="2"/>
      <c r="EZ612" s="2"/>
      <c r="FA612" s="2"/>
      <c r="FB612" s="2"/>
      <c r="FC612" s="2"/>
      <c r="FD612" s="2"/>
      <c r="FE612" s="2"/>
      <c r="FF612" s="2"/>
      <c r="FG612" s="2"/>
      <c r="FH612" s="2"/>
      <c r="FI612" s="2"/>
      <c r="FJ612" s="2"/>
      <c r="FK612" s="2"/>
      <c r="FL612" s="2"/>
      <c r="FM612" s="2"/>
      <c r="FN612" s="2"/>
      <c r="FO612" s="2"/>
      <c r="FP612" s="2"/>
      <c r="FQ612" s="2"/>
      <c r="FR612" s="2"/>
      <c r="FS612" s="2"/>
      <c r="FT612" s="2"/>
      <c r="FU612" s="2"/>
      <c r="FV612" s="2"/>
      <c r="FW612" s="2"/>
      <c r="FX612" s="2"/>
      <c r="FY612" s="2"/>
      <c r="FZ612" s="2"/>
      <c r="GA612" s="2"/>
      <c r="GB612" s="2"/>
      <c r="GC612" s="2"/>
      <c r="GD612" s="2"/>
      <c r="GE612" s="2"/>
      <c r="GF612" s="2"/>
      <c r="GG612" s="2"/>
      <c r="GH612" s="2"/>
      <c r="GI612" s="2"/>
      <c r="GJ612" s="2"/>
      <c r="GK612" s="2"/>
      <c r="GL612" s="2"/>
      <c r="GM612" s="2"/>
      <c r="GN612" s="2"/>
      <c r="GO612" s="2"/>
      <c r="GP612" s="2"/>
      <c r="GQ612" s="2"/>
      <c r="GR612" s="2"/>
      <c r="GS612" s="2"/>
      <c r="GT612" s="2"/>
      <c r="GU612" s="2"/>
      <c r="GV612" s="2"/>
      <c r="GW612" s="2"/>
      <c r="GX612" s="2"/>
      <c r="GY612" s="2"/>
      <c r="GZ612" s="2"/>
      <c r="HA612" s="2"/>
      <c r="HB612" s="2"/>
      <c r="HC612" s="2"/>
      <c r="HD612" s="2"/>
      <c r="HE612" s="2"/>
      <c r="HF612" s="2"/>
      <c r="HG612" s="2"/>
      <c r="HH612" s="2"/>
      <c r="HI612" s="2"/>
      <c r="HJ612" s="2"/>
      <c r="HK612" s="2"/>
      <c r="HL612" s="2"/>
      <c r="HM612" s="2"/>
    </row>
    <row r="613" spans="1:221" s="21" customFormat="1" ht="12.75" customHeight="1" x14ac:dyDescent="0.15">
      <c r="A613" s="53">
        <v>6312</v>
      </c>
      <c r="B613" s="4" t="s">
        <v>422</v>
      </c>
      <c r="C613" s="3" t="s">
        <v>52</v>
      </c>
      <c r="D613" s="3" t="s">
        <v>57</v>
      </c>
      <c r="E613" s="6" t="s">
        <v>424</v>
      </c>
      <c r="F613" s="1" t="s">
        <v>423</v>
      </c>
      <c r="G613" s="5" t="s">
        <v>55</v>
      </c>
      <c r="H613" s="54" t="s">
        <v>3701</v>
      </c>
      <c r="I613" s="54" t="s">
        <v>422</v>
      </c>
      <c r="J613" s="54" t="s">
        <v>52</v>
      </c>
      <c r="K613" s="54" t="s">
        <v>2380</v>
      </c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2"/>
      <c r="EA613" s="2"/>
      <c r="EB613" s="2"/>
      <c r="EC613" s="2"/>
      <c r="ED613" s="2"/>
      <c r="EE613" s="2"/>
      <c r="EF613" s="2"/>
      <c r="EG613" s="2"/>
      <c r="EH613" s="2"/>
      <c r="EI613" s="2"/>
      <c r="EJ613" s="2"/>
      <c r="EK613" s="2"/>
      <c r="EL613" s="2"/>
      <c r="EM613" s="2"/>
      <c r="EN613" s="2"/>
      <c r="EO613" s="2"/>
      <c r="EP613" s="2"/>
      <c r="EQ613" s="2"/>
      <c r="ER613" s="2"/>
      <c r="ES613" s="2"/>
      <c r="ET613" s="2"/>
      <c r="EU613" s="2"/>
      <c r="EV613" s="2"/>
      <c r="EW613" s="2"/>
      <c r="EX613" s="2"/>
      <c r="EY613" s="2"/>
      <c r="EZ613" s="2"/>
      <c r="FA613" s="2"/>
      <c r="FB613" s="2"/>
      <c r="FC613" s="2"/>
      <c r="FD613" s="2"/>
      <c r="FE613" s="2"/>
      <c r="FF613" s="2"/>
      <c r="FG613" s="2"/>
      <c r="FH613" s="2"/>
      <c r="FI613" s="2"/>
      <c r="FJ613" s="2"/>
      <c r="FK613" s="2"/>
      <c r="FL613" s="2"/>
      <c r="FM613" s="2"/>
      <c r="FN613" s="2"/>
      <c r="FO613" s="2"/>
      <c r="FP613" s="2"/>
      <c r="FQ613" s="2"/>
      <c r="FR613" s="2"/>
      <c r="FS613" s="2"/>
      <c r="FT613" s="2"/>
      <c r="FU613" s="2"/>
      <c r="FV613" s="2"/>
      <c r="FW613" s="2"/>
      <c r="FX613" s="2"/>
      <c r="FY613" s="2"/>
      <c r="FZ613" s="2"/>
      <c r="GA613" s="2"/>
      <c r="GB613" s="2"/>
      <c r="GC613" s="2"/>
      <c r="GD613" s="2"/>
      <c r="GE613" s="2"/>
      <c r="GF613" s="2"/>
      <c r="GG613" s="2"/>
      <c r="GH613" s="2"/>
      <c r="GI613" s="2"/>
      <c r="GJ613" s="2"/>
      <c r="GK613" s="2"/>
      <c r="GL613" s="2"/>
      <c r="GM613" s="2"/>
      <c r="GN613" s="2"/>
      <c r="GO613" s="2"/>
      <c r="GP613" s="2"/>
      <c r="GQ613" s="2"/>
      <c r="GR613" s="2"/>
      <c r="GS613" s="2"/>
      <c r="GT613" s="2"/>
      <c r="GU613" s="2"/>
      <c r="GV613" s="2"/>
      <c r="GW613" s="2"/>
      <c r="GX613" s="2"/>
      <c r="GY613" s="2"/>
      <c r="GZ613" s="2"/>
      <c r="HA613" s="2"/>
      <c r="HB613" s="2"/>
      <c r="HC613" s="2"/>
      <c r="HD613" s="2"/>
      <c r="HE613" s="2"/>
      <c r="HF613" s="2"/>
      <c r="HG613" s="2"/>
      <c r="HH613" s="2"/>
      <c r="HI613" s="2"/>
      <c r="HJ613" s="2"/>
      <c r="HK613" s="2"/>
      <c r="HL613" s="2"/>
      <c r="HM613" s="2"/>
    </row>
    <row r="614" spans="1:221" s="21" customFormat="1" ht="12.75" customHeight="1" x14ac:dyDescent="0.15">
      <c r="A614" s="53">
        <v>6313</v>
      </c>
      <c r="B614" s="4" t="s">
        <v>422</v>
      </c>
      <c r="C614" s="3" t="s">
        <v>52</v>
      </c>
      <c r="D614" s="3" t="s">
        <v>58</v>
      </c>
      <c r="E614" s="6" t="s">
        <v>424</v>
      </c>
      <c r="F614" s="1" t="s">
        <v>423</v>
      </c>
      <c r="G614" s="5" t="s">
        <v>55</v>
      </c>
      <c r="H614" s="54" t="s">
        <v>3702</v>
      </c>
      <c r="I614" s="54" t="s">
        <v>422</v>
      </c>
      <c r="J614" s="54" t="s">
        <v>52</v>
      </c>
      <c r="K614" s="54" t="s">
        <v>58</v>
      </c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  <c r="FD614" s="2"/>
      <c r="FE614" s="2"/>
      <c r="FF614" s="2"/>
      <c r="FG614" s="2"/>
      <c r="FH614" s="2"/>
      <c r="FI614" s="2"/>
      <c r="FJ614" s="2"/>
      <c r="FK614" s="2"/>
      <c r="FL614" s="2"/>
      <c r="FM614" s="2"/>
      <c r="FN614" s="2"/>
      <c r="FO614" s="2"/>
      <c r="FP614" s="2"/>
      <c r="FQ614" s="2"/>
      <c r="FR614" s="2"/>
      <c r="FS614" s="2"/>
      <c r="FT614" s="2"/>
      <c r="FU614" s="2"/>
      <c r="FV614" s="2"/>
      <c r="FW614" s="2"/>
      <c r="FX614" s="2"/>
      <c r="FY614" s="2"/>
      <c r="FZ614" s="2"/>
      <c r="GA614" s="2"/>
      <c r="GB614" s="2"/>
      <c r="GC614" s="2"/>
      <c r="GD614" s="2"/>
      <c r="GE614" s="2"/>
      <c r="GF614" s="2"/>
      <c r="GG614" s="2"/>
      <c r="GH614" s="2"/>
      <c r="GI614" s="2"/>
      <c r="GJ614" s="2"/>
      <c r="GK614" s="2"/>
      <c r="GL614" s="2"/>
      <c r="GM614" s="2"/>
      <c r="GN614" s="2"/>
      <c r="GO614" s="2"/>
      <c r="GP614" s="2"/>
      <c r="GQ614" s="2"/>
      <c r="GR614" s="2"/>
      <c r="GS614" s="2"/>
      <c r="GT614" s="2"/>
      <c r="GU614" s="2"/>
      <c r="GV614" s="2"/>
      <c r="GW614" s="2"/>
      <c r="GX614" s="2"/>
      <c r="GY614" s="2"/>
      <c r="GZ614" s="2"/>
      <c r="HA614" s="2"/>
      <c r="HB614" s="2"/>
      <c r="HC614" s="2"/>
      <c r="HD614" s="2"/>
      <c r="HE614" s="2"/>
      <c r="HF614" s="2"/>
      <c r="HG614" s="2"/>
      <c r="HH614" s="2"/>
      <c r="HI614" s="2"/>
      <c r="HJ614" s="2"/>
      <c r="HK614" s="2"/>
      <c r="HL614" s="2"/>
      <c r="HM614" s="2"/>
    </row>
    <row r="615" spans="1:221" s="21" customFormat="1" ht="12.75" customHeight="1" x14ac:dyDescent="0.15">
      <c r="A615" s="53">
        <v>6314</v>
      </c>
      <c r="B615" s="4" t="s">
        <v>422</v>
      </c>
      <c r="C615" s="3" t="s">
        <v>52</v>
      </c>
      <c r="D615" s="3" t="s">
        <v>59</v>
      </c>
      <c r="E615" s="6" t="s">
        <v>424</v>
      </c>
      <c r="F615" s="1" t="s">
        <v>423</v>
      </c>
      <c r="G615" s="5" t="s">
        <v>55</v>
      </c>
      <c r="H615" s="54" t="s">
        <v>3703</v>
      </c>
      <c r="I615" s="54" t="s">
        <v>422</v>
      </c>
      <c r="J615" s="54" t="s">
        <v>52</v>
      </c>
      <c r="K615" s="54" t="s">
        <v>59</v>
      </c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  <c r="DT615" s="2"/>
      <c r="DU615" s="2"/>
      <c r="DV615" s="2"/>
      <c r="DW615" s="2"/>
      <c r="DX615" s="2"/>
      <c r="DY615" s="2"/>
      <c r="DZ615" s="2"/>
      <c r="EA615" s="2"/>
      <c r="EB615" s="2"/>
      <c r="EC615" s="2"/>
      <c r="ED615" s="2"/>
      <c r="EE615" s="2"/>
      <c r="EF615" s="2"/>
      <c r="EG615" s="2"/>
      <c r="EH615" s="2"/>
      <c r="EI615" s="2"/>
      <c r="EJ615" s="2"/>
      <c r="EK615" s="2"/>
      <c r="EL615" s="2"/>
      <c r="EM615" s="2"/>
      <c r="EN615" s="2"/>
      <c r="EO615" s="2"/>
      <c r="EP615" s="2"/>
      <c r="EQ615" s="2"/>
      <c r="ER615" s="2"/>
      <c r="ES615" s="2"/>
      <c r="ET615" s="2"/>
      <c r="EU615" s="2"/>
      <c r="EV615" s="2"/>
      <c r="EW615" s="2"/>
      <c r="EX615" s="2"/>
      <c r="EY615" s="2"/>
      <c r="EZ615" s="2"/>
      <c r="FA615" s="2"/>
      <c r="FB615" s="2"/>
      <c r="FC615" s="2"/>
      <c r="FD615" s="2"/>
      <c r="FE615" s="2"/>
      <c r="FF615" s="2"/>
      <c r="FG615" s="2"/>
      <c r="FH615" s="2"/>
      <c r="FI615" s="2"/>
      <c r="FJ615" s="2"/>
      <c r="FK615" s="2"/>
      <c r="FL615" s="2"/>
      <c r="FM615" s="2"/>
      <c r="FN615" s="2"/>
      <c r="FO615" s="2"/>
      <c r="FP615" s="2"/>
      <c r="FQ615" s="2"/>
      <c r="FR615" s="2"/>
      <c r="FS615" s="2"/>
      <c r="FT615" s="2"/>
      <c r="FU615" s="2"/>
      <c r="FV615" s="2"/>
      <c r="FW615" s="2"/>
      <c r="FX615" s="2"/>
      <c r="FY615" s="2"/>
      <c r="FZ615" s="2"/>
      <c r="GA615" s="2"/>
      <c r="GB615" s="2"/>
      <c r="GC615" s="2"/>
      <c r="GD615" s="2"/>
      <c r="GE615" s="2"/>
      <c r="GF615" s="2"/>
      <c r="GG615" s="2"/>
      <c r="GH615" s="2"/>
      <c r="GI615" s="2"/>
      <c r="GJ615" s="2"/>
      <c r="GK615" s="2"/>
      <c r="GL615" s="2"/>
      <c r="GM615" s="2"/>
      <c r="GN615" s="2"/>
      <c r="GO615" s="2"/>
      <c r="GP615" s="2"/>
      <c r="GQ615" s="2"/>
      <c r="GR615" s="2"/>
      <c r="GS615" s="2"/>
      <c r="GT615" s="2"/>
      <c r="GU615" s="2"/>
      <c r="GV615" s="2"/>
      <c r="GW615" s="2"/>
      <c r="GX615" s="2"/>
      <c r="GY615" s="2"/>
      <c r="GZ615" s="2"/>
      <c r="HA615" s="2"/>
      <c r="HB615" s="2"/>
      <c r="HC615" s="2"/>
      <c r="HD615" s="2"/>
      <c r="HE615" s="2"/>
      <c r="HF615" s="2"/>
      <c r="HG615" s="2"/>
      <c r="HH615" s="2"/>
      <c r="HI615" s="2"/>
      <c r="HJ615" s="2"/>
      <c r="HK615" s="2"/>
      <c r="HL615" s="2"/>
      <c r="HM615" s="2"/>
    </row>
    <row r="616" spans="1:221" s="21" customFormat="1" ht="12.75" customHeight="1" x14ac:dyDescent="0.15">
      <c r="A616" s="53">
        <v>6315</v>
      </c>
      <c r="B616" s="4" t="s">
        <v>422</v>
      </c>
      <c r="C616" s="3" t="s">
        <v>52</v>
      </c>
      <c r="D616" s="3" t="s">
        <v>60</v>
      </c>
      <c r="E616" s="6" t="s">
        <v>424</v>
      </c>
      <c r="F616" s="1" t="s">
        <v>423</v>
      </c>
      <c r="G616" s="5" t="s">
        <v>55</v>
      </c>
      <c r="H616" s="54" t="s">
        <v>3704</v>
      </c>
      <c r="I616" s="54" t="s">
        <v>422</v>
      </c>
      <c r="J616" s="54" t="s">
        <v>52</v>
      </c>
      <c r="K616" s="54" t="s">
        <v>60</v>
      </c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  <c r="DV616" s="2"/>
      <c r="DW616" s="2"/>
      <c r="DX616" s="2"/>
      <c r="DY616" s="2"/>
      <c r="DZ616" s="2"/>
      <c r="EA616" s="2"/>
      <c r="EB616" s="2"/>
      <c r="EC616" s="2"/>
      <c r="ED616" s="2"/>
      <c r="EE616" s="2"/>
      <c r="EF616" s="2"/>
      <c r="EG616" s="2"/>
      <c r="EH616" s="2"/>
      <c r="EI616" s="2"/>
      <c r="EJ616" s="2"/>
      <c r="EK616" s="2"/>
      <c r="EL616" s="2"/>
      <c r="EM616" s="2"/>
      <c r="EN616" s="2"/>
      <c r="EO616" s="2"/>
      <c r="EP616" s="2"/>
      <c r="EQ616" s="2"/>
      <c r="ER616" s="2"/>
      <c r="ES616" s="2"/>
      <c r="ET616" s="2"/>
      <c r="EU616" s="2"/>
      <c r="EV616" s="2"/>
      <c r="EW616" s="2"/>
      <c r="EX616" s="2"/>
      <c r="EY616" s="2"/>
      <c r="EZ616" s="2"/>
      <c r="FA616" s="2"/>
      <c r="FB616" s="2"/>
      <c r="FC616" s="2"/>
      <c r="FD616" s="2"/>
      <c r="FE616" s="2"/>
      <c r="FF616" s="2"/>
      <c r="FG616" s="2"/>
      <c r="FH616" s="2"/>
      <c r="FI616" s="2"/>
      <c r="FJ616" s="2"/>
      <c r="FK616" s="2"/>
      <c r="FL616" s="2"/>
      <c r="FM616" s="2"/>
      <c r="FN616" s="2"/>
      <c r="FO616" s="2"/>
      <c r="FP616" s="2"/>
      <c r="FQ616" s="2"/>
      <c r="FR616" s="2"/>
      <c r="FS616" s="2"/>
      <c r="FT616" s="2"/>
      <c r="FU616" s="2"/>
      <c r="FV616" s="2"/>
      <c r="FW616" s="2"/>
      <c r="FX616" s="2"/>
      <c r="FY616" s="2"/>
      <c r="FZ616" s="2"/>
      <c r="GA616" s="2"/>
      <c r="GB616" s="2"/>
      <c r="GC616" s="2"/>
      <c r="GD616" s="2"/>
      <c r="GE616" s="2"/>
      <c r="GF616" s="2"/>
      <c r="GG616" s="2"/>
      <c r="GH616" s="2"/>
      <c r="GI616" s="2"/>
      <c r="GJ616" s="2"/>
      <c r="GK616" s="2"/>
      <c r="GL616" s="2"/>
      <c r="GM616" s="2"/>
      <c r="GN616" s="2"/>
      <c r="GO616" s="2"/>
      <c r="GP616" s="2"/>
      <c r="GQ616" s="2"/>
      <c r="GR616" s="2"/>
      <c r="GS616" s="2"/>
      <c r="GT616" s="2"/>
      <c r="GU616" s="2"/>
      <c r="GV616" s="2"/>
      <c r="GW616" s="2"/>
      <c r="GX616" s="2"/>
      <c r="GY616" s="2"/>
      <c r="GZ616" s="2"/>
      <c r="HA616" s="2"/>
      <c r="HB616" s="2"/>
      <c r="HC616" s="2"/>
      <c r="HD616" s="2"/>
      <c r="HE616" s="2"/>
      <c r="HF616" s="2"/>
      <c r="HG616" s="2"/>
      <c r="HH616" s="2"/>
      <c r="HI616" s="2"/>
      <c r="HJ616" s="2"/>
      <c r="HK616" s="2"/>
      <c r="HL616" s="2"/>
      <c r="HM616" s="2"/>
    </row>
    <row r="617" spans="1:221" s="16" customFormat="1" ht="12.75" customHeight="1" x14ac:dyDescent="0.15">
      <c r="A617" s="53">
        <v>10062</v>
      </c>
      <c r="B617" s="4" t="s">
        <v>425</v>
      </c>
      <c r="C617" s="3" t="s">
        <v>52</v>
      </c>
      <c r="D617" s="3" t="s">
        <v>53</v>
      </c>
      <c r="E617" s="19" t="s">
        <v>426</v>
      </c>
      <c r="F617" s="3"/>
      <c r="G617" s="15" t="s">
        <v>55</v>
      </c>
      <c r="H617" s="54" t="s">
        <v>3710</v>
      </c>
      <c r="I617" s="54" t="s">
        <v>425</v>
      </c>
      <c r="J617" s="54" t="s">
        <v>52</v>
      </c>
      <c r="K617" s="54" t="s">
        <v>2378</v>
      </c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  <c r="DT617" s="2"/>
      <c r="DU617" s="2"/>
      <c r="DV617" s="2"/>
      <c r="DW617" s="2"/>
      <c r="DX617" s="2"/>
      <c r="DY617" s="2"/>
      <c r="DZ617" s="2"/>
      <c r="EA617" s="2"/>
      <c r="EB617" s="2"/>
      <c r="EC617" s="2"/>
      <c r="ED617" s="2"/>
      <c r="EE617" s="2"/>
      <c r="EF617" s="2"/>
      <c r="EG617" s="2"/>
      <c r="EH617" s="2"/>
      <c r="EI617" s="2"/>
      <c r="EJ617" s="2"/>
      <c r="EK617" s="2"/>
      <c r="EL617" s="2"/>
      <c r="EM617" s="2"/>
      <c r="EN617" s="2"/>
      <c r="EO617" s="2"/>
      <c r="EP617" s="2"/>
      <c r="EQ617" s="2"/>
      <c r="ER617" s="2"/>
      <c r="ES617" s="2"/>
      <c r="ET617" s="2"/>
      <c r="EU617" s="2"/>
      <c r="EV617" s="2"/>
      <c r="EW617" s="2"/>
      <c r="EX617" s="2"/>
      <c r="EY617" s="2"/>
      <c r="EZ617" s="2"/>
      <c r="FA617" s="2"/>
      <c r="FB617" s="2"/>
      <c r="FC617" s="2"/>
      <c r="FD617" s="2"/>
      <c r="FE617" s="2"/>
      <c r="FF617" s="2"/>
      <c r="FG617" s="2"/>
      <c r="FH617" s="2"/>
      <c r="FI617" s="2"/>
      <c r="FJ617" s="2"/>
      <c r="FK617" s="2"/>
      <c r="FL617" s="2"/>
      <c r="FM617" s="2"/>
      <c r="FN617" s="2"/>
      <c r="FO617" s="2"/>
      <c r="FP617" s="2"/>
      <c r="FQ617" s="2"/>
      <c r="FR617" s="2"/>
      <c r="FS617" s="2"/>
      <c r="FT617" s="2"/>
      <c r="FU617" s="2"/>
      <c r="FV617" s="2"/>
      <c r="FW617" s="2"/>
      <c r="FX617" s="2"/>
      <c r="FY617" s="2"/>
      <c r="FZ617" s="2"/>
      <c r="GA617" s="2"/>
      <c r="GB617" s="2"/>
      <c r="GC617" s="2"/>
      <c r="GD617" s="2"/>
      <c r="GE617" s="2"/>
      <c r="GF617" s="2"/>
      <c r="GG617" s="2"/>
      <c r="GH617" s="2"/>
      <c r="GI617" s="2"/>
      <c r="GJ617" s="2"/>
      <c r="GK617" s="2"/>
      <c r="GL617" s="2"/>
      <c r="GM617" s="2"/>
      <c r="GN617" s="2"/>
      <c r="GO617" s="2"/>
      <c r="GP617" s="2"/>
      <c r="GQ617" s="2"/>
      <c r="GR617" s="2"/>
      <c r="GS617" s="2"/>
      <c r="GT617" s="2"/>
      <c r="GU617" s="2"/>
      <c r="GV617" s="2"/>
      <c r="GW617" s="2"/>
      <c r="GX617" s="2"/>
      <c r="GY617" s="2"/>
      <c r="GZ617" s="2"/>
      <c r="HA617" s="2"/>
      <c r="HB617" s="2"/>
      <c r="HC617" s="2"/>
      <c r="HD617" s="2"/>
      <c r="HE617" s="2"/>
      <c r="HF617" s="2"/>
      <c r="HG617" s="2"/>
      <c r="HH617" s="2"/>
      <c r="HI617" s="2"/>
      <c r="HJ617" s="2"/>
      <c r="HK617" s="2"/>
      <c r="HL617" s="2"/>
      <c r="HM617" s="2"/>
    </row>
    <row r="618" spans="1:221" s="16" customFormat="1" ht="12.75" customHeight="1" x14ac:dyDescent="0.15">
      <c r="A618" s="53">
        <v>10063</v>
      </c>
      <c r="B618" s="4" t="s">
        <v>425</v>
      </c>
      <c r="C618" s="3" t="s">
        <v>52</v>
      </c>
      <c r="D618" s="3" t="s">
        <v>57</v>
      </c>
      <c r="E618" s="19" t="s">
        <v>426</v>
      </c>
      <c r="F618" s="3"/>
      <c r="G618" s="15" t="s">
        <v>55</v>
      </c>
      <c r="H618" s="54" t="s">
        <v>3711</v>
      </c>
      <c r="I618" s="54" t="s">
        <v>425</v>
      </c>
      <c r="J618" s="54" t="s">
        <v>52</v>
      </c>
      <c r="K618" s="54" t="s">
        <v>2380</v>
      </c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  <c r="DT618" s="2"/>
      <c r="DU618" s="2"/>
      <c r="DV618" s="2"/>
      <c r="DW618" s="2"/>
      <c r="DX618" s="2"/>
      <c r="DY618" s="2"/>
      <c r="DZ618" s="2"/>
      <c r="EA618" s="2"/>
      <c r="EB618" s="2"/>
      <c r="EC618" s="2"/>
      <c r="ED618" s="2"/>
      <c r="EE618" s="2"/>
      <c r="EF618" s="2"/>
      <c r="EG618" s="2"/>
      <c r="EH618" s="2"/>
      <c r="EI618" s="2"/>
      <c r="EJ618" s="2"/>
      <c r="EK618" s="2"/>
      <c r="EL618" s="2"/>
      <c r="EM618" s="2"/>
      <c r="EN618" s="2"/>
      <c r="EO618" s="2"/>
      <c r="EP618" s="2"/>
      <c r="EQ618" s="2"/>
      <c r="ER618" s="2"/>
      <c r="ES618" s="2"/>
      <c r="ET618" s="2"/>
      <c r="EU618" s="2"/>
      <c r="EV618" s="2"/>
      <c r="EW618" s="2"/>
      <c r="EX618" s="2"/>
      <c r="EY618" s="2"/>
      <c r="EZ618" s="2"/>
      <c r="FA618" s="2"/>
      <c r="FB618" s="2"/>
      <c r="FC618" s="2"/>
      <c r="FD618" s="2"/>
      <c r="FE618" s="2"/>
      <c r="FF618" s="2"/>
      <c r="FG618" s="2"/>
      <c r="FH618" s="2"/>
      <c r="FI618" s="2"/>
      <c r="FJ618" s="2"/>
      <c r="FK618" s="2"/>
      <c r="FL618" s="2"/>
      <c r="FM618" s="2"/>
      <c r="FN618" s="2"/>
      <c r="FO618" s="2"/>
      <c r="FP618" s="2"/>
      <c r="FQ618" s="2"/>
      <c r="FR618" s="2"/>
      <c r="FS618" s="2"/>
      <c r="FT618" s="2"/>
      <c r="FU618" s="2"/>
      <c r="FV618" s="2"/>
      <c r="FW618" s="2"/>
      <c r="FX618" s="2"/>
      <c r="FY618" s="2"/>
      <c r="FZ618" s="2"/>
      <c r="GA618" s="2"/>
      <c r="GB618" s="2"/>
      <c r="GC618" s="2"/>
      <c r="GD618" s="2"/>
      <c r="GE618" s="2"/>
      <c r="GF618" s="2"/>
      <c r="GG618" s="2"/>
      <c r="GH618" s="2"/>
      <c r="GI618" s="2"/>
      <c r="GJ618" s="2"/>
      <c r="GK618" s="2"/>
      <c r="GL618" s="2"/>
      <c r="GM618" s="2"/>
      <c r="GN618" s="2"/>
      <c r="GO618" s="2"/>
      <c r="GP618" s="2"/>
      <c r="GQ618" s="2"/>
      <c r="GR618" s="2"/>
      <c r="GS618" s="2"/>
      <c r="GT618" s="2"/>
      <c r="GU618" s="2"/>
      <c r="GV618" s="2"/>
      <c r="GW618" s="2"/>
      <c r="GX618" s="2"/>
      <c r="GY618" s="2"/>
      <c r="GZ618" s="2"/>
      <c r="HA618" s="2"/>
      <c r="HB618" s="2"/>
      <c r="HC618" s="2"/>
      <c r="HD618" s="2"/>
      <c r="HE618" s="2"/>
      <c r="HF618" s="2"/>
      <c r="HG618" s="2"/>
      <c r="HH618" s="2"/>
      <c r="HI618" s="2"/>
      <c r="HJ618" s="2"/>
      <c r="HK618" s="2"/>
      <c r="HL618" s="2"/>
      <c r="HM618" s="2"/>
    </row>
    <row r="619" spans="1:221" ht="12.75" customHeight="1" x14ac:dyDescent="0.15">
      <c r="A619" s="53">
        <v>10064</v>
      </c>
      <c r="B619" s="4" t="s">
        <v>425</v>
      </c>
      <c r="C619" s="3" t="s">
        <v>52</v>
      </c>
      <c r="D619" s="3" t="s">
        <v>58</v>
      </c>
      <c r="E619" s="19" t="s">
        <v>426</v>
      </c>
      <c r="F619" s="3"/>
      <c r="G619" s="15" t="s">
        <v>55</v>
      </c>
      <c r="H619" s="54" t="s">
        <v>3712</v>
      </c>
      <c r="I619" s="54" t="s">
        <v>425</v>
      </c>
      <c r="J619" s="54" t="s">
        <v>52</v>
      </c>
      <c r="K619" s="54" t="s">
        <v>58</v>
      </c>
    </row>
    <row r="620" spans="1:221" ht="12.75" customHeight="1" x14ac:dyDescent="0.15">
      <c r="A620" s="53">
        <v>10065</v>
      </c>
      <c r="B620" s="4" t="s">
        <v>425</v>
      </c>
      <c r="C620" s="3" t="s">
        <v>52</v>
      </c>
      <c r="D620" s="3" t="s">
        <v>59</v>
      </c>
      <c r="E620" s="19" t="s">
        <v>426</v>
      </c>
      <c r="F620" s="3"/>
      <c r="G620" s="15" t="s">
        <v>55</v>
      </c>
      <c r="H620" s="54" t="s">
        <v>3713</v>
      </c>
      <c r="I620" s="54" t="s">
        <v>425</v>
      </c>
      <c r="J620" s="54" t="s">
        <v>52</v>
      </c>
      <c r="K620" s="54" t="s">
        <v>59</v>
      </c>
    </row>
    <row r="621" spans="1:221" ht="12.75" customHeight="1" x14ac:dyDescent="0.15">
      <c r="A621" s="53">
        <v>10066</v>
      </c>
      <c r="B621" s="4" t="s">
        <v>425</v>
      </c>
      <c r="C621" s="3" t="s">
        <v>52</v>
      </c>
      <c r="D621" s="3" t="s">
        <v>60</v>
      </c>
      <c r="E621" s="19" t="s">
        <v>426</v>
      </c>
      <c r="F621" s="3"/>
      <c r="G621" s="15" t="s">
        <v>55</v>
      </c>
      <c r="H621" s="54" t="s">
        <v>3714</v>
      </c>
      <c r="I621" s="54" t="s">
        <v>425</v>
      </c>
      <c r="J621" s="54" t="s">
        <v>52</v>
      </c>
      <c r="K621" s="54" t="s">
        <v>60</v>
      </c>
    </row>
    <row r="622" spans="1:221" s="13" customFormat="1" ht="12.75" customHeight="1" x14ac:dyDescent="0.15">
      <c r="A622" s="53">
        <v>11448</v>
      </c>
      <c r="B622" s="10" t="s">
        <v>427</v>
      </c>
      <c r="C622" s="11" t="s">
        <v>52</v>
      </c>
      <c r="D622" s="11" t="s">
        <v>53</v>
      </c>
      <c r="E622" s="12" t="s">
        <v>428</v>
      </c>
      <c r="F622" s="9" t="s">
        <v>328</v>
      </c>
      <c r="G622" s="5" t="s">
        <v>55</v>
      </c>
      <c r="H622" s="54" t="s">
        <v>3715</v>
      </c>
      <c r="I622" s="54" t="s">
        <v>427</v>
      </c>
      <c r="J622" s="54" t="s">
        <v>52</v>
      </c>
      <c r="K622" s="54" t="s">
        <v>2378</v>
      </c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  <c r="DT622" s="2"/>
      <c r="DU622" s="2"/>
      <c r="DV622" s="2"/>
      <c r="DW622" s="2"/>
      <c r="DX622" s="2"/>
      <c r="DY622" s="2"/>
      <c r="DZ622" s="2"/>
      <c r="EA622" s="2"/>
      <c r="EB622" s="2"/>
      <c r="EC622" s="2"/>
      <c r="ED622" s="2"/>
      <c r="EE622" s="2"/>
      <c r="EF622" s="2"/>
      <c r="EG622" s="2"/>
      <c r="EH622" s="2"/>
      <c r="EI622" s="2"/>
      <c r="EJ622" s="2"/>
      <c r="EK622" s="2"/>
      <c r="EL622" s="2"/>
      <c r="EM622" s="2"/>
      <c r="EN622" s="2"/>
      <c r="EO622" s="2"/>
      <c r="EP622" s="2"/>
      <c r="EQ622" s="2"/>
      <c r="ER622" s="2"/>
      <c r="ES622" s="2"/>
      <c r="ET622" s="2"/>
      <c r="EU622" s="2"/>
      <c r="EV622" s="2"/>
      <c r="EW622" s="2"/>
      <c r="EX622" s="2"/>
      <c r="EY622" s="2"/>
      <c r="EZ622" s="2"/>
      <c r="FA622" s="2"/>
      <c r="FB622" s="2"/>
      <c r="FC622" s="2"/>
      <c r="FD622" s="2"/>
      <c r="FE622" s="2"/>
      <c r="FF622" s="2"/>
      <c r="FG622" s="2"/>
      <c r="FH622" s="2"/>
      <c r="FI622" s="2"/>
      <c r="FJ622" s="2"/>
      <c r="FK622" s="2"/>
      <c r="FL622" s="2"/>
      <c r="FM622" s="2"/>
      <c r="FN622" s="2"/>
      <c r="FO622" s="2"/>
      <c r="FP622" s="2"/>
      <c r="FQ622" s="2"/>
      <c r="FR622" s="2"/>
      <c r="FS622" s="2"/>
      <c r="FT622" s="2"/>
      <c r="FU622" s="2"/>
      <c r="FV622" s="2"/>
      <c r="FW622" s="2"/>
      <c r="FX622" s="2"/>
      <c r="FY622" s="2"/>
      <c r="FZ622" s="2"/>
      <c r="GA622" s="2"/>
      <c r="GB622" s="2"/>
      <c r="GC622" s="2"/>
      <c r="GD622" s="2"/>
      <c r="GE622" s="2"/>
      <c r="GF622" s="2"/>
      <c r="GG622" s="2"/>
      <c r="GH622" s="2"/>
      <c r="GI622" s="2"/>
      <c r="GJ622" s="2"/>
      <c r="GK622" s="2"/>
      <c r="GL622" s="2"/>
      <c r="GM622" s="2"/>
      <c r="GN622" s="2"/>
      <c r="GO622" s="2"/>
      <c r="GP622" s="2"/>
      <c r="GQ622" s="2"/>
      <c r="GR622" s="2"/>
      <c r="GS622" s="2"/>
      <c r="GT622" s="2"/>
      <c r="GU622" s="2"/>
      <c r="GV622" s="2"/>
      <c r="GW622" s="2"/>
      <c r="GX622" s="2"/>
      <c r="GY622" s="2"/>
      <c r="GZ622" s="2"/>
      <c r="HA622" s="2"/>
      <c r="HB622" s="2"/>
      <c r="HC622" s="2"/>
      <c r="HD622" s="2"/>
      <c r="HE622" s="2"/>
      <c r="HF622" s="2"/>
      <c r="HG622" s="2"/>
      <c r="HH622" s="2"/>
      <c r="HI622" s="2"/>
      <c r="HJ622" s="2"/>
      <c r="HK622" s="2"/>
      <c r="HL622" s="2"/>
      <c r="HM622" s="2"/>
    </row>
    <row r="623" spans="1:221" s="13" customFormat="1" ht="12.75" customHeight="1" x14ac:dyDescent="0.15">
      <c r="A623" s="53">
        <v>11449</v>
      </c>
      <c r="B623" s="10" t="s">
        <v>427</v>
      </c>
      <c r="C623" s="11" t="s">
        <v>52</v>
      </c>
      <c r="D623" s="11" t="s">
        <v>57</v>
      </c>
      <c r="E623" s="12" t="s">
        <v>428</v>
      </c>
      <c r="F623" s="9" t="s">
        <v>328</v>
      </c>
      <c r="G623" s="5" t="s">
        <v>55</v>
      </c>
      <c r="H623" s="54" t="s">
        <v>3716</v>
      </c>
      <c r="I623" s="54" t="s">
        <v>427</v>
      </c>
      <c r="J623" s="54" t="s">
        <v>52</v>
      </c>
      <c r="K623" s="54" t="s">
        <v>2380</v>
      </c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  <c r="DT623" s="2"/>
      <c r="DU623" s="2"/>
      <c r="DV623" s="2"/>
      <c r="DW623" s="2"/>
      <c r="DX623" s="2"/>
      <c r="DY623" s="2"/>
      <c r="DZ623" s="2"/>
      <c r="EA623" s="2"/>
      <c r="EB623" s="2"/>
      <c r="EC623" s="2"/>
      <c r="ED623" s="2"/>
      <c r="EE623" s="2"/>
      <c r="EF623" s="2"/>
      <c r="EG623" s="2"/>
      <c r="EH623" s="2"/>
      <c r="EI623" s="2"/>
      <c r="EJ623" s="2"/>
      <c r="EK623" s="2"/>
      <c r="EL623" s="2"/>
      <c r="EM623" s="2"/>
      <c r="EN623" s="2"/>
      <c r="EO623" s="2"/>
      <c r="EP623" s="2"/>
      <c r="EQ623" s="2"/>
      <c r="ER623" s="2"/>
      <c r="ES623" s="2"/>
      <c r="ET623" s="2"/>
      <c r="EU623" s="2"/>
      <c r="EV623" s="2"/>
      <c r="EW623" s="2"/>
      <c r="EX623" s="2"/>
      <c r="EY623" s="2"/>
      <c r="EZ623" s="2"/>
      <c r="FA623" s="2"/>
      <c r="FB623" s="2"/>
      <c r="FC623" s="2"/>
      <c r="FD623" s="2"/>
      <c r="FE623" s="2"/>
      <c r="FF623" s="2"/>
      <c r="FG623" s="2"/>
      <c r="FH623" s="2"/>
      <c r="FI623" s="2"/>
      <c r="FJ623" s="2"/>
      <c r="FK623" s="2"/>
      <c r="FL623" s="2"/>
      <c r="FM623" s="2"/>
      <c r="FN623" s="2"/>
      <c r="FO623" s="2"/>
      <c r="FP623" s="2"/>
      <c r="FQ623" s="2"/>
      <c r="FR623" s="2"/>
      <c r="FS623" s="2"/>
      <c r="FT623" s="2"/>
      <c r="FU623" s="2"/>
      <c r="FV623" s="2"/>
      <c r="FW623" s="2"/>
      <c r="FX623" s="2"/>
      <c r="FY623" s="2"/>
      <c r="FZ623" s="2"/>
      <c r="GA623" s="2"/>
      <c r="GB623" s="2"/>
      <c r="GC623" s="2"/>
      <c r="GD623" s="2"/>
      <c r="GE623" s="2"/>
      <c r="GF623" s="2"/>
      <c r="GG623" s="2"/>
      <c r="GH623" s="2"/>
      <c r="GI623" s="2"/>
      <c r="GJ623" s="2"/>
      <c r="GK623" s="2"/>
      <c r="GL623" s="2"/>
      <c r="GM623" s="2"/>
      <c r="GN623" s="2"/>
      <c r="GO623" s="2"/>
      <c r="GP623" s="2"/>
      <c r="GQ623" s="2"/>
      <c r="GR623" s="2"/>
      <c r="GS623" s="2"/>
      <c r="GT623" s="2"/>
      <c r="GU623" s="2"/>
      <c r="GV623" s="2"/>
      <c r="GW623" s="2"/>
      <c r="GX623" s="2"/>
      <c r="GY623" s="2"/>
      <c r="GZ623" s="2"/>
      <c r="HA623" s="2"/>
      <c r="HB623" s="2"/>
      <c r="HC623" s="2"/>
      <c r="HD623" s="2"/>
      <c r="HE623" s="2"/>
      <c r="HF623" s="2"/>
      <c r="HG623" s="2"/>
      <c r="HH623" s="2"/>
      <c r="HI623" s="2"/>
      <c r="HJ623" s="2"/>
      <c r="HK623" s="2"/>
      <c r="HL623" s="2"/>
      <c r="HM623" s="2"/>
    </row>
    <row r="624" spans="1:221" s="13" customFormat="1" ht="12.75" customHeight="1" x14ac:dyDescent="0.15">
      <c r="A624" s="53">
        <v>11450</v>
      </c>
      <c r="B624" s="10" t="s">
        <v>427</v>
      </c>
      <c r="C624" s="11" t="s">
        <v>52</v>
      </c>
      <c r="D624" s="11" t="s">
        <v>58</v>
      </c>
      <c r="E624" s="12" t="s">
        <v>428</v>
      </c>
      <c r="F624" s="9" t="s">
        <v>328</v>
      </c>
      <c r="G624" s="5" t="s">
        <v>55</v>
      </c>
      <c r="H624" s="54" t="s">
        <v>3717</v>
      </c>
      <c r="I624" s="54" t="s">
        <v>427</v>
      </c>
      <c r="J624" s="54" t="s">
        <v>52</v>
      </c>
      <c r="K624" s="54" t="s">
        <v>58</v>
      </c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  <c r="DS624" s="2"/>
      <c r="DT624" s="2"/>
      <c r="DU624" s="2"/>
      <c r="DV624" s="2"/>
      <c r="DW624" s="2"/>
      <c r="DX624" s="2"/>
      <c r="DY624" s="2"/>
      <c r="DZ624" s="2"/>
      <c r="EA624" s="2"/>
      <c r="EB624" s="2"/>
      <c r="EC624" s="2"/>
      <c r="ED624" s="2"/>
      <c r="EE624" s="2"/>
      <c r="EF624" s="2"/>
      <c r="EG624" s="2"/>
      <c r="EH624" s="2"/>
      <c r="EI624" s="2"/>
      <c r="EJ624" s="2"/>
      <c r="EK624" s="2"/>
      <c r="EL624" s="2"/>
      <c r="EM624" s="2"/>
      <c r="EN624" s="2"/>
      <c r="EO624" s="2"/>
      <c r="EP624" s="2"/>
      <c r="EQ624" s="2"/>
      <c r="ER624" s="2"/>
      <c r="ES624" s="2"/>
      <c r="ET624" s="2"/>
      <c r="EU624" s="2"/>
      <c r="EV624" s="2"/>
      <c r="EW624" s="2"/>
      <c r="EX624" s="2"/>
      <c r="EY624" s="2"/>
      <c r="EZ624" s="2"/>
      <c r="FA624" s="2"/>
      <c r="FB624" s="2"/>
      <c r="FC624" s="2"/>
      <c r="FD624" s="2"/>
      <c r="FE624" s="2"/>
      <c r="FF624" s="2"/>
      <c r="FG624" s="2"/>
      <c r="FH624" s="2"/>
      <c r="FI624" s="2"/>
      <c r="FJ624" s="2"/>
      <c r="FK624" s="2"/>
      <c r="FL624" s="2"/>
      <c r="FM624" s="2"/>
      <c r="FN624" s="2"/>
      <c r="FO624" s="2"/>
      <c r="FP624" s="2"/>
      <c r="FQ624" s="2"/>
      <c r="FR624" s="2"/>
      <c r="FS624" s="2"/>
      <c r="FT624" s="2"/>
      <c r="FU624" s="2"/>
      <c r="FV624" s="2"/>
      <c r="FW624" s="2"/>
      <c r="FX624" s="2"/>
      <c r="FY624" s="2"/>
      <c r="FZ624" s="2"/>
      <c r="GA624" s="2"/>
      <c r="GB624" s="2"/>
      <c r="GC624" s="2"/>
      <c r="GD624" s="2"/>
      <c r="GE624" s="2"/>
      <c r="GF624" s="2"/>
      <c r="GG624" s="2"/>
      <c r="GH624" s="2"/>
      <c r="GI624" s="2"/>
      <c r="GJ624" s="2"/>
      <c r="GK624" s="2"/>
      <c r="GL624" s="2"/>
      <c r="GM624" s="2"/>
      <c r="GN624" s="2"/>
      <c r="GO624" s="2"/>
      <c r="GP624" s="2"/>
      <c r="GQ624" s="2"/>
      <c r="GR624" s="2"/>
      <c r="GS624" s="2"/>
      <c r="GT624" s="2"/>
      <c r="GU624" s="2"/>
      <c r="GV624" s="2"/>
      <c r="GW624" s="2"/>
      <c r="GX624" s="2"/>
      <c r="GY624" s="2"/>
      <c r="GZ624" s="2"/>
      <c r="HA624" s="2"/>
      <c r="HB624" s="2"/>
      <c r="HC624" s="2"/>
      <c r="HD624" s="2"/>
      <c r="HE624" s="2"/>
      <c r="HF624" s="2"/>
      <c r="HG624" s="2"/>
      <c r="HH624" s="2"/>
      <c r="HI624" s="2"/>
      <c r="HJ624" s="2"/>
      <c r="HK624" s="2"/>
      <c r="HL624" s="2"/>
      <c r="HM624" s="2"/>
    </row>
    <row r="625" spans="1:221" s="13" customFormat="1" ht="12.75" customHeight="1" x14ac:dyDescent="0.15">
      <c r="A625" s="53">
        <v>11451</v>
      </c>
      <c r="B625" s="10" t="s">
        <v>427</v>
      </c>
      <c r="C625" s="11" t="s">
        <v>52</v>
      </c>
      <c r="D625" s="11" t="s">
        <v>59</v>
      </c>
      <c r="E625" s="12" t="s">
        <v>428</v>
      </c>
      <c r="F625" s="9" t="s">
        <v>328</v>
      </c>
      <c r="G625" s="5" t="s">
        <v>55</v>
      </c>
      <c r="H625" s="54" t="s">
        <v>3718</v>
      </c>
      <c r="I625" s="54" t="s">
        <v>427</v>
      </c>
      <c r="J625" s="54" t="s">
        <v>52</v>
      </c>
      <c r="K625" s="54" t="s">
        <v>59</v>
      </c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  <c r="DT625" s="2"/>
      <c r="DU625" s="2"/>
      <c r="DV625" s="2"/>
      <c r="DW625" s="2"/>
      <c r="DX625" s="2"/>
      <c r="DY625" s="2"/>
      <c r="DZ625" s="2"/>
      <c r="EA625" s="2"/>
      <c r="EB625" s="2"/>
      <c r="EC625" s="2"/>
      <c r="ED625" s="2"/>
      <c r="EE625" s="2"/>
      <c r="EF625" s="2"/>
      <c r="EG625" s="2"/>
      <c r="EH625" s="2"/>
      <c r="EI625" s="2"/>
      <c r="EJ625" s="2"/>
      <c r="EK625" s="2"/>
      <c r="EL625" s="2"/>
      <c r="EM625" s="2"/>
      <c r="EN625" s="2"/>
      <c r="EO625" s="2"/>
      <c r="EP625" s="2"/>
      <c r="EQ625" s="2"/>
      <c r="ER625" s="2"/>
      <c r="ES625" s="2"/>
      <c r="ET625" s="2"/>
      <c r="EU625" s="2"/>
      <c r="EV625" s="2"/>
      <c r="EW625" s="2"/>
      <c r="EX625" s="2"/>
      <c r="EY625" s="2"/>
      <c r="EZ625" s="2"/>
      <c r="FA625" s="2"/>
      <c r="FB625" s="2"/>
      <c r="FC625" s="2"/>
      <c r="FD625" s="2"/>
      <c r="FE625" s="2"/>
      <c r="FF625" s="2"/>
      <c r="FG625" s="2"/>
      <c r="FH625" s="2"/>
      <c r="FI625" s="2"/>
      <c r="FJ625" s="2"/>
      <c r="FK625" s="2"/>
      <c r="FL625" s="2"/>
      <c r="FM625" s="2"/>
      <c r="FN625" s="2"/>
      <c r="FO625" s="2"/>
      <c r="FP625" s="2"/>
      <c r="FQ625" s="2"/>
      <c r="FR625" s="2"/>
      <c r="FS625" s="2"/>
      <c r="FT625" s="2"/>
      <c r="FU625" s="2"/>
      <c r="FV625" s="2"/>
      <c r="FW625" s="2"/>
      <c r="FX625" s="2"/>
      <c r="FY625" s="2"/>
      <c r="FZ625" s="2"/>
      <c r="GA625" s="2"/>
      <c r="GB625" s="2"/>
      <c r="GC625" s="2"/>
      <c r="GD625" s="2"/>
      <c r="GE625" s="2"/>
      <c r="GF625" s="2"/>
      <c r="GG625" s="2"/>
      <c r="GH625" s="2"/>
      <c r="GI625" s="2"/>
      <c r="GJ625" s="2"/>
      <c r="GK625" s="2"/>
      <c r="GL625" s="2"/>
      <c r="GM625" s="2"/>
      <c r="GN625" s="2"/>
      <c r="GO625" s="2"/>
      <c r="GP625" s="2"/>
      <c r="GQ625" s="2"/>
      <c r="GR625" s="2"/>
      <c r="GS625" s="2"/>
      <c r="GT625" s="2"/>
      <c r="GU625" s="2"/>
      <c r="GV625" s="2"/>
      <c r="GW625" s="2"/>
      <c r="GX625" s="2"/>
      <c r="GY625" s="2"/>
      <c r="GZ625" s="2"/>
      <c r="HA625" s="2"/>
      <c r="HB625" s="2"/>
      <c r="HC625" s="2"/>
      <c r="HD625" s="2"/>
      <c r="HE625" s="2"/>
      <c r="HF625" s="2"/>
      <c r="HG625" s="2"/>
      <c r="HH625" s="2"/>
      <c r="HI625" s="2"/>
      <c r="HJ625" s="2"/>
      <c r="HK625" s="2"/>
      <c r="HL625" s="2"/>
      <c r="HM625" s="2"/>
    </row>
    <row r="626" spans="1:221" s="13" customFormat="1" ht="12" customHeight="1" x14ac:dyDescent="0.15">
      <c r="A626" s="53">
        <v>11452</v>
      </c>
      <c r="B626" s="10" t="s">
        <v>427</v>
      </c>
      <c r="C626" s="11" t="s">
        <v>52</v>
      </c>
      <c r="D626" s="11" t="s">
        <v>60</v>
      </c>
      <c r="E626" s="12" t="s">
        <v>428</v>
      </c>
      <c r="F626" s="9" t="s">
        <v>328</v>
      </c>
      <c r="G626" s="5" t="s">
        <v>55</v>
      </c>
      <c r="H626" s="54" t="s">
        <v>3719</v>
      </c>
      <c r="I626" s="54" t="s">
        <v>427</v>
      </c>
      <c r="J626" s="54" t="s">
        <v>52</v>
      </c>
      <c r="K626" s="54" t="s">
        <v>60</v>
      </c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  <c r="DS626" s="2"/>
      <c r="DT626" s="2"/>
      <c r="DU626" s="2"/>
      <c r="DV626" s="2"/>
      <c r="DW626" s="2"/>
      <c r="DX626" s="2"/>
      <c r="DY626" s="2"/>
      <c r="DZ626" s="2"/>
      <c r="EA626" s="2"/>
      <c r="EB626" s="2"/>
      <c r="EC626" s="2"/>
      <c r="ED626" s="2"/>
      <c r="EE626" s="2"/>
      <c r="EF626" s="2"/>
      <c r="EG626" s="2"/>
      <c r="EH626" s="2"/>
      <c r="EI626" s="2"/>
      <c r="EJ626" s="2"/>
      <c r="EK626" s="2"/>
      <c r="EL626" s="2"/>
      <c r="EM626" s="2"/>
      <c r="EN626" s="2"/>
      <c r="EO626" s="2"/>
      <c r="EP626" s="2"/>
      <c r="EQ626" s="2"/>
      <c r="ER626" s="2"/>
      <c r="ES626" s="2"/>
      <c r="ET626" s="2"/>
      <c r="EU626" s="2"/>
      <c r="EV626" s="2"/>
      <c r="EW626" s="2"/>
      <c r="EX626" s="2"/>
      <c r="EY626" s="2"/>
      <c r="EZ626" s="2"/>
      <c r="FA626" s="2"/>
      <c r="FB626" s="2"/>
      <c r="FC626" s="2"/>
      <c r="FD626" s="2"/>
      <c r="FE626" s="2"/>
      <c r="FF626" s="2"/>
      <c r="FG626" s="2"/>
      <c r="FH626" s="2"/>
      <c r="FI626" s="2"/>
      <c r="FJ626" s="2"/>
      <c r="FK626" s="2"/>
      <c r="FL626" s="2"/>
      <c r="FM626" s="2"/>
      <c r="FN626" s="2"/>
      <c r="FO626" s="2"/>
      <c r="FP626" s="2"/>
      <c r="FQ626" s="2"/>
      <c r="FR626" s="2"/>
      <c r="FS626" s="2"/>
      <c r="FT626" s="2"/>
      <c r="FU626" s="2"/>
      <c r="FV626" s="2"/>
      <c r="FW626" s="2"/>
      <c r="FX626" s="2"/>
      <c r="FY626" s="2"/>
      <c r="FZ626" s="2"/>
      <c r="GA626" s="2"/>
      <c r="GB626" s="2"/>
      <c r="GC626" s="2"/>
      <c r="GD626" s="2"/>
      <c r="GE626" s="2"/>
      <c r="GF626" s="2"/>
      <c r="GG626" s="2"/>
      <c r="GH626" s="2"/>
      <c r="GI626" s="2"/>
      <c r="GJ626" s="2"/>
      <c r="GK626" s="2"/>
      <c r="GL626" s="2"/>
      <c r="GM626" s="2"/>
      <c r="GN626" s="2"/>
      <c r="GO626" s="2"/>
      <c r="GP626" s="2"/>
      <c r="GQ626" s="2"/>
      <c r="GR626" s="2"/>
      <c r="GS626" s="2"/>
      <c r="GT626" s="2"/>
      <c r="GU626" s="2"/>
      <c r="GV626" s="2"/>
      <c r="GW626" s="2"/>
      <c r="GX626" s="2"/>
      <c r="GY626" s="2"/>
      <c r="GZ626" s="2"/>
      <c r="HA626" s="2"/>
      <c r="HB626" s="2"/>
      <c r="HC626" s="2"/>
      <c r="HD626" s="2"/>
      <c r="HE626" s="2"/>
      <c r="HF626" s="2"/>
      <c r="HG626" s="2"/>
      <c r="HH626" s="2"/>
      <c r="HI626" s="2"/>
      <c r="HJ626" s="2"/>
      <c r="HK626" s="2"/>
      <c r="HL626" s="2"/>
      <c r="HM626" s="2"/>
    </row>
    <row r="627" spans="1:221" ht="12.75" customHeight="1" x14ac:dyDescent="0.15">
      <c r="A627" s="53">
        <v>2939</v>
      </c>
      <c r="B627" s="4" t="s">
        <v>429</v>
      </c>
      <c r="C627" s="3" t="s">
        <v>52</v>
      </c>
      <c r="D627" s="3" t="s">
        <v>53</v>
      </c>
      <c r="E627" s="15" t="s">
        <v>431</v>
      </c>
      <c r="F627" s="3" t="s">
        <v>430</v>
      </c>
      <c r="G627" s="15" t="s">
        <v>55</v>
      </c>
      <c r="H627" s="54" t="s">
        <v>3725</v>
      </c>
      <c r="I627" s="54" t="s">
        <v>429</v>
      </c>
      <c r="J627" s="54" t="s">
        <v>52</v>
      </c>
      <c r="K627" s="54" t="s">
        <v>2378</v>
      </c>
    </row>
    <row r="628" spans="1:221" ht="12.75" customHeight="1" x14ac:dyDescent="0.15">
      <c r="A628" s="53">
        <v>2940</v>
      </c>
      <c r="B628" s="4" t="s">
        <v>429</v>
      </c>
      <c r="C628" s="3" t="s">
        <v>52</v>
      </c>
      <c r="D628" s="3" t="s">
        <v>57</v>
      </c>
      <c r="E628" s="15" t="s">
        <v>431</v>
      </c>
      <c r="F628" s="3" t="s">
        <v>430</v>
      </c>
      <c r="G628" s="15" t="s">
        <v>55</v>
      </c>
      <c r="H628" s="54" t="s">
        <v>3726</v>
      </c>
      <c r="I628" s="54" t="s">
        <v>429</v>
      </c>
      <c r="J628" s="54" t="s">
        <v>52</v>
      </c>
      <c r="K628" s="54" t="s">
        <v>2380</v>
      </c>
    </row>
    <row r="629" spans="1:221" ht="12.75" customHeight="1" x14ac:dyDescent="0.15">
      <c r="A629" s="53">
        <v>2941</v>
      </c>
      <c r="B629" s="4" t="s">
        <v>429</v>
      </c>
      <c r="C629" s="3" t="s">
        <v>52</v>
      </c>
      <c r="D629" s="3" t="s">
        <v>58</v>
      </c>
      <c r="E629" s="15" t="s">
        <v>431</v>
      </c>
      <c r="F629" s="3" t="s">
        <v>430</v>
      </c>
      <c r="G629" s="15" t="s">
        <v>55</v>
      </c>
      <c r="H629" s="54" t="s">
        <v>3727</v>
      </c>
      <c r="I629" s="54" t="s">
        <v>429</v>
      </c>
      <c r="J629" s="54" t="s">
        <v>52</v>
      </c>
      <c r="K629" s="54" t="s">
        <v>58</v>
      </c>
    </row>
    <row r="630" spans="1:221" ht="12.75" customHeight="1" x14ac:dyDescent="0.15">
      <c r="A630" s="53">
        <v>2942</v>
      </c>
      <c r="B630" s="4" t="s">
        <v>429</v>
      </c>
      <c r="C630" s="3" t="s">
        <v>52</v>
      </c>
      <c r="D630" s="3" t="s">
        <v>59</v>
      </c>
      <c r="E630" s="15" t="s">
        <v>431</v>
      </c>
      <c r="F630" s="3" t="s">
        <v>430</v>
      </c>
      <c r="G630" s="15" t="s">
        <v>55</v>
      </c>
      <c r="H630" s="54" t="s">
        <v>3728</v>
      </c>
      <c r="I630" s="54" t="s">
        <v>429</v>
      </c>
      <c r="J630" s="54" t="s">
        <v>52</v>
      </c>
      <c r="K630" s="54" t="s">
        <v>59</v>
      </c>
    </row>
    <row r="631" spans="1:221" ht="12.75" customHeight="1" x14ac:dyDescent="0.15">
      <c r="A631" s="53">
        <v>2943</v>
      </c>
      <c r="B631" s="4" t="s">
        <v>429</v>
      </c>
      <c r="C631" s="3" t="s">
        <v>52</v>
      </c>
      <c r="D631" s="3" t="s">
        <v>60</v>
      </c>
      <c r="E631" s="15" t="s">
        <v>431</v>
      </c>
      <c r="F631" s="3" t="s">
        <v>430</v>
      </c>
      <c r="G631" s="15" t="s">
        <v>55</v>
      </c>
      <c r="H631" s="54" t="s">
        <v>3729</v>
      </c>
      <c r="I631" s="54" t="s">
        <v>429</v>
      </c>
      <c r="J631" s="54" t="s">
        <v>52</v>
      </c>
      <c r="K631" s="54" t="s">
        <v>60</v>
      </c>
    </row>
    <row r="632" spans="1:221" s="16" customFormat="1" ht="12.75" customHeight="1" x14ac:dyDescent="0.15">
      <c r="A632" s="53">
        <v>10600</v>
      </c>
      <c r="B632" s="4" t="s">
        <v>432</v>
      </c>
      <c r="C632" s="3" t="s">
        <v>52</v>
      </c>
      <c r="D632" s="3" t="s">
        <v>53</v>
      </c>
      <c r="E632" s="6" t="s">
        <v>433</v>
      </c>
      <c r="F632" s="1" t="s">
        <v>54</v>
      </c>
      <c r="G632" s="7" t="s">
        <v>55</v>
      </c>
      <c r="H632" s="54" t="s">
        <v>3735</v>
      </c>
      <c r="I632" s="54" t="s">
        <v>432</v>
      </c>
      <c r="J632" s="54" t="s">
        <v>52</v>
      </c>
      <c r="K632" s="54" t="s">
        <v>2378</v>
      </c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"/>
      <c r="EO632" s="2"/>
      <c r="EP632" s="2"/>
      <c r="EQ632" s="2"/>
      <c r="ER632" s="2"/>
      <c r="ES632" s="2"/>
      <c r="ET632" s="2"/>
      <c r="EU632" s="2"/>
      <c r="EV632" s="2"/>
      <c r="EW632" s="2"/>
      <c r="EX632" s="2"/>
      <c r="EY632" s="2"/>
      <c r="EZ632" s="2"/>
      <c r="FA632" s="2"/>
      <c r="FB632" s="2"/>
      <c r="FC632" s="2"/>
      <c r="FD632" s="2"/>
      <c r="FE632" s="2"/>
      <c r="FF632" s="2"/>
      <c r="FG632" s="2"/>
      <c r="FH632" s="2"/>
      <c r="FI632" s="2"/>
      <c r="FJ632" s="2"/>
      <c r="FK632" s="2"/>
      <c r="FL632" s="2"/>
      <c r="FM632" s="2"/>
      <c r="FN632" s="2"/>
      <c r="FO632" s="2"/>
      <c r="FP632" s="2"/>
      <c r="FQ632" s="2"/>
      <c r="FR632" s="2"/>
      <c r="FS632" s="2"/>
      <c r="FT632" s="2"/>
      <c r="FU632" s="2"/>
      <c r="FV632" s="2"/>
      <c r="FW632" s="2"/>
      <c r="FX632" s="2"/>
      <c r="FY632" s="2"/>
      <c r="FZ632" s="2"/>
      <c r="GA632" s="2"/>
      <c r="GB632" s="2"/>
      <c r="GC632" s="2"/>
      <c r="GD632" s="2"/>
      <c r="GE632" s="2"/>
      <c r="GF632" s="2"/>
      <c r="GG632" s="2"/>
      <c r="GH632" s="2"/>
      <c r="GI632" s="2"/>
      <c r="GJ632" s="2"/>
      <c r="GK632" s="2"/>
      <c r="GL632" s="2"/>
      <c r="GM632" s="2"/>
      <c r="GN632" s="2"/>
      <c r="GO632" s="2"/>
      <c r="GP632" s="2"/>
      <c r="GQ632" s="2"/>
      <c r="GR632" s="2"/>
      <c r="GS632" s="2"/>
      <c r="GT632" s="2"/>
      <c r="GU632" s="2"/>
      <c r="GV632" s="2"/>
      <c r="GW632" s="2"/>
      <c r="GX632" s="2"/>
      <c r="GY632" s="2"/>
      <c r="GZ632" s="2"/>
      <c r="HA632" s="2"/>
      <c r="HB632" s="2"/>
      <c r="HC632" s="2"/>
      <c r="HD632" s="2"/>
      <c r="HE632" s="2"/>
      <c r="HF632" s="2"/>
      <c r="HG632" s="2"/>
      <c r="HH632" s="2"/>
      <c r="HI632" s="2"/>
      <c r="HJ632" s="2"/>
      <c r="HK632" s="2"/>
      <c r="HL632" s="2"/>
      <c r="HM632" s="2"/>
    </row>
    <row r="633" spans="1:221" s="16" customFormat="1" ht="12.75" customHeight="1" x14ac:dyDescent="0.15">
      <c r="A633" s="53">
        <v>10601</v>
      </c>
      <c r="B633" s="4" t="s">
        <v>432</v>
      </c>
      <c r="C633" s="3" t="s">
        <v>52</v>
      </c>
      <c r="D633" s="3" t="s">
        <v>57</v>
      </c>
      <c r="E633" s="6" t="s">
        <v>433</v>
      </c>
      <c r="F633" s="1" t="s">
        <v>54</v>
      </c>
      <c r="G633" s="7" t="s">
        <v>55</v>
      </c>
      <c r="H633" s="54" t="s">
        <v>3736</v>
      </c>
      <c r="I633" s="54" t="s">
        <v>432</v>
      </c>
      <c r="J633" s="54" t="s">
        <v>52</v>
      </c>
      <c r="K633" s="54" t="s">
        <v>2380</v>
      </c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  <c r="DT633" s="2"/>
      <c r="DU633" s="2"/>
      <c r="DV633" s="2"/>
      <c r="DW633" s="2"/>
      <c r="DX633" s="2"/>
      <c r="DY633" s="2"/>
      <c r="DZ633" s="2"/>
      <c r="EA633" s="2"/>
      <c r="EB633" s="2"/>
      <c r="EC633" s="2"/>
      <c r="ED633" s="2"/>
      <c r="EE633" s="2"/>
      <c r="EF633" s="2"/>
      <c r="EG633" s="2"/>
      <c r="EH633" s="2"/>
      <c r="EI633" s="2"/>
      <c r="EJ633" s="2"/>
      <c r="EK633" s="2"/>
      <c r="EL633" s="2"/>
      <c r="EM633" s="2"/>
      <c r="EN633" s="2"/>
      <c r="EO633" s="2"/>
      <c r="EP633" s="2"/>
      <c r="EQ633" s="2"/>
      <c r="ER633" s="2"/>
      <c r="ES633" s="2"/>
      <c r="ET633" s="2"/>
      <c r="EU633" s="2"/>
      <c r="EV633" s="2"/>
      <c r="EW633" s="2"/>
      <c r="EX633" s="2"/>
      <c r="EY633" s="2"/>
      <c r="EZ633" s="2"/>
      <c r="FA633" s="2"/>
      <c r="FB633" s="2"/>
      <c r="FC633" s="2"/>
      <c r="FD633" s="2"/>
      <c r="FE633" s="2"/>
      <c r="FF633" s="2"/>
      <c r="FG633" s="2"/>
      <c r="FH633" s="2"/>
      <c r="FI633" s="2"/>
      <c r="FJ633" s="2"/>
      <c r="FK633" s="2"/>
      <c r="FL633" s="2"/>
      <c r="FM633" s="2"/>
      <c r="FN633" s="2"/>
      <c r="FO633" s="2"/>
      <c r="FP633" s="2"/>
      <c r="FQ633" s="2"/>
      <c r="FR633" s="2"/>
      <c r="FS633" s="2"/>
      <c r="FT633" s="2"/>
      <c r="FU633" s="2"/>
      <c r="FV633" s="2"/>
      <c r="FW633" s="2"/>
      <c r="FX633" s="2"/>
      <c r="FY633" s="2"/>
      <c r="FZ633" s="2"/>
      <c r="GA633" s="2"/>
      <c r="GB633" s="2"/>
      <c r="GC633" s="2"/>
      <c r="GD633" s="2"/>
      <c r="GE633" s="2"/>
      <c r="GF633" s="2"/>
      <c r="GG633" s="2"/>
      <c r="GH633" s="2"/>
      <c r="GI633" s="2"/>
      <c r="GJ633" s="2"/>
      <c r="GK633" s="2"/>
      <c r="GL633" s="2"/>
      <c r="GM633" s="2"/>
      <c r="GN633" s="2"/>
      <c r="GO633" s="2"/>
      <c r="GP633" s="2"/>
      <c r="GQ633" s="2"/>
      <c r="GR633" s="2"/>
      <c r="GS633" s="2"/>
      <c r="GT633" s="2"/>
      <c r="GU633" s="2"/>
      <c r="GV633" s="2"/>
      <c r="GW633" s="2"/>
      <c r="GX633" s="2"/>
      <c r="GY633" s="2"/>
      <c r="GZ633" s="2"/>
      <c r="HA633" s="2"/>
      <c r="HB633" s="2"/>
      <c r="HC633" s="2"/>
      <c r="HD633" s="2"/>
      <c r="HE633" s="2"/>
      <c r="HF633" s="2"/>
      <c r="HG633" s="2"/>
      <c r="HH633" s="2"/>
      <c r="HI633" s="2"/>
      <c r="HJ633" s="2"/>
      <c r="HK633" s="2"/>
      <c r="HL633" s="2"/>
      <c r="HM633" s="2"/>
    </row>
    <row r="634" spans="1:221" ht="12.75" customHeight="1" x14ac:dyDescent="0.15">
      <c r="A634" s="53">
        <v>10602</v>
      </c>
      <c r="B634" s="4" t="s">
        <v>432</v>
      </c>
      <c r="C634" s="3" t="s">
        <v>52</v>
      </c>
      <c r="D634" s="3" t="s">
        <v>58</v>
      </c>
      <c r="E634" s="6" t="s">
        <v>433</v>
      </c>
      <c r="F634" s="1" t="s">
        <v>54</v>
      </c>
      <c r="G634" s="7" t="s">
        <v>55</v>
      </c>
      <c r="H634" s="54" t="s">
        <v>3737</v>
      </c>
      <c r="I634" s="54" t="s">
        <v>432</v>
      </c>
      <c r="J634" s="54" t="s">
        <v>52</v>
      </c>
      <c r="K634" s="54" t="s">
        <v>58</v>
      </c>
    </row>
    <row r="635" spans="1:221" ht="12.75" customHeight="1" x14ac:dyDescent="0.15">
      <c r="A635" s="53">
        <v>10603</v>
      </c>
      <c r="B635" s="4" t="s">
        <v>432</v>
      </c>
      <c r="C635" s="3" t="s">
        <v>52</v>
      </c>
      <c r="D635" s="3" t="s">
        <v>59</v>
      </c>
      <c r="E635" s="6" t="s">
        <v>433</v>
      </c>
      <c r="F635" s="1" t="s">
        <v>54</v>
      </c>
      <c r="G635" s="7" t="s">
        <v>55</v>
      </c>
      <c r="H635" s="54" t="s">
        <v>3738</v>
      </c>
      <c r="I635" s="54" t="s">
        <v>432</v>
      </c>
      <c r="J635" s="54" t="s">
        <v>52</v>
      </c>
      <c r="K635" s="54" t="s">
        <v>59</v>
      </c>
    </row>
    <row r="636" spans="1:221" ht="12.75" customHeight="1" x14ac:dyDescent="0.15">
      <c r="A636" s="53">
        <v>10604</v>
      </c>
      <c r="B636" s="4" t="s">
        <v>432</v>
      </c>
      <c r="C636" s="3" t="s">
        <v>52</v>
      </c>
      <c r="D636" s="3" t="s">
        <v>60</v>
      </c>
      <c r="E636" s="6" t="s">
        <v>433</v>
      </c>
      <c r="F636" s="1" t="s">
        <v>54</v>
      </c>
      <c r="G636" s="7" t="s">
        <v>55</v>
      </c>
      <c r="H636" s="54" t="s">
        <v>3739</v>
      </c>
      <c r="I636" s="54" t="s">
        <v>432</v>
      </c>
      <c r="J636" s="54" t="s">
        <v>52</v>
      </c>
      <c r="K636" s="54" t="s">
        <v>60</v>
      </c>
    </row>
    <row r="637" spans="1:221" ht="12.75" customHeight="1" x14ac:dyDescent="0.15">
      <c r="A637" s="53">
        <v>2949</v>
      </c>
      <c r="B637" s="4" t="s">
        <v>434</v>
      </c>
      <c r="C637" s="3" t="s">
        <v>52</v>
      </c>
      <c r="D637" s="3" t="s">
        <v>53</v>
      </c>
      <c r="E637" s="15" t="s">
        <v>436</v>
      </c>
      <c r="F637" s="3" t="s">
        <v>435</v>
      </c>
      <c r="G637" s="15" t="s">
        <v>55</v>
      </c>
      <c r="H637" s="54" t="s">
        <v>3745</v>
      </c>
      <c r="I637" s="54" t="s">
        <v>434</v>
      </c>
      <c r="J637" s="54" t="s">
        <v>52</v>
      </c>
      <c r="K637" s="54" t="s">
        <v>2378</v>
      </c>
    </row>
    <row r="638" spans="1:221" ht="12.75" customHeight="1" x14ac:dyDescent="0.15">
      <c r="A638" s="53">
        <v>2950</v>
      </c>
      <c r="B638" s="4" t="s">
        <v>434</v>
      </c>
      <c r="C638" s="3" t="s">
        <v>52</v>
      </c>
      <c r="D638" s="3" t="s">
        <v>57</v>
      </c>
      <c r="E638" s="15" t="s">
        <v>436</v>
      </c>
      <c r="F638" s="3" t="s">
        <v>435</v>
      </c>
      <c r="G638" s="15" t="s">
        <v>55</v>
      </c>
      <c r="H638" s="54" t="s">
        <v>3746</v>
      </c>
      <c r="I638" s="54" t="s">
        <v>434</v>
      </c>
      <c r="J638" s="54" t="s">
        <v>52</v>
      </c>
      <c r="K638" s="54" t="s">
        <v>2380</v>
      </c>
    </row>
    <row r="639" spans="1:221" ht="12.75" customHeight="1" x14ac:dyDescent="0.15">
      <c r="A639" s="53">
        <v>2951</v>
      </c>
      <c r="B639" s="4" t="s">
        <v>434</v>
      </c>
      <c r="C639" s="3" t="s">
        <v>52</v>
      </c>
      <c r="D639" s="3" t="s">
        <v>58</v>
      </c>
      <c r="E639" s="15" t="s">
        <v>436</v>
      </c>
      <c r="F639" s="3" t="s">
        <v>435</v>
      </c>
      <c r="G639" s="15" t="s">
        <v>55</v>
      </c>
      <c r="H639" s="54" t="s">
        <v>3747</v>
      </c>
      <c r="I639" s="54" t="s">
        <v>434</v>
      </c>
      <c r="J639" s="54" t="s">
        <v>52</v>
      </c>
      <c r="K639" s="54" t="s">
        <v>58</v>
      </c>
    </row>
    <row r="640" spans="1:221" ht="12.75" customHeight="1" x14ac:dyDescent="0.15">
      <c r="A640" s="53">
        <v>2952</v>
      </c>
      <c r="B640" s="4" t="s">
        <v>434</v>
      </c>
      <c r="C640" s="3" t="s">
        <v>52</v>
      </c>
      <c r="D640" s="3" t="s">
        <v>59</v>
      </c>
      <c r="E640" s="15" t="s">
        <v>436</v>
      </c>
      <c r="F640" s="3" t="s">
        <v>435</v>
      </c>
      <c r="G640" s="15" t="s">
        <v>55</v>
      </c>
      <c r="H640" s="54" t="s">
        <v>3748</v>
      </c>
      <c r="I640" s="54" t="s">
        <v>434</v>
      </c>
      <c r="J640" s="54" t="s">
        <v>52</v>
      </c>
      <c r="K640" s="54" t="s">
        <v>59</v>
      </c>
    </row>
    <row r="641" spans="1:11" ht="12.75" customHeight="1" x14ac:dyDescent="0.15">
      <c r="A641" s="53">
        <v>2953</v>
      </c>
      <c r="B641" s="4" t="s">
        <v>434</v>
      </c>
      <c r="C641" s="3" t="s">
        <v>52</v>
      </c>
      <c r="D641" s="3" t="s">
        <v>60</v>
      </c>
      <c r="E641" s="15" t="s">
        <v>436</v>
      </c>
      <c r="F641" s="3" t="s">
        <v>435</v>
      </c>
      <c r="G641" s="15" t="s">
        <v>55</v>
      </c>
      <c r="H641" s="54" t="s">
        <v>3749</v>
      </c>
      <c r="I641" s="54" t="s">
        <v>434</v>
      </c>
      <c r="J641" s="54" t="s">
        <v>52</v>
      </c>
      <c r="K641" s="54" t="s">
        <v>60</v>
      </c>
    </row>
    <row r="642" spans="1:11" ht="12.75" customHeight="1" x14ac:dyDescent="0.15">
      <c r="A642" s="53">
        <v>2954</v>
      </c>
      <c r="B642" s="4" t="s">
        <v>437</v>
      </c>
      <c r="C642" s="3" t="s">
        <v>52</v>
      </c>
      <c r="D642" s="3" t="s">
        <v>53</v>
      </c>
      <c r="E642" s="15" t="s">
        <v>439</v>
      </c>
      <c r="F642" s="3" t="s">
        <v>438</v>
      </c>
      <c r="G642" s="15" t="s">
        <v>55</v>
      </c>
      <c r="H642" s="54" t="s">
        <v>3755</v>
      </c>
      <c r="I642" s="54" t="s">
        <v>437</v>
      </c>
      <c r="J642" s="54" t="s">
        <v>52</v>
      </c>
      <c r="K642" s="54" t="s">
        <v>2378</v>
      </c>
    </row>
    <row r="643" spans="1:11" ht="12.75" customHeight="1" x14ac:dyDescent="0.15">
      <c r="A643" s="53">
        <v>2955</v>
      </c>
      <c r="B643" s="4" t="s">
        <v>437</v>
      </c>
      <c r="C643" s="3" t="s">
        <v>52</v>
      </c>
      <c r="D643" s="3" t="s">
        <v>57</v>
      </c>
      <c r="E643" s="15" t="s">
        <v>439</v>
      </c>
      <c r="F643" s="3" t="s">
        <v>438</v>
      </c>
      <c r="G643" s="15" t="s">
        <v>55</v>
      </c>
      <c r="H643" s="54" t="s">
        <v>3756</v>
      </c>
      <c r="I643" s="54" t="s">
        <v>437</v>
      </c>
      <c r="J643" s="54" t="s">
        <v>52</v>
      </c>
      <c r="K643" s="54" t="s">
        <v>2380</v>
      </c>
    </row>
    <row r="644" spans="1:11" ht="12.75" customHeight="1" x14ac:dyDescent="0.15">
      <c r="A644" s="53">
        <v>2956</v>
      </c>
      <c r="B644" s="4" t="s">
        <v>437</v>
      </c>
      <c r="C644" s="3" t="s">
        <v>52</v>
      </c>
      <c r="D644" s="3" t="s">
        <v>58</v>
      </c>
      <c r="E644" s="15" t="s">
        <v>439</v>
      </c>
      <c r="F644" s="3" t="s">
        <v>438</v>
      </c>
      <c r="G644" s="15" t="s">
        <v>55</v>
      </c>
      <c r="H644" s="54" t="s">
        <v>3757</v>
      </c>
      <c r="I644" s="54" t="s">
        <v>437</v>
      </c>
      <c r="J644" s="54" t="s">
        <v>52</v>
      </c>
      <c r="K644" s="54" t="s">
        <v>58</v>
      </c>
    </row>
    <row r="645" spans="1:11" ht="12.75" customHeight="1" x14ac:dyDescent="0.15">
      <c r="A645" s="53">
        <v>2957</v>
      </c>
      <c r="B645" s="4" t="s">
        <v>437</v>
      </c>
      <c r="C645" s="3" t="s">
        <v>52</v>
      </c>
      <c r="D645" s="3" t="s">
        <v>59</v>
      </c>
      <c r="E645" s="15" t="s">
        <v>439</v>
      </c>
      <c r="F645" s="3" t="s">
        <v>438</v>
      </c>
      <c r="G645" s="15" t="s">
        <v>55</v>
      </c>
      <c r="H645" s="54" t="s">
        <v>3758</v>
      </c>
      <c r="I645" s="54" t="s">
        <v>437</v>
      </c>
      <c r="J645" s="54" t="s">
        <v>52</v>
      </c>
      <c r="K645" s="54" t="s">
        <v>59</v>
      </c>
    </row>
    <row r="646" spans="1:11" ht="12.75" customHeight="1" x14ac:dyDescent="0.15">
      <c r="A646" s="53">
        <v>2958</v>
      </c>
      <c r="B646" s="4" t="s">
        <v>437</v>
      </c>
      <c r="C646" s="3" t="s">
        <v>52</v>
      </c>
      <c r="D646" s="3" t="s">
        <v>60</v>
      </c>
      <c r="E646" s="15" t="s">
        <v>439</v>
      </c>
      <c r="F646" s="3" t="s">
        <v>438</v>
      </c>
      <c r="G646" s="15" t="s">
        <v>55</v>
      </c>
      <c r="H646" s="54" t="s">
        <v>3759</v>
      </c>
      <c r="I646" s="54" t="s">
        <v>437</v>
      </c>
      <c r="J646" s="54" t="s">
        <v>52</v>
      </c>
      <c r="K646" s="54" t="s">
        <v>60</v>
      </c>
    </row>
    <row r="647" spans="1:11" ht="12.75" customHeight="1" x14ac:dyDescent="0.15">
      <c r="A647" s="53">
        <v>2959</v>
      </c>
      <c r="B647" s="4" t="s">
        <v>440</v>
      </c>
      <c r="C647" s="3" t="s">
        <v>52</v>
      </c>
      <c r="D647" s="3" t="s">
        <v>53</v>
      </c>
      <c r="E647" s="15" t="s">
        <v>442</v>
      </c>
      <c r="F647" s="3" t="s">
        <v>441</v>
      </c>
      <c r="G647" s="15" t="s">
        <v>55</v>
      </c>
      <c r="H647" s="54" t="s">
        <v>3797</v>
      </c>
      <c r="I647" s="54" t="s">
        <v>440</v>
      </c>
      <c r="J647" s="54" t="s">
        <v>52</v>
      </c>
      <c r="K647" s="54" t="s">
        <v>2378</v>
      </c>
    </row>
    <row r="648" spans="1:11" ht="12.75" customHeight="1" x14ac:dyDescent="0.15">
      <c r="A648" s="53">
        <v>2960</v>
      </c>
      <c r="B648" s="4" t="s">
        <v>440</v>
      </c>
      <c r="C648" s="3" t="s">
        <v>52</v>
      </c>
      <c r="D648" s="3" t="s">
        <v>57</v>
      </c>
      <c r="E648" s="15" t="s">
        <v>442</v>
      </c>
      <c r="F648" s="3" t="s">
        <v>441</v>
      </c>
      <c r="G648" s="15" t="s">
        <v>55</v>
      </c>
      <c r="H648" s="54" t="s">
        <v>3798</v>
      </c>
      <c r="I648" s="54" t="s">
        <v>440</v>
      </c>
      <c r="J648" s="54" t="s">
        <v>52</v>
      </c>
      <c r="K648" s="54" t="s">
        <v>2380</v>
      </c>
    </row>
    <row r="649" spans="1:11" ht="12.75" customHeight="1" x14ac:dyDescent="0.15">
      <c r="A649" s="53">
        <v>2961</v>
      </c>
      <c r="B649" s="4" t="s">
        <v>440</v>
      </c>
      <c r="C649" s="3" t="s">
        <v>52</v>
      </c>
      <c r="D649" s="3" t="s">
        <v>58</v>
      </c>
      <c r="E649" s="15" t="s">
        <v>442</v>
      </c>
      <c r="F649" s="3" t="s">
        <v>441</v>
      </c>
      <c r="G649" s="15" t="s">
        <v>55</v>
      </c>
      <c r="H649" s="54" t="s">
        <v>3799</v>
      </c>
      <c r="I649" s="54" t="s">
        <v>440</v>
      </c>
      <c r="J649" s="54" t="s">
        <v>52</v>
      </c>
      <c r="K649" s="54" t="s">
        <v>58</v>
      </c>
    </row>
    <row r="650" spans="1:11" ht="12.75" customHeight="1" x14ac:dyDescent="0.15">
      <c r="A650" s="53">
        <v>2962</v>
      </c>
      <c r="B650" s="4" t="s">
        <v>440</v>
      </c>
      <c r="C650" s="3" t="s">
        <v>52</v>
      </c>
      <c r="D650" s="3" t="s">
        <v>59</v>
      </c>
      <c r="E650" s="15" t="s">
        <v>442</v>
      </c>
      <c r="F650" s="3" t="s">
        <v>441</v>
      </c>
      <c r="G650" s="15" t="s">
        <v>55</v>
      </c>
      <c r="H650" s="54" t="s">
        <v>3800</v>
      </c>
      <c r="I650" s="54" t="s">
        <v>440</v>
      </c>
      <c r="J650" s="54" t="s">
        <v>52</v>
      </c>
      <c r="K650" s="54" t="s">
        <v>59</v>
      </c>
    </row>
    <row r="651" spans="1:11" ht="12.75" customHeight="1" x14ac:dyDescent="0.15">
      <c r="A651" s="53">
        <v>2963</v>
      </c>
      <c r="B651" s="4" t="s">
        <v>440</v>
      </c>
      <c r="C651" s="3" t="s">
        <v>52</v>
      </c>
      <c r="D651" s="3" t="s">
        <v>60</v>
      </c>
      <c r="E651" s="15" t="s">
        <v>442</v>
      </c>
      <c r="F651" s="3" t="s">
        <v>441</v>
      </c>
      <c r="G651" s="15" t="s">
        <v>55</v>
      </c>
      <c r="H651" s="54" t="s">
        <v>3801</v>
      </c>
      <c r="I651" s="54" t="s">
        <v>440</v>
      </c>
      <c r="J651" s="54" t="s">
        <v>52</v>
      </c>
      <c r="K651" s="54" t="s">
        <v>60</v>
      </c>
    </row>
    <row r="652" spans="1:11" ht="12.75" customHeight="1" x14ac:dyDescent="0.15">
      <c r="A652" s="53">
        <v>2964</v>
      </c>
      <c r="B652" s="4" t="s">
        <v>443</v>
      </c>
      <c r="C652" s="3" t="s">
        <v>52</v>
      </c>
      <c r="D652" s="3" t="s">
        <v>53</v>
      </c>
      <c r="E652" s="15" t="s">
        <v>445</v>
      </c>
      <c r="F652" s="3" t="s">
        <v>444</v>
      </c>
      <c r="G652" s="15" t="s">
        <v>55</v>
      </c>
      <c r="H652" s="54" t="s">
        <v>3807</v>
      </c>
      <c r="I652" s="54" t="s">
        <v>443</v>
      </c>
      <c r="J652" s="54" t="s">
        <v>52</v>
      </c>
      <c r="K652" s="54" t="s">
        <v>2378</v>
      </c>
    </row>
    <row r="653" spans="1:11" ht="12.75" customHeight="1" x14ac:dyDescent="0.15">
      <c r="A653" s="53">
        <v>2965</v>
      </c>
      <c r="B653" s="4" t="s">
        <v>443</v>
      </c>
      <c r="C653" s="3" t="s">
        <v>52</v>
      </c>
      <c r="D653" s="3" t="s">
        <v>57</v>
      </c>
      <c r="E653" s="15" t="s">
        <v>445</v>
      </c>
      <c r="F653" s="3" t="s">
        <v>444</v>
      </c>
      <c r="G653" s="15" t="s">
        <v>55</v>
      </c>
      <c r="H653" s="54" t="s">
        <v>3808</v>
      </c>
      <c r="I653" s="54" t="s">
        <v>443</v>
      </c>
      <c r="J653" s="54" t="s">
        <v>52</v>
      </c>
      <c r="K653" s="54" t="s">
        <v>2380</v>
      </c>
    </row>
    <row r="654" spans="1:11" ht="12.75" customHeight="1" x14ac:dyDescent="0.15">
      <c r="A654" s="53">
        <v>2966</v>
      </c>
      <c r="B654" s="4" t="s">
        <v>443</v>
      </c>
      <c r="C654" s="3" t="s">
        <v>52</v>
      </c>
      <c r="D654" s="3" t="s">
        <v>58</v>
      </c>
      <c r="E654" s="15" t="s">
        <v>445</v>
      </c>
      <c r="F654" s="3" t="s">
        <v>444</v>
      </c>
      <c r="G654" s="15" t="s">
        <v>55</v>
      </c>
      <c r="H654" s="54" t="s">
        <v>3809</v>
      </c>
      <c r="I654" s="54" t="s">
        <v>443</v>
      </c>
      <c r="J654" s="54" t="s">
        <v>52</v>
      </c>
      <c r="K654" s="54" t="s">
        <v>58</v>
      </c>
    </row>
    <row r="655" spans="1:11" ht="12.75" customHeight="1" x14ac:dyDescent="0.15">
      <c r="A655" s="53">
        <v>2967</v>
      </c>
      <c r="B655" s="4" t="s">
        <v>443</v>
      </c>
      <c r="C655" s="3" t="s">
        <v>52</v>
      </c>
      <c r="D655" s="3" t="s">
        <v>59</v>
      </c>
      <c r="E655" s="15" t="s">
        <v>445</v>
      </c>
      <c r="F655" s="3" t="s">
        <v>444</v>
      </c>
      <c r="G655" s="15" t="s">
        <v>55</v>
      </c>
      <c r="H655" s="54" t="s">
        <v>3810</v>
      </c>
      <c r="I655" s="54" t="s">
        <v>443</v>
      </c>
      <c r="J655" s="54" t="s">
        <v>52</v>
      </c>
      <c r="K655" s="54" t="s">
        <v>59</v>
      </c>
    </row>
    <row r="656" spans="1:11" ht="12.75" customHeight="1" x14ac:dyDescent="0.15">
      <c r="A656" s="53">
        <v>2968</v>
      </c>
      <c r="B656" s="4" t="s">
        <v>443</v>
      </c>
      <c r="C656" s="3" t="s">
        <v>52</v>
      </c>
      <c r="D656" s="3" t="s">
        <v>60</v>
      </c>
      <c r="E656" s="15" t="s">
        <v>445</v>
      </c>
      <c r="F656" s="3" t="s">
        <v>444</v>
      </c>
      <c r="G656" s="15" t="s">
        <v>55</v>
      </c>
      <c r="H656" s="54" t="s">
        <v>3811</v>
      </c>
      <c r="I656" s="54" t="s">
        <v>443</v>
      </c>
      <c r="J656" s="54" t="s">
        <v>52</v>
      </c>
      <c r="K656" s="54" t="s">
        <v>60</v>
      </c>
    </row>
    <row r="657" spans="1:221" ht="12.75" customHeight="1" x14ac:dyDescent="0.15">
      <c r="A657" s="53">
        <v>2969</v>
      </c>
      <c r="B657" s="4" t="s">
        <v>446</v>
      </c>
      <c r="C657" s="3" t="s">
        <v>52</v>
      </c>
      <c r="D657" s="3" t="s">
        <v>53</v>
      </c>
      <c r="E657" s="15" t="s">
        <v>448</v>
      </c>
      <c r="F657" s="3" t="s">
        <v>447</v>
      </c>
      <c r="G657" s="15" t="s">
        <v>55</v>
      </c>
      <c r="H657" s="54" t="s">
        <v>3825</v>
      </c>
      <c r="I657" s="54" t="s">
        <v>446</v>
      </c>
      <c r="J657" s="54" t="s">
        <v>52</v>
      </c>
      <c r="K657" s="54" t="s">
        <v>2378</v>
      </c>
    </row>
    <row r="658" spans="1:221" ht="12.75" customHeight="1" x14ac:dyDescent="0.15">
      <c r="A658" s="53">
        <v>2970</v>
      </c>
      <c r="B658" s="4" t="s">
        <v>446</v>
      </c>
      <c r="C658" s="3" t="s">
        <v>52</v>
      </c>
      <c r="D658" s="3" t="s">
        <v>57</v>
      </c>
      <c r="E658" s="15" t="s">
        <v>448</v>
      </c>
      <c r="F658" s="3" t="s">
        <v>447</v>
      </c>
      <c r="G658" s="15" t="s">
        <v>55</v>
      </c>
      <c r="H658" s="54" t="s">
        <v>3826</v>
      </c>
      <c r="I658" s="54" t="s">
        <v>446</v>
      </c>
      <c r="J658" s="54" t="s">
        <v>52</v>
      </c>
      <c r="K658" s="54" t="s">
        <v>2380</v>
      </c>
    </row>
    <row r="659" spans="1:221" ht="12.75" customHeight="1" x14ac:dyDescent="0.15">
      <c r="A659" s="53">
        <v>2971</v>
      </c>
      <c r="B659" s="4" t="s">
        <v>446</v>
      </c>
      <c r="C659" s="3" t="s">
        <v>52</v>
      </c>
      <c r="D659" s="3" t="s">
        <v>58</v>
      </c>
      <c r="E659" s="15" t="s">
        <v>448</v>
      </c>
      <c r="F659" s="3" t="s">
        <v>447</v>
      </c>
      <c r="G659" s="15" t="s">
        <v>55</v>
      </c>
      <c r="H659" s="54" t="s">
        <v>3827</v>
      </c>
      <c r="I659" s="54" t="s">
        <v>446</v>
      </c>
      <c r="J659" s="54" t="s">
        <v>52</v>
      </c>
      <c r="K659" s="54" t="s">
        <v>58</v>
      </c>
    </row>
    <row r="660" spans="1:221" ht="12.75" customHeight="1" x14ac:dyDescent="0.15">
      <c r="A660" s="53">
        <v>2972</v>
      </c>
      <c r="B660" s="4" t="s">
        <v>446</v>
      </c>
      <c r="C660" s="3" t="s">
        <v>52</v>
      </c>
      <c r="D660" s="3" t="s">
        <v>59</v>
      </c>
      <c r="E660" s="15" t="s">
        <v>448</v>
      </c>
      <c r="F660" s="3" t="s">
        <v>447</v>
      </c>
      <c r="G660" s="15" t="s">
        <v>55</v>
      </c>
      <c r="H660" s="54" t="s">
        <v>3828</v>
      </c>
      <c r="I660" s="54" t="s">
        <v>446</v>
      </c>
      <c r="J660" s="54" t="s">
        <v>52</v>
      </c>
      <c r="K660" s="54" t="s">
        <v>59</v>
      </c>
    </row>
    <row r="661" spans="1:221" ht="12.75" customHeight="1" x14ac:dyDescent="0.15">
      <c r="A661" s="53">
        <v>2973</v>
      </c>
      <c r="B661" s="4" t="s">
        <v>446</v>
      </c>
      <c r="C661" s="3" t="s">
        <v>52</v>
      </c>
      <c r="D661" s="3" t="s">
        <v>60</v>
      </c>
      <c r="E661" s="15" t="s">
        <v>448</v>
      </c>
      <c r="F661" s="3" t="s">
        <v>447</v>
      </c>
      <c r="G661" s="15" t="s">
        <v>55</v>
      </c>
      <c r="H661" s="54" t="s">
        <v>3829</v>
      </c>
      <c r="I661" s="54" t="s">
        <v>446</v>
      </c>
      <c r="J661" s="54" t="s">
        <v>52</v>
      </c>
      <c r="K661" s="54" t="s">
        <v>60</v>
      </c>
    </row>
    <row r="662" spans="1:221" s="13" customFormat="1" ht="12.75" customHeight="1" x14ac:dyDescent="0.15">
      <c r="A662" s="53">
        <v>11453</v>
      </c>
      <c r="B662" s="10" t="s">
        <v>449</v>
      </c>
      <c r="C662" s="11" t="s">
        <v>52</v>
      </c>
      <c r="D662" s="11" t="s">
        <v>53</v>
      </c>
      <c r="E662" s="12" t="s">
        <v>451</v>
      </c>
      <c r="F662" s="9" t="s">
        <v>450</v>
      </c>
      <c r="G662" s="5" t="s">
        <v>55</v>
      </c>
      <c r="H662" s="54" t="s">
        <v>3835</v>
      </c>
      <c r="I662" s="54" t="s">
        <v>449</v>
      </c>
      <c r="J662" s="54" t="s">
        <v>52</v>
      </c>
      <c r="K662" s="54" t="s">
        <v>2378</v>
      </c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  <c r="DS662" s="2"/>
      <c r="DT662" s="2"/>
      <c r="DU662" s="2"/>
      <c r="DV662" s="2"/>
      <c r="DW662" s="2"/>
      <c r="DX662" s="2"/>
      <c r="DY662" s="2"/>
      <c r="DZ662" s="2"/>
      <c r="EA662" s="2"/>
      <c r="EB662" s="2"/>
      <c r="EC662" s="2"/>
      <c r="ED662" s="2"/>
      <c r="EE662" s="2"/>
      <c r="EF662" s="2"/>
      <c r="EG662" s="2"/>
      <c r="EH662" s="2"/>
      <c r="EI662" s="2"/>
      <c r="EJ662" s="2"/>
      <c r="EK662" s="2"/>
      <c r="EL662" s="2"/>
      <c r="EM662" s="2"/>
      <c r="EN662" s="2"/>
      <c r="EO662" s="2"/>
      <c r="EP662" s="2"/>
      <c r="EQ662" s="2"/>
      <c r="ER662" s="2"/>
      <c r="ES662" s="2"/>
      <c r="ET662" s="2"/>
      <c r="EU662" s="2"/>
      <c r="EV662" s="2"/>
      <c r="EW662" s="2"/>
      <c r="EX662" s="2"/>
      <c r="EY662" s="2"/>
      <c r="EZ662" s="2"/>
      <c r="FA662" s="2"/>
      <c r="FB662" s="2"/>
      <c r="FC662" s="2"/>
      <c r="FD662" s="2"/>
      <c r="FE662" s="2"/>
      <c r="FF662" s="2"/>
      <c r="FG662" s="2"/>
      <c r="FH662" s="2"/>
      <c r="FI662" s="2"/>
      <c r="FJ662" s="2"/>
      <c r="FK662" s="2"/>
      <c r="FL662" s="2"/>
      <c r="FM662" s="2"/>
      <c r="FN662" s="2"/>
      <c r="FO662" s="2"/>
      <c r="FP662" s="2"/>
      <c r="FQ662" s="2"/>
      <c r="FR662" s="2"/>
      <c r="FS662" s="2"/>
      <c r="FT662" s="2"/>
      <c r="FU662" s="2"/>
      <c r="FV662" s="2"/>
      <c r="FW662" s="2"/>
      <c r="FX662" s="2"/>
      <c r="FY662" s="2"/>
      <c r="FZ662" s="2"/>
      <c r="GA662" s="2"/>
      <c r="GB662" s="2"/>
      <c r="GC662" s="2"/>
      <c r="GD662" s="2"/>
      <c r="GE662" s="2"/>
      <c r="GF662" s="2"/>
      <c r="GG662" s="2"/>
      <c r="GH662" s="2"/>
      <c r="GI662" s="2"/>
      <c r="GJ662" s="2"/>
      <c r="GK662" s="2"/>
      <c r="GL662" s="2"/>
      <c r="GM662" s="2"/>
      <c r="GN662" s="2"/>
      <c r="GO662" s="2"/>
      <c r="GP662" s="2"/>
      <c r="GQ662" s="2"/>
      <c r="GR662" s="2"/>
      <c r="GS662" s="2"/>
      <c r="GT662" s="2"/>
      <c r="GU662" s="2"/>
      <c r="GV662" s="2"/>
      <c r="GW662" s="2"/>
      <c r="GX662" s="2"/>
      <c r="GY662" s="2"/>
      <c r="GZ662" s="2"/>
      <c r="HA662" s="2"/>
      <c r="HB662" s="2"/>
      <c r="HC662" s="2"/>
      <c r="HD662" s="2"/>
      <c r="HE662" s="2"/>
      <c r="HF662" s="2"/>
      <c r="HG662" s="2"/>
      <c r="HH662" s="2"/>
      <c r="HI662" s="2"/>
      <c r="HJ662" s="2"/>
      <c r="HK662" s="2"/>
      <c r="HL662" s="2"/>
      <c r="HM662" s="2"/>
    </row>
    <row r="663" spans="1:221" s="13" customFormat="1" ht="12.75" customHeight="1" x14ac:dyDescent="0.15">
      <c r="A663" s="53">
        <v>11454</v>
      </c>
      <c r="B663" s="10" t="s">
        <v>449</v>
      </c>
      <c r="C663" s="11" t="s">
        <v>52</v>
      </c>
      <c r="D663" s="11" t="s">
        <v>57</v>
      </c>
      <c r="E663" s="12" t="s">
        <v>451</v>
      </c>
      <c r="F663" s="9" t="s">
        <v>450</v>
      </c>
      <c r="G663" s="5" t="s">
        <v>55</v>
      </c>
      <c r="H663" s="54" t="s">
        <v>3836</v>
      </c>
      <c r="I663" s="54" t="s">
        <v>449</v>
      </c>
      <c r="J663" s="54" t="s">
        <v>52</v>
      </c>
      <c r="K663" s="54" t="s">
        <v>2380</v>
      </c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  <c r="DS663" s="2"/>
      <c r="DT663" s="2"/>
      <c r="DU663" s="2"/>
      <c r="DV663" s="2"/>
      <c r="DW663" s="2"/>
      <c r="DX663" s="2"/>
      <c r="DY663" s="2"/>
      <c r="DZ663" s="2"/>
      <c r="EA663" s="2"/>
      <c r="EB663" s="2"/>
      <c r="EC663" s="2"/>
      <c r="ED663" s="2"/>
      <c r="EE663" s="2"/>
      <c r="EF663" s="2"/>
      <c r="EG663" s="2"/>
      <c r="EH663" s="2"/>
      <c r="EI663" s="2"/>
      <c r="EJ663" s="2"/>
      <c r="EK663" s="2"/>
      <c r="EL663" s="2"/>
      <c r="EM663" s="2"/>
      <c r="EN663" s="2"/>
      <c r="EO663" s="2"/>
      <c r="EP663" s="2"/>
      <c r="EQ663" s="2"/>
      <c r="ER663" s="2"/>
      <c r="ES663" s="2"/>
      <c r="ET663" s="2"/>
      <c r="EU663" s="2"/>
      <c r="EV663" s="2"/>
      <c r="EW663" s="2"/>
      <c r="EX663" s="2"/>
      <c r="EY663" s="2"/>
      <c r="EZ663" s="2"/>
      <c r="FA663" s="2"/>
      <c r="FB663" s="2"/>
      <c r="FC663" s="2"/>
      <c r="FD663" s="2"/>
      <c r="FE663" s="2"/>
      <c r="FF663" s="2"/>
      <c r="FG663" s="2"/>
      <c r="FH663" s="2"/>
      <c r="FI663" s="2"/>
      <c r="FJ663" s="2"/>
      <c r="FK663" s="2"/>
      <c r="FL663" s="2"/>
      <c r="FM663" s="2"/>
      <c r="FN663" s="2"/>
      <c r="FO663" s="2"/>
      <c r="FP663" s="2"/>
      <c r="FQ663" s="2"/>
      <c r="FR663" s="2"/>
      <c r="FS663" s="2"/>
      <c r="FT663" s="2"/>
      <c r="FU663" s="2"/>
      <c r="FV663" s="2"/>
      <c r="FW663" s="2"/>
      <c r="FX663" s="2"/>
      <c r="FY663" s="2"/>
      <c r="FZ663" s="2"/>
      <c r="GA663" s="2"/>
      <c r="GB663" s="2"/>
      <c r="GC663" s="2"/>
      <c r="GD663" s="2"/>
      <c r="GE663" s="2"/>
      <c r="GF663" s="2"/>
      <c r="GG663" s="2"/>
      <c r="GH663" s="2"/>
      <c r="GI663" s="2"/>
      <c r="GJ663" s="2"/>
      <c r="GK663" s="2"/>
      <c r="GL663" s="2"/>
      <c r="GM663" s="2"/>
      <c r="GN663" s="2"/>
      <c r="GO663" s="2"/>
      <c r="GP663" s="2"/>
      <c r="GQ663" s="2"/>
      <c r="GR663" s="2"/>
      <c r="GS663" s="2"/>
      <c r="GT663" s="2"/>
      <c r="GU663" s="2"/>
      <c r="GV663" s="2"/>
      <c r="GW663" s="2"/>
      <c r="GX663" s="2"/>
      <c r="GY663" s="2"/>
      <c r="GZ663" s="2"/>
      <c r="HA663" s="2"/>
      <c r="HB663" s="2"/>
      <c r="HC663" s="2"/>
      <c r="HD663" s="2"/>
      <c r="HE663" s="2"/>
      <c r="HF663" s="2"/>
      <c r="HG663" s="2"/>
      <c r="HH663" s="2"/>
      <c r="HI663" s="2"/>
      <c r="HJ663" s="2"/>
      <c r="HK663" s="2"/>
      <c r="HL663" s="2"/>
      <c r="HM663" s="2"/>
    </row>
    <row r="664" spans="1:221" s="13" customFormat="1" ht="12.75" customHeight="1" x14ac:dyDescent="0.15">
      <c r="A664" s="53">
        <v>11455</v>
      </c>
      <c r="B664" s="10" t="s">
        <v>449</v>
      </c>
      <c r="C664" s="11" t="s">
        <v>52</v>
      </c>
      <c r="D664" s="11" t="s">
        <v>58</v>
      </c>
      <c r="E664" s="12" t="s">
        <v>451</v>
      </c>
      <c r="F664" s="9" t="s">
        <v>450</v>
      </c>
      <c r="G664" s="5" t="s">
        <v>55</v>
      </c>
      <c r="H664" s="54" t="s">
        <v>3837</v>
      </c>
      <c r="I664" s="54" t="s">
        <v>449</v>
      </c>
      <c r="J664" s="54" t="s">
        <v>52</v>
      </c>
      <c r="K664" s="54" t="s">
        <v>58</v>
      </c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  <c r="DV664" s="2"/>
      <c r="DW664" s="2"/>
      <c r="DX664" s="2"/>
      <c r="DY664" s="2"/>
      <c r="DZ664" s="2"/>
      <c r="EA664" s="2"/>
      <c r="EB664" s="2"/>
      <c r="EC664" s="2"/>
      <c r="ED664" s="2"/>
      <c r="EE664" s="2"/>
      <c r="EF664" s="2"/>
      <c r="EG664" s="2"/>
      <c r="EH664" s="2"/>
      <c r="EI664" s="2"/>
      <c r="EJ664" s="2"/>
      <c r="EK664" s="2"/>
      <c r="EL664" s="2"/>
      <c r="EM664" s="2"/>
      <c r="EN664" s="2"/>
      <c r="EO664" s="2"/>
      <c r="EP664" s="2"/>
      <c r="EQ664" s="2"/>
      <c r="ER664" s="2"/>
      <c r="ES664" s="2"/>
      <c r="ET664" s="2"/>
      <c r="EU664" s="2"/>
      <c r="EV664" s="2"/>
      <c r="EW664" s="2"/>
      <c r="EX664" s="2"/>
      <c r="EY664" s="2"/>
      <c r="EZ664" s="2"/>
      <c r="FA664" s="2"/>
      <c r="FB664" s="2"/>
      <c r="FC664" s="2"/>
      <c r="FD664" s="2"/>
      <c r="FE664" s="2"/>
      <c r="FF664" s="2"/>
      <c r="FG664" s="2"/>
      <c r="FH664" s="2"/>
      <c r="FI664" s="2"/>
      <c r="FJ664" s="2"/>
      <c r="FK664" s="2"/>
      <c r="FL664" s="2"/>
      <c r="FM664" s="2"/>
      <c r="FN664" s="2"/>
      <c r="FO664" s="2"/>
      <c r="FP664" s="2"/>
      <c r="FQ664" s="2"/>
      <c r="FR664" s="2"/>
      <c r="FS664" s="2"/>
      <c r="FT664" s="2"/>
      <c r="FU664" s="2"/>
      <c r="FV664" s="2"/>
      <c r="FW664" s="2"/>
      <c r="FX664" s="2"/>
      <c r="FY664" s="2"/>
      <c r="FZ664" s="2"/>
      <c r="GA664" s="2"/>
      <c r="GB664" s="2"/>
      <c r="GC664" s="2"/>
      <c r="GD664" s="2"/>
      <c r="GE664" s="2"/>
      <c r="GF664" s="2"/>
      <c r="GG664" s="2"/>
      <c r="GH664" s="2"/>
      <c r="GI664" s="2"/>
      <c r="GJ664" s="2"/>
      <c r="GK664" s="2"/>
      <c r="GL664" s="2"/>
      <c r="GM664" s="2"/>
      <c r="GN664" s="2"/>
      <c r="GO664" s="2"/>
      <c r="GP664" s="2"/>
      <c r="GQ664" s="2"/>
      <c r="GR664" s="2"/>
      <c r="GS664" s="2"/>
      <c r="GT664" s="2"/>
      <c r="GU664" s="2"/>
      <c r="GV664" s="2"/>
      <c r="GW664" s="2"/>
      <c r="GX664" s="2"/>
      <c r="GY664" s="2"/>
      <c r="GZ664" s="2"/>
      <c r="HA664" s="2"/>
      <c r="HB664" s="2"/>
      <c r="HC664" s="2"/>
      <c r="HD664" s="2"/>
      <c r="HE664" s="2"/>
      <c r="HF664" s="2"/>
      <c r="HG664" s="2"/>
      <c r="HH664" s="2"/>
      <c r="HI664" s="2"/>
      <c r="HJ664" s="2"/>
      <c r="HK664" s="2"/>
      <c r="HL664" s="2"/>
      <c r="HM664" s="2"/>
    </row>
    <row r="665" spans="1:221" s="13" customFormat="1" ht="12.75" customHeight="1" x14ac:dyDescent="0.15">
      <c r="A665" s="53">
        <v>11456</v>
      </c>
      <c r="B665" s="10" t="s">
        <v>449</v>
      </c>
      <c r="C665" s="11" t="s">
        <v>52</v>
      </c>
      <c r="D665" s="11" t="s">
        <v>59</v>
      </c>
      <c r="E665" s="12" t="s">
        <v>451</v>
      </c>
      <c r="F665" s="9" t="s">
        <v>450</v>
      </c>
      <c r="G665" s="5" t="s">
        <v>55</v>
      </c>
      <c r="H665" s="54" t="s">
        <v>3838</v>
      </c>
      <c r="I665" s="54" t="s">
        <v>449</v>
      </c>
      <c r="J665" s="54" t="s">
        <v>52</v>
      </c>
      <c r="K665" s="54" t="s">
        <v>59</v>
      </c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  <c r="DS665" s="2"/>
      <c r="DT665" s="2"/>
      <c r="DU665" s="2"/>
      <c r="DV665" s="2"/>
      <c r="DW665" s="2"/>
      <c r="DX665" s="2"/>
      <c r="DY665" s="2"/>
      <c r="DZ665" s="2"/>
      <c r="EA665" s="2"/>
      <c r="EB665" s="2"/>
      <c r="EC665" s="2"/>
      <c r="ED665" s="2"/>
      <c r="EE665" s="2"/>
      <c r="EF665" s="2"/>
      <c r="EG665" s="2"/>
      <c r="EH665" s="2"/>
      <c r="EI665" s="2"/>
      <c r="EJ665" s="2"/>
      <c r="EK665" s="2"/>
      <c r="EL665" s="2"/>
      <c r="EM665" s="2"/>
      <c r="EN665" s="2"/>
      <c r="EO665" s="2"/>
      <c r="EP665" s="2"/>
      <c r="EQ665" s="2"/>
      <c r="ER665" s="2"/>
      <c r="ES665" s="2"/>
      <c r="ET665" s="2"/>
      <c r="EU665" s="2"/>
      <c r="EV665" s="2"/>
      <c r="EW665" s="2"/>
      <c r="EX665" s="2"/>
      <c r="EY665" s="2"/>
      <c r="EZ665" s="2"/>
      <c r="FA665" s="2"/>
      <c r="FB665" s="2"/>
      <c r="FC665" s="2"/>
      <c r="FD665" s="2"/>
      <c r="FE665" s="2"/>
      <c r="FF665" s="2"/>
      <c r="FG665" s="2"/>
      <c r="FH665" s="2"/>
      <c r="FI665" s="2"/>
      <c r="FJ665" s="2"/>
      <c r="FK665" s="2"/>
      <c r="FL665" s="2"/>
      <c r="FM665" s="2"/>
      <c r="FN665" s="2"/>
      <c r="FO665" s="2"/>
      <c r="FP665" s="2"/>
      <c r="FQ665" s="2"/>
      <c r="FR665" s="2"/>
      <c r="FS665" s="2"/>
      <c r="FT665" s="2"/>
      <c r="FU665" s="2"/>
      <c r="FV665" s="2"/>
      <c r="FW665" s="2"/>
      <c r="FX665" s="2"/>
      <c r="FY665" s="2"/>
      <c r="FZ665" s="2"/>
      <c r="GA665" s="2"/>
      <c r="GB665" s="2"/>
      <c r="GC665" s="2"/>
      <c r="GD665" s="2"/>
      <c r="GE665" s="2"/>
      <c r="GF665" s="2"/>
      <c r="GG665" s="2"/>
      <c r="GH665" s="2"/>
      <c r="GI665" s="2"/>
      <c r="GJ665" s="2"/>
      <c r="GK665" s="2"/>
      <c r="GL665" s="2"/>
      <c r="GM665" s="2"/>
      <c r="GN665" s="2"/>
      <c r="GO665" s="2"/>
      <c r="GP665" s="2"/>
      <c r="GQ665" s="2"/>
      <c r="GR665" s="2"/>
      <c r="GS665" s="2"/>
      <c r="GT665" s="2"/>
      <c r="GU665" s="2"/>
      <c r="GV665" s="2"/>
      <c r="GW665" s="2"/>
      <c r="GX665" s="2"/>
      <c r="GY665" s="2"/>
      <c r="GZ665" s="2"/>
      <c r="HA665" s="2"/>
      <c r="HB665" s="2"/>
      <c r="HC665" s="2"/>
      <c r="HD665" s="2"/>
      <c r="HE665" s="2"/>
      <c r="HF665" s="2"/>
      <c r="HG665" s="2"/>
      <c r="HH665" s="2"/>
      <c r="HI665" s="2"/>
      <c r="HJ665" s="2"/>
      <c r="HK665" s="2"/>
      <c r="HL665" s="2"/>
      <c r="HM665" s="2"/>
    </row>
    <row r="666" spans="1:221" s="13" customFormat="1" ht="12.75" customHeight="1" x14ac:dyDescent="0.15">
      <c r="A666" s="53">
        <v>11457</v>
      </c>
      <c r="B666" s="10" t="s">
        <v>449</v>
      </c>
      <c r="C666" s="11" t="s">
        <v>52</v>
      </c>
      <c r="D666" s="11" t="s">
        <v>60</v>
      </c>
      <c r="E666" s="12" t="s">
        <v>451</v>
      </c>
      <c r="F666" s="9" t="s">
        <v>450</v>
      </c>
      <c r="G666" s="5" t="s">
        <v>55</v>
      </c>
      <c r="H666" s="54" t="s">
        <v>3839</v>
      </c>
      <c r="I666" s="54" t="s">
        <v>449</v>
      </c>
      <c r="J666" s="54" t="s">
        <v>52</v>
      </c>
      <c r="K666" s="54" t="s">
        <v>60</v>
      </c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  <c r="FD666" s="2"/>
      <c r="FE666" s="2"/>
      <c r="FF666" s="2"/>
      <c r="FG666" s="2"/>
      <c r="FH666" s="2"/>
      <c r="FI666" s="2"/>
      <c r="FJ666" s="2"/>
      <c r="FK666" s="2"/>
      <c r="FL666" s="2"/>
      <c r="FM666" s="2"/>
      <c r="FN666" s="2"/>
      <c r="FO666" s="2"/>
      <c r="FP666" s="2"/>
      <c r="FQ666" s="2"/>
      <c r="FR666" s="2"/>
      <c r="FS666" s="2"/>
      <c r="FT666" s="2"/>
      <c r="FU666" s="2"/>
      <c r="FV666" s="2"/>
      <c r="FW666" s="2"/>
      <c r="FX666" s="2"/>
      <c r="FY666" s="2"/>
      <c r="FZ666" s="2"/>
      <c r="GA666" s="2"/>
      <c r="GB666" s="2"/>
      <c r="GC666" s="2"/>
      <c r="GD666" s="2"/>
      <c r="GE666" s="2"/>
      <c r="GF666" s="2"/>
      <c r="GG666" s="2"/>
      <c r="GH666" s="2"/>
      <c r="GI666" s="2"/>
      <c r="GJ666" s="2"/>
      <c r="GK666" s="2"/>
      <c r="GL666" s="2"/>
      <c r="GM666" s="2"/>
      <c r="GN666" s="2"/>
      <c r="GO666" s="2"/>
      <c r="GP666" s="2"/>
      <c r="GQ666" s="2"/>
      <c r="GR666" s="2"/>
      <c r="GS666" s="2"/>
      <c r="GT666" s="2"/>
      <c r="GU666" s="2"/>
      <c r="GV666" s="2"/>
      <c r="GW666" s="2"/>
      <c r="GX666" s="2"/>
      <c r="GY666" s="2"/>
      <c r="GZ666" s="2"/>
      <c r="HA666" s="2"/>
      <c r="HB666" s="2"/>
      <c r="HC666" s="2"/>
      <c r="HD666" s="2"/>
      <c r="HE666" s="2"/>
      <c r="HF666" s="2"/>
      <c r="HG666" s="2"/>
      <c r="HH666" s="2"/>
      <c r="HI666" s="2"/>
      <c r="HJ666" s="2"/>
      <c r="HK666" s="2"/>
      <c r="HL666" s="2"/>
      <c r="HM666" s="2"/>
    </row>
    <row r="667" spans="1:221" ht="12.75" customHeight="1" x14ac:dyDescent="0.15">
      <c r="A667" s="53">
        <v>6801</v>
      </c>
      <c r="B667" s="4" t="s">
        <v>452</v>
      </c>
      <c r="C667" s="3" t="s">
        <v>52</v>
      </c>
      <c r="D667" s="3" t="s">
        <v>53</v>
      </c>
      <c r="E667" s="15" t="s">
        <v>454</v>
      </c>
      <c r="F667" s="3" t="s">
        <v>453</v>
      </c>
      <c r="G667" s="15" t="s">
        <v>55</v>
      </c>
      <c r="H667" s="54" t="s">
        <v>3850</v>
      </c>
      <c r="I667" s="54" t="s">
        <v>452</v>
      </c>
      <c r="J667" s="54" t="s">
        <v>52</v>
      </c>
      <c r="K667" s="54" t="s">
        <v>2378</v>
      </c>
    </row>
    <row r="668" spans="1:221" ht="12.75" customHeight="1" x14ac:dyDescent="0.15">
      <c r="A668" s="53">
        <v>6802</v>
      </c>
      <c r="B668" s="4" t="s">
        <v>452</v>
      </c>
      <c r="C668" s="3" t="s">
        <v>52</v>
      </c>
      <c r="D668" s="3" t="s">
        <v>57</v>
      </c>
      <c r="E668" s="15" t="s">
        <v>454</v>
      </c>
      <c r="F668" s="3" t="s">
        <v>453</v>
      </c>
      <c r="G668" s="15" t="s">
        <v>55</v>
      </c>
      <c r="H668" s="54" t="s">
        <v>3851</v>
      </c>
      <c r="I668" s="54" t="s">
        <v>452</v>
      </c>
      <c r="J668" s="54" t="s">
        <v>52</v>
      </c>
      <c r="K668" s="54" t="s">
        <v>2380</v>
      </c>
    </row>
    <row r="669" spans="1:221" ht="12.75" customHeight="1" x14ac:dyDescent="0.15">
      <c r="A669" s="53">
        <v>6803</v>
      </c>
      <c r="B669" s="4" t="s">
        <v>452</v>
      </c>
      <c r="C669" s="3" t="s">
        <v>52</v>
      </c>
      <c r="D669" s="3" t="s">
        <v>58</v>
      </c>
      <c r="E669" s="15" t="s">
        <v>454</v>
      </c>
      <c r="F669" s="3" t="s">
        <v>453</v>
      </c>
      <c r="G669" s="15" t="s">
        <v>55</v>
      </c>
      <c r="H669" s="54" t="s">
        <v>3852</v>
      </c>
      <c r="I669" s="54" t="s">
        <v>452</v>
      </c>
      <c r="J669" s="54" t="s">
        <v>52</v>
      </c>
      <c r="K669" s="54" t="s">
        <v>58</v>
      </c>
    </row>
    <row r="670" spans="1:221" ht="12.75" customHeight="1" x14ac:dyDescent="0.15">
      <c r="A670" s="53">
        <v>6804</v>
      </c>
      <c r="B670" s="4" t="s">
        <v>452</v>
      </c>
      <c r="C670" s="3" t="s">
        <v>52</v>
      </c>
      <c r="D670" s="3" t="s">
        <v>59</v>
      </c>
      <c r="E670" s="15" t="s">
        <v>454</v>
      </c>
      <c r="F670" s="3" t="s">
        <v>453</v>
      </c>
      <c r="G670" s="15" t="s">
        <v>55</v>
      </c>
      <c r="H670" s="54" t="s">
        <v>3853</v>
      </c>
      <c r="I670" s="54" t="s">
        <v>452</v>
      </c>
      <c r="J670" s="54" t="s">
        <v>52</v>
      </c>
      <c r="K670" s="54" t="s">
        <v>59</v>
      </c>
    </row>
    <row r="671" spans="1:221" ht="12.75" customHeight="1" x14ac:dyDescent="0.15">
      <c r="A671" s="53">
        <v>6805</v>
      </c>
      <c r="B671" s="4" t="s">
        <v>452</v>
      </c>
      <c r="C671" s="3" t="s">
        <v>52</v>
      </c>
      <c r="D671" s="3" t="s">
        <v>60</v>
      </c>
      <c r="E671" s="15" t="s">
        <v>454</v>
      </c>
      <c r="F671" s="3" t="s">
        <v>453</v>
      </c>
      <c r="G671" s="15" t="s">
        <v>55</v>
      </c>
      <c r="H671" s="54" t="s">
        <v>3854</v>
      </c>
      <c r="I671" s="54" t="s">
        <v>452</v>
      </c>
      <c r="J671" s="54" t="s">
        <v>52</v>
      </c>
      <c r="K671" s="54" t="s">
        <v>60</v>
      </c>
    </row>
    <row r="672" spans="1:221" ht="12.75" customHeight="1" x14ac:dyDescent="0.15">
      <c r="A672" s="53">
        <v>6806</v>
      </c>
      <c r="B672" s="4" t="s">
        <v>455</v>
      </c>
      <c r="C672" s="3" t="s">
        <v>52</v>
      </c>
      <c r="D672" s="3" t="s">
        <v>53</v>
      </c>
      <c r="E672" s="15" t="s">
        <v>457</v>
      </c>
      <c r="F672" s="3" t="s">
        <v>456</v>
      </c>
      <c r="G672" s="15" t="s">
        <v>55</v>
      </c>
      <c r="H672" s="54" t="s">
        <v>3866</v>
      </c>
      <c r="I672" s="54" t="s">
        <v>455</v>
      </c>
      <c r="J672" s="54" t="s">
        <v>52</v>
      </c>
      <c r="K672" s="54" t="s">
        <v>2378</v>
      </c>
    </row>
    <row r="673" spans="1:221" ht="12.75" customHeight="1" x14ac:dyDescent="0.15">
      <c r="A673" s="53">
        <v>6807</v>
      </c>
      <c r="B673" s="4" t="s">
        <v>455</v>
      </c>
      <c r="C673" s="3" t="s">
        <v>52</v>
      </c>
      <c r="D673" s="3" t="s">
        <v>57</v>
      </c>
      <c r="E673" s="15" t="s">
        <v>457</v>
      </c>
      <c r="F673" s="3" t="s">
        <v>456</v>
      </c>
      <c r="G673" s="15" t="s">
        <v>55</v>
      </c>
      <c r="H673" s="54" t="s">
        <v>3867</v>
      </c>
      <c r="I673" s="54" t="s">
        <v>455</v>
      </c>
      <c r="J673" s="54" t="s">
        <v>52</v>
      </c>
      <c r="K673" s="54" t="s">
        <v>2380</v>
      </c>
    </row>
    <row r="674" spans="1:221" ht="12.75" customHeight="1" x14ac:dyDescent="0.15">
      <c r="A674" s="53">
        <v>6808</v>
      </c>
      <c r="B674" s="4" t="s">
        <v>455</v>
      </c>
      <c r="C674" s="3" t="s">
        <v>52</v>
      </c>
      <c r="D674" s="3" t="s">
        <v>58</v>
      </c>
      <c r="E674" s="15" t="s">
        <v>457</v>
      </c>
      <c r="F674" s="3" t="s">
        <v>456</v>
      </c>
      <c r="G674" s="15" t="s">
        <v>55</v>
      </c>
      <c r="H674" s="54" t="s">
        <v>3868</v>
      </c>
      <c r="I674" s="54" t="s">
        <v>455</v>
      </c>
      <c r="J674" s="54" t="s">
        <v>52</v>
      </c>
      <c r="K674" s="54" t="s">
        <v>58</v>
      </c>
    </row>
    <row r="675" spans="1:221" ht="12.75" customHeight="1" x14ac:dyDescent="0.15">
      <c r="A675" s="53">
        <v>6809</v>
      </c>
      <c r="B675" s="4" t="s">
        <v>455</v>
      </c>
      <c r="C675" s="3" t="s">
        <v>52</v>
      </c>
      <c r="D675" s="3" t="s">
        <v>59</v>
      </c>
      <c r="E675" s="15" t="s">
        <v>457</v>
      </c>
      <c r="F675" s="3" t="s">
        <v>456</v>
      </c>
      <c r="G675" s="15" t="s">
        <v>55</v>
      </c>
      <c r="H675" s="54" t="s">
        <v>3869</v>
      </c>
      <c r="I675" s="54" t="s">
        <v>455</v>
      </c>
      <c r="J675" s="54" t="s">
        <v>52</v>
      </c>
      <c r="K675" s="54" t="s">
        <v>59</v>
      </c>
    </row>
    <row r="676" spans="1:221" ht="12.75" customHeight="1" x14ac:dyDescent="0.15">
      <c r="A676" s="53">
        <v>6810</v>
      </c>
      <c r="B676" s="4" t="s">
        <v>455</v>
      </c>
      <c r="C676" s="3" t="s">
        <v>52</v>
      </c>
      <c r="D676" s="3" t="s">
        <v>60</v>
      </c>
      <c r="E676" s="15" t="s">
        <v>457</v>
      </c>
      <c r="F676" s="3" t="s">
        <v>456</v>
      </c>
      <c r="G676" s="15" t="s">
        <v>55</v>
      </c>
      <c r="H676" s="54" t="s">
        <v>3870</v>
      </c>
      <c r="I676" s="54" t="s">
        <v>455</v>
      </c>
      <c r="J676" s="54" t="s">
        <v>52</v>
      </c>
      <c r="K676" s="54" t="s">
        <v>60</v>
      </c>
    </row>
    <row r="677" spans="1:221" ht="12.75" customHeight="1" x14ac:dyDescent="0.15">
      <c r="A677" s="53">
        <v>2979</v>
      </c>
      <c r="B677" s="4" t="s">
        <v>458</v>
      </c>
      <c r="C677" s="3" t="s">
        <v>52</v>
      </c>
      <c r="D677" s="3" t="s">
        <v>53</v>
      </c>
      <c r="E677" s="15"/>
      <c r="F677" s="3"/>
      <c r="G677" s="15" t="s">
        <v>459</v>
      </c>
      <c r="H677" s="54" t="s">
        <v>3901</v>
      </c>
      <c r="I677" s="54" t="s">
        <v>458</v>
      </c>
      <c r="J677" s="54" t="s">
        <v>52</v>
      </c>
      <c r="K677" s="54" t="s">
        <v>2378</v>
      </c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  <c r="BS677" s="8"/>
      <c r="BT677" s="8"/>
      <c r="BU677" s="8"/>
      <c r="BV677" s="8"/>
      <c r="BW677" s="8"/>
      <c r="BX677" s="8"/>
      <c r="BY677" s="8"/>
      <c r="BZ677" s="8"/>
      <c r="CA677" s="8"/>
      <c r="CB677" s="8"/>
      <c r="CC677" s="8"/>
      <c r="CD677" s="8"/>
      <c r="CE677" s="8"/>
      <c r="CF677" s="8"/>
      <c r="CG677" s="8"/>
      <c r="CH677" s="8"/>
      <c r="CI677" s="8"/>
      <c r="CJ677" s="8"/>
      <c r="CK677" s="8"/>
      <c r="CL677" s="8"/>
      <c r="CM677" s="8"/>
      <c r="CN677" s="8"/>
      <c r="CO677" s="8"/>
      <c r="CP677" s="8"/>
      <c r="CQ677" s="8"/>
      <c r="CR677" s="8"/>
      <c r="CS677" s="8"/>
      <c r="CT677" s="8"/>
      <c r="CU677" s="8"/>
      <c r="CV677" s="8"/>
      <c r="CW677" s="8"/>
      <c r="CX677" s="8"/>
      <c r="CY677" s="8"/>
      <c r="CZ677" s="8"/>
      <c r="DA677" s="8"/>
      <c r="DB677" s="8"/>
      <c r="DC677" s="8"/>
      <c r="DD677" s="8"/>
      <c r="DE677" s="8"/>
      <c r="DF677" s="8"/>
      <c r="DG677" s="8"/>
      <c r="DH677" s="8"/>
      <c r="DI677" s="8"/>
      <c r="DJ677" s="8"/>
      <c r="DK677" s="8"/>
      <c r="DL677" s="8"/>
      <c r="DM677" s="8"/>
      <c r="DN677" s="8"/>
      <c r="DO677" s="8"/>
      <c r="DP677" s="8"/>
      <c r="DQ677" s="8"/>
      <c r="DR677" s="8"/>
      <c r="DS677" s="8"/>
      <c r="DT677" s="8"/>
      <c r="DU677" s="8"/>
      <c r="DV677" s="8"/>
      <c r="DW677" s="8"/>
      <c r="DX677" s="8"/>
      <c r="DY677" s="8"/>
      <c r="DZ677" s="8"/>
      <c r="EA677" s="8"/>
      <c r="EB677" s="8"/>
      <c r="EC677" s="8"/>
      <c r="ED677" s="8"/>
      <c r="EE677" s="8"/>
      <c r="EF677" s="8"/>
      <c r="EG677" s="8"/>
      <c r="EH677" s="8"/>
      <c r="EI677" s="8"/>
      <c r="EJ677" s="8"/>
      <c r="EK677" s="8"/>
      <c r="EL677" s="8"/>
      <c r="EM677" s="8"/>
      <c r="EN677" s="8"/>
      <c r="EO677" s="8"/>
      <c r="EP677" s="8"/>
      <c r="EQ677" s="8"/>
      <c r="ER677" s="8"/>
      <c r="ES677" s="8"/>
      <c r="ET677" s="8"/>
      <c r="EU677" s="8"/>
      <c r="EV677" s="8"/>
      <c r="EW677" s="8"/>
      <c r="EX677" s="8"/>
      <c r="EY677" s="8"/>
      <c r="EZ677" s="8"/>
      <c r="FA677" s="8"/>
      <c r="FB677" s="8"/>
      <c r="FC677" s="8"/>
      <c r="FD677" s="8"/>
      <c r="FE677" s="8"/>
      <c r="FF677" s="8"/>
      <c r="FG677" s="8"/>
      <c r="FH677" s="8"/>
      <c r="FI677" s="8"/>
      <c r="FJ677" s="8"/>
      <c r="FK677" s="8"/>
      <c r="FL677" s="8"/>
      <c r="FM677" s="8"/>
      <c r="FN677" s="8"/>
      <c r="FO677" s="8"/>
      <c r="FP677" s="8"/>
      <c r="FQ677" s="8"/>
      <c r="FR677" s="8"/>
      <c r="FS677" s="8"/>
      <c r="FT677" s="8"/>
      <c r="FU677" s="8"/>
      <c r="FV677" s="8"/>
      <c r="FW677" s="8"/>
      <c r="FX677" s="8"/>
      <c r="FY677" s="8"/>
      <c r="FZ677" s="8"/>
      <c r="GA677" s="8"/>
      <c r="GB677" s="8"/>
      <c r="GC677" s="8"/>
      <c r="GD677" s="8"/>
      <c r="GE677" s="8"/>
      <c r="GF677" s="8"/>
      <c r="GG677" s="8"/>
      <c r="GH677" s="8"/>
      <c r="GI677" s="8"/>
      <c r="GJ677" s="8"/>
      <c r="GK677" s="8"/>
      <c r="GL677" s="8"/>
      <c r="GM677" s="8"/>
      <c r="GN677" s="8"/>
      <c r="GO677" s="8"/>
      <c r="GP677" s="8"/>
      <c r="GQ677" s="8"/>
      <c r="GR677" s="8"/>
      <c r="GS677" s="8"/>
      <c r="GT677" s="8"/>
      <c r="GU677" s="8"/>
      <c r="GV677" s="8"/>
      <c r="GW677" s="8"/>
      <c r="GX677" s="8"/>
      <c r="GY677" s="8"/>
      <c r="GZ677" s="8"/>
      <c r="HA677" s="8"/>
      <c r="HB677" s="8"/>
      <c r="HC677" s="8"/>
      <c r="HD677" s="8"/>
      <c r="HE677" s="8"/>
      <c r="HF677" s="8"/>
      <c r="HG677" s="8"/>
      <c r="HH677" s="8"/>
      <c r="HI677" s="8"/>
      <c r="HJ677" s="8"/>
      <c r="HK677" s="8"/>
      <c r="HL677" s="8"/>
      <c r="HM677" s="8"/>
    </row>
    <row r="678" spans="1:221" ht="12.75" customHeight="1" x14ac:dyDescent="0.15">
      <c r="A678" s="53">
        <v>2980</v>
      </c>
      <c r="B678" s="4" t="s">
        <v>458</v>
      </c>
      <c r="C678" s="3" t="s">
        <v>52</v>
      </c>
      <c r="D678" s="3" t="s">
        <v>57</v>
      </c>
      <c r="E678" s="15"/>
      <c r="F678" s="3"/>
      <c r="G678" s="15" t="s">
        <v>459</v>
      </c>
      <c r="H678" s="54" t="s">
        <v>3902</v>
      </c>
      <c r="I678" s="54" t="s">
        <v>458</v>
      </c>
      <c r="J678" s="54" t="s">
        <v>52</v>
      </c>
      <c r="K678" s="54" t="s">
        <v>2380</v>
      </c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  <c r="BS678" s="8"/>
      <c r="BT678" s="8"/>
      <c r="BU678" s="8"/>
      <c r="BV678" s="8"/>
      <c r="BW678" s="8"/>
      <c r="BX678" s="8"/>
      <c r="BY678" s="8"/>
      <c r="BZ678" s="8"/>
      <c r="CA678" s="8"/>
      <c r="CB678" s="8"/>
      <c r="CC678" s="8"/>
      <c r="CD678" s="8"/>
      <c r="CE678" s="8"/>
      <c r="CF678" s="8"/>
      <c r="CG678" s="8"/>
      <c r="CH678" s="8"/>
      <c r="CI678" s="8"/>
      <c r="CJ678" s="8"/>
      <c r="CK678" s="8"/>
      <c r="CL678" s="8"/>
      <c r="CM678" s="8"/>
      <c r="CN678" s="8"/>
      <c r="CO678" s="8"/>
      <c r="CP678" s="8"/>
      <c r="CQ678" s="8"/>
      <c r="CR678" s="8"/>
      <c r="CS678" s="8"/>
      <c r="CT678" s="8"/>
      <c r="CU678" s="8"/>
      <c r="CV678" s="8"/>
      <c r="CW678" s="8"/>
      <c r="CX678" s="8"/>
      <c r="CY678" s="8"/>
      <c r="CZ678" s="8"/>
      <c r="DA678" s="8"/>
      <c r="DB678" s="8"/>
      <c r="DC678" s="8"/>
      <c r="DD678" s="8"/>
      <c r="DE678" s="8"/>
      <c r="DF678" s="8"/>
      <c r="DG678" s="8"/>
      <c r="DH678" s="8"/>
      <c r="DI678" s="8"/>
      <c r="DJ678" s="8"/>
      <c r="DK678" s="8"/>
      <c r="DL678" s="8"/>
      <c r="DM678" s="8"/>
      <c r="DN678" s="8"/>
      <c r="DO678" s="8"/>
      <c r="DP678" s="8"/>
      <c r="DQ678" s="8"/>
      <c r="DR678" s="8"/>
      <c r="DS678" s="8"/>
      <c r="DT678" s="8"/>
      <c r="DU678" s="8"/>
      <c r="DV678" s="8"/>
      <c r="DW678" s="8"/>
      <c r="DX678" s="8"/>
      <c r="DY678" s="8"/>
      <c r="DZ678" s="8"/>
      <c r="EA678" s="8"/>
      <c r="EB678" s="8"/>
      <c r="EC678" s="8"/>
      <c r="ED678" s="8"/>
      <c r="EE678" s="8"/>
      <c r="EF678" s="8"/>
      <c r="EG678" s="8"/>
      <c r="EH678" s="8"/>
      <c r="EI678" s="8"/>
      <c r="EJ678" s="8"/>
      <c r="EK678" s="8"/>
      <c r="EL678" s="8"/>
      <c r="EM678" s="8"/>
      <c r="EN678" s="8"/>
      <c r="EO678" s="8"/>
      <c r="EP678" s="8"/>
      <c r="EQ678" s="8"/>
      <c r="ER678" s="8"/>
      <c r="ES678" s="8"/>
      <c r="ET678" s="8"/>
      <c r="EU678" s="8"/>
      <c r="EV678" s="8"/>
      <c r="EW678" s="8"/>
      <c r="EX678" s="8"/>
      <c r="EY678" s="8"/>
      <c r="EZ678" s="8"/>
      <c r="FA678" s="8"/>
      <c r="FB678" s="8"/>
      <c r="FC678" s="8"/>
      <c r="FD678" s="8"/>
      <c r="FE678" s="8"/>
      <c r="FF678" s="8"/>
      <c r="FG678" s="8"/>
      <c r="FH678" s="8"/>
      <c r="FI678" s="8"/>
      <c r="FJ678" s="8"/>
      <c r="FK678" s="8"/>
      <c r="FL678" s="8"/>
      <c r="FM678" s="8"/>
      <c r="FN678" s="8"/>
      <c r="FO678" s="8"/>
      <c r="FP678" s="8"/>
      <c r="FQ678" s="8"/>
      <c r="FR678" s="8"/>
      <c r="FS678" s="8"/>
      <c r="FT678" s="8"/>
      <c r="FU678" s="8"/>
      <c r="FV678" s="8"/>
      <c r="FW678" s="8"/>
      <c r="FX678" s="8"/>
      <c r="FY678" s="8"/>
      <c r="FZ678" s="8"/>
      <c r="GA678" s="8"/>
      <c r="GB678" s="8"/>
      <c r="GC678" s="8"/>
      <c r="GD678" s="8"/>
      <c r="GE678" s="8"/>
      <c r="GF678" s="8"/>
      <c r="GG678" s="8"/>
      <c r="GH678" s="8"/>
      <c r="GI678" s="8"/>
      <c r="GJ678" s="8"/>
      <c r="GK678" s="8"/>
      <c r="GL678" s="8"/>
      <c r="GM678" s="8"/>
      <c r="GN678" s="8"/>
      <c r="GO678" s="8"/>
      <c r="GP678" s="8"/>
      <c r="GQ678" s="8"/>
      <c r="GR678" s="8"/>
      <c r="GS678" s="8"/>
      <c r="GT678" s="8"/>
      <c r="GU678" s="8"/>
      <c r="GV678" s="8"/>
      <c r="GW678" s="8"/>
      <c r="GX678" s="8"/>
      <c r="GY678" s="8"/>
      <c r="GZ678" s="8"/>
      <c r="HA678" s="8"/>
      <c r="HB678" s="8"/>
      <c r="HC678" s="8"/>
      <c r="HD678" s="8"/>
      <c r="HE678" s="8"/>
      <c r="HF678" s="8"/>
      <c r="HG678" s="8"/>
      <c r="HH678" s="8"/>
      <c r="HI678" s="8"/>
      <c r="HJ678" s="8"/>
      <c r="HK678" s="8"/>
      <c r="HL678" s="8"/>
      <c r="HM678" s="8"/>
    </row>
    <row r="679" spans="1:221" ht="12.75" customHeight="1" x14ac:dyDescent="0.15">
      <c r="A679" s="53">
        <v>2981</v>
      </c>
      <c r="B679" s="4" t="s">
        <v>458</v>
      </c>
      <c r="C679" s="3" t="s">
        <v>52</v>
      </c>
      <c r="D679" s="3" t="s">
        <v>58</v>
      </c>
      <c r="E679" s="15"/>
      <c r="F679" s="3"/>
      <c r="G679" s="15" t="s">
        <v>459</v>
      </c>
      <c r="H679" s="54" t="s">
        <v>3903</v>
      </c>
      <c r="I679" s="54" t="s">
        <v>458</v>
      </c>
      <c r="J679" s="54" t="s">
        <v>52</v>
      </c>
      <c r="K679" s="54" t="s">
        <v>58</v>
      </c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  <c r="BS679" s="8"/>
      <c r="BT679" s="8"/>
      <c r="BU679" s="8"/>
      <c r="BV679" s="8"/>
      <c r="BW679" s="8"/>
      <c r="BX679" s="8"/>
      <c r="BY679" s="8"/>
      <c r="BZ679" s="8"/>
      <c r="CA679" s="8"/>
      <c r="CB679" s="8"/>
      <c r="CC679" s="8"/>
      <c r="CD679" s="8"/>
      <c r="CE679" s="8"/>
      <c r="CF679" s="8"/>
      <c r="CG679" s="8"/>
      <c r="CH679" s="8"/>
      <c r="CI679" s="8"/>
      <c r="CJ679" s="8"/>
      <c r="CK679" s="8"/>
      <c r="CL679" s="8"/>
      <c r="CM679" s="8"/>
      <c r="CN679" s="8"/>
      <c r="CO679" s="8"/>
      <c r="CP679" s="8"/>
      <c r="CQ679" s="8"/>
      <c r="CR679" s="8"/>
      <c r="CS679" s="8"/>
      <c r="CT679" s="8"/>
      <c r="CU679" s="8"/>
      <c r="CV679" s="8"/>
      <c r="CW679" s="8"/>
      <c r="CX679" s="8"/>
      <c r="CY679" s="8"/>
      <c r="CZ679" s="8"/>
      <c r="DA679" s="8"/>
      <c r="DB679" s="8"/>
      <c r="DC679" s="8"/>
      <c r="DD679" s="8"/>
      <c r="DE679" s="8"/>
      <c r="DF679" s="8"/>
      <c r="DG679" s="8"/>
      <c r="DH679" s="8"/>
      <c r="DI679" s="8"/>
      <c r="DJ679" s="8"/>
      <c r="DK679" s="8"/>
      <c r="DL679" s="8"/>
      <c r="DM679" s="8"/>
      <c r="DN679" s="8"/>
      <c r="DO679" s="8"/>
      <c r="DP679" s="8"/>
      <c r="DQ679" s="8"/>
      <c r="DR679" s="8"/>
      <c r="DS679" s="8"/>
      <c r="DT679" s="8"/>
      <c r="DU679" s="8"/>
      <c r="DV679" s="8"/>
      <c r="DW679" s="8"/>
      <c r="DX679" s="8"/>
      <c r="DY679" s="8"/>
      <c r="DZ679" s="8"/>
      <c r="EA679" s="8"/>
      <c r="EB679" s="8"/>
      <c r="EC679" s="8"/>
      <c r="ED679" s="8"/>
      <c r="EE679" s="8"/>
      <c r="EF679" s="8"/>
      <c r="EG679" s="8"/>
      <c r="EH679" s="8"/>
      <c r="EI679" s="8"/>
      <c r="EJ679" s="8"/>
      <c r="EK679" s="8"/>
      <c r="EL679" s="8"/>
      <c r="EM679" s="8"/>
      <c r="EN679" s="8"/>
      <c r="EO679" s="8"/>
      <c r="EP679" s="8"/>
      <c r="EQ679" s="8"/>
      <c r="ER679" s="8"/>
      <c r="ES679" s="8"/>
      <c r="ET679" s="8"/>
      <c r="EU679" s="8"/>
      <c r="EV679" s="8"/>
      <c r="EW679" s="8"/>
      <c r="EX679" s="8"/>
      <c r="EY679" s="8"/>
      <c r="EZ679" s="8"/>
      <c r="FA679" s="8"/>
      <c r="FB679" s="8"/>
      <c r="FC679" s="8"/>
      <c r="FD679" s="8"/>
      <c r="FE679" s="8"/>
      <c r="FF679" s="8"/>
      <c r="FG679" s="8"/>
      <c r="FH679" s="8"/>
      <c r="FI679" s="8"/>
      <c r="FJ679" s="8"/>
      <c r="FK679" s="8"/>
      <c r="FL679" s="8"/>
      <c r="FM679" s="8"/>
      <c r="FN679" s="8"/>
      <c r="FO679" s="8"/>
      <c r="FP679" s="8"/>
      <c r="FQ679" s="8"/>
      <c r="FR679" s="8"/>
      <c r="FS679" s="8"/>
      <c r="FT679" s="8"/>
      <c r="FU679" s="8"/>
      <c r="FV679" s="8"/>
      <c r="FW679" s="8"/>
      <c r="FX679" s="8"/>
      <c r="FY679" s="8"/>
      <c r="FZ679" s="8"/>
      <c r="GA679" s="8"/>
      <c r="GB679" s="8"/>
      <c r="GC679" s="8"/>
      <c r="GD679" s="8"/>
      <c r="GE679" s="8"/>
      <c r="GF679" s="8"/>
      <c r="GG679" s="8"/>
      <c r="GH679" s="8"/>
      <c r="GI679" s="8"/>
      <c r="GJ679" s="8"/>
      <c r="GK679" s="8"/>
      <c r="GL679" s="8"/>
      <c r="GM679" s="8"/>
      <c r="GN679" s="8"/>
      <c r="GO679" s="8"/>
      <c r="GP679" s="8"/>
      <c r="GQ679" s="8"/>
      <c r="GR679" s="8"/>
      <c r="GS679" s="8"/>
      <c r="GT679" s="8"/>
      <c r="GU679" s="8"/>
      <c r="GV679" s="8"/>
      <c r="GW679" s="8"/>
      <c r="GX679" s="8"/>
      <c r="GY679" s="8"/>
      <c r="GZ679" s="8"/>
      <c r="HA679" s="8"/>
      <c r="HB679" s="8"/>
      <c r="HC679" s="8"/>
      <c r="HD679" s="8"/>
      <c r="HE679" s="8"/>
      <c r="HF679" s="8"/>
      <c r="HG679" s="8"/>
      <c r="HH679" s="8"/>
      <c r="HI679" s="8"/>
      <c r="HJ679" s="8"/>
      <c r="HK679" s="8"/>
      <c r="HL679" s="8"/>
      <c r="HM679" s="8"/>
    </row>
    <row r="680" spans="1:221" ht="12.75" customHeight="1" x14ac:dyDescent="0.15">
      <c r="A680" s="53">
        <v>2982</v>
      </c>
      <c r="B680" s="4" t="s">
        <v>458</v>
      </c>
      <c r="C680" s="3" t="s">
        <v>52</v>
      </c>
      <c r="D680" s="3" t="s">
        <v>59</v>
      </c>
      <c r="E680" s="15"/>
      <c r="F680" s="3"/>
      <c r="G680" s="15" t="s">
        <v>459</v>
      </c>
      <c r="H680" s="54" t="s">
        <v>3904</v>
      </c>
      <c r="I680" s="54" t="s">
        <v>458</v>
      </c>
      <c r="J680" s="54" t="s">
        <v>52</v>
      </c>
      <c r="K680" s="54" t="s">
        <v>59</v>
      </c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  <c r="BS680" s="8"/>
      <c r="BT680" s="8"/>
      <c r="BU680" s="8"/>
      <c r="BV680" s="8"/>
      <c r="BW680" s="8"/>
      <c r="BX680" s="8"/>
      <c r="BY680" s="8"/>
      <c r="BZ680" s="8"/>
      <c r="CA680" s="8"/>
      <c r="CB680" s="8"/>
      <c r="CC680" s="8"/>
      <c r="CD680" s="8"/>
      <c r="CE680" s="8"/>
      <c r="CF680" s="8"/>
      <c r="CG680" s="8"/>
      <c r="CH680" s="8"/>
      <c r="CI680" s="8"/>
      <c r="CJ680" s="8"/>
      <c r="CK680" s="8"/>
      <c r="CL680" s="8"/>
      <c r="CM680" s="8"/>
      <c r="CN680" s="8"/>
      <c r="CO680" s="8"/>
      <c r="CP680" s="8"/>
      <c r="CQ680" s="8"/>
      <c r="CR680" s="8"/>
      <c r="CS680" s="8"/>
      <c r="CT680" s="8"/>
      <c r="CU680" s="8"/>
      <c r="CV680" s="8"/>
      <c r="CW680" s="8"/>
      <c r="CX680" s="8"/>
      <c r="CY680" s="8"/>
      <c r="CZ680" s="8"/>
      <c r="DA680" s="8"/>
      <c r="DB680" s="8"/>
      <c r="DC680" s="8"/>
      <c r="DD680" s="8"/>
      <c r="DE680" s="8"/>
      <c r="DF680" s="8"/>
      <c r="DG680" s="8"/>
      <c r="DH680" s="8"/>
      <c r="DI680" s="8"/>
      <c r="DJ680" s="8"/>
      <c r="DK680" s="8"/>
      <c r="DL680" s="8"/>
      <c r="DM680" s="8"/>
      <c r="DN680" s="8"/>
      <c r="DO680" s="8"/>
      <c r="DP680" s="8"/>
      <c r="DQ680" s="8"/>
      <c r="DR680" s="8"/>
      <c r="DS680" s="8"/>
      <c r="DT680" s="8"/>
      <c r="DU680" s="8"/>
      <c r="DV680" s="8"/>
      <c r="DW680" s="8"/>
      <c r="DX680" s="8"/>
      <c r="DY680" s="8"/>
      <c r="DZ680" s="8"/>
      <c r="EA680" s="8"/>
      <c r="EB680" s="8"/>
      <c r="EC680" s="8"/>
      <c r="ED680" s="8"/>
      <c r="EE680" s="8"/>
      <c r="EF680" s="8"/>
      <c r="EG680" s="8"/>
      <c r="EH680" s="8"/>
      <c r="EI680" s="8"/>
      <c r="EJ680" s="8"/>
      <c r="EK680" s="8"/>
      <c r="EL680" s="8"/>
      <c r="EM680" s="8"/>
      <c r="EN680" s="8"/>
      <c r="EO680" s="8"/>
      <c r="EP680" s="8"/>
      <c r="EQ680" s="8"/>
      <c r="ER680" s="8"/>
      <c r="ES680" s="8"/>
      <c r="ET680" s="8"/>
      <c r="EU680" s="8"/>
      <c r="EV680" s="8"/>
      <c r="EW680" s="8"/>
      <c r="EX680" s="8"/>
      <c r="EY680" s="8"/>
      <c r="EZ680" s="8"/>
      <c r="FA680" s="8"/>
      <c r="FB680" s="8"/>
      <c r="FC680" s="8"/>
      <c r="FD680" s="8"/>
      <c r="FE680" s="8"/>
      <c r="FF680" s="8"/>
      <c r="FG680" s="8"/>
      <c r="FH680" s="8"/>
      <c r="FI680" s="8"/>
      <c r="FJ680" s="8"/>
      <c r="FK680" s="8"/>
      <c r="FL680" s="8"/>
      <c r="FM680" s="8"/>
      <c r="FN680" s="8"/>
      <c r="FO680" s="8"/>
      <c r="FP680" s="8"/>
      <c r="FQ680" s="8"/>
      <c r="FR680" s="8"/>
      <c r="FS680" s="8"/>
      <c r="FT680" s="8"/>
      <c r="FU680" s="8"/>
      <c r="FV680" s="8"/>
      <c r="FW680" s="8"/>
      <c r="FX680" s="8"/>
      <c r="FY680" s="8"/>
      <c r="FZ680" s="8"/>
      <c r="GA680" s="8"/>
      <c r="GB680" s="8"/>
      <c r="GC680" s="8"/>
      <c r="GD680" s="8"/>
      <c r="GE680" s="8"/>
      <c r="GF680" s="8"/>
      <c r="GG680" s="8"/>
      <c r="GH680" s="8"/>
      <c r="GI680" s="8"/>
      <c r="GJ680" s="8"/>
      <c r="GK680" s="8"/>
      <c r="GL680" s="8"/>
      <c r="GM680" s="8"/>
      <c r="GN680" s="8"/>
      <c r="GO680" s="8"/>
      <c r="GP680" s="8"/>
      <c r="GQ680" s="8"/>
      <c r="GR680" s="8"/>
      <c r="GS680" s="8"/>
      <c r="GT680" s="8"/>
      <c r="GU680" s="8"/>
      <c r="GV680" s="8"/>
      <c r="GW680" s="8"/>
      <c r="GX680" s="8"/>
      <c r="GY680" s="8"/>
      <c r="GZ680" s="8"/>
      <c r="HA680" s="8"/>
      <c r="HB680" s="8"/>
      <c r="HC680" s="8"/>
      <c r="HD680" s="8"/>
      <c r="HE680" s="8"/>
      <c r="HF680" s="8"/>
      <c r="HG680" s="8"/>
      <c r="HH680" s="8"/>
      <c r="HI680" s="8"/>
      <c r="HJ680" s="8"/>
      <c r="HK680" s="8"/>
      <c r="HL680" s="8"/>
      <c r="HM680" s="8"/>
    </row>
    <row r="681" spans="1:221" ht="12.75" customHeight="1" x14ac:dyDescent="0.15">
      <c r="A681" s="53">
        <v>2983</v>
      </c>
      <c r="B681" s="4" t="s">
        <v>458</v>
      </c>
      <c r="C681" s="3" t="s">
        <v>52</v>
      </c>
      <c r="D681" s="3" t="s">
        <v>60</v>
      </c>
      <c r="E681" s="15"/>
      <c r="F681" s="3"/>
      <c r="G681" s="15" t="s">
        <v>459</v>
      </c>
      <c r="H681" s="54" t="s">
        <v>3905</v>
      </c>
      <c r="I681" s="54" t="s">
        <v>458</v>
      </c>
      <c r="J681" s="54" t="s">
        <v>52</v>
      </c>
      <c r="K681" s="54" t="s">
        <v>60</v>
      </c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  <c r="BS681" s="8"/>
      <c r="BT681" s="8"/>
      <c r="BU681" s="8"/>
      <c r="BV681" s="8"/>
      <c r="BW681" s="8"/>
      <c r="BX681" s="8"/>
      <c r="BY681" s="8"/>
      <c r="BZ681" s="8"/>
      <c r="CA681" s="8"/>
      <c r="CB681" s="8"/>
      <c r="CC681" s="8"/>
      <c r="CD681" s="8"/>
      <c r="CE681" s="8"/>
      <c r="CF681" s="8"/>
      <c r="CG681" s="8"/>
      <c r="CH681" s="8"/>
      <c r="CI681" s="8"/>
      <c r="CJ681" s="8"/>
      <c r="CK681" s="8"/>
      <c r="CL681" s="8"/>
      <c r="CM681" s="8"/>
      <c r="CN681" s="8"/>
      <c r="CO681" s="8"/>
      <c r="CP681" s="8"/>
      <c r="CQ681" s="8"/>
      <c r="CR681" s="8"/>
      <c r="CS681" s="8"/>
      <c r="CT681" s="8"/>
      <c r="CU681" s="8"/>
      <c r="CV681" s="8"/>
      <c r="CW681" s="8"/>
      <c r="CX681" s="8"/>
      <c r="CY681" s="8"/>
      <c r="CZ681" s="8"/>
      <c r="DA681" s="8"/>
      <c r="DB681" s="8"/>
      <c r="DC681" s="8"/>
      <c r="DD681" s="8"/>
      <c r="DE681" s="8"/>
      <c r="DF681" s="8"/>
      <c r="DG681" s="8"/>
      <c r="DH681" s="8"/>
      <c r="DI681" s="8"/>
      <c r="DJ681" s="8"/>
      <c r="DK681" s="8"/>
      <c r="DL681" s="8"/>
      <c r="DM681" s="8"/>
      <c r="DN681" s="8"/>
      <c r="DO681" s="8"/>
      <c r="DP681" s="8"/>
      <c r="DQ681" s="8"/>
      <c r="DR681" s="8"/>
      <c r="DS681" s="8"/>
      <c r="DT681" s="8"/>
      <c r="DU681" s="8"/>
      <c r="DV681" s="8"/>
      <c r="DW681" s="8"/>
      <c r="DX681" s="8"/>
      <c r="DY681" s="8"/>
      <c r="DZ681" s="8"/>
      <c r="EA681" s="8"/>
      <c r="EB681" s="8"/>
      <c r="EC681" s="8"/>
      <c r="ED681" s="8"/>
      <c r="EE681" s="8"/>
      <c r="EF681" s="8"/>
      <c r="EG681" s="8"/>
      <c r="EH681" s="8"/>
      <c r="EI681" s="8"/>
      <c r="EJ681" s="8"/>
      <c r="EK681" s="8"/>
      <c r="EL681" s="8"/>
      <c r="EM681" s="8"/>
      <c r="EN681" s="8"/>
      <c r="EO681" s="8"/>
      <c r="EP681" s="8"/>
      <c r="EQ681" s="8"/>
      <c r="ER681" s="8"/>
      <c r="ES681" s="8"/>
      <c r="ET681" s="8"/>
      <c r="EU681" s="8"/>
      <c r="EV681" s="8"/>
      <c r="EW681" s="8"/>
      <c r="EX681" s="8"/>
      <c r="EY681" s="8"/>
      <c r="EZ681" s="8"/>
      <c r="FA681" s="8"/>
      <c r="FB681" s="8"/>
      <c r="FC681" s="8"/>
      <c r="FD681" s="8"/>
      <c r="FE681" s="8"/>
      <c r="FF681" s="8"/>
      <c r="FG681" s="8"/>
      <c r="FH681" s="8"/>
      <c r="FI681" s="8"/>
      <c r="FJ681" s="8"/>
      <c r="FK681" s="8"/>
      <c r="FL681" s="8"/>
      <c r="FM681" s="8"/>
      <c r="FN681" s="8"/>
      <c r="FO681" s="8"/>
      <c r="FP681" s="8"/>
      <c r="FQ681" s="8"/>
      <c r="FR681" s="8"/>
      <c r="FS681" s="8"/>
      <c r="FT681" s="8"/>
      <c r="FU681" s="8"/>
      <c r="FV681" s="8"/>
      <c r="FW681" s="8"/>
      <c r="FX681" s="8"/>
      <c r="FY681" s="8"/>
      <c r="FZ681" s="8"/>
      <c r="GA681" s="8"/>
      <c r="GB681" s="8"/>
      <c r="GC681" s="8"/>
      <c r="GD681" s="8"/>
      <c r="GE681" s="8"/>
      <c r="GF681" s="8"/>
      <c r="GG681" s="8"/>
      <c r="GH681" s="8"/>
      <c r="GI681" s="8"/>
      <c r="GJ681" s="8"/>
      <c r="GK681" s="8"/>
      <c r="GL681" s="8"/>
      <c r="GM681" s="8"/>
      <c r="GN681" s="8"/>
      <c r="GO681" s="8"/>
      <c r="GP681" s="8"/>
      <c r="GQ681" s="8"/>
      <c r="GR681" s="8"/>
      <c r="GS681" s="8"/>
      <c r="GT681" s="8"/>
      <c r="GU681" s="8"/>
      <c r="GV681" s="8"/>
      <c r="GW681" s="8"/>
      <c r="GX681" s="8"/>
      <c r="GY681" s="8"/>
      <c r="GZ681" s="8"/>
      <c r="HA681" s="8"/>
      <c r="HB681" s="8"/>
      <c r="HC681" s="8"/>
      <c r="HD681" s="8"/>
      <c r="HE681" s="8"/>
      <c r="HF681" s="8"/>
      <c r="HG681" s="8"/>
      <c r="HH681" s="8"/>
      <c r="HI681" s="8"/>
      <c r="HJ681" s="8"/>
      <c r="HK681" s="8"/>
      <c r="HL681" s="8"/>
      <c r="HM681" s="8"/>
    </row>
    <row r="682" spans="1:221" ht="12.75" customHeight="1" x14ac:dyDescent="0.15">
      <c r="A682" s="53">
        <v>2984</v>
      </c>
      <c r="B682" s="4" t="s">
        <v>460</v>
      </c>
      <c r="C682" s="3" t="s">
        <v>52</v>
      </c>
      <c r="D682" s="3" t="s">
        <v>53</v>
      </c>
      <c r="E682" s="15" t="s">
        <v>462</v>
      </c>
      <c r="F682" s="3" t="s">
        <v>461</v>
      </c>
      <c r="G682" s="15" t="s">
        <v>55</v>
      </c>
      <c r="H682" s="54" t="s">
        <v>3915</v>
      </c>
      <c r="I682" s="54" t="s">
        <v>460</v>
      </c>
      <c r="J682" s="54" t="s">
        <v>52</v>
      </c>
      <c r="K682" s="54" t="s">
        <v>2378</v>
      </c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  <c r="BK682" s="16"/>
      <c r="BL682" s="16"/>
      <c r="BM682" s="16"/>
      <c r="BN682" s="16"/>
      <c r="BO682" s="16"/>
      <c r="BP682" s="16"/>
      <c r="BQ682" s="16"/>
      <c r="BR682" s="16"/>
      <c r="BS682" s="16"/>
      <c r="BT682" s="16"/>
      <c r="BU682" s="16"/>
      <c r="BV682" s="16"/>
      <c r="BW682" s="16"/>
      <c r="BX682" s="16"/>
      <c r="BY682" s="16"/>
      <c r="BZ682" s="16"/>
      <c r="CA682" s="16"/>
      <c r="CB682" s="16"/>
      <c r="CC682" s="16"/>
      <c r="CD682" s="16"/>
      <c r="CE682" s="16"/>
      <c r="CF682" s="16"/>
      <c r="CG682" s="16"/>
      <c r="CH682" s="16"/>
      <c r="CI682" s="16"/>
      <c r="CJ682" s="16"/>
      <c r="CK682" s="16"/>
      <c r="CL682" s="16"/>
      <c r="CM682" s="16"/>
      <c r="CN682" s="16"/>
      <c r="CO682" s="16"/>
      <c r="CP682" s="16"/>
      <c r="CQ682" s="16"/>
      <c r="CR682" s="16"/>
      <c r="CS682" s="16"/>
      <c r="CT682" s="16"/>
      <c r="CU682" s="16"/>
      <c r="CV682" s="16"/>
      <c r="CW682" s="16"/>
      <c r="CX682" s="16"/>
      <c r="CY682" s="16"/>
      <c r="CZ682" s="16"/>
      <c r="DA682" s="16"/>
      <c r="DB682" s="16"/>
      <c r="DC682" s="16"/>
      <c r="DD682" s="16"/>
      <c r="DE682" s="16"/>
      <c r="DF682" s="16"/>
      <c r="DG682" s="16"/>
      <c r="DH682" s="16"/>
      <c r="DI682" s="16"/>
      <c r="DJ682" s="16"/>
      <c r="DK682" s="16"/>
      <c r="DL682" s="16"/>
      <c r="DM682" s="16"/>
      <c r="DN682" s="16"/>
      <c r="DO682" s="16"/>
      <c r="DP682" s="16"/>
      <c r="DQ682" s="16"/>
      <c r="DR682" s="16"/>
      <c r="DS682" s="16"/>
      <c r="DT682" s="16"/>
      <c r="DU682" s="16"/>
      <c r="DV682" s="16"/>
      <c r="DW682" s="16"/>
      <c r="DX682" s="16"/>
      <c r="DY682" s="16"/>
      <c r="DZ682" s="16"/>
      <c r="EA682" s="16"/>
      <c r="EB682" s="16"/>
      <c r="EC682" s="16"/>
      <c r="ED682" s="16"/>
      <c r="EE682" s="16"/>
      <c r="EF682" s="16"/>
      <c r="EG682" s="16"/>
      <c r="EH682" s="16"/>
      <c r="EI682" s="16"/>
      <c r="EJ682" s="16"/>
      <c r="EK682" s="16"/>
      <c r="EL682" s="16"/>
      <c r="EM682" s="16"/>
      <c r="EN682" s="16"/>
      <c r="EO682" s="16"/>
      <c r="EP682" s="16"/>
      <c r="EQ682" s="16"/>
      <c r="ER682" s="16"/>
      <c r="ES682" s="16"/>
      <c r="ET682" s="16"/>
      <c r="EU682" s="16"/>
      <c r="EV682" s="16"/>
      <c r="EW682" s="16"/>
      <c r="EX682" s="16"/>
      <c r="EY682" s="16"/>
      <c r="EZ682" s="16"/>
      <c r="FA682" s="16"/>
      <c r="FB682" s="16"/>
      <c r="FC682" s="16"/>
      <c r="FD682" s="16"/>
      <c r="FE682" s="16"/>
      <c r="FF682" s="16"/>
      <c r="FG682" s="16"/>
      <c r="FH682" s="16"/>
      <c r="FI682" s="16"/>
      <c r="FJ682" s="16"/>
      <c r="FK682" s="16"/>
      <c r="FL682" s="16"/>
      <c r="FM682" s="16"/>
      <c r="FN682" s="16"/>
      <c r="FO682" s="16"/>
      <c r="FP682" s="16"/>
      <c r="FQ682" s="16"/>
      <c r="FR682" s="16"/>
      <c r="FS682" s="16"/>
      <c r="FT682" s="16"/>
      <c r="FU682" s="16"/>
      <c r="FV682" s="16"/>
      <c r="FW682" s="16"/>
      <c r="FX682" s="16"/>
      <c r="FY682" s="16"/>
      <c r="FZ682" s="16"/>
      <c r="GA682" s="16"/>
      <c r="GB682" s="16"/>
      <c r="GC682" s="16"/>
      <c r="GD682" s="16"/>
      <c r="GE682" s="16"/>
      <c r="GF682" s="16"/>
      <c r="GG682" s="16"/>
      <c r="GH682" s="16"/>
      <c r="GI682" s="16"/>
      <c r="GJ682" s="16"/>
      <c r="GK682" s="16"/>
      <c r="GL682" s="16"/>
      <c r="GM682" s="16"/>
      <c r="GN682" s="16"/>
      <c r="GO682" s="16"/>
      <c r="GP682" s="16"/>
      <c r="GQ682" s="16"/>
      <c r="GR682" s="16"/>
      <c r="GS682" s="16"/>
      <c r="GT682" s="16"/>
      <c r="GU682" s="16"/>
      <c r="GV682" s="16"/>
      <c r="GW682" s="16"/>
      <c r="GX682" s="16"/>
      <c r="GY682" s="16"/>
      <c r="GZ682" s="16"/>
      <c r="HA682" s="16"/>
      <c r="HB682" s="16"/>
      <c r="HC682" s="16"/>
      <c r="HD682" s="16"/>
      <c r="HE682" s="16"/>
      <c r="HF682" s="16"/>
      <c r="HG682" s="16"/>
      <c r="HH682" s="16"/>
      <c r="HI682" s="16"/>
      <c r="HJ682" s="16"/>
      <c r="HK682" s="16"/>
      <c r="HL682" s="16"/>
      <c r="HM682" s="16"/>
    </row>
    <row r="683" spans="1:221" ht="12.75" customHeight="1" x14ac:dyDescent="0.15">
      <c r="A683" s="53">
        <v>2985</v>
      </c>
      <c r="B683" s="4" t="s">
        <v>460</v>
      </c>
      <c r="C683" s="3" t="s">
        <v>52</v>
      </c>
      <c r="D683" s="3" t="s">
        <v>57</v>
      </c>
      <c r="E683" s="15" t="s">
        <v>462</v>
      </c>
      <c r="F683" s="3" t="s">
        <v>461</v>
      </c>
      <c r="G683" s="15" t="s">
        <v>55</v>
      </c>
      <c r="H683" s="54" t="s">
        <v>3916</v>
      </c>
      <c r="I683" s="54" t="s">
        <v>460</v>
      </c>
      <c r="J683" s="54" t="s">
        <v>52</v>
      </c>
      <c r="K683" s="54" t="s">
        <v>2380</v>
      </c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  <c r="BK683" s="16"/>
      <c r="BL683" s="16"/>
      <c r="BM683" s="16"/>
      <c r="BN683" s="16"/>
      <c r="BO683" s="16"/>
      <c r="BP683" s="16"/>
      <c r="BQ683" s="16"/>
      <c r="BR683" s="16"/>
      <c r="BS683" s="16"/>
      <c r="BT683" s="16"/>
      <c r="BU683" s="16"/>
      <c r="BV683" s="16"/>
      <c r="BW683" s="16"/>
      <c r="BX683" s="16"/>
      <c r="BY683" s="16"/>
      <c r="BZ683" s="16"/>
      <c r="CA683" s="16"/>
      <c r="CB683" s="16"/>
      <c r="CC683" s="16"/>
      <c r="CD683" s="16"/>
      <c r="CE683" s="16"/>
      <c r="CF683" s="16"/>
      <c r="CG683" s="16"/>
      <c r="CH683" s="16"/>
      <c r="CI683" s="16"/>
      <c r="CJ683" s="16"/>
      <c r="CK683" s="16"/>
      <c r="CL683" s="16"/>
      <c r="CM683" s="16"/>
      <c r="CN683" s="16"/>
      <c r="CO683" s="16"/>
      <c r="CP683" s="16"/>
      <c r="CQ683" s="16"/>
      <c r="CR683" s="16"/>
      <c r="CS683" s="16"/>
      <c r="CT683" s="16"/>
      <c r="CU683" s="16"/>
      <c r="CV683" s="16"/>
      <c r="CW683" s="16"/>
      <c r="CX683" s="16"/>
      <c r="CY683" s="16"/>
      <c r="CZ683" s="16"/>
      <c r="DA683" s="16"/>
      <c r="DB683" s="16"/>
      <c r="DC683" s="16"/>
      <c r="DD683" s="16"/>
      <c r="DE683" s="16"/>
      <c r="DF683" s="16"/>
      <c r="DG683" s="16"/>
      <c r="DH683" s="16"/>
      <c r="DI683" s="16"/>
      <c r="DJ683" s="16"/>
      <c r="DK683" s="16"/>
      <c r="DL683" s="16"/>
      <c r="DM683" s="16"/>
      <c r="DN683" s="16"/>
      <c r="DO683" s="16"/>
      <c r="DP683" s="16"/>
      <c r="DQ683" s="16"/>
      <c r="DR683" s="16"/>
      <c r="DS683" s="16"/>
      <c r="DT683" s="16"/>
      <c r="DU683" s="16"/>
      <c r="DV683" s="16"/>
      <c r="DW683" s="16"/>
      <c r="DX683" s="16"/>
      <c r="DY683" s="16"/>
      <c r="DZ683" s="16"/>
      <c r="EA683" s="16"/>
      <c r="EB683" s="16"/>
      <c r="EC683" s="16"/>
      <c r="ED683" s="16"/>
      <c r="EE683" s="16"/>
      <c r="EF683" s="16"/>
      <c r="EG683" s="16"/>
      <c r="EH683" s="16"/>
      <c r="EI683" s="16"/>
      <c r="EJ683" s="16"/>
      <c r="EK683" s="16"/>
      <c r="EL683" s="16"/>
      <c r="EM683" s="16"/>
      <c r="EN683" s="16"/>
      <c r="EO683" s="16"/>
      <c r="EP683" s="16"/>
      <c r="EQ683" s="16"/>
      <c r="ER683" s="16"/>
      <c r="ES683" s="16"/>
      <c r="ET683" s="16"/>
      <c r="EU683" s="16"/>
      <c r="EV683" s="16"/>
      <c r="EW683" s="16"/>
      <c r="EX683" s="16"/>
      <c r="EY683" s="16"/>
      <c r="EZ683" s="16"/>
      <c r="FA683" s="16"/>
      <c r="FB683" s="16"/>
      <c r="FC683" s="16"/>
      <c r="FD683" s="16"/>
      <c r="FE683" s="16"/>
      <c r="FF683" s="16"/>
      <c r="FG683" s="16"/>
      <c r="FH683" s="16"/>
      <c r="FI683" s="16"/>
      <c r="FJ683" s="16"/>
      <c r="FK683" s="16"/>
      <c r="FL683" s="16"/>
      <c r="FM683" s="16"/>
      <c r="FN683" s="16"/>
      <c r="FO683" s="16"/>
      <c r="FP683" s="16"/>
      <c r="FQ683" s="16"/>
      <c r="FR683" s="16"/>
      <c r="FS683" s="16"/>
      <c r="FT683" s="16"/>
      <c r="FU683" s="16"/>
      <c r="FV683" s="16"/>
      <c r="FW683" s="16"/>
      <c r="FX683" s="16"/>
      <c r="FY683" s="16"/>
      <c r="FZ683" s="16"/>
      <c r="GA683" s="16"/>
      <c r="GB683" s="16"/>
      <c r="GC683" s="16"/>
      <c r="GD683" s="16"/>
      <c r="GE683" s="16"/>
      <c r="GF683" s="16"/>
      <c r="GG683" s="16"/>
      <c r="GH683" s="16"/>
      <c r="GI683" s="16"/>
      <c r="GJ683" s="16"/>
      <c r="GK683" s="16"/>
      <c r="GL683" s="16"/>
      <c r="GM683" s="16"/>
      <c r="GN683" s="16"/>
      <c r="GO683" s="16"/>
      <c r="GP683" s="16"/>
      <c r="GQ683" s="16"/>
      <c r="GR683" s="16"/>
      <c r="GS683" s="16"/>
      <c r="GT683" s="16"/>
      <c r="GU683" s="16"/>
      <c r="GV683" s="16"/>
      <c r="GW683" s="16"/>
      <c r="GX683" s="16"/>
      <c r="GY683" s="16"/>
      <c r="GZ683" s="16"/>
      <c r="HA683" s="16"/>
      <c r="HB683" s="16"/>
      <c r="HC683" s="16"/>
      <c r="HD683" s="16"/>
      <c r="HE683" s="16"/>
      <c r="HF683" s="16"/>
      <c r="HG683" s="16"/>
      <c r="HH683" s="16"/>
      <c r="HI683" s="16"/>
      <c r="HJ683" s="16"/>
      <c r="HK683" s="16"/>
      <c r="HL683" s="16"/>
      <c r="HM683" s="16"/>
    </row>
    <row r="684" spans="1:221" ht="12.75" customHeight="1" x14ac:dyDescent="0.15">
      <c r="A684" s="53">
        <v>2986</v>
      </c>
      <c r="B684" s="4" t="s">
        <v>460</v>
      </c>
      <c r="C684" s="3" t="s">
        <v>52</v>
      </c>
      <c r="D684" s="3" t="s">
        <v>58</v>
      </c>
      <c r="E684" s="15" t="s">
        <v>462</v>
      </c>
      <c r="F684" s="3" t="s">
        <v>461</v>
      </c>
      <c r="G684" s="15" t="s">
        <v>55</v>
      </c>
      <c r="H684" s="54" t="s">
        <v>3917</v>
      </c>
      <c r="I684" s="54" t="s">
        <v>460</v>
      </c>
      <c r="J684" s="54" t="s">
        <v>52</v>
      </c>
      <c r="K684" s="54" t="s">
        <v>58</v>
      </c>
    </row>
    <row r="685" spans="1:221" ht="12.75" customHeight="1" x14ac:dyDescent="0.15">
      <c r="A685" s="53">
        <v>2987</v>
      </c>
      <c r="B685" s="4" t="s">
        <v>460</v>
      </c>
      <c r="C685" s="3" t="s">
        <v>52</v>
      </c>
      <c r="D685" s="3" t="s">
        <v>59</v>
      </c>
      <c r="E685" s="15" t="s">
        <v>462</v>
      </c>
      <c r="F685" s="3" t="s">
        <v>461</v>
      </c>
      <c r="G685" s="15" t="s">
        <v>55</v>
      </c>
      <c r="H685" s="54" t="s">
        <v>3918</v>
      </c>
      <c r="I685" s="54" t="s">
        <v>460</v>
      </c>
      <c r="J685" s="54" t="s">
        <v>52</v>
      </c>
      <c r="K685" s="54" t="s">
        <v>59</v>
      </c>
    </row>
    <row r="686" spans="1:221" ht="12.75" customHeight="1" x14ac:dyDescent="0.15">
      <c r="A686" s="53">
        <v>2988</v>
      </c>
      <c r="B686" s="4" t="s">
        <v>460</v>
      </c>
      <c r="C686" s="3" t="s">
        <v>52</v>
      </c>
      <c r="D686" s="3" t="s">
        <v>60</v>
      </c>
      <c r="E686" s="15" t="s">
        <v>462</v>
      </c>
      <c r="F686" s="3" t="s">
        <v>461</v>
      </c>
      <c r="G686" s="15" t="s">
        <v>55</v>
      </c>
      <c r="H686" s="54" t="s">
        <v>3919</v>
      </c>
      <c r="I686" s="54" t="s">
        <v>460</v>
      </c>
      <c r="J686" s="54" t="s">
        <v>52</v>
      </c>
      <c r="K686" s="54" t="s">
        <v>60</v>
      </c>
    </row>
    <row r="687" spans="1:221" ht="12.75" customHeight="1" x14ac:dyDescent="0.15">
      <c r="A687" s="53">
        <v>2989</v>
      </c>
      <c r="B687" s="4" t="s">
        <v>463</v>
      </c>
      <c r="C687" s="3" t="s">
        <v>52</v>
      </c>
      <c r="D687" s="3" t="s">
        <v>53</v>
      </c>
      <c r="E687" s="15" t="s">
        <v>465</v>
      </c>
      <c r="F687" s="3" t="s">
        <v>464</v>
      </c>
      <c r="G687" s="15" t="s">
        <v>55</v>
      </c>
      <c r="H687" s="54" t="s">
        <v>3921</v>
      </c>
      <c r="I687" s="54" t="s">
        <v>463</v>
      </c>
      <c r="J687" s="54" t="s">
        <v>52</v>
      </c>
      <c r="K687" s="54" t="s">
        <v>2378</v>
      </c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  <c r="BK687" s="16"/>
      <c r="BL687" s="16"/>
      <c r="BM687" s="16"/>
      <c r="BN687" s="16"/>
      <c r="BO687" s="16"/>
      <c r="BP687" s="16"/>
      <c r="BQ687" s="16"/>
      <c r="BR687" s="16"/>
      <c r="BS687" s="16"/>
      <c r="BT687" s="16"/>
      <c r="BU687" s="16"/>
      <c r="BV687" s="16"/>
      <c r="BW687" s="16"/>
      <c r="BX687" s="16"/>
      <c r="BY687" s="16"/>
      <c r="BZ687" s="16"/>
      <c r="CA687" s="16"/>
      <c r="CB687" s="16"/>
      <c r="CC687" s="16"/>
      <c r="CD687" s="16"/>
      <c r="CE687" s="16"/>
      <c r="CF687" s="16"/>
      <c r="CG687" s="16"/>
      <c r="CH687" s="16"/>
      <c r="CI687" s="16"/>
      <c r="CJ687" s="16"/>
      <c r="CK687" s="16"/>
      <c r="CL687" s="16"/>
      <c r="CM687" s="16"/>
      <c r="CN687" s="16"/>
      <c r="CO687" s="16"/>
      <c r="CP687" s="16"/>
      <c r="CQ687" s="16"/>
      <c r="CR687" s="16"/>
      <c r="CS687" s="16"/>
      <c r="CT687" s="16"/>
      <c r="CU687" s="16"/>
      <c r="CV687" s="16"/>
      <c r="CW687" s="16"/>
      <c r="CX687" s="16"/>
      <c r="CY687" s="16"/>
      <c r="CZ687" s="16"/>
      <c r="DA687" s="16"/>
      <c r="DB687" s="16"/>
      <c r="DC687" s="16"/>
      <c r="DD687" s="16"/>
      <c r="DE687" s="16"/>
      <c r="DF687" s="16"/>
      <c r="DG687" s="16"/>
      <c r="DH687" s="16"/>
      <c r="DI687" s="16"/>
      <c r="DJ687" s="16"/>
      <c r="DK687" s="16"/>
      <c r="DL687" s="16"/>
      <c r="DM687" s="16"/>
      <c r="DN687" s="16"/>
      <c r="DO687" s="16"/>
      <c r="DP687" s="16"/>
      <c r="DQ687" s="16"/>
      <c r="DR687" s="16"/>
      <c r="DS687" s="16"/>
      <c r="DT687" s="16"/>
      <c r="DU687" s="16"/>
      <c r="DV687" s="16"/>
      <c r="DW687" s="16"/>
      <c r="DX687" s="16"/>
      <c r="DY687" s="16"/>
      <c r="DZ687" s="16"/>
      <c r="EA687" s="16"/>
      <c r="EB687" s="16"/>
      <c r="EC687" s="16"/>
      <c r="ED687" s="16"/>
      <c r="EE687" s="16"/>
      <c r="EF687" s="16"/>
      <c r="EG687" s="16"/>
      <c r="EH687" s="16"/>
      <c r="EI687" s="16"/>
      <c r="EJ687" s="16"/>
      <c r="EK687" s="16"/>
      <c r="EL687" s="16"/>
      <c r="EM687" s="16"/>
      <c r="EN687" s="16"/>
      <c r="EO687" s="16"/>
      <c r="EP687" s="16"/>
      <c r="EQ687" s="16"/>
      <c r="ER687" s="16"/>
      <c r="ES687" s="16"/>
      <c r="ET687" s="16"/>
      <c r="EU687" s="16"/>
      <c r="EV687" s="16"/>
      <c r="EW687" s="16"/>
      <c r="EX687" s="16"/>
      <c r="EY687" s="16"/>
      <c r="EZ687" s="16"/>
      <c r="FA687" s="16"/>
      <c r="FB687" s="16"/>
      <c r="FC687" s="16"/>
      <c r="FD687" s="16"/>
      <c r="FE687" s="16"/>
      <c r="FF687" s="16"/>
      <c r="FG687" s="16"/>
      <c r="FH687" s="16"/>
      <c r="FI687" s="16"/>
      <c r="FJ687" s="16"/>
      <c r="FK687" s="16"/>
      <c r="FL687" s="16"/>
      <c r="FM687" s="16"/>
      <c r="FN687" s="16"/>
      <c r="FO687" s="16"/>
      <c r="FP687" s="16"/>
      <c r="FQ687" s="16"/>
      <c r="FR687" s="16"/>
      <c r="FS687" s="16"/>
      <c r="FT687" s="16"/>
      <c r="FU687" s="16"/>
      <c r="FV687" s="16"/>
      <c r="FW687" s="16"/>
      <c r="FX687" s="16"/>
      <c r="FY687" s="16"/>
      <c r="FZ687" s="16"/>
      <c r="GA687" s="16"/>
      <c r="GB687" s="16"/>
      <c r="GC687" s="16"/>
      <c r="GD687" s="16"/>
      <c r="GE687" s="16"/>
      <c r="GF687" s="16"/>
      <c r="GG687" s="16"/>
      <c r="GH687" s="16"/>
      <c r="GI687" s="16"/>
      <c r="GJ687" s="16"/>
      <c r="GK687" s="16"/>
      <c r="GL687" s="16"/>
      <c r="GM687" s="16"/>
      <c r="GN687" s="16"/>
      <c r="GO687" s="16"/>
      <c r="GP687" s="16"/>
      <c r="GQ687" s="16"/>
      <c r="GR687" s="16"/>
      <c r="GS687" s="16"/>
      <c r="GT687" s="16"/>
      <c r="GU687" s="16"/>
      <c r="GV687" s="16"/>
      <c r="GW687" s="16"/>
      <c r="GX687" s="16"/>
      <c r="GY687" s="16"/>
      <c r="GZ687" s="16"/>
      <c r="HA687" s="16"/>
      <c r="HB687" s="16"/>
      <c r="HC687" s="16"/>
      <c r="HD687" s="16"/>
      <c r="HE687" s="16"/>
      <c r="HF687" s="16"/>
      <c r="HG687" s="16"/>
      <c r="HH687" s="16"/>
      <c r="HI687" s="16"/>
      <c r="HJ687" s="16"/>
      <c r="HK687" s="16"/>
      <c r="HL687" s="16"/>
      <c r="HM687" s="16"/>
    </row>
    <row r="688" spans="1:221" ht="12.75" customHeight="1" x14ac:dyDescent="0.15">
      <c r="A688" s="53">
        <v>2990</v>
      </c>
      <c r="B688" s="4" t="s">
        <v>463</v>
      </c>
      <c r="C688" s="3" t="s">
        <v>52</v>
      </c>
      <c r="D688" s="3" t="s">
        <v>57</v>
      </c>
      <c r="E688" s="15" t="s">
        <v>465</v>
      </c>
      <c r="F688" s="3" t="s">
        <v>464</v>
      </c>
      <c r="G688" s="15" t="s">
        <v>55</v>
      </c>
      <c r="H688" s="54" t="s">
        <v>3922</v>
      </c>
      <c r="I688" s="54" t="s">
        <v>463</v>
      </c>
      <c r="J688" s="54" t="s">
        <v>52</v>
      </c>
      <c r="K688" s="54" t="s">
        <v>2380</v>
      </c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  <c r="BL688" s="16"/>
      <c r="BM688" s="16"/>
      <c r="BN688" s="16"/>
      <c r="BO688" s="16"/>
      <c r="BP688" s="16"/>
      <c r="BQ688" s="16"/>
      <c r="BR688" s="16"/>
      <c r="BS688" s="16"/>
      <c r="BT688" s="16"/>
      <c r="BU688" s="16"/>
      <c r="BV688" s="16"/>
      <c r="BW688" s="16"/>
      <c r="BX688" s="16"/>
      <c r="BY688" s="16"/>
      <c r="BZ688" s="16"/>
      <c r="CA688" s="16"/>
      <c r="CB688" s="16"/>
      <c r="CC688" s="16"/>
      <c r="CD688" s="16"/>
      <c r="CE688" s="16"/>
      <c r="CF688" s="16"/>
      <c r="CG688" s="16"/>
      <c r="CH688" s="16"/>
      <c r="CI688" s="16"/>
      <c r="CJ688" s="16"/>
      <c r="CK688" s="16"/>
      <c r="CL688" s="16"/>
      <c r="CM688" s="16"/>
      <c r="CN688" s="16"/>
      <c r="CO688" s="16"/>
      <c r="CP688" s="16"/>
      <c r="CQ688" s="16"/>
      <c r="CR688" s="16"/>
      <c r="CS688" s="16"/>
      <c r="CT688" s="16"/>
      <c r="CU688" s="16"/>
      <c r="CV688" s="16"/>
      <c r="CW688" s="16"/>
      <c r="CX688" s="16"/>
      <c r="CY688" s="16"/>
      <c r="CZ688" s="16"/>
      <c r="DA688" s="16"/>
      <c r="DB688" s="16"/>
      <c r="DC688" s="16"/>
      <c r="DD688" s="16"/>
      <c r="DE688" s="16"/>
      <c r="DF688" s="16"/>
      <c r="DG688" s="16"/>
      <c r="DH688" s="16"/>
      <c r="DI688" s="16"/>
      <c r="DJ688" s="16"/>
      <c r="DK688" s="16"/>
      <c r="DL688" s="16"/>
      <c r="DM688" s="16"/>
      <c r="DN688" s="16"/>
      <c r="DO688" s="16"/>
      <c r="DP688" s="16"/>
      <c r="DQ688" s="16"/>
      <c r="DR688" s="16"/>
      <c r="DS688" s="16"/>
      <c r="DT688" s="16"/>
      <c r="DU688" s="16"/>
      <c r="DV688" s="16"/>
      <c r="DW688" s="16"/>
      <c r="DX688" s="16"/>
      <c r="DY688" s="16"/>
      <c r="DZ688" s="16"/>
      <c r="EA688" s="16"/>
      <c r="EB688" s="16"/>
      <c r="EC688" s="16"/>
      <c r="ED688" s="16"/>
      <c r="EE688" s="16"/>
      <c r="EF688" s="16"/>
      <c r="EG688" s="16"/>
      <c r="EH688" s="16"/>
      <c r="EI688" s="16"/>
      <c r="EJ688" s="16"/>
      <c r="EK688" s="16"/>
      <c r="EL688" s="16"/>
      <c r="EM688" s="16"/>
      <c r="EN688" s="16"/>
      <c r="EO688" s="16"/>
      <c r="EP688" s="16"/>
      <c r="EQ688" s="16"/>
      <c r="ER688" s="16"/>
      <c r="ES688" s="16"/>
      <c r="ET688" s="16"/>
      <c r="EU688" s="16"/>
      <c r="EV688" s="16"/>
      <c r="EW688" s="16"/>
      <c r="EX688" s="16"/>
      <c r="EY688" s="16"/>
      <c r="EZ688" s="16"/>
      <c r="FA688" s="16"/>
      <c r="FB688" s="16"/>
      <c r="FC688" s="16"/>
      <c r="FD688" s="16"/>
      <c r="FE688" s="16"/>
      <c r="FF688" s="16"/>
      <c r="FG688" s="16"/>
      <c r="FH688" s="16"/>
      <c r="FI688" s="16"/>
      <c r="FJ688" s="16"/>
      <c r="FK688" s="16"/>
      <c r="FL688" s="16"/>
      <c r="FM688" s="16"/>
      <c r="FN688" s="16"/>
      <c r="FO688" s="16"/>
      <c r="FP688" s="16"/>
      <c r="FQ688" s="16"/>
      <c r="FR688" s="16"/>
      <c r="FS688" s="16"/>
      <c r="FT688" s="16"/>
      <c r="FU688" s="16"/>
      <c r="FV688" s="16"/>
      <c r="FW688" s="16"/>
      <c r="FX688" s="16"/>
      <c r="FY688" s="16"/>
      <c r="FZ688" s="16"/>
      <c r="GA688" s="16"/>
      <c r="GB688" s="16"/>
      <c r="GC688" s="16"/>
      <c r="GD688" s="16"/>
      <c r="GE688" s="16"/>
      <c r="GF688" s="16"/>
      <c r="GG688" s="16"/>
      <c r="GH688" s="16"/>
      <c r="GI688" s="16"/>
      <c r="GJ688" s="16"/>
      <c r="GK688" s="16"/>
      <c r="GL688" s="16"/>
      <c r="GM688" s="16"/>
      <c r="GN688" s="16"/>
      <c r="GO688" s="16"/>
      <c r="GP688" s="16"/>
      <c r="GQ688" s="16"/>
      <c r="GR688" s="16"/>
      <c r="GS688" s="16"/>
      <c r="GT688" s="16"/>
      <c r="GU688" s="16"/>
      <c r="GV688" s="16"/>
      <c r="GW688" s="16"/>
      <c r="GX688" s="16"/>
      <c r="GY688" s="16"/>
      <c r="GZ688" s="16"/>
      <c r="HA688" s="16"/>
      <c r="HB688" s="16"/>
      <c r="HC688" s="16"/>
      <c r="HD688" s="16"/>
      <c r="HE688" s="16"/>
      <c r="HF688" s="16"/>
      <c r="HG688" s="16"/>
      <c r="HH688" s="16"/>
      <c r="HI688" s="16"/>
      <c r="HJ688" s="16"/>
      <c r="HK688" s="16"/>
      <c r="HL688" s="16"/>
      <c r="HM688" s="16"/>
    </row>
    <row r="689" spans="1:221" ht="12.75" customHeight="1" x14ac:dyDescent="0.15">
      <c r="A689" s="53">
        <v>2991</v>
      </c>
      <c r="B689" s="4" t="s">
        <v>463</v>
      </c>
      <c r="C689" s="3" t="s">
        <v>52</v>
      </c>
      <c r="D689" s="3" t="s">
        <v>58</v>
      </c>
      <c r="E689" s="15" t="s">
        <v>465</v>
      </c>
      <c r="F689" s="3" t="s">
        <v>464</v>
      </c>
      <c r="G689" s="15" t="s">
        <v>55</v>
      </c>
      <c r="H689" s="54" t="s">
        <v>3923</v>
      </c>
      <c r="I689" s="54" t="s">
        <v>463</v>
      </c>
      <c r="J689" s="54" t="s">
        <v>52</v>
      </c>
      <c r="K689" s="54" t="s">
        <v>58</v>
      </c>
    </row>
    <row r="690" spans="1:221" ht="12.75" customHeight="1" x14ac:dyDescent="0.15">
      <c r="A690" s="53">
        <v>2992</v>
      </c>
      <c r="B690" s="4" t="s">
        <v>463</v>
      </c>
      <c r="C690" s="3" t="s">
        <v>52</v>
      </c>
      <c r="D690" s="3" t="s">
        <v>59</v>
      </c>
      <c r="E690" s="15" t="s">
        <v>465</v>
      </c>
      <c r="F690" s="3" t="s">
        <v>464</v>
      </c>
      <c r="G690" s="15" t="s">
        <v>55</v>
      </c>
      <c r="H690" s="54" t="s">
        <v>3924</v>
      </c>
      <c r="I690" s="54" t="s">
        <v>463</v>
      </c>
      <c r="J690" s="54" t="s">
        <v>52</v>
      </c>
      <c r="K690" s="54" t="s">
        <v>59</v>
      </c>
    </row>
    <row r="691" spans="1:221" ht="12.75" customHeight="1" x14ac:dyDescent="0.15">
      <c r="A691" s="53">
        <v>2993</v>
      </c>
      <c r="B691" s="4" t="s">
        <v>463</v>
      </c>
      <c r="C691" s="3" t="s">
        <v>52</v>
      </c>
      <c r="D691" s="3" t="s">
        <v>60</v>
      </c>
      <c r="E691" s="15" t="s">
        <v>465</v>
      </c>
      <c r="F691" s="3" t="s">
        <v>464</v>
      </c>
      <c r="G691" s="15" t="s">
        <v>55</v>
      </c>
      <c r="H691" s="54" t="s">
        <v>3925</v>
      </c>
      <c r="I691" s="54" t="s">
        <v>463</v>
      </c>
      <c r="J691" s="54" t="s">
        <v>52</v>
      </c>
      <c r="K691" s="54" t="s">
        <v>60</v>
      </c>
    </row>
    <row r="692" spans="1:221" ht="12.75" customHeight="1" x14ac:dyDescent="0.15">
      <c r="A692" s="53">
        <v>10715</v>
      </c>
      <c r="B692" s="4" t="s">
        <v>466</v>
      </c>
      <c r="C692" s="3" t="s">
        <v>52</v>
      </c>
      <c r="D692" s="3" t="s">
        <v>53</v>
      </c>
      <c r="E692" s="6" t="s">
        <v>468</v>
      </c>
      <c r="F692" s="1" t="s">
        <v>467</v>
      </c>
      <c r="G692" s="7" t="s">
        <v>55</v>
      </c>
      <c r="H692" s="54" t="s">
        <v>3932</v>
      </c>
      <c r="I692" s="54" t="s">
        <v>466</v>
      </c>
      <c r="J692" s="54" t="s">
        <v>52</v>
      </c>
      <c r="K692" s="54" t="s">
        <v>2378</v>
      </c>
    </row>
    <row r="693" spans="1:221" ht="12.75" customHeight="1" x14ac:dyDescent="0.15">
      <c r="A693" s="53">
        <v>10716</v>
      </c>
      <c r="B693" s="4" t="s">
        <v>466</v>
      </c>
      <c r="C693" s="3" t="s">
        <v>52</v>
      </c>
      <c r="D693" s="3" t="s">
        <v>57</v>
      </c>
      <c r="E693" s="6" t="s">
        <v>468</v>
      </c>
      <c r="F693" s="1" t="s">
        <v>467</v>
      </c>
      <c r="G693" s="7" t="s">
        <v>55</v>
      </c>
      <c r="H693" s="54" t="s">
        <v>3933</v>
      </c>
      <c r="I693" s="54" t="s">
        <v>466</v>
      </c>
      <c r="J693" s="54" t="s">
        <v>52</v>
      </c>
      <c r="K693" s="54" t="s">
        <v>2380</v>
      </c>
    </row>
    <row r="694" spans="1:221" ht="12.75" customHeight="1" x14ac:dyDescent="0.15">
      <c r="A694" s="53">
        <v>10717</v>
      </c>
      <c r="B694" s="4" t="s">
        <v>466</v>
      </c>
      <c r="C694" s="3" t="s">
        <v>52</v>
      </c>
      <c r="D694" s="3" t="s">
        <v>58</v>
      </c>
      <c r="E694" s="6" t="s">
        <v>468</v>
      </c>
      <c r="F694" s="1" t="s">
        <v>467</v>
      </c>
      <c r="G694" s="7" t="s">
        <v>55</v>
      </c>
      <c r="H694" s="54" t="s">
        <v>3934</v>
      </c>
      <c r="I694" s="54" t="s">
        <v>466</v>
      </c>
      <c r="J694" s="54" t="s">
        <v>52</v>
      </c>
      <c r="K694" s="54" t="s">
        <v>58</v>
      </c>
    </row>
    <row r="695" spans="1:221" ht="12.75" customHeight="1" x14ac:dyDescent="0.15">
      <c r="A695" s="53">
        <v>10718</v>
      </c>
      <c r="B695" s="4" t="s">
        <v>466</v>
      </c>
      <c r="C695" s="3" t="s">
        <v>52</v>
      </c>
      <c r="D695" s="3" t="s">
        <v>59</v>
      </c>
      <c r="E695" s="6" t="s">
        <v>468</v>
      </c>
      <c r="F695" s="1" t="s">
        <v>467</v>
      </c>
      <c r="G695" s="7" t="s">
        <v>55</v>
      </c>
      <c r="H695" s="54" t="s">
        <v>3935</v>
      </c>
      <c r="I695" s="54" t="s">
        <v>466</v>
      </c>
      <c r="J695" s="54" t="s">
        <v>52</v>
      </c>
      <c r="K695" s="54" t="s">
        <v>59</v>
      </c>
    </row>
    <row r="696" spans="1:221" ht="12.75" customHeight="1" x14ac:dyDescent="0.15">
      <c r="A696" s="53">
        <v>10719</v>
      </c>
      <c r="B696" s="4" t="s">
        <v>466</v>
      </c>
      <c r="C696" s="3" t="s">
        <v>52</v>
      </c>
      <c r="D696" s="3" t="s">
        <v>60</v>
      </c>
      <c r="E696" s="6" t="s">
        <v>468</v>
      </c>
      <c r="F696" s="1" t="s">
        <v>467</v>
      </c>
      <c r="G696" s="7" t="s">
        <v>55</v>
      </c>
      <c r="H696" s="54" t="s">
        <v>3936</v>
      </c>
      <c r="I696" s="54" t="s">
        <v>466</v>
      </c>
      <c r="J696" s="54" t="s">
        <v>52</v>
      </c>
      <c r="K696" s="54" t="s">
        <v>60</v>
      </c>
    </row>
    <row r="697" spans="1:221" ht="12.75" customHeight="1" x14ac:dyDescent="0.15">
      <c r="A697" s="53">
        <v>2994</v>
      </c>
      <c r="B697" s="4" t="s">
        <v>469</v>
      </c>
      <c r="C697" s="3" t="s">
        <v>52</v>
      </c>
      <c r="D697" s="3" t="s">
        <v>53</v>
      </c>
      <c r="E697" s="15" t="s">
        <v>471</v>
      </c>
      <c r="F697" s="3" t="s">
        <v>470</v>
      </c>
      <c r="G697" s="15" t="s">
        <v>55</v>
      </c>
      <c r="H697" s="54" t="s">
        <v>3937</v>
      </c>
      <c r="I697" s="54" t="s">
        <v>469</v>
      </c>
      <c r="J697" s="54" t="s">
        <v>52</v>
      </c>
      <c r="K697" s="54" t="s">
        <v>2378</v>
      </c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B697" s="13"/>
      <c r="DC697" s="13"/>
      <c r="DD697" s="13"/>
      <c r="DE697" s="13"/>
      <c r="DF697" s="13"/>
      <c r="DG697" s="13"/>
      <c r="DH697" s="13"/>
      <c r="DI697" s="13"/>
      <c r="DJ697" s="13"/>
      <c r="DK697" s="13"/>
      <c r="DL697" s="13"/>
      <c r="DM697" s="13"/>
      <c r="DN697" s="13"/>
      <c r="DO697" s="13"/>
      <c r="DP697" s="13"/>
      <c r="DQ697" s="13"/>
      <c r="DR697" s="13"/>
      <c r="DS697" s="13"/>
      <c r="DT697" s="13"/>
      <c r="DU697" s="13"/>
      <c r="DV697" s="13"/>
      <c r="DW697" s="13"/>
      <c r="DX697" s="13"/>
      <c r="DY697" s="13"/>
      <c r="DZ697" s="13"/>
      <c r="EA697" s="13"/>
      <c r="EB697" s="13"/>
      <c r="EC697" s="13"/>
      <c r="ED697" s="13"/>
      <c r="EE697" s="13"/>
      <c r="EF697" s="13"/>
      <c r="EG697" s="13"/>
      <c r="EH697" s="13"/>
      <c r="EI697" s="13"/>
      <c r="EJ697" s="13"/>
      <c r="EK697" s="13"/>
      <c r="EL697" s="13"/>
      <c r="EM697" s="13"/>
      <c r="EN697" s="13"/>
      <c r="EO697" s="13"/>
      <c r="EP697" s="13"/>
      <c r="EQ697" s="13"/>
      <c r="ER697" s="13"/>
      <c r="ES697" s="13"/>
      <c r="ET697" s="13"/>
      <c r="EU697" s="13"/>
      <c r="EV697" s="13"/>
      <c r="EW697" s="13"/>
      <c r="EX697" s="13"/>
      <c r="EY697" s="13"/>
      <c r="EZ697" s="13"/>
      <c r="FA697" s="13"/>
      <c r="FB697" s="13"/>
      <c r="FC697" s="13"/>
      <c r="FD697" s="13"/>
      <c r="FE697" s="13"/>
      <c r="FF697" s="13"/>
      <c r="FG697" s="13"/>
      <c r="FH697" s="13"/>
      <c r="FI697" s="13"/>
      <c r="FJ697" s="13"/>
      <c r="FK697" s="13"/>
      <c r="FL697" s="13"/>
      <c r="FM697" s="13"/>
      <c r="FN697" s="13"/>
      <c r="FO697" s="13"/>
      <c r="FP697" s="13"/>
      <c r="FQ697" s="13"/>
      <c r="FR697" s="13"/>
      <c r="FS697" s="13"/>
      <c r="FT697" s="13"/>
      <c r="FU697" s="13"/>
      <c r="FV697" s="13"/>
      <c r="FW697" s="13"/>
      <c r="FX697" s="13"/>
      <c r="FY697" s="13"/>
      <c r="FZ697" s="13"/>
      <c r="GA697" s="13"/>
      <c r="GB697" s="13"/>
      <c r="GC697" s="13"/>
      <c r="GD697" s="13"/>
      <c r="GE697" s="13"/>
      <c r="GF697" s="13"/>
      <c r="GG697" s="13"/>
      <c r="GH697" s="13"/>
      <c r="GI697" s="13"/>
      <c r="GJ697" s="13"/>
      <c r="GK697" s="13"/>
      <c r="GL697" s="13"/>
      <c r="GM697" s="13"/>
      <c r="GN697" s="13"/>
      <c r="GO697" s="13"/>
      <c r="GP697" s="13"/>
      <c r="GQ697" s="13"/>
      <c r="GR697" s="13"/>
      <c r="GS697" s="13"/>
      <c r="GT697" s="13"/>
      <c r="GU697" s="13"/>
      <c r="GV697" s="13"/>
      <c r="GW697" s="13"/>
      <c r="GX697" s="13"/>
      <c r="GY697" s="13"/>
      <c r="GZ697" s="13"/>
      <c r="HA697" s="13"/>
      <c r="HB697" s="13"/>
      <c r="HC697" s="13"/>
      <c r="HD697" s="13"/>
      <c r="HE697" s="13"/>
      <c r="HF697" s="13"/>
      <c r="HG697" s="13"/>
      <c r="HH697" s="13"/>
      <c r="HI697" s="13"/>
      <c r="HJ697" s="13"/>
      <c r="HK697" s="13"/>
      <c r="HL697" s="13"/>
      <c r="HM697" s="13"/>
    </row>
    <row r="698" spans="1:221" ht="12.75" customHeight="1" x14ac:dyDescent="0.15">
      <c r="A698" s="53">
        <v>2995</v>
      </c>
      <c r="B698" s="4" t="s">
        <v>469</v>
      </c>
      <c r="C698" s="3" t="s">
        <v>52</v>
      </c>
      <c r="D698" s="3" t="s">
        <v>57</v>
      </c>
      <c r="E698" s="15" t="s">
        <v>471</v>
      </c>
      <c r="F698" s="3" t="s">
        <v>470</v>
      </c>
      <c r="G698" s="15" t="s">
        <v>55</v>
      </c>
      <c r="H698" s="54" t="s">
        <v>3938</v>
      </c>
      <c r="I698" s="54" t="s">
        <v>469</v>
      </c>
      <c r="J698" s="54" t="s">
        <v>52</v>
      </c>
      <c r="K698" s="54" t="s">
        <v>2380</v>
      </c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B698" s="13"/>
      <c r="DC698" s="13"/>
      <c r="DD698" s="13"/>
      <c r="DE698" s="13"/>
      <c r="DF698" s="13"/>
      <c r="DG698" s="13"/>
      <c r="DH698" s="13"/>
      <c r="DI698" s="13"/>
      <c r="DJ698" s="13"/>
      <c r="DK698" s="13"/>
      <c r="DL698" s="13"/>
      <c r="DM698" s="13"/>
      <c r="DN698" s="13"/>
      <c r="DO698" s="13"/>
      <c r="DP698" s="13"/>
      <c r="DQ698" s="13"/>
      <c r="DR698" s="13"/>
      <c r="DS698" s="13"/>
      <c r="DT698" s="13"/>
      <c r="DU698" s="13"/>
      <c r="DV698" s="13"/>
      <c r="DW698" s="13"/>
      <c r="DX698" s="13"/>
      <c r="DY698" s="13"/>
      <c r="DZ698" s="13"/>
      <c r="EA698" s="13"/>
      <c r="EB698" s="13"/>
      <c r="EC698" s="13"/>
      <c r="ED698" s="13"/>
      <c r="EE698" s="13"/>
      <c r="EF698" s="13"/>
      <c r="EG698" s="13"/>
      <c r="EH698" s="13"/>
      <c r="EI698" s="13"/>
      <c r="EJ698" s="13"/>
      <c r="EK698" s="13"/>
      <c r="EL698" s="13"/>
      <c r="EM698" s="13"/>
      <c r="EN698" s="13"/>
      <c r="EO698" s="13"/>
      <c r="EP698" s="13"/>
      <c r="EQ698" s="13"/>
      <c r="ER698" s="13"/>
      <c r="ES698" s="13"/>
      <c r="ET698" s="13"/>
      <c r="EU698" s="13"/>
      <c r="EV698" s="13"/>
      <c r="EW698" s="13"/>
      <c r="EX698" s="13"/>
      <c r="EY698" s="13"/>
      <c r="EZ698" s="13"/>
      <c r="FA698" s="13"/>
      <c r="FB698" s="13"/>
      <c r="FC698" s="13"/>
      <c r="FD698" s="13"/>
      <c r="FE698" s="13"/>
      <c r="FF698" s="13"/>
      <c r="FG698" s="13"/>
      <c r="FH698" s="13"/>
      <c r="FI698" s="13"/>
      <c r="FJ698" s="13"/>
      <c r="FK698" s="13"/>
      <c r="FL698" s="13"/>
      <c r="FM698" s="13"/>
      <c r="FN698" s="13"/>
      <c r="FO698" s="13"/>
      <c r="FP698" s="13"/>
      <c r="FQ698" s="13"/>
      <c r="FR698" s="13"/>
      <c r="FS698" s="13"/>
      <c r="FT698" s="13"/>
      <c r="FU698" s="13"/>
      <c r="FV698" s="13"/>
      <c r="FW698" s="13"/>
      <c r="FX698" s="13"/>
      <c r="FY698" s="13"/>
      <c r="FZ698" s="13"/>
      <c r="GA698" s="13"/>
      <c r="GB698" s="13"/>
      <c r="GC698" s="13"/>
      <c r="GD698" s="13"/>
      <c r="GE698" s="13"/>
      <c r="GF698" s="13"/>
      <c r="GG698" s="13"/>
      <c r="GH698" s="13"/>
      <c r="GI698" s="13"/>
      <c r="GJ698" s="13"/>
      <c r="GK698" s="13"/>
      <c r="GL698" s="13"/>
      <c r="GM698" s="13"/>
      <c r="GN698" s="13"/>
      <c r="GO698" s="13"/>
      <c r="GP698" s="13"/>
      <c r="GQ698" s="13"/>
      <c r="GR698" s="13"/>
      <c r="GS698" s="13"/>
      <c r="GT698" s="13"/>
      <c r="GU698" s="13"/>
      <c r="GV698" s="13"/>
      <c r="GW698" s="13"/>
      <c r="GX698" s="13"/>
      <c r="GY698" s="13"/>
      <c r="GZ698" s="13"/>
      <c r="HA698" s="13"/>
      <c r="HB698" s="13"/>
      <c r="HC698" s="13"/>
      <c r="HD698" s="13"/>
      <c r="HE698" s="13"/>
      <c r="HF698" s="13"/>
      <c r="HG698" s="13"/>
      <c r="HH698" s="13"/>
      <c r="HI698" s="13"/>
      <c r="HJ698" s="13"/>
      <c r="HK698" s="13"/>
      <c r="HL698" s="13"/>
      <c r="HM698" s="13"/>
    </row>
    <row r="699" spans="1:221" ht="12.75" customHeight="1" x14ac:dyDescent="0.15">
      <c r="A699" s="53">
        <v>2996</v>
      </c>
      <c r="B699" s="4" t="s">
        <v>469</v>
      </c>
      <c r="C699" s="3" t="s">
        <v>52</v>
      </c>
      <c r="D699" s="3" t="s">
        <v>58</v>
      </c>
      <c r="E699" s="15" t="s">
        <v>471</v>
      </c>
      <c r="F699" s="3" t="s">
        <v>470</v>
      </c>
      <c r="G699" s="15" t="s">
        <v>55</v>
      </c>
      <c r="H699" s="54" t="s">
        <v>3939</v>
      </c>
      <c r="I699" s="54" t="s">
        <v>469</v>
      </c>
      <c r="J699" s="54" t="s">
        <v>52</v>
      </c>
      <c r="K699" s="54" t="s">
        <v>58</v>
      </c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B699" s="13"/>
      <c r="DC699" s="13"/>
      <c r="DD699" s="13"/>
      <c r="DE699" s="13"/>
      <c r="DF699" s="13"/>
      <c r="DG699" s="13"/>
      <c r="DH699" s="13"/>
      <c r="DI699" s="13"/>
      <c r="DJ699" s="13"/>
      <c r="DK699" s="13"/>
      <c r="DL699" s="13"/>
      <c r="DM699" s="13"/>
      <c r="DN699" s="13"/>
      <c r="DO699" s="13"/>
      <c r="DP699" s="13"/>
      <c r="DQ699" s="13"/>
      <c r="DR699" s="13"/>
      <c r="DS699" s="13"/>
      <c r="DT699" s="13"/>
      <c r="DU699" s="13"/>
      <c r="DV699" s="13"/>
      <c r="DW699" s="13"/>
      <c r="DX699" s="13"/>
      <c r="DY699" s="13"/>
      <c r="DZ699" s="13"/>
      <c r="EA699" s="13"/>
      <c r="EB699" s="13"/>
      <c r="EC699" s="13"/>
      <c r="ED699" s="13"/>
      <c r="EE699" s="13"/>
      <c r="EF699" s="13"/>
      <c r="EG699" s="13"/>
      <c r="EH699" s="13"/>
      <c r="EI699" s="13"/>
      <c r="EJ699" s="13"/>
      <c r="EK699" s="13"/>
      <c r="EL699" s="13"/>
      <c r="EM699" s="13"/>
      <c r="EN699" s="13"/>
      <c r="EO699" s="13"/>
      <c r="EP699" s="13"/>
      <c r="EQ699" s="13"/>
      <c r="ER699" s="13"/>
      <c r="ES699" s="13"/>
      <c r="ET699" s="13"/>
      <c r="EU699" s="13"/>
      <c r="EV699" s="13"/>
      <c r="EW699" s="13"/>
      <c r="EX699" s="13"/>
      <c r="EY699" s="13"/>
      <c r="EZ699" s="13"/>
      <c r="FA699" s="13"/>
      <c r="FB699" s="13"/>
      <c r="FC699" s="13"/>
      <c r="FD699" s="13"/>
      <c r="FE699" s="13"/>
      <c r="FF699" s="13"/>
      <c r="FG699" s="13"/>
      <c r="FH699" s="13"/>
      <c r="FI699" s="13"/>
      <c r="FJ699" s="13"/>
      <c r="FK699" s="13"/>
      <c r="FL699" s="13"/>
      <c r="FM699" s="13"/>
      <c r="FN699" s="13"/>
      <c r="FO699" s="13"/>
      <c r="FP699" s="13"/>
      <c r="FQ699" s="13"/>
      <c r="FR699" s="13"/>
      <c r="FS699" s="13"/>
      <c r="FT699" s="13"/>
      <c r="FU699" s="13"/>
      <c r="FV699" s="13"/>
      <c r="FW699" s="13"/>
      <c r="FX699" s="13"/>
      <c r="FY699" s="13"/>
      <c r="FZ699" s="13"/>
      <c r="GA699" s="13"/>
      <c r="GB699" s="13"/>
      <c r="GC699" s="13"/>
      <c r="GD699" s="13"/>
      <c r="GE699" s="13"/>
      <c r="GF699" s="13"/>
      <c r="GG699" s="13"/>
      <c r="GH699" s="13"/>
      <c r="GI699" s="13"/>
      <c r="GJ699" s="13"/>
      <c r="GK699" s="13"/>
      <c r="GL699" s="13"/>
      <c r="GM699" s="13"/>
      <c r="GN699" s="13"/>
      <c r="GO699" s="13"/>
      <c r="GP699" s="13"/>
      <c r="GQ699" s="13"/>
      <c r="GR699" s="13"/>
      <c r="GS699" s="13"/>
      <c r="GT699" s="13"/>
      <c r="GU699" s="13"/>
      <c r="GV699" s="13"/>
      <c r="GW699" s="13"/>
      <c r="GX699" s="13"/>
      <c r="GY699" s="13"/>
      <c r="GZ699" s="13"/>
      <c r="HA699" s="13"/>
      <c r="HB699" s="13"/>
      <c r="HC699" s="13"/>
      <c r="HD699" s="13"/>
      <c r="HE699" s="13"/>
      <c r="HF699" s="13"/>
      <c r="HG699" s="13"/>
      <c r="HH699" s="13"/>
      <c r="HI699" s="13"/>
      <c r="HJ699" s="13"/>
      <c r="HK699" s="13"/>
      <c r="HL699" s="13"/>
      <c r="HM699" s="13"/>
    </row>
    <row r="700" spans="1:221" ht="12.75" customHeight="1" x14ac:dyDescent="0.15">
      <c r="A700" s="53">
        <v>2997</v>
      </c>
      <c r="B700" s="4" t="s">
        <v>469</v>
      </c>
      <c r="C700" s="3" t="s">
        <v>52</v>
      </c>
      <c r="D700" s="3" t="s">
        <v>59</v>
      </c>
      <c r="E700" s="15" t="s">
        <v>471</v>
      </c>
      <c r="F700" s="3" t="s">
        <v>470</v>
      </c>
      <c r="G700" s="15" t="s">
        <v>55</v>
      </c>
      <c r="H700" s="54" t="s">
        <v>3940</v>
      </c>
      <c r="I700" s="54" t="s">
        <v>469</v>
      </c>
      <c r="J700" s="54" t="s">
        <v>52</v>
      </c>
      <c r="K700" s="54" t="s">
        <v>59</v>
      </c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B700" s="13"/>
      <c r="DC700" s="13"/>
      <c r="DD700" s="13"/>
      <c r="DE700" s="13"/>
      <c r="DF700" s="13"/>
      <c r="DG700" s="13"/>
      <c r="DH700" s="13"/>
      <c r="DI700" s="13"/>
      <c r="DJ700" s="13"/>
      <c r="DK700" s="13"/>
      <c r="DL700" s="13"/>
      <c r="DM700" s="13"/>
      <c r="DN700" s="13"/>
      <c r="DO700" s="13"/>
      <c r="DP700" s="13"/>
      <c r="DQ700" s="13"/>
      <c r="DR700" s="13"/>
      <c r="DS700" s="13"/>
      <c r="DT700" s="13"/>
      <c r="DU700" s="13"/>
      <c r="DV700" s="13"/>
      <c r="DW700" s="13"/>
      <c r="DX700" s="13"/>
      <c r="DY700" s="13"/>
      <c r="DZ700" s="13"/>
      <c r="EA700" s="13"/>
      <c r="EB700" s="13"/>
      <c r="EC700" s="13"/>
      <c r="ED700" s="13"/>
      <c r="EE700" s="13"/>
      <c r="EF700" s="13"/>
      <c r="EG700" s="13"/>
      <c r="EH700" s="13"/>
      <c r="EI700" s="13"/>
      <c r="EJ700" s="13"/>
      <c r="EK700" s="13"/>
      <c r="EL700" s="13"/>
      <c r="EM700" s="13"/>
      <c r="EN700" s="13"/>
      <c r="EO700" s="13"/>
      <c r="EP700" s="13"/>
      <c r="EQ700" s="13"/>
      <c r="ER700" s="13"/>
      <c r="ES700" s="13"/>
      <c r="ET700" s="13"/>
      <c r="EU700" s="13"/>
      <c r="EV700" s="13"/>
      <c r="EW700" s="13"/>
      <c r="EX700" s="13"/>
      <c r="EY700" s="13"/>
      <c r="EZ700" s="13"/>
      <c r="FA700" s="13"/>
      <c r="FB700" s="13"/>
      <c r="FC700" s="13"/>
      <c r="FD700" s="13"/>
      <c r="FE700" s="13"/>
      <c r="FF700" s="13"/>
      <c r="FG700" s="13"/>
      <c r="FH700" s="13"/>
      <c r="FI700" s="13"/>
      <c r="FJ700" s="13"/>
      <c r="FK700" s="13"/>
      <c r="FL700" s="13"/>
      <c r="FM700" s="13"/>
      <c r="FN700" s="13"/>
      <c r="FO700" s="13"/>
      <c r="FP700" s="13"/>
      <c r="FQ700" s="13"/>
      <c r="FR700" s="13"/>
      <c r="FS700" s="13"/>
      <c r="FT700" s="13"/>
      <c r="FU700" s="13"/>
      <c r="FV700" s="13"/>
      <c r="FW700" s="13"/>
      <c r="FX700" s="13"/>
      <c r="FY700" s="13"/>
      <c r="FZ700" s="13"/>
      <c r="GA700" s="13"/>
      <c r="GB700" s="13"/>
      <c r="GC700" s="13"/>
      <c r="GD700" s="13"/>
      <c r="GE700" s="13"/>
      <c r="GF700" s="13"/>
      <c r="GG700" s="13"/>
      <c r="GH700" s="13"/>
      <c r="GI700" s="13"/>
      <c r="GJ700" s="13"/>
      <c r="GK700" s="13"/>
      <c r="GL700" s="13"/>
      <c r="GM700" s="13"/>
      <c r="GN700" s="13"/>
      <c r="GO700" s="13"/>
      <c r="GP700" s="13"/>
      <c r="GQ700" s="13"/>
      <c r="GR700" s="13"/>
      <c r="GS700" s="13"/>
      <c r="GT700" s="13"/>
      <c r="GU700" s="13"/>
      <c r="GV700" s="13"/>
      <c r="GW700" s="13"/>
      <c r="GX700" s="13"/>
      <c r="GY700" s="13"/>
      <c r="GZ700" s="13"/>
      <c r="HA700" s="13"/>
      <c r="HB700" s="13"/>
      <c r="HC700" s="13"/>
      <c r="HD700" s="13"/>
      <c r="HE700" s="13"/>
      <c r="HF700" s="13"/>
      <c r="HG700" s="13"/>
      <c r="HH700" s="13"/>
      <c r="HI700" s="13"/>
      <c r="HJ700" s="13"/>
      <c r="HK700" s="13"/>
      <c r="HL700" s="13"/>
      <c r="HM700" s="13"/>
    </row>
    <row r="701" spans="1:221" ht="12.75" customHeight="1" x14ac:dyDescent="0.15">
      <c r="A701" s="53">
        <v>2998</v>
      </c>
      <c r="B701" s="4" t="s">
        <v>469</v>
      </c>
      <c r="C701" s="3" t="s">
        <v>52</v>
      </c>
      <c r="D701" s="3" t="s">
        <v>60</v>
      </c>
      <c r="E701" s="15" t="s">
        <v>471</v>
      </c>
      <c r="F701" s="3" t="s">
        <v>470</v>
      </c>
      <c r="G701" s="15" t="s">
        <v>55</v>
      </c>
      <c r="H701" s="54" t="s">
        <v>3941</v>
      </c>
      <c r="I701" s="54" t="s">
        <v>469</v>
      </c>
      <c r="J701" s="54" t="s">
        <v>52</v>
      </c>
      <c r="K701" s="54" t="s">
        <v>60</v>
      </c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B701" s="13"/>
      <c r="DC701" s="13"/>
      <c r="DD701" s="13"/>
      <c r="DE701" s="13"/>
      <c r="DF701" s="13"/>
      <c r="DG701" s="13"/>
      <c r="DH701" s="13"/>
      <c r="DI701" s="13"/>
      <c r="DJ701" s="13"/>
      <c r="DK701" s="13"/>
      <c r="DL701" s="13"/>
      <c r="DM701" s="13"/>
      <c r="DN701" s="13"/>
      <c r="DO701" s="13"/>
      <c r="DP701" s="13"/>
      <c r="DQ701" s="13"/>
      <c r="DR701" s="13"/>
      <c r="DS701" s="13"/>
      <c r="DT701" s="13"/>
      <c r="DU701" s="13"/>
      <c r="DV701" s="13"/>
      <c r="DW701" s="13"/>
      <c r="DX701" s="13"/>
      <c r="DY701" s="13"/>
      <c r="DZ701" s="13"/>
      <c r="EA701" s="13"/>
      <c r="EB701" s="13"/>
      <c r="EC701" s="13"/>
      <c r="ED701" s="13"/>
      <c r="EE701" s="13"/>
      <c r="EF701" s="13"/>
      <c r="EG701" s="13"/>
      <c r="EH701" s="13"/>
      <c r="EI701" s="13"/>
      <c r="EJ701" s="13"/>
      <c r="EK701" s="13"/>
      <c r="EL701" s="13"/>
      <c r="EM701" s="13"/>
      <c r="EN701" s="13"/>
      <c r="EO701" s="13"/>
      <c r="EP701" s="13"/>
      <c r="EQ701" s="13"/>
      <c r="ER701" s="13"/>
      <c r="ES701" s="13"/>
      <c r="ET701" s="13"/>
      <c r="EU701" s="13"/>
      <c r="EV701" s="13"/>
      <c r="EW701" s="13"/>
      <c r="EX701" s="13"/>
      <c r="EY701" s="13"/>
      <c r="EZ701" s="13"/>
      <c r="FA701" s="13"/>
      <c r="FB701" s="13"/>
      <c r="FC701" s="13"/>
      <c r="FD701" s="13"/>
      <c r="FE701" s="13"/>
      <c r="FF701" s="13"/>
      <c r="FG701" s="13"/>
      <c r="FH701" s="13"/>
      <c r="FI701" s="13"/>
      <c r="FJ701" s="13"/>
      <c r="FK701" s="13"/>
      <c r="FL701" s="13"/>
      <c r="FM701" s="13"/>
      <c r="FN701" s="13"/>
      <c r="FO701" s="13"/>
      <c r="FP701" s="13"/>
      <c r="FQ701" s="13"/>
      <c r="FR701" s="13"/>
      <c r="FS701" s="13"/>
      <c r="FT701" s="13"/>
      <c r="FU701" s="13"/>
      <c r="FV701" s="13"/>
      <c r="FW701" s="13"/>
      <c r="FX701" s="13"/>
      <c r="FY701" s="13"/>
      <c r="FZ701" s="13"/>
      <c r="GA701" s="13"/>
      <c r="GB701" s="13"/>
      <c r="GC701" s="13"/>
      <c r="GD701" s="13"/>
      <c r="GE701" s="13"/>
      <c r="GF701" s="13"/>
      <c r="GG701" s="13"/>
      <c r="GH701" s="13"/>
      <c r="GI701" s="13"/>
      <c r="GJ701" s="13"/>
      <c r="GK701" s="13"/>
      <c r="GL701" s="13"/>
      <c r="GM701" s="13"/>
      <c r="GN701" s="13"/>
      <c r="GO701" s="13"/>
      <c r="GP701" s="13"/>
      <c r="GQ701" s="13"/>
      <c r="GR701" s="13"/>
      <c r="GS701" s="13"/>
      <c r="GT701" s="13"/>
      <c r="GU701" s="13"/>
      <c r="GV701" s="13"/>
      <c r="GW701" s="13"/>
      <c r="GX701" s="13"/>
      <c r="GY701" s="13"/>
      <c r="GZ701" s="13"/>
      <c r="HA701" s="13"/>
      <c r="HB701" s="13"/>
      <c r="HC701" s="13"/>
      <c r="HD701" s="13"/>
      <c r="HE701" s="13"/>
      <c r="HF701" s="13"/>
      <c r="HG701" s="13"/>
      <c r="HH701" s="13"/>
      <c r="HI701" s="13"/>
      <c r="HJ701" s="13"/>
      <c r="HK701" s="13"/>
      <c r="HL701" s="13"/>
      <c r="HM701" s="13"/>
    </row>
    <row r="702" spans="1:221" ht="12.75" customHeight="1" x14ac:dyDescent="0.15">
      <c r="A702" s="53">
        <v>2999</v>
      </c>
      <c r="B702" s="4" t="s">
        <v>472</v>
      </c>
      <c r="C702" s="3" t="s">
        <v>52</v>
      </c>
      <c r="D702" s="3" t="s">
        <v>53</v>
      </c>
      <c r="E702" s="15"/>
      <c r="F702" s="3"/>
      <c r="G702" s="15" t="s">
        <v>55</v>
      </c>
      <c r="H702" s="54" t="s">
        <v>3952</v>
      </c>
      <c r="I702" s="54" t="s">
        <v>472</v>
      </c>
      <c r="J702" s="54" t="s">
        <v>52</v>
      </c>
      <c r="K702" s="54" t="s">
        <v>2378</v>
      </c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  <c r="BG702" s="21"/>
      <c r="BH702" s="21"/>
      <c r="BI702" s="21"/>
      <c r="BJ702" s="21"/>
      <c r="BK702" s="21"/>
      <c r="BL702" s="21"/>
      <c r="BM702" s="21"/>
      <c r="BN702" s="21"/>
      <c r="BO702" s="21"/>
      <c r="BP702" s="21"/>
      <c r="BQ702" s="21"/>
      <c r="BR702" s="21"/>
      <c r="BS702" s="21"/>
      <c r="BT702" s="21"/>
      <c r="BU702" s="21"/>
      <c r="BV702" s="21"/>
      <c r="BW702" s="21"/>
      <c r="BX702" s="21"/>
      <c r="BY702" s="21"/>
      <c r="BZ702" s="21"/>
      <c r="CA702" s="21"/>
      <c r="CB702" s="21"/>
      <c r="CC702" s="21"/>
      <c r="CD702" s="21"/>
      <c r="CE702" s="21"/>
      <c r="CF702" s="21"/>
      <c r="CG702" s="21"/>
      <c r="CH702" s="21"/>
      <c r="CI702" s="21"/>
      <c r="CJ702" s="21"/>
      <c r="CK702" s="21"/>
      <c r="CL702" s="21"/>
      <c r="CM702" s="21"/>
      <c r="CN702" s="21"/>
      <c r="CO702" s="21"/>
      <c r="CP702" s="21"/>
      <c r="CQ702" s="21"/>
      <c r="CR702" s="21"/>
      <c r="CS702" s="21"/>
      <c r="CT702" s="21"/>
      <c r="CU702" s="21"/>
      <c r="CV702" s="21"/>
      <c r="CW702" s="21"/>
      <c r="CX702" s="21"/>
      <c r="CY702" s="21"/>
      <c r="CZ702" s="21"/>
      <c r="DA702" s="21"/>
      <c r="DB702" s="21"/>
      <c r="DC702" s="21"/>
      <c r="DD702" s="21"/>
      <c r="DE702" s="21"/>
      <c r="DF702" s="21"/>
      <c r="DG702" s="21"/>
      <c r="DH702" s="21"/>
      <c r="DI702" s="21"/>
      <c r="DJ702" s="21"/>
      <c r="DK702" s="21"/>
      <c r="DL702" s="21"/>
      <c r="DM702" s="21"/>
      <c r="DN702" s="21"/>
      <c r="DO702" s="21"/>
      <c r="DP702" s="21"/>
      <c r="DQ702" s="21"/>
      <c r="DR702" s="21"/>
      <c r="DS702" s="21"/>
      <c r="DT702" s="21"/>
      <c r="DU702" s="21"/>
      <c r="DV702" s="21"/>
      <c r="DW702" s="21"/>
      <c r="DX702" s="21"/>
      <c r="DY702" s="21"/>
      <c r="DZ702" s="21"/>
      <c r="EA702" s="21"/>
      <c r="EB702" s="21"/>
      <c r="EC702" s="21"/>
      <c r="ED702" s="21"/>
      <c r="EE702" s="21"/>
      <c r="EF702" s="21"/>
      <c r="EG702" s="21"/>
      <c r="EH702" s="21"/>
      <c r="EI702" s="21"/>
      <c r="EJ702" s="21"/>
      <c r="EK702" s="21"/>
      <c r="EL702" s="21"/>
      <c r="EM702" s="21"/>
      <c r="EN702" s="21"/>
      <c r="EO702" s="21"/>
      <c r="EP702" s="21"/>
      <c r="EQ702" s="21"/>
      <c r="ER702" s="21"/>
      <c r="ES702" s="21"/>
      <c r="ET702" s="21"/>
      <c r="EU702" s="21"/>
      <c r="EV702" s="21"/>
      <c r="EW702" s="21"/>
      <c r="EX702" s="21"/>
      <c r="EY702" s="21"/>
      <c r="EZ702" s="21"/>
      <c r="FA702" s="21"/>
      <c r="FB702" s="21"/>
      <c r="FC702" s="21"/>
      <c r="FD702" s="21"/>
      <c r="FE702" s="21"/>
      <c r="FF702" s="21"/>
      <c r="FG702" s="21"/>
      <c r="FH702" s="21"/>
      <c r="FI702" s="21"/>
      <c r="FJ702" s="21"/>
      <c r="FK702" s="21"/>
      <c r="FL702" s="21"/>
      <c r="FM702" s="21"/>
      <c r="FN702" s="21"/>
      <c r="FO702" s="21"/>
      <c r="FP702" s="21"/>
      <c r="FQ702" s="21"/>
      <c r="FR702" s="21"/>
      <c r="FS702" s="21"/>
      <c r="FT702" s="21"/>
      <c r="FU702" s="21"/>
      <c r="FV702" s="21"/>
      <c r="FW702" s="21"/>
      <c r="FX702" s="21"/>
      <c r="FY702" s="21"/>
      <c r="FZ702" s="21"/>
      <c r="GA702" s="21"/>
      <c r="GB702" s="21"/>
      <c r="GC702" s="21"/>
      <c r="GD702" s="21"/>
      <c r="GE702" s="21"/>
      <c r="GF702" s="21"/>
      <c r="GG702" s="21"/>
      <c r="GH702" s="21"/>
      <c r="GI702" s="21"/>
      <c r="GJ702" s="21"/>
      <c r="GK702" s="21"/>
      <c r="GL702" s="21"/>
      <c r="GM702" s="21"/>
      <c r="GN702" s="21"/>
      <c r="GO702" s="21"/>
      <c r="GP702" s="21"/>
      <c r="GQ702" s="21"/>
      <c r="GR702" s="21"/>
      <c r="GS702" s="21"/>
      <c r="GT702" s="21"/>
      <c r="GU702" s="21"/>
      <c r="GV702" s="21"/>
      <c r="GW702" s="21"/>
      <c r="GX702" s="21"/>
      <c r="GY702" s="21"/>
      <c r="GZ702" s="21"/>
      <c r="HA702" s="21"/>
      <c r="HB702" s="21"/>
      <c r="HC702" s="21"/>
      <c r="HD702" s="21"/>
      <c r="HE702" s="21"/>
      <c r="HF702" s="21"/>
      <c r="HG702" s="21"/>
      <c r="HH702" s="21"/>
      <c r="HI702" s="21"/>
      <c r="HJ702" s="21"/>
      <c r="HK702" s="21"/>
      <c r="HL702" s="21"/>
      <c r="HM702" s="21"/>
    </row>
    <row r="703" spans="1:221" ht="12.75" customHeight="1" x14ac:dyDescent="0.15">
      <c r="A703" s="53">
        <v>3000</v>
      </c>
      <c r="B703" s="4" t="s">
        <v>472</v>
      </c>
      <c r="C703" s="3" t="s">
        <v>52</v>
      </c>
      <c r="D703" s="3" t="s">
        <v>57</v>
      </c>
      <c r="E703" s="15"/>
      <c r="F703" s="3"/>
      <c r="G703" s="15" t="s">
        <v>55</v>
      </c>
      <c r="H703" s="54" t="s">
        <v>3953</v>
      </c>
      <c r="I703" s="54" t="s">
        <v>472</v>
      </c>
      <c r="J703" s="54" t="s">
        <v>52</v>
      </c>
      <c r="K703" s="54" t="s">
        <v>2380</v>
      </c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  <c r="BG703" s="21"/>
      <c r="BH703" s="21"/>
      <c r="BI703" s="21"/>
      <c r="BJ703" s="21"/>
      <c r="BK703" s="21"/>
      <c r="BL703" s="21"/>
      <c r="BM703" s="21"/>
      <c r="BN703" s="21"/>
      <c r="BO703" s="21"/>
      <c r="BP703" s="21"/>
      <c r="BQ703" s="21"/>
      <c r="BR703" s="21"/>
      <c r="BS703" s="21"/>
      <c r="BT703" s="21"/>
      <c r="BU703" s="21"/>
      <c r="BV703" s="21"/>
      <c r="BW703" s="21"/>
      <c r="BX703" s="21"/>
      <c r="BY703" s="21"/>
      <c r="BZ703" s="21"/>
      <c r="CA703" s="21"/>
      <c r="CB703" s="21"/>
      <c r="CC703" s="21"/>
      <c r="CD703" s="21"/>
      <c r="CE703" s="21"/>
      <c r="CF703" s="21"/>
      <c r="CG703" s="21"/>
      <c r="CH703" s="21"/>
      <c r="CI703" s="21"/>
      <c r="CJ703" s="21"/>
      <c r="CK703" s="21"/>
      <c r="CL703" s="21"/>
      <c r="CM703" s="21"/>
      <c r="CN703" s="21"/>
      <c r="CO703" s="21"/>
      <c r="CP703" s="21"/>
      <c r="CQ703" s="21"/>
      <c r="CR703" s="21"/>
      <c r="CS703" s="21"/>
      <c r="CT703" s="21"/>
      <c r="CU703" s="21"/>
      <c r="CV703" s="21"/>
      <c r="CW703" s="21"/>
      <c r="CX703" s="21"/>
      <c r="CY703" s="21"/>
      <c r="CZ703" s="21"/>
      <c r="DA703" s="21"/>
      <c r="DB703" s="21"/>
      <c r="DC703" s="21"/>
      <c r="DD703" s="21"/>
      <c r="DE703" s="21"/>
      <c r="DF703" s="21"/>
      <c r="DG703" s="21"/>
      <c r="DH703" s="21"/>
      <c r="DI703" s="21"/>
      <c r="DJ703" s="21"/>
      <c r="DK703" s="21"/>
      <c r="DL703" s="21"/>
      <c r="DM703" s="21"/>
      <c r="DN703" s="21"/>
      <c r="DO703" s="21"/>
      <c r="DP703" s="21"/>
      <c r="DQ703" s="21"/>
      <c r="DR703" s="21"/>
      <c r="DS703" s="21"/>
      <c r="DT703" s="21"/>
      <c r="DU703" s="21"/>
      <c r="DV703" s="21"/>
      <c r="DW703" s="21"/>
      <c r="DX703" s="21"/>
      <c r="DY703" s="21"/>
      <c r="DZ703" s="21"/>
      <c r="EA703" s="21"/>
      <c r="EB703" s="21"/>
      <c r="EC703" s="21"/>
      <c r="ED703" s="21"/>
      <c r="EE703" s="21"/>
      <c r="EF703" s="21"/>
      <c r="EG703" s="21"/>
      <c r="EH703" s="21"/>
      <c r="EI703" s="21"/>
      <c r="EJ703" s="21"/>
      <c r="EK703" s="21"/>
      <c r="EL703" s="21"/>
      <c r="EM703" s="21"/>
      <c r="EN703" s="21"/>
      <c r="EO703" s="21"/>
      <c r="EP703" s="21"/>
      <c r="EQ703" s="21"/>
      <c r="ER703" s="21"/>
      <c r="ES703" s="21"/>
      <c r="ET703" s="21"/>
      <c r="EU703" s="21"/>
      <c r="EV703" s="21"/>
      <c r="EW703" s="21"/>
      <c r="EX703" s="21"/>
      <c r="EY703" s="21"/>
      <c r="EZ703" s="21"/>
      <c r="FA703" s="21"/>
      <c r="FB703" s="21"/>
      <c r="FC703" s="21"/>
      <c r="FD703" s="21"/>
      <c r="FE703" s="21"/>
      <c r="FF703" s="21"/>
      <c r="FG703" s="21"/>
      <c r="FH703" s="21"/>
      <c r="FI703" s="21"/>
      <c r="FJ703" s="21"/>
      <c r="FK703" s="21"/>
      <c r="FL703" s="21"/>
      <c r="FM703" s="21"/>
      <c r="FN703" s="21"/>
      <c r="FO703" s="21"/>
      <c r="FP703" s="21"/>
      <c r="FQ703" s="21"/>
      <c r="FR703" s="21"/>
      <c r="FS703" s="21"/>
      <c r="FT703" s="21"/>
      <c r="FU703" s="21"/>
      <c r="FV703" s="21"/>
      <c r="FW703" s="21"/>
      <c r="FX703" s="21"/>
      <c r="FY703" s="21"/>
      <c r="FZ703" s="21"/>
      <c r="GA703" s="21"/>
      <c r="GB703" s="21"/>
      <c r="GC703" s="21"/>
      <c r="GD703" s="21"/>
      <c r="GE703" s="21"/>
      <c r="GF703" s="21"/>
      <c r="GG703" s="21"/>
      <c r="GH703" s="21"/>
      <c r="GI703" s="21"/>
      <c r="GJ703" s="21"/>
      <c r="GK703" s="21"/>
      <c r="GL703" s="21"/>
      <c r="GM703" s="21"/>
      <c r="GN703" s="21"/>
      <c r="GO703" s="21"/>
      <c r="GP703" s="21"/>
      <c r="GQ703" s="21"/>
      <c r="GR703" s="21"/>
      <c r="GS703" s="21"/>
      <c r="GT703" s="21"/>
      <c r="GU703" s="21"/>
      <c r="GV703" s="21"/>
      <c r="GW703" s="21"/>
      <c r="GX703" s="21"/>
      <c r="GY703" s="21"/>
      <c r="GZ703" s="21"/>
      <c r="HA703" s="21"/>
      <c r="HB703" s="21"/>
      <c r="HC703" s="21"/>
      <c r="HD703" s="21"/>
      <c r="HE703" s="21"/>
      <c r="HF703" s="21"/>
      <c r="HG703" s="21"/>
      <c r="HH703" s="21"/>
      <c r="HI703" s="21"/>
      <c r="HJ703" s="21"/>
      <c r="HK703" s="21"/>
      <c r="HL703" s="21"/>
      <c r="HM703" s="21"/>
    </row>
    <row r="704" spans="1:221" ht="12.75" customHeight="1" x14ac:dyDescent="0.15">
      <c r="A704" s="53">
        <v>3001</v>
      </c>
      <c r="B704" s="4" t="s">
        <v>472</v>
      </c>
      <c r="C704" s="3" t="s">
        <v>52</v>
      </c>
      <c r="D704" s="3" t="s">
        <v>58</v>
      </c>
      <c r="E704" s="15"/>
      <c r="F704" s="3"/>
      <c r="G704" s="15" t="s">
        <v>55</v>
      </c>
      <c r="H704" s="54" t="s">
        <v>3954</v>
      </c>
      <c r="I704" s="54" t="s">
        <v>472</v>
      </c>
      <c r="J704" s="54" t="s">
        <v>52</v>
      </c>
      <c r="K704" s="54" t="s">
        <v>58</v>
      </c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  <c r="BD704" s="21"/>
      <c r="BE704" s="21"/>
      <c r="BF704" s="21"/>
      <c r="BG704" s="21"/>
      <c r="BH704" s="21"/>
      <c r="BI704" s="21"/>
      <c r="BJ704" s="21"/>
      <c r="BK704" s="21"/>
      <c r="BL704" s="21"/>
      <c r="BM704" s="21"/>
      <c r="BN704" s="21"/>
      <c r="BO704" s="21"/>
      <c r="BP704" s="21"/>
      <c r="BQ704" s="21"/>
      <c r="BR704" s="21"/>
      <c r="BS704" s="21"/>
      <c r="BT704" s="21"/>
      <c r="BU704" s="21"/>
      <c r="BV704" s="21"/>
      <c r="BW704" s="21"/>
      <c r="BX704" s="21"/>
      <c r="BY704" s="21"/>
      <c r="BZ704" s="21"/>
      <c r="CA704" s="21"/>
      <c r="CB704" s="21"/>
      <c r="CC704" s="21"/>
      <c r="CD704" s="21"/>
      <c r="CE704" s="21"/>
      <c r="CF704" s="21"/>
      <c r="CG704" s="21"/>
      <c r="CH704" s="21"/>
      <c r="CI704" s="21"/>
      <c r="CJ704" s="21"/>
      <c r="CK704" s="21"/>
      <c r="CL704" s="21"/>
      <c r="CM704" s="21"/>
      <c r="CN704" s="21"/>
      <c r="CO704" s="21"/>
      <c r="CP704" s="21"/>
      <c r="CQ704" s="21"/>
      <c r="CR704" s="21"/>
      <c r="CS704" s="21"/>
      <c r="CT704" s="21"/>
      <c r="CU704" s="21"/>
      <c r="CV704" s="21"/>
      <c r="CW704" s="21"/>
      <c r="CX704" s="21"/>
      <c r="CY704" s="21"/>
      <c r="CZ704" s="21"/>
      <c r="DA704" s="21"/>
      <c r="DB704" s="21"/>
      <c r="DC704" s="21"/>
      <c r="DD704" s="21"/>
      <c r="DE704" s="21"/>
      <c r="DF704" s="21"/>
      <c r="DG704" s="21"/>
      <c r="DH704" s="21"/>
      <c r="DI704" s="21"/>
      <c r="DJ704" s="21"/>
      <c r="DK704" s="21"/>
      <c r="DL704" s="21"/>
      <c r="DM704" s="21"/>
      <c r="DN704" s="21"/>
      <c r="DO704" s="21"/>
      <c r="DP704" s="21"/>
      <c r="DQ704" s="21"/>
      <c r="DR704" s="21"/>
      <c r="DS704" s="21"/>
      <c r="DT704" s="21"/>
      <c r="DU704" s="21"/>
      <c r="DV704" s="21"/>
      <c r="DW704" s="21"/>
      <c r="DX704" s="21"/>
      <c r="DY704" s="21"/>
      <c r="DZ704" s="21"/>
      <c r="EA704" s="21"/>
      <c r="EB704" s="21"/>
      <c r="EC704" s="21"/>
      <c r="ED704" s="21"/>
      <c r="EE704" s="21"/>
      <c r="EF704" s="21"/>
      <c r="EG704" s="21"/>
      <c r="EH704" s="21"/>
      <c r="EI704" s="21"/>
      <c r="EJ704" s="21"/>
      <c r="EK704" s="21"/>
      <c r="EL704" s="21"/>
      <c r="EM704" s="21"/>
      <c r="EN704" s="21"/>
      <c r="EO704" s="21"/>
      <c r="EP704" s="21"/>
      <c r="EQ704" s="21"/>
      <c r="ER704" s="21"/>
      <c r="ES704" s="21"/>
      <c r="ET704" s="21"/>
      <c r="EU704" s="21"/>
      <c r="EV704" s="21"/>
      <c r="EW704" s="21"/>
      <c r="EX704" s="21"/>
      <c r="EY704" s="21"/>
      <c r="EZ704" s="21"/>
      <c r="FA704" s="21"/>
      <c r="FB704" s="21"/>
      <c r="FC704" s="21"/>
      <c r="FD704" s="21"/>
      <c r="FE704" s="21"/>
      <c r="FF704" s="21"/>
      <c r="FG704" s="21"/>
      <c r="FH704" s="21"/>
      <c r="FI704" s="21"/>
      <c r="FJ704" s="21"/>
      <c r="FK704" s="21"/>
      <c r="FL704" s="21"/>
      <c r="FM704" s="21"/>
      <c r="FN704" s="21"/>
      <c r="FO704" s="21"/>
      <c r="FP704" s="21"/>
      <c r="FQ704" s="21"/>
      <c r="FR704" s="21"/>
      <c r="FS704" s="21"/>
      <c r="FT704" s="21"/>
      <c r="FU704" s="21"/>
      <c r="FV704" s="21"/>
      <c r="FW704" s="21"/>
      <c r="FX704" s="21"/>
      <c r="FY704" s="21"/>
      <c r="FZ704" s="21"/>
      <c r="GA704" s="21"/>
      <c r="GB704" s="21"/>
      <c r="GC704" s="21"/>
      <c r="GD704" s="21"/>
      <c r="GE704" s="21"/>
      <c r="GF704" s="21"/>
      <c r="GG704" s="21"/>
      <c r="GH704" s="21"/>
      <c r="GI704" s="21"/>
      <c r="GJ704" s="21"/>
      <c r="GK704" s="21"/>
      <c r="GL704" s="21"/>
      <c r="GM704" s="21"/>
      <c r="GN704" s="21"/>
      <c r="GO704" s="21"/>
      <c r="GP704" s="21"/>
      <c r="GQ704" s="21"/>
      <c r="GR704" s="21"/>
      <c r="GS704" s="21"/>
      <c r="GT704" s="21"/>
      <c r="GU704" s="21"/>
      <c r="GV704" s="21"/>
      <c r="GW704" s="21"/>
      <c r="GX704" s="21"/>
      <c r="GY704" s="21"/>
      <c r="GZ704" s="21"/>
      <c r="HA704" s="21"/>
      <c r="HB704" s="21"/>
      <c r="HC704" s="21"/>
      <c r="HD704" s="21"/>
      <c r="HE704" s="21"/>
      <c r="HF704" s="21"/>
      <c r="HG704" s="21"/>
      <c r="HH704" s="21"/>
      <c r="HI704" s="21"/>
      <c r="HJ704" s="21"/>
      <c r="HK704" s="21"/>
      <c r="HL704" s="21"/>
      <c r="HM704" s="21"/>
    </row>
    <row r="705" spans="1:221" ht="12.75" customHeight="1" x14ac:dyDescent="0.15">
      <c r="A705" s="53">
        <v>3002</v>
      </c>
      <c r="B705" s="4" t="s">
        <v>472</v>
      </c>
      <c r="C705" s="3" t="s">
        <v>52</v>
      </c>
      <c r="D705" s="3" t="s">
        <v>59</v>
      </c>
      <c r="E705" s="15"/>
      <c r="F705" s="3"/>
      <c r="G705" s="15" t="s">
        <v>55</v>
      </c>
      <c r="H705" s="54" t="s">
        <v>3955</v>
      </c>
      <c r="I705" s="54" t="s">
        <v>472</v>
      </c>
      <c r="J705" s="54" t="s">
        <v>52</v>
      </c>
      <c r="K705" s="54" t="s">
        <v>59</v>
      </c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  <c r="BG705" s="21"/>
      <c r="BH705" s="21"/>
      <c r="BI705" s="21"/>
      <c r="BJ705" s="21"/>
      <c r="BK705" s="21"/>
      <c r="BL705" s="21"/>
      <c r="BM705" s="21"/>
      <c r="BN705" s="21"/>
      <c r="BO705" s="21"/>
      <c r="BP705" s="21"/>
      <c r="BQ705" s="21"/>
      <c r="BR705" s="21"/>
      <c r="BS705" s="21"/>
      <c r="BT705" s="21"/>
      <c r="BU705" s="21"/>
      <c r="BV705" s="21"/>
      <c r="BW705" s="21"/>
      <c r="BX705" s="21"/>
      <c r="BY705" s="21"/>
      <c r="BZ705" s="21"/>
      <c r="CA705" s="21"/>
      <c r="CB705" s="21"/>
      <c r="CC705" s="21"/>
      <c r="CD705" s="21"/>
      <c r="CE705" s="21"/>
      <c r="CF705" s="21"/>
      <c r="CG705" s="21"/>
      <c r="CH705" s="21"/>
      <c r="CI705" s="21"/>
      <c r="CJ705" s="21"/>
      <c r="CK705" s="21"/>
      <c r="CL705" s="21"/>
      <c r="CM705" s="21"/>
      <c r="CN705" s="21"/>
      <c r="CO705" s="21"/>
      <c r="CP705" s="21"/>
      <c r="CQ705" s="21"/>
      <c r="CR705" s="21"/>
      <c r="CS705" s="21"/>
      <c r="CT705" s="21"/>
      <c r="CU705" s="21"/>
      <c r="CV705" s="21"/>
      <c r="CW705" s="21"/>
      <c r="CX705" s="21"/>
      <c r="CY705" s="21"/>
      <c r="CZ705" s="21"/>
      <c r="DA705" s="21"/>
      <c r="DB705" s="21"/>
      <c r="DC705" s="21"/>
      <c r="DD705" s="21"/>
      <c r="DE705" s="21"/>
      <c r="DF705" s="21"/>
      <c r="DG705" s="21"/>
      <c r="DH705" s="21"/>
      <c r="DI705" s="21"/>
      <c r="DJ705" s="21"/>
      <c r="DK705" s="21"/>
      <c r="DL705" s="21"/>
      <c r="DM705" s="21"/>
      <c r="DN705" s="21"/>
      <c r="DO705" s="21"/>
      <c r="DP705" s="21"/>
      <c r="DQ705" s="21"/>
      <c r="DR705" s="21"/>
      <c r="DS705" s="21"/>
      <c r="DT705" s="21"/>
      <c r="DU705" s="21"/>
      <c r="DV705" s="21"/>
      <c r="DW705" s="21"/>
      <c r="DX705" s="21"/>
      <c r="DY705" s="21"/>
      <c r="DZ705" s="21"/>
      <c r="EA705" s="21"/>
      <c r="EB705" s="21"/>
      <c r="EC705" s="21"/>
      <c r="ED705" s="21"/>
      <c r="EE705" s="21"/>
      <c r="EF705" s="21"/>
      <c r="EG705" s="21"/>
      <c r="EH705" s="21"/>
      <c r="EI705" s="21"/>
      <c r="EJ705" s="21"/>
      <c r="EK705" s="21"/>
      <c r="EL705" s="21"/>
      <c r="EM705" s="21"/>
      <c r="EN705" s="21"/>
      <c r="EO705" s="21"/>
      <c r="EP705" s="21"/>
      <c r="EQ705" s="21"/>
      <c r="ER705" s="21"/>
      <c r="ES705" s="21"/>
      <c r="ET705" s="21"/>
      <c r="EU705" s="21"/>
      <c r="EV705" s="21"/>
      <c r="EW705" s="21"/>
      <c r="EX705" s="21"/>
      <c r="EY705" s="21"/>
      <c r="EZ705" s="21"/>
      <c r="FA705" s="21"/>
      <c r="FB705" s="21"/>
      <c r="FC705" s="21"/>
      <c r="FD705" s="21"/>
      <c r="FE705" s="21"/>
      <c r="FF705" s="21"/>
      <c r="FG705" s="21"/>
      <c r="FH705" s="21"/>
      <c r="FI705" s="21"/>
      <c r="FJ705" s="21"/>
      <c r="FK705" s="21"/>
      <c r="FL705" s="21"/>
      <c r="FM705" s="21"/>
      <c r="FN705" s="21"/>
      <c r="FO705" s="21"/>
      <c r="FP705" s="21"/>
      <c r="FQ705" s="21"/>
      <c r="FR705" s="21"/>
      <c r="FS705" s="21"/>
      <c r="FT705" s="21"/>
      <c r="FU705" s="21"/>
      <c r="FV705" s="21"/>
      <c r="FW705" s="21"/>
      <c r="FX705" s="21"/>
      <c r="FY705" s="21"/>
      <c r="FZ705" s="21"/>
      <c r="GA705" s="21"/>
      <c r="GB705" s="21"/>
      <c r="GC705" s="21"/>
      <c r="GD705" s="21"/>
      <c r="GE705" s="21"/>
      <c r="GF705" s="21"/>
      <c r="GG705" s="21"/>
      <c r="GH705" s="21"/>
      <c r="GI705" s="21"/>
      <c r="GJ705" s="21"/>
      <c r="GK705" s="21"/>
      <c r="GL705" s="21"/>
      <c r="GM705" s="21"/>
      <c r="GN705" s="21"/>
      <c r="GO705" s="21"/>
      <c r="GP705" s="21"/>
      <c r="GQ705" s="21"/>
      <c r="GR705" s="21"/>
      <c r="GS705" s="21"/>
      <c r="GT705" s="21"/>
      <c r="GU705" s="21"/>
      <c r="GV705" s="21"/>
      <c r="GW705" s="21"/>
      <c r="GX705" s="21"/>
      <c r="GY705" s="21"/>
      <c r="GZ705" s="21"/>
      <c r="HA705" s="21"/>
      <c r="HB705" s="21"/>
      <c r="HC705" s="21"/>
      <c r="HD705" s="21"/>
      <c r="HE705" s="21"/>
      <c r="HF705" s="21"/>
      <c r="HG705" s="21"/>
      <c r="HH705" s="21"/>
      <c r="HI705" s="21"/>
      <c r="HJ705" s="21"/>
      <c r="HK705" s="21"/>
      <c r="HL705" s="21"/>
      <c r="HM705" s="21"/>
    </row>
    <row r="706" spans="1:221" ht="12.75" customHeight="1" x14ac:dyDescent="0.15">
      <c r="A706" s="53">
        <v>3003</v>
      </c>
      <c r="B706" s="4" t="s">
        <v>472</v>
      </c>
      <c r="C706" s="3" t="s">
        <v>52</v>
      </c>
      <c r="D706" s="3" t="s">
        <v>60</v>
      </c>
      <c r="E706" s="15"/>
      <c r="F706" s="3"/>
      <c r="G706" s="15" t="s">
        <v>55</v>
      </c>
      <c r="H706" s="54" t="s">
        <v>3956</v>
      </c>
      <c r="I706" s="54" t="s">
        <v>472</v>
      </c>
      <c r="J706" s="54" t="s">
        <v>52</v>
      </c>
      <c r="K706" s="54" t="s">
        <v>60</v>
      </c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  <c r="BD706" s="21"/>
      <c r="BE706" s="21"/>
      <c r="BF706" s="21"/>
      <c r="BG706" s="21"/>
      <c r="BH706" s="21"/>
      <c r="BI706" s="21"/>
      <c r="BJ706" s="21"/>
      <c r="BK706" s="21"/>
      <c r="BL706" s="21"/>
      <c r="BM706" s="21"/>
      <c r="BN706" s="21"/>
      <c r="BO706" s="21"/>
      <c r="BP706" s="21"/>
      <c r="BQ706" s="21"/>
      <c r="BR706" s="21"/>
      <c r="BS706" s="21"/>
      <c r="BT706" s="21"/>
      <c r="BU706" s="21"/>
      <c r="BV706" s="21"/>
      <c r="BW706" s="21"/>
      <c r="BX706" s="21"/>
      <c r="BY706" s="21"/>
      <c r="BZ706" s="21"/>
      <c r="CA706" s="21"/>
      <c r="CB706" s="21"/>
      <c r="CC706" s="21"/>
      <c r="CD706" s="21"/>
      <c r="CE706" s="21"/>
      <c r="CF706" s="21"/>
      <c r="CG706" s="21"/>
      <c r="CH706" s="21"/>
      <c r="CI706" s="21"/>
      <c r="CJ706" s="21"/>
      <c r="CK706" s="21"/>
      <c r="CL706" s="21"/>
      <c r="CM706" s="21"/>
      <c r="CN706" s="21"/>
      <c r="CO706" s="21"/>
      <c r="CP706" s="21"/>
      <c r="CQ706" s="21"/>
      <c r="CR706" s="21"/>
      <c r="CS706" s="21"/>
      <c r="CT706" s="21"/>
      <c r="CU706" s="21"/>
      <c r="CV706" s="21"/>
      <c r="CW706" s="21"/>
      <c r="CX706" s="21"/>
      <c r="CY706" s="21"/>
      <c r="CZ706" s="21"/>
      <c r="DA706" s="21"/>
      <c r="DB706" s="21"/>
      <c r="DC706" s="21"/>
      <c r="DD706" s="21"/>
      <c r="DE706" s="21"/>
      <c r="DF706" s="21"/>
      <c r="DG706" s="21"/>
      <c r="DH706" s="21"/>
      <c r="DI706" s="21"/>
      <c r="DJ706" s="21"/>
      <c r="DK706" s="21"/>
      <c r="DL706" s="21"/>
      <c r="DM706" s="21"/>
      <c r="DN706" s="21"/>
      <c r="DO706" s="21"/>
      <c r="DP706" s="21"/>
      <c r="DQ706" s="21"/>
      <c r="DR706" s="21"/>
      <c r="DS706" s="21"/>
      <c r="DT706" s="21"/>
      <c r="DU706" s="21"/>
      <c r="DV706" s="21"/>
      <c r="DW706" s="21"/>
      <c r="DX706" s="21"/>
      <c r="DY706" s="21"/>
      <c r="DZ706" s="21"/>
      <c r="EA706" s="21"/>
      <c r="EB706" s="21"/>
      <c r="EC706" s="21"/>
      <c r="ED706" s="21"/>
      <c r="EE706" s="21"/>
      <c r="EF706" s="21"/>
      <c r="EG706" s="21"/>
      <c r="EH706" s="21"/>
      <c r="EI706" s="21"/>
      <c r="EJ706" s="21"/>
      <c r="EK706" s="21"/>
      <c r="EL706" s="21"/>
      <c r="EM706" s="21"/>
      <c r="EN706" s="21"/>
      <c r="EO706" s="21"/>
      <c r="EP706" s="21"/>
      <c r="EQ706" s="21"/>
      <c r="ER706" s="21"/>
      <c r="ES706" s="21"/>
      <c r="ET706" s="21"/>
      <c r="EU706" s="21"/>
      <c r="EV706" s="21"/>
      <c r="EW706" s="21"/>
      <c r="EX706" s="21"/>
      <c r="EY706" s="21"/>
      <c r="EZ706" s="21"/>
      <c r="FA706" s="21"/>
      <c r="FB706" s="21"/>
      <c r="FC706" s="21"/>
      <c r="FD706" s="21"/>
      <c r="FE706" s="21"/>
      <c r="FF706" s="21"/>
      <c r="FG706" s="21"/>
      <c r="FH706" s="21"/>
      <c r="FI706" s="21"/>
      <c r="FJ706" s="21"/>
      <c r="FK706" s="21"/>
      <c r="FL706" s="21"/>
      <c r="FM706" s="21"/>
      <c r="FN706" s="21"/>
      <c r="FO706" s="21"/>
      <c r="FP706" s="21"/>
      <c r="FQ706" s="21"/>
      <c r="FR706" s="21"/>
      <c r="FS706" s="21"/>
      <c r="FT706" s="21"/>
      <c r="FU706" s="21"/>
      <c r="FV706" s="21"/>
      <c r="FW706" s="21"/>
      <c r="FX706" s="21"/>
      <c r="FY706" s="21"/>
      <c r="FZ706" s="21"/>
      <c r="GA706" s="21"/>
      <c r="GB706" s="21"/>
      <c r="GC706" s="21"/>
      <c r="GD706" s="21"/>
      <c r="GE706" s="21"/>
      <c r="GF706" s="21"/>
      <c r="GG706" s="21"/>
      <c r="GH706" s="21"/>
      <c r="GI706" s="21"/>
      <c r="GJ706" s="21"/>
      <c r="GK706" s="21"/>
      <c r="GL706" s="21"/>
      <c r="GM706" s="21"/>
      <c r="GN706" s="21"/>
      <c r="GO706" s="21"/>
      <c r="GP706" s="21"/>
      <c r="GQ706" s="21"/>
      <c r="GR706" s="21"/>
      <c r="GS706" s="21"/>
      <c r="GT706" s="21"/>
      <c r="GU706" s="21"/>
      <c r="GV706" s="21"/>
      <c r="GW706" s="21"/>
      <c r="GX706" s="21"/>
      <c r="GY706" s="21"/>
      <c r="GZ706" s="21"/>
      <c r="HA706" s="21"/>
      <c r="HB706" s="21"/>
      <c r="HC706" s="21"/>
      <c r="HD706" s="21"/>
      <c r="HE706" s="21"/>
      <c r="HF706" s="21"/>
      <c r="HG706" s="21"/>
      <c r="HH706" s="21"/>
      <c r="HI706" s="21"/>
      <c r="HJ706" s="21"/>
      <c r="HK706" s="21"/>
      <c r="HL706" s="21"/>
      <c r="HM706" s="21"/>
    </row>
    <row r="707" spans="1:221" ht="12.75" customHeight="1" x14ac:dyDescent="0.15">
      <c r="A707" s="53">
        <v>3004</v>
      </c>
      <c r="B707" s="4" t="s">
        <v>473</v>
      </c>
      <c r="C707" s="3" t="s">
        <v>52</v>
      </c>
      <c r="D707" s="3" t="s">
        <v>53</v>
      </c>
      <c r="E707" s="15"/>
      <c r="F707" s="3" t="s">
        <v>474</v>
      </c>
      <c r="G707" s="15" t="s">
        <v>55</v>
      </c>
      <c r="H707" s="54" t="s">
        <v>3957</v>
      </c>
      <c r="I707" s="54" t="s">
        <v>473</v>
      </c>
      <c r="J707" s="54" t="s">
        <v>52</v>
      </c>
      <c r="K707" s="54" t="s">
        <v>2378</v>
      </c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B707" s="13"/>
      <c r="DC707" s="13"/>
      <c r="DD707" s="13"/>
      <c r="DE707" s="13"/>
      <c r="DF707" s="13"/>
      <c r="DG707" s="13"/>
      <c r="DH707" s="13"/>
      <c r="DI707" s="13"/>
      <c r="DJ707" s="13"/>
      <c r="DK707" s="13"/>
      <c r="DL707" s="13"/>
      <c r="DM707" s="13"/>
      <c r="DN707" s="13"/>
      <c r="DO707" s="13"/>
      <c r="DP707" s="13"/>
      <c r="DQ707" s="13"/>
      <c r="DR707" s="13"/>
      <c r="DS707" s="13"/>
      <c r="DT707" s="13"/>
      <c r="DU707" s="13"/>
      <c r="DV707" s="13"/>
      <c r="DW707" s="13"/>
      <c r="DX707" s="13"/>
      <c r="DY707" s="13"/>
      <c r="DZ707" s="13"/>
      <c r="EA707" s="13"/>
      <c r="EB707" s="13"/>
      <c r="EC707" s="13"/>
      <c r="ED707" s="13"/>
      <c r="EE707" s="13"/>
      <c r="EF707" s="13"/>
      <c r="EG707" s="13"/>
      <c r="EH707" s="13"/>
      <c r="EI707" s="13"/>
      <c r="EJ707" s="13"/>
      <c r="EK707" s="13"/>
      <c r="EL707" s="13"/>
      <c r="EM707" s="13"/>
      <c r="EN707" s="13"/>
      <c r="EO707" s="13"/>
      <c r="EP707" s="13"/>
      <c r="EQ707" s="13"/>
      <c r="ER707" s="13"/>
      <c r="ES707" s="13"/>
      <c r="ET707" s="13"/>
      <c r="EU707" s="13"/>
      <c r="EV707" s="13"/>
      <c r="EW707" s="13"/>
      <c r="EX707" s="13"/>
      <c r="EY707" s="13"/>
      <c r="EZ707" s="13"/>
      <c r="FA707" s="13"/>
      <c r="FB707" s="13"/>
      <c r="FC707" s="13"/>
      <c r="FD707" s="13"/>
      <c r="FE707" s="13"/>
      <c r="FF707" s="13"/>
      <c r="FG707" s="13"/>
      <c r="FH707" s="13"/>
      <c r="FI707" s="13"/>
      <c r="FJ707" s="13"/>
      <c r="FK707" s="13"/>
      <c r="FL707" s="13"/>
      <c r="FM707" s="13"/>
      <c r="FN707" s="13"/>
      <c r="FO707" s="13"/>
      <c r="FP707" s="13"/>
      <c r="FQ707" s="13"/>
      <c r="FR707" s="13"/>
      <c r="FS707" s="13"/>
      <c r="FT707" s="13"/>
      <c r="FU707" s="13"/>
      <c r="FV707" s="13"/>
      <c r="FW707" s="13"/>
      <c r="FX707" s="13"/>
      <c r="FY707" s="13"/>
      <c r="FZ707" s="13"/>
      <c r="GA707" s="13"/>
      <c r="GB707" s="13"/>
      <c r="GC707" s="13"/>
      <c r="GD707" s="13"/>
      <c r="GE707" s="13"/>
      <c r="GF707" s="13"/>
      <c r="GG707" s="13"/>
      <c r="GH707" s="13"/>
      <c r="GI707" s="13"/>
      <c r="GJ707" s="13"/>
      <c r="GK707" s="13"/>
      <c r="GL707" s="13"/>
      <c r="GM707" s="13"/>
      <c r="GN707" s="13"/>
      <c r="GO707" s="13"/>
      <c r="GP707" s="13"/>
      <c r="GQ707" s="13"/>
      <c r="GR707" s="13"/>
      <c r="GS707" s="13"/>
      <c r="GT707" s="13"/>
      <c r="GU707" s="13"/>
      <c r="GV707" s="13"/>
      <c r="GW707" s="13"/>
      <c r="GX707" s="13"/>
      <c r="GY707" s="13"/>
      <c r="GZ707" s="13"/>
      <c r="HA707" s="13"/>
      <c r="HB707" s="13"/>
      <c r="HC707" s="13"/>
      <c r="HD707" s="13"/>
      <c r="HE707" s="13"/>
      <c r="HF707" s="13"/>
      <c r="HG707" s="13"/>
      <c r="HH707" s="13"/>
      <c r="HI707" s="13"/>
      <c r="HJ707" s="13"/>
      <c r="HK707" s="13"/>
      <c r="HL707" s="13"/>
      <c r="HM707" s="13"/>
    </row>
    <row r="708" spans="1:221" ht="12.75" customHeight="1" x14ac:dyDescent="0.15">
      <c r="A708" s="53">
        <v>3005</v>
      </c>
      <c r="B708" s="4" t="s">
        <v>473</v>
      </c>
      <c r="C708" s="3" t="s">
        <v>52</v>
      </c>
      <c r="D708" s="3" t="s">
        <v>57</v>
      </c>
      <c r="E708" s="15"/>
      <c r="F708" s="3" t="s">
        <v>474</v>
      </c>
      <c r="G708" s="15" t="s">
        <v>55</v>
      </c>
      <c r="H708" s="54" t="s">
        <v>3958</v>
      </c>
      <c r="I708" s="54" t="s">
        <v>473</v>
      </c>
      <c r="J708" s="54" t="s">
        <v>52</v>
      </c>
      <c r="K708" s="54" t="s">
        <v>2380</v>
      </c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B708" s="13"/>
      <c r="DC708" s="13"/>
      <c r="DD708" s="13"/>
      <c r="DE708" s="13"/>
      <c r="DF708" s="13"/>
      <c r="DG708" s="13"/>
      <c r="DH708" s="13"/>
      <c r="DI708" s="13"/>
      <c r="DJ708" s="13"/>
      <c r="DK708" s="13"/>
      <c r="DL708" s="13"/>
      <c r="DM708" s="13"/>
      <c r="DN708" s="13"/>
      <c r="DO708" s="13"/>
      <c r="DP708" s="13"/>
      <c r="DQ708" s="13"/>
      <c r="DR708" s="13"/>
      <c r="DS708" s="13"/>
      <c r="DT708" s="13"/>
      <c r="DU708" s="13"/>
      <c r="DV708" s="13"/>
      <c r="DW708" s="13"/>
      <c r="DX708" s="13"/>
      <c r="DY708" s="13"/>
      <c r="DZ708" s="13"/>
      <c r="EA708" s="13"/>
      <c r="EB708" s="13"/>
      <c r="EC708" s="13"/>
      <c r="ED708" s="13"/>
      <c r="EE708" s="13"/>
      <c r="EF708" s="13"/>
      <c r="EG708" s="13"/>
      <c r="EH708" s="13"/>
      <c r="EI708" s="13"/>
      <c r="EJ708" s="13"/>
      <c r="EK708" s="13"/>
      <c r="EL708" s="13"/>
      <c r="EM708" s="13"/>
      <c r="EN708" s="13"/>
      <c r="EO708" s="13"/>
      <c r="EP708" s="13"/>
      <c r="EQ708" s="13"/>
      <c r="ER708" s="13"/>
      <c r="ES708" s="13"/>
      <c r="ET708" s="13"/>
      <c r="EU708" s="13"/>
      <c r="EV708" s="13"/>
      <c r="EW708" s="13"/>
      <c r="EX708" s="13"/>
      <c r="EY708" s="13"/>
      <c r="EZ708" s="13"/>
      <c r="FA708" s="13"/>
      <c r="FB708" s="13"/>
      <c r="FC708" s="13"/>
      <c r="FD708" s="13"/>
      <c r="FE708" s="13"/>
      <c r="FF708" s="13"/>
      <c r="FG708" s="13"/>
      <c r="FH708" s="13"/>
      <c r="FI708" s="13"/>
      <c r="FJ708" s="13"/>
      <c r="FK708" s="13"/>
      <c r="FL708" s="13"/>
      <c r="FM708" s="13"/>
      <c r="FN708" s="13"/>
      <c r="FO708" s="13"/>
      <c r="FP708" s="13"/>
      <c r="FQ708" s="13"/>
      <c r="FR708" s="13"/>
      <c r="FS708" s="13"/>
      <c r="FT708" s="13"/>
      <c r="FU708" s="13"/>
      <c r="FV708" s="13"/>
      <c r="FW708" s="13"/>
      <c r="FX708" s="13"/>
      <c r="FY708" s="13"/>
      <c r="FZ708" s="13"/>
      <c r="GA708" s="13"/>
      <c r="GB708" s="13"/>
      <c r="GC708" s="13"/>
      <c r="GD708" s="13"/>
      <c r="GE708" s="13"/>
      <c r="GF708" s="13"/>
      <c r="GG708" s="13"/>
      <c r="GH708" s="13"/>
      <c r="GI708" s="13"/>
      <c r="GJ708" s="13"/>
      <c r="GK708" s="13"/>
      <c r="GL708" s="13"/>
      <c r="GM708" s="13"/>
      <c r="GN708" s="13"/>
      <c r="GO708" s="13"/>
      <c r="GP708" s="13"/>
      <c r="GQ708" s="13"/>
      <c r="GR708" s="13"/>
      <c r="GS708" s="13"/>
      <c r="GT708" s="13"/>
      <c r="GU708" s="13"/>
      <c r="GV708" s="13"/>
      <c r="GW708" s="13"/>
      <c r="GX708" s="13"/>
      <c r="GY708" s="13"/>
      <c r="GZ708" s="13"/>
      <c r="HA708" s="13"/>
      <c r="HB708" s="13"/>
      <c r="HC708" s="13"/>
      <c r="HD708" s="13"/>
      <c r="HE708" s="13"/>
      <c r="HF708" s="13"/>
      <c r="HG708" s="13"/>
      <c r="HH708" s="13"/>
      <c r="HI708" s="13"/>
      <c r="HJ708" s="13"/>
      <c r="HK708" s="13"/>
      <c r="HL708" s="13"/>
      <c r="HM708" s="13"/>
    </row>
    <row r="709" spans="1:221" ht="12.75" customHeight="1" x14ac:dyDescent="0.15">
      <c r="A709" s="53">
        <v>3006</v>
      </c>
      <c r="B709" s="4" t="s">
        <v>473</v>
      </c>
      <c r="C709" s="3" t="s">
        <v>52</v>
      </c>
      <c r="D709" s="3" t="s">
        <v>58</v>
      </c>
      <c r="E709" s="15"/>
      <c r="F709" s="3" t="s">
        <v>474</v>
      </c>
      <c r="G709" s="15" t="s">
        <v>55</v>
      </c>
      <c r="H709" s="54" t="s">
        <v>3959</v>
      </c>
      <c r="I709" s="54" t="s">
        <v>473</v>
      </c>
      <c r="J709" s="54" t="s">
        <v>52</v>
      </c>
      <c r="K709" s="54" t="s">
        <v>58</v>
      </c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B709" s="13"/>
      <c r="DC709" s="13"/>
      <c r="DD709" s="13"/>
      <c r="DE709" s="13"/>
      <c r="DF709" s="13"/>
      <c r="DG709" s="13"/>
      <c r="DH709" s="13"/>
      <c r="DI709" s="13"/>
      <c r="DJ709" s="13"/>
      <c r="DK709" s="13"/>
      <c r="DL709" s="13"/>
      <c r="DM709" s="13"/>
      <c r="DN709" s="13"/>
      <c r="DO709" s="13"/>
      <c r="DP709" s="13"/>
      <c r="DQ709" s="13"/>
      <c r="DR709" s="13"/>
      <c r="DS709" s="13"/>
      <c r="DT709" s="13"/>
      <c r="DU709" s="13"/>
      <c r="DV709" s="13"/>
      <c r="DW709" s="13"/>
      <c r="DX709" s="13"/>
      <c r="DY709" s="13"/>
      <c r="DZ709" s="13"/>
      <c r="EA709" s="13"/>
      <c r="EB709" s="13"/>
      <c r="EC709" s="13"/>
      <c r="ED709" s="13"/>
      <c r="EE709" s="13"/>
      <c r="EF709" s="13"/>
      <c r="EG709" s="13"/>
      <c r="EH709" s="13"/>
      <c r="EI709" s="13"/>
      <c r="EJ709" s="13"/>
      <c r="EK709" s="13"/>
      <c r="EL709" s="13"/>
      <c r="EM709" s="13"/>
      <c r="EN709" s="13"/>
      <c r="EO709" s="13"/>
      <c r="EP709" s="13"/>
      <c r="EQ709" s="13"/>
      <c r="ER709" s="13"/>
      <c r="ES709" s="13"/>
      <c r="ET709" s="13"/>
      <c r="EU709" s="13"/>
      <c r="EV709" s="13"/>
      <c r="EW709" s="13"/>
      <c r="EX709" s="13"/>
      <c r="EY709" s="13"/>
      <c r="EZ709" s="13"/>
      <c r="FA709" s="13"/>
      <c r="FB709" s="13"/>
      <c r="FC709" s="13"/>
      <c r="FD709" s="13"/>
      <c r="FE709" s="13"/>
      <c r="FF709" s="13"/>
      <c r="FG709" s="13"/>
      <c r="FH709" s="13"/>
      <c r="FI709" s="13"/>
      <c r="FJ709" s="13"/>
      <c r="FK709" s="13"/>
      <c r="FL709" s="13"/>
      <c r="FM709" s="13"/>
      <c r="FN709" s="13"/>
      <c r="FO709" s="13"/>
      <c r="FP709" s="13"/>
      <c r="FQ709" s="13"/>
      <c r="FR709" s="13"/>
      <c r="FS709" s="13"/>
      <c r="FT709" s="13"/>
      <c r="FU709" s="13"/>
      <c r="FV709" s="13"/>
      <c r="FW709" s="13"/>
      <c r="FX709" s="13"/>
      <c r="FY709" s="13"/>
      <c r="FZ709" s="13"/>
      <c r="GA709" s="13"/>
      <c r="GB709" s="13"/>
      <c r="GC709" s="13"/>
      <c r="GD709" s="13"/>
      <c r="GE709" s="13"/>
      <c r="GF709" s="13"/>
      <c r="GG709" s="13"/>
      <c r="GH709" s="13"/>
      <c r="GI709" s="13"/>
      <c r="GJ709" s="13"/>
      <c r="GK709" s="13"/>
      <c r="GL709" s="13"/>
      <c r="GM709" s="13"/>
      <c r="GN709" s="13"/>
      <c r="GO709" s="13"/>
      <c r="GP709" s="13"/>
      <c r="GQ709" s="13"/>
      <c r="GR709" s="13"/>
      <c r="GS709" s="13"/>
      <c r="GT709" s="13"/>
      <c r="GU709" s="13"/>
      <c r="GV709" s="13"/>
      <c r="GW709" s="13"/>
      <c r="GX709" s="13"/>
      <c r="GY709" s="13"/>
      <c r="GZ709" s="13"/>
      <c r="HA709" s="13"/>
      <c r="HB709" s="13"/>
      <c r="HC709" s="13"/>
      <c r="HD709" s="13"/>
      <c r="HE709" s="13"/>
      <c r="HF709" s="13"/>
      <c r="HG709" s="13"/>
      <c r="HH709" s="13"/>
      <c r="HI709" s="13"/>
      <c r="HJ709" s="13"/>
      <c r="HK709" s="13"/>
      <c r="HL709" s="13"/>
      <c r="HM709" s="13"/>
    </row>
    <row r="710" spans="1:221" ht="12.75" customHeight="1" x14ac:dyDescent="0.15">
      <c r="A710" s="53">
        <v>3007</v>
      </c>
      <c r="B710" s="4" t="s">
        <v>473</v>
      </c>
      <c r="C710" s="3" t="s">
        <v>52</v>
      </c>
      <c r="D710" s="3" t="s">
        <v>59</v>
      </c>
      <c r="E710" s="15"/>
      <c r="F710" s="3" t="s">
        <v>474</v>
      </c>
      <c r="G710" s="15" t="s">
        <v>55</v>
      </c>
      <c r="H710" s="54" t="s">
        <v>3960</v>
      </c>
      <c r="I710" s="54" t="s">
        <v>473</v>
      </c>
      <c r="J710" s="54" t="s">
        <v>52</v>
      </c>
      <c r="K710" s="54" t="s">
        <v>59</v>
      </c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B710" s="13"/>
      <c r="DC710" s="13"/>
      <c r="DD710" s="13"/>
      <c r="DE710" s="13"/>
      <c r="DF710" s="13"/>
      <c r="DG710" s="13"/>
      <c r="DH710" s="13"/>
      <c r="DI710" s="13"/>
      <c r="DJ710" s="13"/>
      <c r="DK710" s="13"/>
      <c r="DL710" s="13"/>
      <c r="DM710" s="13"/>
      <c r="DN710" s="13"/>
      <c r="DO710" s="13"/>
      <c r="DP710" s="13"/>
      <c r="DQ710" s="13"/>
      <c r="DR710" s="13"/>
      <c r="DS710" s="13"/>
      <c r="DT710" s="13"/>
      <c r="DU710" s="13"/>
      <c r="DV710" s="13"/>
      <c r="DW710" s="13"/>
      <c r="DX710" s="13"/>
      <c r="DY710" s="13"/>
      <c r="DZ710" s="13"/>
      <c r="EA710" s="13"/>
      <c r="EB710" s="13"/>
      <c r="EC710" s="13"/>
      <c r="ED710" s="13"/>
      <c r="EE710" s="13"/>
      <c r="EF710" s="13"/>
      <c r="EG710" s="13"/>
      <c r="EH710" s="13"/>
      <c r="EI710" s="13"/>
      <c r="EJ710" s="13"/>
      <c r="EK710" s="13"/>
      <c r="EL710" s="13"/>
      <c r="EM710" s="13"/>
      <c r="EN710" s="13"/>
      <c r="EO710" s="13"/>
      <c r="EP710" s="13"/>
      <c r="EQ710" s="13"/>
      <c r="ER710" s="13"/>
      <c r="ES710" s="13"/>
      <c r="ET710" s="13"/>
      <c r="EU710" s="13"/>
      <c r="EV710" s="13"/>
      <c r="EW710" s="13"/>
      <c r="EX710" s="13"/>
      <c r="EY710" s="13"/>
      <c r="EZ710" s="13"/>
      <c r="FA710" s="13"/>
      <c r="FB710" s="13"/>
      <c r="FC710" s="13"/>
      <c r="FD710" s="13"/>
      <c r="FE710" s="13"/>
      <c r="FF710" s="13"/>
      <c r="FG710" s="13"/>
      <c r="FH710" s="13"/>
      <c r="FI710" s="13"/>
      <c r="FJ710" s="13"/>
      <c r="FK710" s="13"/>
      <c r="FL710" s="13"/>
      <c r="FM710" s="13"/>
      <c r="FN710" s="13"/>
      <c r="FO710" s="13"/>
      <c r="FP710" s="13"/>
      <c r="FQ710" s="13"/>
      <c r="FR710" s="13"/>
      <c r="FS710" s="13"/>
      <c r="FT710" s="13"/>
      <c r="FU710" s="13"/>
      <c r="FV710" s="13"/>
      <c r="FW710" s="13"/>
      <c r="FX710" s="13"/>
      <c r="FY710" s="13"/>
      <c r="FZ710" s="13"/>
      <c r="GA710" s="13"/>
      <c r="GB710" s="13"/>
      <c r="GC710" s="13"/>
      <c r="GD710" s="13"/>
      <c r="GE710" s="13"/>
      <c r="GF710" s="13"/>
      <c r="GG710" s="13"/>
      <c r="GH710" s="13"/>
      <c r="GI710" s="13"/>
      <c r="GJ710" s="13"/>
      <c r="GK710" s="13"/>
      <c r="GL710" s="13"/>
      <c r="GM710" s="13"/>
      <c r="GN710" s="13"/>
      <c r="GO710" s="13"/>
      <c r="GP710" s="13"/>
      <c r="GQ710" s="13"/>
      <c r="GR710" s="13"/>
      <c r="GS710" s="13"/>
      <c r="GT710" s="13"/>
      <c r="GU710" s="13"/>
      <c r="GV710" s="13"/>
      <c r="GW710" s="13"/>
      <c r="GX710" s="13"/>
      <c r="GY710" s="13"/>
      <c r="GZ710" s="13"/>
      <c r="HA710" s="13"/>
      <c r="HB710" s="13"/>
      <c r="HC710" s="13"/>
      <c r="HD710" s="13"/>
      <c r="HE710" s="13"/>
      <c r="HF710" s="13"/>
      <c r="HG710" s="13"/>
      <c r="HH710" s="13"/>
      <c r="HI710" s="13"/>
      <c r="HJ710" s="13"/>
      <c r="HK710" s="13"/>
      <c r="HL710" s="13"/>
      <c r="HM710" s="13"/>
    </row>
    <row r="711" spans="1:221" ht="12.75" customHeight="1" x14ac:dyDescent="0.15">
      <c r="A711" s="53">
        <v>3008</v>
      </c>
      <c r="B711" s="4" t="s">
        <v>473</v>
      </c>
      <c r="C711" s="3" t="s">
        <v>52</v>
      </c>
      <c r="D711" s="3" t="s">
        <v>60</v>
      </c>
      <c r="E711" s="15"/>
      <c r="F711" s="3" t="s">
        <v>474</v>
      </c>
      <c r="G711" s="15" t="s">
        <v>55</v>
      </c>
      <c r="H711" s="54" t="s">
        <v>3961</v>
      </c>
      <c r="I711" s="54" t="s">
        <v>473</v>
      </c>
      <c r="J711" s="54" t="s">
        <v>52</v>
      </c>
      <c r="K711" s="54" t="s">
        <v>60</v>
      </c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B711" s="13"/>
      <c r="DC711" s="13"/>
      <c r="DD711" s="13"/>
      <c r="DE711" s="13"/>
      <c r="DF711" s="13"/>
      <c r="DG711" s="13"/>
      <c r="DH711" s="13"/>
      <c r="DI711" s="13"/>
      <c r="DJ711" s="13"/>
      <c r="DK711" s="13"/>
      <c r="DL711" s="13"/>
      <c r="DM711" s="13"/>
      <c r="DN711" s="13"/>
      <c r="DO711" s="13"/>
      <c r="DP711" s="13"/>
      <c r="DQ711" s="13"/>
      <c r="DR711" s="13"/>
      <c r="DS711" s="13"/>
      <c r="DT711" s="13"/>
      <c r="DU711" s="13"/>
      <c r="DV711" s="13"/>
      <c r="DW711" s="13"/>
      <c r="DX711" s="13"/>
      <c r="DY711" s="13"/>
      <c r="DZ711" s="13"/>
      <c r="EA711" s="13"/>
      <c r="EB711" s="13"/>
      <c r="EC711" s="13"/>
      <c r="ED711" s="13"/>
      <c r="EE711" s="13"/>
      <c r="EF711" s="13"/>
      <c r="EG711" s="13"/>
      <c r="EH711" s="13"/>
      <c r="EI711" s="13"/>
      <c r="EJ711" s="13"/>
      <c r="EK711" s="13"/>
      <c r="EL711" s="13"/>
      <c r="EM711" s="13"/>
      <c r="EN711" s="13"/>
      <c r="EO711" s="13"/>
      <c r="EP711" s="13"/>
      <c r="EQ711" s="13"/>
      <c r="ER711" s="13"/>
      <c r="ES711" s="13"/>
      <c r="ET711" s="13"/>
      <c r="EU711" s="13"/>
      <c r="EV711" s="13"/>
      <c r="EW711" s="13"/>
      <c r="EX711" s="13"/>
      <c r="EY711" s="13"/>
      <c r="EZ711" s="13"/>
      <c r="FA711" s="13"/>
      <c r="FB711" s="13"/>
      <c r="FC711" s="13"/>
      <c r="FD711" s="13"/>
      <c r="FE711" s="13"/>
      <c r="FF711" s="13"/>
      <c r="FG711" s="13"/>
      <c r="FH711" s="13"/>
      <c r="FI711" s="13"/>
      <c r="FJ711" s="13"/>
      <c r="FK711" s="13"/>
      <c r="FL711" s="13"/>
      <c r="FM711" s="13"/>
      <c r="FN711" s="13"/>
      <c r="FO711" s="13"/>
      <c r="FP711" s="13"/>
      <c r="FQ711" s="13"/>
      <c r="FR711" s="13"/>
      <c r="FS711" s="13"/>
      <c r="FT711" s="13"/>
      <c r="FU711" s="13"/>
      <c r="FV711" s="13"/>
      <c r="FW711" s="13"/>
      <c r="FX711" s="13"/>
      <c r="FY711" s="13"/>
      <c r="FZ711" s="13"/>
      <c r="GA711" s="13"/>
      <c r="GB711" s="13"/>
      <c r="GC711" s="13"/>
      <c r="GD711" s="13"/>
      <c r="GE711" s="13"/>
      <c r="GF711" s="13"/>
      <c r="GG711" s="13"/>
      <c r="GH711" s="13"/>
      <c r="GI711" s="13"/>
      <c r="GJ711" s="13"/>
      <c r="GK711" s="13"/>
      <c r="GL711" s="13"/>
      <c r="GM711" s="13"/>
      <c r="GN711" s="13"/>
      <c r="GO711" s="13"/>
      <c r="GP711" s="13"/>
      <c r="GQ711" s="13"/>
      <c r="GR711" s="13"/>
      <c r="GS711" s="13"/>
      <c r="GT711" s="13"/>
      <c r="GU711" s="13"/>
      <c r="GV711" s="13"/>
      <c r="GW711" s="13"/>
      <c r="GX711" s="13"/>
      <c r="GY711" s="13"/>
      <c r="GZ711" s="13"/>
      <c r="HA711" s="13"/>
      <c r="HB711" s="13"/>
      <c r="HC711" s="13"/>
      <c r="HD711" s="13"/>
      <c r="HE711" s="13"/>
      <c r="HF711" s="13"/>
      <c r="HG711" s="13"/>
      <c r="HH711" s="13"/>
      <c r="HI711" s="13"/>
      <c r="HJ711" s="13"/>
      <c r="HK711" s="13"/>
      <c r="HL711" s="13"/>
      <c r="HM711" s="13"/>
    </row>
    <row r="712" spans="1:221" ht="12.75" customHeight="1" x14ac:dyDescent="0.15">
      <c r="A712" s="53">
        <v>3009</v>
      </c>
      <c r="B712" s="4" t="s">
        <v>475</v>
      </c>
      <c r="C712" s="3" t="s">
        <v>52</v>
      </c>
      <c r="D712" s="3" t="s">
        <v>53</v>
      </c>
      <c r="E712" s="15"/>
      <c r="F712" s="3" t="s">
        <v>476</v>
      </c>
      <c r="G712" s="15" t="s">
        <v>55</v>
      </c>
      <c r="H712" s="54" t="s">
        <v>3967</v>
      </c>
      <c r="I712" s="54" t="s">
        <v>475</v>
      </c>
      <c r="J712" s="54" t="s">
        <v>52</v>
      </c>
      <c r="K712" s="54" t="s">
        <v>2378</v>
      </c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  <c r="BD712" s="21"/>
      <c r="BE712" s="21"/>
      <c r="BF712" s="21"/>
      <c r="BG712" s="21"/>
      <c r="BH712" s="21"/>
      <c r="BI712" s="21"/>
      <c r="BJ712" s="21"/>
      <c r="BK712" s="21"/>
      <c r="BL712" s="21"/>
      <c r="BM712" s="21"/>
      <c r="BN712" s="21"/>
      <c r="BO712" s="21"/>
      <c r="BP712" s="21"/>
      <c r="BQ712" s="21"/>
      <c r="BR712" s="21"/>
      <c r="BS712" s="21"/>
      <c r="BT712" s="21"/>
      <c r="BU712" s="21"/>
      <c r="BV712" s="21"/>
      <c r="BW712" s="21"/>
      <c r="BX712" s="21"/>
      <c r="BY712" s="21"/>
      <c r="BZ712" s="21"/>
      <c r="CA712" s="21"/>
      <c r="CB712" s="21"/>
      <c r="CC712" s="21"/>
      <c r="CD712" s="21"/>
      <c r="CE712" s="21"/>
      <c r="CF712" s="21"/>
      <c r="CG712" s="21"/>
      <c r="CH712" s="21"/>
      <c r="CI712" s="21"/>
      <c r="CJ712" s="21"/>
      <c r="CK712" s="21"/>
      <c r="CL712" s="21"/>
      <c r="CM712" s="21"/>
      <c r="CN712" s="21"/>
      <c r="CO712" s="21"/>
      <c r="CP712" s="21"/>
      <c r="CQ712" s="21"/>
      <c r="CR712" s="21"/>
      <c r="CS712" s="21"/>
      <c r="CT712" s="21"/>
      <c r="CU712" s="21"/>
      <c r="CV712" s="21"/>
      <c r="CW712" s="21"/>
      <c r="CX712" s="21"/>
      <c r="CY712" s="21"/>
      <c r="CZ712" s="21"/>
      <c r="DA712" s="21"/>
      <c r="DB712" s="21"/>
      <c r="DC712" s="21"/>
      <c r="DD712" s="21"/>
      <c r="DE712" s="21"/>
      <c r="DF712" s="21"/>
      <c r="DG712" s="21"/>
      <c r="DH712" s="21"/>
      <c r="DI712" s="21"/>
      <c r="DJ712" s="21"/>
      <c r="DK712" s="21"/>
      <c r="DL712" s="21"/>
      <c r="DM712" s="21"/>
      <c r="DN712" s="21"/>
      <c r="DO712" s="21"/>
      <c r="DP712" s="21"/>
      <c r="DQ712" s="21"/>
      <c r="DR712" s="21"/>
      <c r="DS712" s="21"/>
      <c r="DT712" s="21"/>
      <c r="DU712" s="21"/>
      <c r="DV712" s="21"/>
      <c r="DW712" s="21"/>
      <c r="DX712" s="21"/>
      <c r="DY712" s="21"/>
      <c r="DZ712" s="21"/>
      <c r="EA712" s="21"/>
      <c r="EB712" s="21"/>
      <c r="EC712" s="21"/>
      <c r="ED712" s="21"/>
      <c r="EE712" s="21"/>
      <c r="EF712" s="21"/>
      <c r="EG712" s="21"/>
      <c r="EH712" s="21"/>
      <c r="EI712" s="21"/>
      <c r="EJ712" s="21"/>
      <c r="EK712" s="21"/>
      <c r="EL712" s="21"/>
      <c r="EM712" s="21"/>
      <c r="EN712" s="21"/>
      <c r="EO712" s="21"/>
      <c r="EP712" s="21"/>
      <c r="EQ712" s="21"/>
      <c r="ER712" s="21"/>
      <c r="ES712" s="21"/>
      <c r="ET712" s="21"/>
      <c r="EU712" s="21"/>
      <c r="EV712" s="21"/>
      <c r="EW712" s="21"/>
      <c r="EX712" s="21"/>
      <c r="EY712" s="21"/>
      <c r="EZ712" s="21"/>
      <c r="FA712" s="21"/>
      <c r="FB712" s="21"/>
      <c r="FC712" s="21"/>
      <c r="FD712" s="21"/>
      <c r="FE712" s="21"/>
      <c r="FF712" s="21"/>
      <c r="FG712" s="21"/>
      <c r="FH712" s="21"/>
      <c r="FI712" s="21"/>
      <c r="FJ712" s="21"/>
      <c r="FK712" s="21"/>
      <c r="FL712" s="21"/>
      <c r="FM712" s="21"/>
      <c r="FN712" s="21"/>
      <c r="FO712" s="21"/>
      <c r="FP712" s="21"/>
      <c r="FQ712" s="21"/>
      <c r="FR712" s="21"/>
      <c r="FS712" s="21"/>
      <c r="FT712" s="21"/>
      <c r="FU712" s="21"/>
      <c r="FV712" s="21"/>
      <c r="FW712" s="21"/>
      <c r="FX712" s="21"/>
      <c r="FY712" s="21"/>
      <c r="FZ712" s="21"/>
      <c r="GA712" s="21"/>
      <c r="GB712" s="21"/>
      <c r="GC712" s="21"/>
      <c r="GD712" s="21"/>
      <c r="GE712" s="21"/>
      <c r="GF712" s="21"/>
      <c r="GG712" s="21"/>
      <c r="GH712" s="21"/>
      <c r="GI712" s="21"/>
      <c r="GJ712" s="21"/>
      <c r="GK712" s="21"/>
      <c r="GL712" s="21"/>
      <c r="GM712" s="21"/>
      <c r="GN712" s="21"/>
      <c r="GO712" s="21"/>
      <c r="GP712" s="21"/>
      <c r="GQ712" s="21"/>
      <c r="GR712" s="21"/>
      <c r="GS712" s="21"/>
      <c r="GT712" s="21"/>
      <c r="GU712" s="21"/>
      <c r="GV712" s="21"/>
      <c r="GW712" s="21"/>
      <c r="GX712" s="21"/>
      <c r="GY712" s="21"/>
      <c r="GZ712" s="21"/>
      <c r="HA712" s="21"/>
      <c r="HB712" s="21"/>
      <c r="HC712" s="21"/>
      <c r="HD712" s="21"/>
      <c r="HE712" s="21"/>
      <c r="HF712" s="21"/>
      <c r="HG712" s="21"/>
      <c r="HH712" s="21"/>
      <c r="HI712" s="21"/>
      <c r="HJ712" s="21"/>
      <c r="HK712" s="21"/>
      <c r="HL712" s="21"/>
      <c r="HM712" s="21"/>
    </row>
    <row r="713" spans="1:221" ht="12.75" customHeight="1" x14ac:dyDescent="0.15">
      <c r="A713" s="53">
        <v>3010</v>
      </c>
      <c r="B713" s="4" t="s">
        <v>475</v>
      </c>
      <c r="C713" s="3" t="s">
        <v>52</v>
      </c>
      <c r="D713" s="3" t="s">
        <v>57</v>
      </c>
      <c r="E713" s="15"/>
      <c r="F713" s="3" t="s">
        <v>476</v>
      </c>
      <c r="G713" s="15" t="s">
        <v>55</v>
      </c>
      <c r="H713" s="54" t="s">
        <v>3968</v>
      </c>
      <c r="I713" s="54" t="s">
        <v>475</v>
      </c>
      <c r="J713" s="54" t="s">
        <v>52</v>
      </c>
      <c r="K713" s="54" t="s">
        <v>2380</v>
      </c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  <c r="BD713" s="21"/>
      <c r="BE713" s="21"/>
      <c r="BF713" s="21"/>
      <c r="BG713" s="21"/>
      <c r="BH713" s="21"/>
      <c r="BI713" s="21"/>
      <c r="BJ713" s="21"/>
      <c r="BK713" s="21"/>
      <c r="BL713" s="21"/>
      <c r="BM713" s="21"/>
      <c r="BN713" s="21"/>
      <c r="BO713" s="21"/>
      <c r="BP713" s="21"/>
      <c r="BQ713" s="21"/>
      <c r="BR713" s="21"/>
      <c r="BS713" s="21"/>
      <c r="BT713" s="21"/>
      <c r="BU713" s="21"/>
      <c r="BV713" s="21"/>
      <c r="BW713" s="21"/>
      <c r="BX713" s="21"/>
      <c r="BY713" s="21"/>
      <c r="BZ713" s="21"/>
      <c r="CA713" s="21"/>
      <c r="CB713" s="21"/>
      <c r="CC713" s="21"/>
      <c r="CD713" s="21"/>
      <c r="CE713" s="21"/>
      <c r="CF713" s="21"/>
      <c r="CG713" s="21"/>
      <c r="CH713" s="21"/>
      <c r="CI713" s="21"/>
      <c r="CJ713" s="21"/>
      <c r="CK713" s="21"/>
      <c r="CL713" s="21"/>
      <c r="CM713" s="21"/>
      <c r="CN713" s="21"/>
      <c r="CO713" s="21"/>
      <c r="CP713" s="21"/>
      <c r="CQ713" s="21"/>
      <c r="CR713" s="21"/>
      <c r="CS713" s="21"/>
      <c r="CT713" s="21"/>
      <c r="CU713" s="21"/>
      <c r="CV713" s="21"/>
      <c r="CW713" s="21"/>
      <c r="CX713" s="21"/>
      <c r="CY713" s="21"/>
      <c r="CZ713" s="21"/>
      <c r="DA713" s="21"/>
      <c r="DB713" s="21"/>
      <c r="DC713" s="21"/>
      <c r="DD713" s="21"/>
      <c r="DE713" s="21"/>
      <c r="DF713" s="21"/>
      <c r="DG713" s="21"/>
      <c r="DH713" s="21"/>
      <c r="DI713" s="21"/>
      <c r="DJ713" s="21"/>
      <c r="DK713" s="21"/>
      <c r="DL713" s="21"/>
      <c r="DM713" s="21"/>
      <c r="DN713" s="21"/>
      <c r="DO713" s="21"/>
      <c r="DP713" s="21"/>
      <c r="DQ713" s="21"/>
      <c r="DR713" s="21"/>
      <c r="DS713" s="21"/>
      <c r="DT713" s="21"/>
      <c r="DU713" s="21"/>
      <c r="DV713" s="21"/>
      <c r="DW713" s="21"/>
      <c r="DX713" s="21"/>
      <c r="DY713" s="21"/>
      <c r="DZ713" s="21"/>
      <c r="EA713" s="21"/>
      <c r="EB713" s="21"/>
      <c r="EC713" s="21"/>
      <c r="ED713" s="21"/>
      <c r="EE713" s="21"/>
      <c r="EF713" s="21"/>
      <c r="EG713" s="21"/>
      <c r="EH713" s="21"/>
      <c r="EI713" s="21"/>
      <c r="EJ713" s="21"/>
      <c r="EK713" s="21"/>
      <c r="EL713" s="21"/>
      <c r="EM713" s="21"/>
      <c r="EN713" s="21"/>
      <c r="EO713" s="21"/>
      <c r="EP713" s="21"/>
      <c r="EQ713" s="21"/>
      <c r="ER713" s="21"/>
      <c r="ES713" s="21"/>
      <c r="ET713" s="21"/>
      <c r="EU713" s="21"/>
      <c r="EV713" s="21"/>
      <c r="EW713" s="21"/>
      <c r="EX713" s="21"/>
      <c r="EY713" s="21"/>
      <c r="EZ713" s="21"/>
      <c r="FA713" s="21"/>
      <c r="FB713" s="21"/>
      <c r="FC713" s="21"/>
      <c r="FD713" s="21"/>
      <c r="FE713" s="21"/>
      <c r="FF713" s="21"/>
      <c r="FG713" s="21"/>
      <c r="FH713" s="21"/>
      <c r="FI713" s="21"/>
      <c r="FJ713" s="21"/>
      <c r="FK713" s="21"/>
      <c r="FL713" s="21"/>
      <c r="FM713" s="21"/>
      <c r="FN713" s="21"/>
      <c r="FO713" s="21"/>
      <c r="FP713" s="21"/>
      <c r="FQ713" s="21"/>
      <c r="FR713" s="21"/>
      <c r="FS713" s="21"/>
      <c r="FT713" s="21"/>
      <c r="FU713" s="21"/>
      <c r="FV713" s="21"/>
      <c r="FW713" s="21"/>
      <c r="FX713" s="21"/>
      <c r="FY713" s="21"/>
      <c r="FZ713" s="21"/>
      <c r="GA713" s="21"/>
      <c r="GB713" s="21"/>
      <c r="GC713" s="21"/>
      <c r="GD713" s="21"/>
      <c r="GE713" s="21"/>
      <c r="GF713" s="21"/>
      <c r="GG713" s="21"/>
      <c r="GH713" s="21"/>
      <c r="GI713" s="21"/>
      <c r="GJ713" s="21"/>
      <c r="GK713" s="21"/>
      <c r="GL713" s="21"/>
      <c r="GM713" s="21"/>
      <c r="GN713" s="21"/>
      <c r="GO713" s="21"/>
      <c r="GP713" s="21"/>
      <c r="GQ713" s="21"/>
      <c r="GR713" s="21"/>
      <c r="GS713" s="21"/>
      <c r="GT713" s="21"/>
      <c r="GU713" s="21"/>
      <c r="GV713" s="21"/>
      <c r="GW713" s="21"/>
      <c r="GX713" s="21"/>
      <c r="GY713" s="21"/>
      <c r="GZ713" s="21"/>
      <c r="HA713" s="21"/>
      <c r="HB713" s="21"/>
      <c r="HC713" s="21"/>
      <c r="HD713" s="21"/>
      <c r="HE713" s="21"/>
      <c r="HF713" s="21"/>
      <c r="HG713" s="21"/>
      <c r="HH713" s="21"/>
      <c r="HI713" s="21"/>
      <c r="HJ713" s="21"/>
      <c r="HK713" s="21"/>
      <c r="HL713" s="21"/>
      <c r="HM713" s="21"/>
    </row>
    <row r="714" spans="1:221" ht="12.75" customHeight="1" x14ac:dyDescent="0.15">
      <c r="A714" s="53">
        <v>3011</v>
      </c>
      <c r="B714" s="4" t="s">
        <v>475</v>
      </c>
      <c r="C714" s="3" t="s">
        <v>52</v>
      </c>
      <c r="D714" s="3" t="s">
        <v>58</v>
      </c>
      <c r="E714" s="15"/>
      <c r="F714" s="3" t="s">
        <v>476</v>
      </c>
      <c r="G714" s="15" t="s">
        <v>55</v>
      </c>
      <c r="H714" s="54" t="s">
        <v>3969</v>
      </c>
      <c r="I714" s="54" t="s">
        <v>475</v>
      </c>
      <c r="J714" s="54" t="s">
        <v>52</v>
      </c>
      <c r="K714" s="54" t="s">
        <v>58</v>
      </c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  <c r="BD714" s="21"/>
      <c r="BE714" s="21"/>
      <c r="BF714" s="21"/>
      <c r="BG714" s="21"/>
      <c r="BH714" s="21"/>
      <c r="BI714" s="21"/>
      <c r="BJ714" s="21"/>
      <c r="BK714" s="21"/>
      <c r="BL714" s="21"/>
      <c r="BM714" s="21"/>
      <c r="BN714" s="21"/>
      <c r="BO714" s="21"/>
      <c r="BP714" s="21"/>
      <c r="BQ714" s="21"/>
      <c r="BR714" s="21"/>
      <c r="BS714" s="21"/>
      <c r="BT714" s="21"/>
      <c r="BU714" s="21"/>
      <c r="BV714" s="21"/>
      <c r="BW714" s="21"/>
      <c r="BX714" s="21"/>
      <c r="BY714" s="21"/>
      <c r="BZ714" s="21"/>
      <c r="CA714" s="21"/>
      <c r="CB714" s="21"/>
      <c r="CC714" s="21"/>
      <c r="CD714" s="21"/>
      <c r="CE714" s="21"/>
      <c r="CF714" s="21"/>
      <c r="CG714" s="21"/>
      <c r="CH714" s="21"/>
      <c r="CI714" s="21"/>
      <c r="CJ714" s="21"/>
      <c r="CK714" s="21"/>
      <c r="CL714" s="21"/>
      <c r="CM714" s="21"/>
      <c r="CN714" s="21"/>
      <c r="CO714" s="21"/>
      <c r="CP714" s="21"/>
      <c r="CQ714" s="21"/>
      <c r="CR714" s="21"/>
      <c r="CS714" s="21"/>
      <c r="CT714" s="21"/>
      <c r="CU714" s="21"/>
      <c r="CV714" s="21"/>
      <c r="CW714" s="21"/>
      <c r="CX714" s="21"/>
      <c r="CY714" s="21"/>
      <c r="CZ714" s="21"/>
      <c r="DA714" s="21"/>
      <c r="DB714" s="21"/>
      <c r="DC714" s="21"/>
      <c r="DD714" s="21"/>
      <c r="DE714" s="21"/>
      <c r="DF714" s="21"/>
      <c r="DG714" s="21"/>
      <c r="DH714" s="21"/>
      <c r="DI714" s="21"/>
      <c r="DJ714" s="21"/>
      <c r="DK714" s="21"/>
      <c r="DL714" s="21"/>
      <c r="DM714" s="21"/>
      <c r="DN714" s="21"/>
      <c r="DO714" s="21"/>
      <c r="DP714" s="21"/>
      <c r="DQ714" s="21"/>
      <c r="DR714" s="21"/>
      <c r="DS714" s="21"/>
      <c r="DT714" s="21"/>
      <c r="DU714" s="21"/>
      <c r="DV714" s="21"/>
      <c r="DW714" s="21"/>
      <c r="DX714" s="21"/>
      <c r="DY714" s="21"/>
      <c r="DZ714" s="21"/>
      <c r="EA714" s="21"/>
      <c r="EB714" s="21"/>
      <c r="EC714" s="21"/>
      <c r="ED714" s="21"/>
      <c r="EE714" s="21"/>
      <c r="EF714" s="21"/>
      <c r="EG714" s="21"/>
      <c r="EH714" s="21"/>
      <c r="EI714" s="21"/>
      <c r="EJ714" s="21"/>
      <c r="EK714" s="21"/>
      <c r="EL714" s="21"/>
      <c r="EM714" s="21"/>
      <c r="EN714" s="21"/>
      <c r="EO714" s="21"/>
      <c r="EP714" s="21"/>
      <c r="EQ714" s="21"/>
      <c r="ER714" s="21"/>
      <c r="ES714" s="21"/>
      <c r="ET714" s="21"/>
      <c r="EU714" s="21"/>
      <c r="EV714" s="21"/>
      <c r="EW714" s="21"/>
      <c r="EX714" s="21"/>
      <c r="EY714" s="21"/>
      <c r="EZ714" s="21"/>
      <c r="FA714" s="21"/>
      <c r="FB714" s="21"/>
      <c r="FC714" s="21"/>
      <c r="FD714" s="21"/>
      <c r="FE714" s="21"/>
      <c r="FF714" s="21"/>
      <c r="FG714" s="21"/>
      <c r="FH714" s="21"/>
      <c r="FI714" s="21"/>
      <c r="FJ714" s="21"/>
      <c r="FK714" s="21"/>
      <c r="FL714" s="21"/>
      <c r="FM714" s="21"/>
      <c r="FN714" s="21"/>
      <c r="FO714" s="21"/>
      <c r="FP714" s="21"/>
      <c r="FQ714" s="21"/>
      <c r="FR714" s="21"/>
      <c r="FS714" s="21"/>
      <c r="FT714" s="21"/>
      <c r="FU714" s="21"/>
      <c r="FV714" s="21"/>
      <c r="FW714" s="21"/>
      <c r="FX714" s="21"/>
      <c r="FY714" s="21"/>
      <c r="FZ714" s="21"/>
      <c r="GA714" s="21"/>
      <c r="GB714" s="21"/>
      <c r="GC714" s="21"/>
      <c r="GD714" s="21"/>
      <c r="GE714" s="21"/>
      <c r="GF714" s="21"/>
      <c r="GG714" s="21"/>
      <c r="GH714" s="21"/>
      <c r="GI714" s="21"/>
      <c r="GJ714" s="21"/>
      <c r="GK714" s="21"/>
      <c r="GL714" s="21"/>
      <c r="GM714" s="21"/>
      <c r="GN714" s="21"/>
      <c r="GO714" s="21"/>
      <c r="GP714" s="21"/>
      <c r="GQ714" s="21"/>
      <c r="GR714" s="21"/>
      <c r="GS714" s="21"/>
      <c r="GT714" s="21"/>
      <c r="GU714" s="21"/>
      <c r="GV714" s="21"/>
      <c r="GW714" s="21"/>
      <c r="GX714" s="21"/>
      <c r="GY714" s="21"/>
      <c r="GZ714" s="21"/>
      <c r="HA714" s="21"/>
      <c r="HB714" s="21"/>
      <c r="HC714" s="21"/>
      <c r="HD714" s="21"/>
      <c r="HE714" s="21"/>
      <c r="HF714" s="21"/>
      <c r="HG714" s="21"/>
      <c r="HH714" s="21"/>
      <c r="HI714" s="21"/>
      <c r="HJ714" s="21"/>
      <c r="HK714" s="21"/>
      <c r="HL714" s="21"/>
      <c r="HM714" s="21"/>
    </row>
    <row r="715" spans="1:221" ht="12.75" customHeight="1" x14ac:dyDescent="0.15">
      <c r="A715" s="53">
        <v>3012</v>
      </c>
      <c r="B715" s="4" t="s">
        <v>475</v>
      </c>
      <c r="C715" s="3" t="s">
        <v>52</v>
      </c>
      <c r="D715" s="3" t="s">
        <v>59</v>
      </c>
      <c r="E715" s="15"/>
      <c r="F715" s="3" t="s">
        <v>476</v>
      </c>
      <c r="G715" s="15" t="s">
        <v>55</v>
      </c>
      <c r="H715" s="54" t="s">
        <v>3970</v>
      </c>
      <c r="I715" s="54" t="s">
        <v>475</v>
      </c>
      <c r="J715" s="54" t="s">
        <v>52</v>
      </c>
      <c r="K715" s="54" t="s">
        <v>59</v>
      </c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  <c r="BD715" s="21"/>
      <c r="BE715" s="21"/>
      <c r="BF715" s="21"/>
      <c r="BG715" s="21"/>
      <c r="BH715" s="21"/>
      <c r="BI715" s="21"/>
      <c r="BJ715" s="21"/>
      <c r="BK715" s="21"/>
      <c r="BL715" s="21"/>
      <c r="BM715" s="21"/>
      <c r="BN715" s="21"/>
      <c r="BO715" s="21"/>
      <c r="BP715" s="21"/>
      <c r="BQ715" s="21"/>
      <c r="BR715" s="21"/>
      <c r="BS715" s="21"/>
      <c r="BT715" s="21"/>
      <c r="BU715" s="21"/>
      <c r="BV715" s="21"/>
      <c r="BW715" s="21"/>
      <c r="BX715" s="21"/>
      <c r="BY715" s="21"/>
      <c r="BZ715" s="21"/>
      <c r="CA715" s="21"/>
      <c r="CB715" s="21"/>
      <c r="CC715" s="21"/>
      <c r="CD715" s="21"/>
      <c r="CE715" s="21"/>
      <c r="CF715" s="21"/>
      <c r="CG715" s="21"/>
      <c r="CH715" s="21"/>
      <c r="CI715" s="21"/>
      <c r="CJ715" s="21"/>
      <c r="CK715" s="21"/>
      <c r="CL715" s="21"/>
      <c r="CM715" s="21"/>
      <c r="CN715" s="21"/>
      <c r="CO715" s="21"/>
      <c r="CP715" s="21"/>
      <c r="CQ715" s="21"/>
      <c r="CR715" s="21"/>
      <c r="CS715" s="21"/>
      <c r="CT715" s="21"/>
      <c r="CU715" s="21"/>
      <c r="CV715" s="21"/>
      <c r="CW715" s="21"/>
      <c r="CX715" s="21"/>
      <c r="CY715" s="21"/>
      <c r="CZ715" s="21"/>
      <c r="DA715" s="21"/>
      <c r="DB715" s="21"/>
      <c r="DC715" s="21"/>
      <c r="DD715" s="21"/>
      <c r="DE715" s="21"/>
      <c r="DF715" s="21"/>
      <c r="DG715" s="21"/>
      <c r="DH715" s="21"/>
      <c r="DI715" s="21"/>
      <c r="DJ715" s="21"/>
      <c r="DK715" s="21"/>
      <c r="DL715" s="21"/>
      <c r="DM715" s="21"/>
      <c r="DN715" s="21"/>
      <c r="DO715" s="21"/>
      <c r="DP715" s="21"/>
      <c r="DQ715" s="21"/>
      <c r="DR715" s="21"/>
      <c r="DS715" s="21"/>
      <c r="DT715" s="21"/>
      <c r="DU715" s="21"/>
      <c r="DV715" s="21"/>
      <c r="DW715" s="21"/>
      <c r="DX715" s="21"/>
      <c r="DY715" s="21"/>
      <c r="DZ715" s="21"/>
      <c r="EA715" s="21"/>
      <c r="EB715" s="21"/>
      <c r="EC715" s="21"/>
      <c r="ED715" s="21"/>
      <c r="EE715" s="21"/>
      <c r="EF715" s="21"/>
      <c r="EG715" s="21"/>
      <c r="EH715" s="21"/>
      <c r="EI715" s="21"/>
      <c r="EJ715" s="21"/>
      <c r="EK715" s="21"/>
      <c r="EL715" s="21"/>
      <c r="EM715" s="21"/>
      <c r="EN715" s="21"/>
      <c r="EO715" s="21"/>
      <c r="EP715" s="21"/>
      <c r="EQ715" s="21"/>
      <c r="ER715" s="21"/>
      <c r="ES715" s="21"/>
      <c r="ET715" s="21"/>
      <c r="EU715" s="21"/>
      <c r="EV715" s="21"/>
      <c r="EW715" s="21"/>
      <c r="EX715" s="21"/>
      <c r="EY715" s="21"/>
      <c r="EZ715" s="21"/>
      <c r="FA715" s="21"/>
      <c r="FB715" s="21"/>
      <c r="FC715" s="21"/>
      <c r="FD715" s="21"/>
      <c r="FE715" s="21"/>
      <c r="FF715" s="21"/>
      <c r="FG715" s="21"/>
      <c r="FH715" s="21"/>
      <c r="FI715" s="21"/>
      <c r="FJ715" s="21"/>
      <c r="FK715" s="21"/>
      <c r="FL715" s="21"/>
      <c r="FM715" s="21"/>
      <c r="FN715" s="21"/>
      <c r="FO715" s="21"/>
      <c r="FP715" s="21"/>
      <c r="FQ715" s="21"/>
      <c r="FR715" s="21"/>
      <c r="FS715" s="21"/>
      <c r="FT715" s="21"/>
      <c r="FU715" s="21"/>
      <c r="FV715" s="21"/>
      <c r="FW715" s="21"/>
      <c r="FX715" s="21"/>
      <c r="FY715" s="21"/>
      <c r="FZ715" s="21"/>
      <c r="GA715" s="21"/>
      <c r="GB715" s="21"/>
      <c r="GC715" s="21"/>
      <c r="GD715" s="21"/>
      <c r="GE715" s="21"/>
      <c r="GF715" s="21"/>
      <c r="GG715" s="21"/>
      <c r="GH715" s="21"/>
      <c r="GI715" s="21"/>
      <c r="GJ715" s="21"/>
      <c r="GK715" s="21"/>
      <c r="GL715" s="21"/>
      <c r="GM715" s="21"/>
      <c r="GN715" s="21"/>
      <c r="GO715" s="21"/>
      <c r="GP715" s="21"/>
      <c r="GQ715" s="21"/>
      <c r="GR715" s="21"/>
      <c r="GS715" s="21"/>
      <c r="GT715" s="21"/>
      <c r="GU715" s="21"/>
      <c r="GV715" s="21"/>
      <c r="GW715" s="21"/>
      <c r="GX715" s="21"/>
      <c r="GY715" s="21"/>
      <c r="GZ715" s="21"/>
      <c r="HA715" s="21"/>
      <c r="HB715" s="21"/>
      <c r="HC715" s="21"/>
      <c r="HD715" s="21"/>
      <c r="HE715" s="21"/>
      <c r="HF715" s="21"/>
      <c r="HG715" s="21"/>
      <c r="HH715" s="21"/>
      <c r="HI715" s="21"/>
      <c r="HJ715" s="21"/>
      <c r="HK715" s="21"/>
      <c r="HL715" s="21"/>
      <c r="HM715" s="21"/>
    </row>
    <row r="716" spans="1:221" ht="12.75" customHeight="1" x14ac:dyDescent="0.15">
      <c r="A716" s="53">
        <v>3013</v>
      </c>
      <c r="B716" s="4" t="s">
        <v>475</v>
      </c>
      <c r="C716" s="3" t="s">
        <v>52</v>
      </c>
      <c r="D716" s="3" t="s">
        <v>60</v>
      </c>
      <c r="E716" s="15"/>
      <c r="F716" s="3" t="s">
        <v>476</v>
      </c>
      <c r="G716" s="15" t="s">
        <v>55</v>
      </c>
      <c r="H716" s="54" t="s">
        <v>3971</v>
      </c>
      <c r="I716" s="54" t="s">
        <v>475</v>
      </c>
      <c r="J716" s="54" t="s">
        <v>52</v>
      </c>
      <c r="K716" s="54" t="s">
        <v>60</v>
      </c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  <c r="AY716" s="21"/>
      <c r="AZ716" s="21"/>
      <c r="BA716" s="21"/>
      <c r="BB716" s="21"/>
      <c r="BC716" s="21"/>
      <c r="BD716" s="21"/>
      <c r="BE716" s="21"/>
      <c r="BF716" s="21"/>
      <c r="BG716" s="21"/>
      <c r="BH716" s="21"/>
      <c r="BI716" s="21"/>
      <c r="BJ716" s="21"/>
      <c r="BK716" s="21"/>
      <c r="BL716" s="21"/>
      <c r="BM716" s="21"/>
      <c r="BN716" s="21"/>
      <c r="BO716" s="21"/>
      <c r="BP716" s="21"/>
      <c r="BQ716" s="21"/>
      <c r="BR716" s="21"/>
      <c r="BS716" s="21"/>
      <c r="BT716" s="21"/>
      <c r="BU716" s="21"/>
      <c r="BV716" s="21"/>
      <c r="BW716" s="21"/>
      <c r="BX716" s="21"/>
      <c r="BY716" s="21"/>
      <c r="BZ716" s="21"/>
      <c r="CA716" s="21"/>
      <c r="CB716" s="21"/>
      <c r="CC716" s="21"/>
      <c r="CD716" s="21"/>
      <c r="CE716" s="21"/>
      <c r="CF716" s="21"/>
      <c r="CG716" s="21"/>
      <c r="CH716" s="21"/>
      <c r="CI716" s="21"/>
      <c r="CJ716" s="21"/>
      <c r="CK716" s="21"/>
      <c r="CL716" s="21"/>
      <c r="CM716" s="21"/>
      <c r="CN716" s="21"/>
      <c r="CO716" s="21"/>
      <c r="CP716" s="21"/>
      <c r="CQ716" s="21"/>
      <c r="CR716" s="21"/>
      <c r="CS716" s="21"/>
      <c r="CT716" s="21"/>
      <c r="CU716" s="21"/>
      <c r="CV716" s="21"/>
      <c r="CW716" s="21"/>
      <c r="CX716" s="21"/>
      <c r="CY716" s="21"/>
      <c r="CZ716" s="21"/>
      <c r="DA716" s="21"/>
      <c r="DB716" s="21"/>
      <c r="DC716" s="21"/>
      <c r="DD716" s="21"/>
      <c r="DE716" s="21"/>
      <c r="DF716" s="21"/>
      <c r="DG716" s="21"/>
      <c r="DH716" s="21"/>
      <c r="DI716" s="21"/>
      <c r="DJ716" s="21"/>
      <c r="DK716" s="21"/>
      <c r="DL716" s="21"/>
      <c r="DM716" s="21"/>
      <c r="DN716" s="21"/>
      <c r="DO716" s="21"/>
      <c r="DP716" s="21"/>
      <c r="DQ716" s="21"/>
      <c r="DR716" s="21"/>
      <c r="DS716" s="21"/>
      <c r="DT716" s="21"/>
      <c r="DU716" s="21"/>
      <c r="DV716" s="21"/>
      <c r="DW716" s="21"/>
      <c r="DX716" s="21"/>
      <c r="DY716" s="21"/>
      <c r="DZ716" s="21"/>
      <c r="EA716" s="21"/>
      <c r="EB716" s="21"/>
      <c r="EC716" s="21"/>
      <c r="ED716" s="21"/>
      <c r="EE716" s="21"/>
      <c r="EF716" s="21"/>
      <c r="EG716" s="21"/>
      <c r="EH716" s="21"/>
      <c r="EI716" s="21"/>
      <c r="EJ716" s="21"/>
      <c r="EK716" s="21"/>
      <c r="EL716" s="21"/>
      <c r="EM716" s="21"/>
      <c r="EN716" s="21"/>
      <c r="EO716" s="21"/>
      <c r="EP716" s="21"/>
      <c r="EQ716" s="21"/>
      <c r="ER716" s="21"/>
      <c r="ES716" s="21"/>
      <c r="ET716" s="21"/>
      <c r="EU716" s="21"/>
      <c r="EV716" s="21"/>
      <c r="EW716" s="21"/>
      <c r="EX716" s="21"/>
      <c r="EY716" s="21"/>
      <c r="EZ716" s="21"/>
      <c r="FA716" s="21"/>
      <c r="FB716" s="21"/>
      <c r="FC716" s="21"/>
      <c r="FD716" s="21"/>
      <c r="FE716" s="21"/>
      <c r="FF716" s="21"/>
      <c r="FG716" s="21"/>
      <c r="FH716" s="21"/>
      <c r="FI716" s="21"/>
      <c r="FJ716" s="21"/>
      <c r="FK716" s="21"/>
      <c r="FL716" s="21"/>
      <c r="FM716" s="21"/>
      <c r="FN716" s="21"/>
      <c r="FO716" s="21"/>
      <c r="FP716" s="21"/>
      <c r="FQ716" s="21"/>
      <c r="FR716" s="21"/>
      <c r="FS716" s="21"/>
      <c r="FT716" s="21"/>
      <c r="FU716" s="21"/>
      <c r="FV716" s="21"/>
      <c r="FW716" s="21"/>
      <c r="FX716" s="21"/>
      <c r="FY716" s="21"/>
      <c r="FZ716" s="21"/>
      <c r="GA716" s="21"/>
      <c r="GB716" s="21"/>
      <c r="GC716" s="21"/>
      <c r="GD716" s="21"/>
      <c r="GE716" s="21"/>
      <c r="GF716" s="21"/>
      <c r="GG716" s="21"/>
      <c r="GH716" s="21"/>
      <c r="GI716" s="21"/>
      <c r="GJ716" s="21"/>
      <c r="GK716" s="21"/>
      <c r="GL716" s="21"/>
      <c r="GM716" s="21"/>
      <c r="GN716" s="21"/>
      <c r="GO716" s="21"/>
      <c r="GP716" s="21"/>
      <c r="GQ716" s="21"/>
      <c r="GR716" s="21"/>
      <c r="GS716" s="21"/>
      <c r="GT716" s="21"/>
      <c r="GU716" s="21"/>
      <c r="GV716" s="21"/>
      <c r="GW716" s="21"/>
      <c r="GX716" s="21"/>
      <c r="GY716" s="21"/>
      <c r="GZ716" s="21"/>
      <c r="HA716" s="21"/>
      <c r="HB716" s="21"/>
      <c r="HC716" s="21"/>
      <c r="HD716" s="21"/>
      <c r="HE716" s="21"/>
      <c r="HF716" s="21"/>
      <c r="HG716" s="21"/>
      <c r="HH716" s="21"/>
      <c r="HI716" s="21"/>
      <c r="HJ716" s="21"/>
      <c r="HK716" s="21"/>
      <c r="HL716" s="21"/>
      <c r="HM716" s="21"/>
    </row>
    <row r="717" spans="1:221" ht="12.75" customHeight="1" x14ac:dyDescent="0.15">
      <c r="A717" s="53">
        <v>3014</v>
      </c>
      <c r="B717" s="4" t="s">
        <v>477</v>
      </c>
      <c r="C717" s="3" t="s">
        <v>52</v>
      </c>
      <c r="D717" s="3" t="s">
        <v>53</v>
      </c>
      <c r="E717" s="15"/>
      <c r="F717" s="3"/>
      <c r="G717" s="15" t="s">
        <v>55</v>
      </c>
      <c r="H717" s="54" t="s">
        <v>3977</v>
      </c>
      <c r="I717" s="54" t="s">
        <v>477</v>
      </c>
      <c r="J717" s="54" t="s">
        <v>52</v>
      </c>
      <c r="K717" s="54" t="s">
        <v>2378</v>
      </c>
    </row>
    <row r="718" spans="1:221" ht="12.75" customHeight="1" x14ac:dyDescent="0.15">
      <c r="A718" s="53">
        <v>3015</v>
      </c>
      <c r="B718" s="4" t="s">
        <v>477</v>
      </c>
      <c r="C718" s="3" t="s">
        <v>52</v>
      </c>
      <c r="D718" s="3" t="s">
        <v>57</v>
      </c>
      <c r="E718" s="15"/>
      <c r="F718" s="3"/>
      <c r="G718" s="15" t="s">
        <v>55</v>
      </c>
      <c r="H718" s="54" t="s">
        <v>3978</v>
      </c>
      <c r="I718" s="54" t="s">
        <v>477</v>
      </c>
      <c r="J718" s="54" t="s">
        <v>52</v>
      </c>
      <c r="K718" s="54" t="s">
        <v>2380</v>
      </c>
    </row>
    <row r="719" spans="1:221" ht="12.75" customHeight="1" x14ac:dyDescent="0.15">
      <c r="A719" s="53">
        <v>3016</v>
      </c>
      <c r="B719" s="4" t="s">
        <v>477</v>
      </c>
      <c r="C719" s="3" t="s">
        <v>52</v>
      </c>
      <c r="D719" s="3" t="s">
        <v>58</v>
      </c>
      <c r="E719" s="15"/>
      <c r="F719" s="3"/>
      <c r="G719" s="15" t="s">
        <v>55</v>
      </c>
      <c r="H719" s="54" t="s">
        <v>3979</v>
      </c>
      <c r="I719" s="54" t="s">
        <v>477</v>
      </c>
      <c r="J719" s="54" t="s">
        <v>52</v>
      </c>
      <c r="K719" s="54" t="s">
        <v>58</v>
      </c>
    </row>
    <row r="720" spans="1:221" ht="12.75" customHeight="1" x14ac:dyDescent="0.15">
      <c r="A720" s="53">
        <v>3017</v>
      </c>
      <c r="B720" s="4" t="s">
        <v>477</v>
      </c>
      <c r="C720" s="3" t="s">
        <v>52</v>
      </c>
      <c r="D720" s="3" t="s">
        <v>59</v>
      </c>
      <c r="E720" s="15"/>
      <c r="F720" s="3"/>
      <c r="G720" s="15" t="s">
        <v>55</v>
      </c>
      <c r="H720" s="54" t="s">
        <v>3980</v>
      </c>
      <c r="I720" s="54" t="s">
        <v>477</v>
      </c>
      <c r="J720" s="54" t="s">
        <v>52</v>
      </c>
      <c r="K720" s="54" t="s">
        <v>59</v>
      </c>
    </row>
    <row r="721" spans="1:221" ht="12.75" customHeight="1" x14ac:dyDescent="0.15">
      <c r="A721" s="53">
        <v>3018</v>
      </c>
      <c r="B721" s="4" t="s">
        <v>477</v>
      </c>
      <c r="C721" s="3" t="s">
        <v>52</v>
      </c>
      <c r="D721" s="3" t="s">
        <v>60</v>
      </c>
      <c r="E721" s="15"/>
      <c r="F721" s="3"/>
      <c r="G721" s="15" t="s">
        <v>55</v>
      </c>
      <c r="H721" s="54" t="s">
        <v>3981</v>
      </c>
      <c r="I721" s="54" t="s">
        <v>477</v>
      </c>
      <c r="J721" s="54" t="s">
        <v>52</v>
      </c>
      <c r="K721" s="54" t="s">
        <v>60</v>
      </c>
    </row>
    <row r="722" spans="1:221" ht="12.75" customHeight="1" x14ac:dyDescent="0.15">
      <c r="A722" s="53">
        <v>2974</v>
      </c>
      <c r="B722" s="4" t="s">
        <v>478</v>
      </c>
      <c r="C722" s="3" t="s">
        <v>52</v>
      </c>
      <c r="D722" s="3" t="s">
        <v>53</v>
      </c>
      <c r="E722" s="15"/>
      <c r="F722" s="3"/>
      <c r="G722" s="15" t="s">
        <v>55</v>
      </c>
      <c r="H722" s="54" t="s">
        <v>3987</v>
      </c>
      <c r="I722" s="54" t="s">
        <v>478</v>
      </c>
      <c r="J722" s="54" t="s">
        <v>52</v>
      </c>
      <c r="K722" s="54" t="s">
        <v>2378</v>
      </c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B722" s="13"/>
      <c r="DC722" s="13"/>
      <c r="DD722" s="13"/>
      <c r="DE722" s="13"/>
      <c r="DF722" s="13"/>
      <c r="DG722" s="13"/>
      <c r="DH722" s="13"/>
      <c r="DI722" s="13"/>
      <c r="DJ722" s="13"/>
      <c r="DK722" s="13"/>
      <c r="DL722" s="13"/>
      <c r="DM722" s="13"/>
      <c r="DN722" s="13"/>
      <c r="DO722" s="13"/>
      <c r="DP722" s="13"/>
      <c r="DQ722" s="13"/>
      <c r="DR722" s="13"/>
      <c r="DS722" s="13"/>
      <c r="DT722" s="13"/>
      <c r="DU722" s="13"/>
      <c r="DV722" s="13"/>
      <c r="DW722" s="13"/>
      <c r="DX722" s="13"/>
      <c r="DY722" s="13"/>
      <c r="DZ722" s="13"/>
      <c r="EA722" s="13"/>
      <c r="EB722" s="13"/>
      <c r="EC722" s="13"/>
      <c r="ED722" s="13"/>
      <c r="EE722" s="13"/>
      <c r="EF722" s="13"/>
      <c r="EG722" s="13"/>
      <c r="EH722" s="13"/>
      <c r="EI722" s="13"/>
      <c r="EJ722" s="13"/>
      <c r="EK722" s="13"/>
      <c r="EL722" s="13"/>
      <c r="EM722" s="13"/>
      <c r="EN722" s="13"/>
      <c r="EO722" s="13"/>
      <c r="EP722" s="13"/>
      <c r="EQ722" s="13"/>
      <c r="ER722" s="13"/>
      <c r="ES722" s="13"/>
      <c r="ET722" s="13"/>
      <c r="EU722" s="13"/>
      <c r="EV722" s="13"/>
      <c r="EW722" s="13"/>
      <c r="EX722" s="13"/>
      <c r="EY722" s="13"/>
      <c r="EZ722" s="13"/>
      <c r="FA722" s="13"/>
      <c r="FB722" s="13"/>
      <c r="FC722" s="13"/>
      <c r="FD722" s="13"/>
      <c r="FE722" s="13"/>
      <c r="FF722" s="13"/>
      <c r="FG722" s="13"/>
      <c r="FH722" s="13"/>
      <c r="FI722" s="13"/>
      <c r="FJ722" s="13"/>
      <c r="FK722" s="13"/>
      <c r="FL722" s="13"/>
      <c r="FM722" s="13"/>
      <c r="FN722" s="13"/>
      <c r="FO722" s="13"/>
      <c r="FP722" s="13"/>
      <c r="FQ722" s="13"/>
      <c r="FR722" s="13"/>
      <c r="FS722" s="13"/>
      <c r="FT722" s="13"/>
      <c r="FU722" s="13"/>
      <c r="FV722" s="13"/>
      <c r="FW722" s="13"/>
      <c r="FX722" s="13"/>
      <c r="FY722" s="13"/>
      <c r="FZ722" s="13"/>
      <c r="GA722" s="13"/>
      <c r="GB722" s="13"/>
      <c r="GC722" s="13"/>
      <c r="GD722" s="13"/>
      <c r="GE722" s="13"/>
      <c r="GF722" s="13"/>
      <c r="GG722" s="13"/>
      <c r="GH722" s="13"/>
      <c r="GI722" s="13"/>
      <c r="GJ722" s="13"/>
      <c r="GK722" s="13"/>
      <c r="GL722" s="13"/>
      <c r="GM722" s="13"/>
      <c r="GN722" s="13"/>
      <c r="GO722" s="13"/>
      <c r="GP722" s="13"/>
      <c r="GQ722" s="13"/>
      <c r="GR722" s="13"/>
      <c r="GS722" s="13"/>
      <c r="GT722" s="13"/>
      <c r="GU722" s="13"/>
      <c r="GV722" s="13"/>
      <c r="GW722" s="13"/>
      <c r="GX722" s="13"/>
      <c r="GY722" s="13"/>
      <c r="GZ722" s="13"/>
      <c r="HA722" s="13"/>
      <c r="HB722" s="13"/>
      <c r="HC722" s="13"/>
      <c r="HD722" s="13"/>
      <c r="HE722" s="13"/>
      <c r="HF722" s="13"/>
      <c r="HG722" s="13"/>
      <c r="HH722" s="13"/>
      <c r="HI722" s="13"/>
      <c r="HJ722" s="13"/>
      <c r="HK722" s="13"/>
      <c r="HL722" s="13"/>
      <c r="HM722" s="13"/>
    </row>
    <row r="723" spans="1:221" ht="12.75" customHeight="1" x14ac:dyDescent="0.15">
      <c r="A723" s="53">
        <v>2975</v>
      </c>
      <c r="B723" s="4" t="s">
        <v>478</v>
      </c>
      <c r="C723" s="3" t="s">
        <v>52</v>
      </c>
      <c r="D723" s="3" t="s">
        <v>57</v>
      </c>
      <c r="E723" s="15"/>
      <c r="F723" s="3"/>
      <c r="G723" s="15" t="s">
        <v>55</v>
      </c>
      <c r="H723" s="54" t="s">
        <v>3988</v>
      </c>
      <c r="I723" s="54" t="s">
        <v>478</v>
      </c>
      <c r="J723" s="54" t="s">
        <v>52</v>
      </c>
      <c r="K723" s="54" t="s">
        <v>2380</v>
      </c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B723" s="13"/>
      <c r="DC723" s="13"/>
      <c r="DD723" s="13"/>
      <c r="DE723" s="13"/>
      <c r="DF723" s="13"/>
      <c r="DG723" s="13"/>
      <c r="DH723" s="13"/>
      <c r="DI723" s="13"/>
      <c r="DJ723" s="13"/>
      <c r="DK723" s="13"/>
      <c r="DL723" s="13"/>
      <c r="DM723" s="13"/>
      <c r="DN723" s="13"/>
      <c r="DO723" s="13"/>
      <c r="DP723" s="13"/>
      <c r="DQ723" s="13"/>
      <c r="DR723" s="13"/>
      <c r="DS723" s="13"/>
      <c r="DT723" s="13"/>
      <c r="DU723" s="13"/>
      <c r="DV723" s="13"/>
      <c r="DW723" s="13"/>
      <c r="DX723" s="13"/>
      <c r="DY723" s="13"/>
      <c r="DZ723" s="13"/>
      <c r="EA723" s="13"/>
      <c r="EB723" s="13"/>
      <c r="EC723" s="13"/>
      <c r="ED723" s="13"/>
      <c r="EE723" s="13"/>
      <c r="EF723" s="13"/>
      <c r="EG723" s="13"/>
      <c r="EH723" s="13"/>
      <c r="EI723" s="13"/>
      <c r="EJ723" s="13"/>
      <c r="EK723" s="13"/>
      <c r="EL723" s="13"/>
      <c r="EM723" s="13"/>
      <c r="EN723" s="13"/>
      <c r="EO723" s="13"/>
      <c r="EP723" s="13"/>
      <c r="EQ723" s="13"/>
      <c r="ER723" s="13"/>
      <c r="ES723" s="13"/>
      <c r="ET723" s="13"/>
      <c r="EU723" s="13"/>
      <c r="EV723" s="13"/>
      <c r="EW723" s="13"/>
      <c r="EX723" s="13"/>
      <c r="EY723" s="13"/>
      <c r="EZ723" s="13"/>
      <c r="FA723" s="13"/>
      <c r="FB723" s="13"/>
      <c r="FC723" s="13"/>
      <c r="FD723" s="13"/>
      <c r="FE723" s="13"/>
      <c r="FF723" s="13"/>
      <c r="FG723" s="13"/>
      <c r="FH723" s="13"/>
      <c r="FI723" s="13"/>
      <c r="FJ723" s="13"/>
      <c r="FK723" s="13"/>
      <c r="FL723" s="13"/>
      <c r="FM723" s="13"/>
      <c r="FN723" s="13"/>
      <c r="FO723" s="13"/>
      <c r="FP723" s="13"/>
      <c r="FQ723" s="13"/>
      <c r="FR723" s="13"/>
      <c r="FS723" s="13"/>
      <c r="FT723" s="13"/>
      <c r="FU723" s="13"/>
      <c r="FV723" s="13"/>
      <c r="FW723" s="13"/>
      <c r="FX723" s="13"/>
      <c r="FY723" s="13"/>
      <c r="FZ723" s="13"/>
      <c r="GA723" s="13"/>
      <c r="GB723" s="13"/>
      <c r="GC723" s="13"/>
      <c r="GD723" s="13"/>
      <c r="GE723" s="13"/>
      <c r="GF723" s="13"/>
      <c r="GG723" s="13"/>
      <c r="GH723" s="13"/>
      <c r="GI723" s="13"/>
      <c r="GJ723" s="13"/>
      <c r="GK723" s="13"/>
      <c r="GL723" s="13"/>
      <c r="GM723" s="13"/>
      <c r="GN723" s="13"/>
      <c r="GO723" s="13"/>
      <c r="GP723" s="13"/>
      <c r="GQ723" s="13"/>
      <c r="GR723" s="13"/>
      <c r="GS723" s="13"/>
      <c r="GT723" s="13"/>
      <c r="GU723" s="13"/>
      <c r="GV723" s="13"/>
      <c r="GW723" s="13"/>
      <c r="GX723" s="13"/>
      <c r="GY723" s="13"/>
      <c r="GZ723" s="13"/>
      <c r="HA723" s="13"/>
      <c r="HB723" s="13"/>
      <c r="HC723" s="13"/>
      <c r="HD723" s="13"/>
      <c r="HE723" s="13"/>
      <c r="HF723" s="13"/>
      <c r="HG723" s="13"/>
      <c r="HH723" s="13"/>
      <c r="HI723" s="13"/>
      <c r="HJ723" s="13"/>
      <c r="HK723" s="13"/>
      <c r="HL723" s="13"/>
      <c r="HM723" s="13"/>
    </row>
    <row r="724" spans="1:221" ht="12.75" customHeight="1" x14ac:dyDescent="0.15">
      <c r="A724" s="53">
        <v>2976</v>
      </c>
      <c r="B724" s="4" t="s">
        <v>478</v>
      </c>
      <c r="C724" s="3" t="s">
        <v>52</v>
      </c>
      <c r="D724" s="3" t="s">
        <v>58</v>
      </c>
      <c r="E724" s="15"/>
      <c r="F724" s="3"/>
      <c r="G724" s="15" t="s">
        <v>55</v>
      </c>
      <c r="H724" s="54" t="s">
        <v>3989</v>
      </c>
      <c r="I724" s="54" t="s">
        <v>478</v>
      </c>
      <c r="J724" s="54" t="s">
        <v>52</v>
      </c>
      <c r="K724" s="54" t="s">
        <v>58</v>
      </c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B724" s="13"/>
      <c r="DC724" s="13"/>
      <c r="DD724" s="13"/>
      <c r="DE724" s="13"/>
      <c r="DF724" s="13"/>
      <c r="DG724" s="13"/>
      <c r="DH724" s="13"/>
      <c r="DI724" s="13"/>
      <c r="DJ724" s="13"/>
      <c r="DK724" s="13"/>
      <c r="DL724" s="13"/>
      <c r="DM724" s="13"/>
      <c r="DN724" s="13"/>
      <c r="DO724" s="13"/>
      <c r="DP724" s="13"/>
      <c r="DQ724" s="13"/>
      <c r="DR724" s="13"/>
      <c r="DS724" s="13"/>
      <c r="DT724" s="13"/>
      <c r="DU724" s="13"/>
      <c r="DV724" s="13"/>
      <c r="DW724" s="13"/>
      <c r="DX724" s="13"/>
      <c r="DY724" s="13"/>
      <c r="DZ724" s="13"/>
      <c r="EA724" s="13"/>
      <c r="EB724" s="13"/>
      <c r="EC724" s="13"/>
      <c r="ED724" s="13"/>
      <c r="EE724" s="13"/>
      <c r="EF724" s="13"/>
      <c r="EG724" s="13"/>
      <c r="EH724" s="13"/>
      <c r="EI724" s="13"/>
      <c r="EJ724" s="13"/>
      <c r="EK724" s="13"/>
      <c r="EL724" s="13"/>
      <c r="EM724" s="13"/>
      <c r="EN724" s="13"/>
      <c r="EO724" s="13"/>
      <c r="EP724" s="13"/>
      <c r="EQ724" s="13"/>
      <c r="ER724" s="13"/>
      <c r="ES724" s="13"/>
      <c r="ET724" s="13"/>
      <c r="EU724" s="13"/>
      <c r="EV724" s="13"/>
      <c r="EW724" s="13"/>
      <c r="EX724" s="13"/>
      <c r="EY724" s="13"/>
      <c r="EZ724" s="13"/>
      <c r="FA724" s="13"/>
      <c r="FB724" s="13"/>
      <c r="FC724" s="13"/>
      <c r="FD724" s="13"/>
      <c r="FE724" s="13"/>
      <c r="FF724" s="13"/>
      <c r="FG724" s="13"/>
      <c r="FH724" s="13"/>
      <c r="FI724" s="13"/>
      <c r="FJ724" s="13"/>
      <c r="FK724" s="13"/>
      <c r="FL724" s="13"/>
      <c r="FM724" s="13"/>
      <c r="FN724" s="13"/>
      <c r="FO724" s="13"/>
      <c r="FP724" s="13"/>
      <c r="FQ724" s="13"/>
      <c r="FR724" s="13"/>
      <c r="FS724" s="13"/>
      <c r="FT724" s="13"/>
      <c r="FU724" s="13"/>
      <c r="FV724" s="13"/>
      <c r="FW724" s="13"/>
      <c r="FX724" s="13"/>
      <c r="FY724" s="13"/>
      <c r="FZ724" s="13"/>
      <c r="GA724" s="13"/>
      <c r="GB724" s="13"/>
      <c r="GC724" s="13"/>
      <c r="GD724" s="13"/>
      <c r="GE724" s="13"/>
      <c r="GF724" s="13"/>
      <c r="GG724" s="13"/>
      <c r="GH724" s="13"/>
      <c r="GI724" s="13"/>
      <c r="GJ724" s="13"/>
      <c r="GK724" s="13"/>
      <c r="GL724" s="13"/>
      <c r="GM724" s="13"/>
      <c r="GN724" s="13"/>
      <c r="GO724" s="13"/>
      <c r="GP724" s="13"/>
      <c r="GQ724" s="13"/>
      <c r="GR724" s="13"/>
      <c r="GS724" s="13"/>
      <c r="GT724" s="13"/>
      <c r="GU724" s="13"/>
      <c r="GV724" s="13"/>
      <c r="GW724" s="13"/>
      <c r="GX724" s="13"/>
      <c r="GY724" s="13"/>
      <c r="GZ724" s="13"/>
      <c r="HA724" s="13"/>
      <c r="HB724" s="13"/>
      <c r="HC724" s="13"/>
      <c r="HD724" s="13"/>
      <c r="HE724" s="13"/>
      <c r="HF724" s="13"/>
      <c r="HG724" s="13"/>
      <c r="HH724" s="13"/>
      <c r="HI724" s="13"/>
      <c r="HJ724" s="13"/>
      <c r="HK724" s="13"/>
      <c r="HL724" s="13"/>
      <c r="HM724" s="13"/>
    </row>
    <row r="725" spans="1:221" ht="12.75" customHeight="1" x14ac:dyDescent="0.15">
      <c r="A725" s="53">
        <v>2977</v>
      </c>
      <c r="B725" s="4" t="s">
        <v>478</v>
      </c>
      <c r="C725" s="3" t="s">
        <v>52</v>
      </c>
      <c r="D725" s="3" t="s">
        <v>59</v>
      </c>
      <c r="E725" s="15"/>
      <c r="F725" s="3"/>
      <c r="G725" s="15" t="s">
        <v>55</v>
      </c>
      <c r="H725" s="54" t="s">
        <v>3990</v>
      </c>
      <c r="I725" s="54" t="s">
        <v>478</v>
      </c>
      <c r="J725" s="54" t="s">
        <v>52</v>
      </c>
      <c r="K725" s="54" t="s">
        <v>59</v>
      </c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B725" s="13"/>
      <c r="DC725" s="13"/>
      <c r="DD725" s="13"/>
      <c r="DE725" s="13"/>
      <c r="DF725" s="13"/>
      <c r="DG725" s="13"/>
      <c r="DH725" s="13"/>
      <c r="DI725" s="13"/>
      <c r="DJ725" s="13"/>
      <c r="DK725" s="13"/>
      <c r="DL725" s="13"/>
      <c r="DM725" s="13"/>
      <c r="DN725" s="13"/>
      <c r="DO725" s="13"/>
      <c r="DP725" s="13"/>
      <c r="DQ725" s="13"/>
      <c r="DR725" s="13"/>
      <c r="DS725" s="13"/>
      <c r="DT725" s="13"/>
      <c r="DU725" s="13"/>
      <c r="DV725" s="13"/>
      <c r="DW725" s="13"/>
      <c r="DX725" s="13"/>
      <c r="DY725" s="13"/>
      <c r="DZ725" s="13"/>
      <c r="EA725" s="13"/>
      <c r="EB725" s="13"/>
      <c r="EC725" s="13"/>
      <c r="ED725" s="13"/>
      <c r="EE725" s="13"/>
      <c r="EF725" s="13"/>
      <c r="EG725" s="13"/>
      <c r="EH725" s="13"/>
      <c r="EI725" s="13"/>
      <c r="EJ725" s="13"/>
      <c r="EK725" s="13"/>
      <c r="EL725" s="13"/>
      <c r="EM725" s="13"/>
      <c r="EN725" s="13"/>
      <c r="EO725" s="13"/>
      <c r="EP725" s="13"/>
      <c r="EQ725" s="13"/>
      <c r="ER725" s="13"/>
      <c r="ES725" s="13"/>
      <c r="ET725" s="13"/>
      <c r="EU725" s="13"/>
      <c r="EV725" s="13"/>
      <c r="EW725" s="13"/>
      <c r="EX725" s="13"/>
      <c r="EY725" s="13"/>
      <c r="EZ725" s="13"/>
      <c r="FA725" s="13"/>
      <c r="FB725" s="13"/>
      <c r="FC725" s="13"/>
      <c r="FD725" s="13"/>
      <c r="FE725" s="13"/>
      <c r="FF725" s="13"/>
      <c r="FG725" s="13"/>
      <c r="FH725" s="13"/>
      <c r="FI725" s="13"/>
      <c r="FJ725" s="13"/>
      <c r="FK725" s="13"/>
      <c r="FL725" s="13"/>
      <c r="FM725" s="13"/>
      <c r="FN725" s="13"/>
      <c r="FO725" s="13"/>
      <c r="FP725" s="13"/>
      <c r="FQ725" s="13"/>
      <c r="FR725" s="13"/>
      <c r="FS725" s="13"/>
      <c r="FT725" s="13"/>
      <c r="FU725" s="13"/>
      <c r="FV725" s="13"/>
      <c r="FW725" s="13"/>
      <c r="FX725" s="13"/>
      <c r="FY725" s="13"/>
      <c r="FZ725" s="13"/>
      <c r="GA725" s="13"/>
      <c r="GB725" s="13"/>
      <c r="GC725" s="13"/>
      <c r="GD725" s="13"/>
      <c r="GE725" s="13"/>
      <c r="GF725" s="13"/>
      <c r="GG725" s="13"/>
      <c r="GH725" s="13"/>
      <c r="GI725" s="13"/>
      <c r="GJ725" s="13"/>
      <c r="GK725" s="13"/>
      <c r="GL725" s="13"/>
      <c r="GM725" s="13"/>
      <c r="GN725" s="13"/>
      <c r="GO725" s="13"/>
      <c r="GP725" s="13"/>
      <c r="GQ725" s="13"/>
      <c r="GR725" s="13"/>
      <c r="GS725" s="13"/>
      <c r="GT725" s="13"/>
      <c r="GU725" s="13"/>
      <c r="GV725" s="13"/>
      <c r="GW725" s="13"/>
      <c r="GX725" s="13"/>
      <c r="GY725" s="13"/>
      <c r="GZ725" s="13"/>
      <c r="HA725" s="13"/>
      <c r="HB725" s="13"/>
      <c r="HC725" s="13"/>
      <c r="HD725" s="13"/>
      <c r="HE725" s="13"/>
      <c r="HF725" s="13"/>
      <c r="HG725" s="13"/>
      <c r="HH725" s="13"/>
      <c r="HI725" s="13"/>
      <c r="HJ725" s="13"/>
      <c r="HK725" s="13"/>
      <c r="HL725" s="13"/>
      <c r="HM725" s="13"/>
    </row>
    <row r="726" spans="1:221" ht="12.75" customHeight="1" x14ac:dyDescent="0.15">
      <c r="A726" s="53">
        <v>2978</v>
      </c>
      <c r="B726" s="4" t="s">
        <v>478</v>
      </c>
      <c r="C726" s="3" t="s">
        <v>52</v>
      </c>
      <c r="D726" s="3" t="s">
        <v>60</v>
      </c>
      <c r="E726" s="15"/>
      <c r="F726" s="3"/>
      <c r="G726" s="15" t="s">
        <v>55</v>
      </c>
      <c r="H726" s="54" t="s">
        <v>3991</v>
      </c>
      <c r="I726" s="54" t="s">
        <v>478</v>
      </c>
      <c r="J726" s="54" t="s">
        <v>52</v>
      </c>
      <c r="K726" s="54" t="s">
        <v>60</v>
      </c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B726" s="13"/>
      <c r="DC726" s="13"/>
      <c r="DD726" s="13"/>
      <c r="DE726" s="13"/>
      <c r="DF726" s="13"/>
      <c r="DG726" s="13"/>
      <c r="DH726" s="13"/>
      <c r="DI726" s="13"/>
      <c r="DJ726" s="13"/>
      <c r="DK726" s="13"/>
      <c r="DL726" s="13"/>
      <c r="DM726" s="13"/>
      <c r="DN726" s="13"/>
      <c r="DO726" s="13"/>
      <c r="DP726" s="13"/>
      <c r="DQ726" s="13"/>
      <c r="DR726" s="13"/>
      <c r="DS726" s="13"/>
      <c r="DT726" s="13"/>
      <c r="DU726" s="13"/>
      <c r="DV726" s="13"/>
      <c r="DW726" s="13"/>
      <c r="DX726" s="13"/>
      <c r="DY726" s="13"/>
      <c r="DZ726" s="13"/>
      <c r="EA726" s="13"/>
      <c r="EB726" s="13"/>
      <c r="EC726" s="13"/>
      <c r="ED726" s="13"/>
      <c r="EE726" s="13"/>
      <c r="EF726" s="13"/>
      <c r="EG726" s="13"/>
      <c r="EH726" s="13"/>
      <c r="EI726" s="13"/>
      <c r="EJ726" s="13"/>
      <c r="EK726" s="13"/>
      <c r="EL726" s="13"/>
      <c r="EM726" s="13"/>
      <c r="EN726" s="13"/>
      <c r="EO726" s="13"/>
      <c r="EP726" s="13"/>
      <c r="EQ726" s="13"/>
      <c r="ER726" s="13"/>
      <c r="ES726" s="13"/>
      <c r="ET726" s="13"/>
      <c r="EU726" s="13"/>
      <c r="EV726" s="13"/>
      <c r="EW726" s="13"/>
      <c r="EX726" s="13"/>
      <c r="EY726" s="13"/>
      <c r="EZ726" s="13"/>
      <c r="FA726" s="13"/>
      <c r="FB726" s="13"/>
      <c r="FC726" s="13"/>
      <c r="FD726" s="13"/>
      <c r="FE726" s="13"/>
      <c r="FF726" s="13"/>
      <c r="FG726" s="13"/>
      <c r="FH726" s="13"/>
      <c r="FI726" s="13"/>
      <c r="FJ726" s="13"/>
      <c r="FK726" s="13"/>
      <c r="FL726" s="13"/>
      <c r="FM726" s="13"/>
      <c r="FN726" s="13"/>
      <c r="FO726" s="13"/>
      <c r="FP726" s="13"/>
      <c r="FQ726" s="13"/>
      <c r="FR726" s="13"/>
      <c r="FS726" s="13"/>
      <c r="FT726" s="13"/>
      <c r="FU726" s="13"/>
      <c r="FV726" s="13"/>
      <c r="FW726" s="13"/>
      <c r="FX726" s="13"/>
      <c r="FY726" s="13"/>
      <c r="FZ726" s="13"/>
      <c r="GA726" s="13"/>
      <c r="GB726" s="13"/>
      <c r="GC726" s="13"/>
      <c r="GD726" s="13"/>
      <c r="GE726" s="13"/>
      <c r="GF726" s="13"/>
      <c r="GG726" s="13"/>
      <c r="GH726" s="13"/>
      <c r="GI726" s="13"/>
      <c r="GJ726" s="13"/>
      <c r="GK726" s="13"/>
      <c r="GL726" s="13"/>
      <c r="GM726" s="13"/>
      <c r="GN726" s="13"/>
      <c r="GO726" s="13"/>
      <c r="GP726" s="13"/>
      <c r="GQ726" s="13"/>
      <c r="GR726" s="13"/>
      <c r="GS726" s="13"/>
      <c r="GT726" s="13"/>
      <c r="GU726" s="13"/>
      <c r="GV726" s="13"/>
      <c r="GW726" s="13"/>
      <c r="GX726" s="13"/>
      <c r="GY726" s="13"/>
      <c r="GZ726" s="13"/>
      <c r="HA726" s="13"/>
      <c r="HB726" s="13"/>
      <c r="HC726" s="13"/>
      <c r="HD726" s="13"/>
      <c r="HE726" s="13"/>
      <c r="HF726" s="13"/>
      <c r="HG726" s="13"/>
      <c r="HH726" s="13"/>
      <c r="HI726" s="13"/>
      <c r="HJ726" s="13"/>
      <c r="HK726" s="13"/>
      <c r="HL726" s="13"/>
      <c r="HM726" s="13"/>
    </row>
    <row r="727" spans="1:221" ht="12.75" customHeight="1" x14ac:dyDescent="0.15">
      <c r="A727" s="53">
        <v>3019</v>
      </c>
      <c r="B727" s="4" t="s">
        <v>479</v>
      </c>
      <c r="C727" s="3" t="s">
        <v>52</v>
      </c>
      <c r="D727" s="3" t="s">
        <v>53</v>
      </c>
      <c r="E727" s="15" t="s">
        <v>481</v>
      </c>
      <c r="F727" s="3" t="s">
        <v>480</v>
      </c>
      <c r="G727" s="15" t="s">
        <v>55</v>
      </c>
      <c r="H727" s="54" t="s">
        <v>3997</v>
      </c>
      <c r="I727" s="54" t="s">
        <v>479</v>
      </c>
      <c r="J727" s="54" t="s">
        <v>52</v>
      </c>
      <c r="K727" s="54" t="s">
        <v>2378</v>
      </c>
    </row>
    <row r="728" spans="1:221" ht="12.75" customHeight="1" x14ac:dyDescent="0.15">
      <c r="A728" s="53">
        <v>3020</v>
      </c>
      <c r="B728" s="4" t="s">
        <v>479</v>
      </c>
      <c r="C728" s="3" t="s">
        <v>52</v>
      </c>
      <c r="D728" s="3" t="s">
        <v>57</v>
      </c>
      <c r="E728" s="15" t="s">
        <v>481</v>
      </c>
      <c r="F728" s="3" t="s">
        <v>480</v>
      </c>
      <c r="G728" s="15" t="s">
        <v>55</v>
      </c>
      <c r="H728" s="54" t="s">
        <v>3998</v>
      </c>
      <c r="I728" s="54" t="s">
        <v>479</v>
      </c>
      <c r="J728" s="54" t="s">
        <v>52</v>
      </c>
      <c r="K728" s="54" t="s">
        <v>2380</v>
      </c>
    </row>
    <row r="729" spans="1:221" ht="12.75" customHeight="1" x14ac:dyDescent="0.15">
      <c r="A729" s="53">
        <v>3021</v>
      </c>
      <c r="B729" s="4" t="s">
        <v>479</v>
      </c>
      <c r="C729" s="3" t="s">
        <v>52</v>
      </c>
      <c r="D729" s="3" t="s">
        <v>58</v>
      </c>
      <c r="E729" s="15" t="s">
        <v>481</v>
      </c>
      <c r="F729" s="3" t="s">
        <v>480</v>
      </c>
      <c r="G729" s="15" t="s">
        <v>55</v>
      </c>
      <c r="H729" s="54" t="s">
        <v>3999</v>
      </c>
      <c r="I729" s="54" t="s">
        <v>479</v>
      </c>
      <c r="J729" s="54" t="s">
        <v>52</v>
      </c>
      <c r="K729" s="54" t="s">
        <v>58</v>
      </c>
    </row>
    <row r="730" spans="1:221" ht="12.75" customHeight="1" x14ac:dyDescent="0.15">
      <c r="A730" s="53">
        <v>3022</v>
      </c>
      <c r="B730" s="4" t="s">
        <v>479</v>
      </c>
      <c r="C730" s="3" t="s">
        <v>52</v>
      </c>
      <c r="D730" s="3" t="s">
        <v>59</v>
      </c>
      <c r="E730" s="15" t="s">
        <v>481</v>
      </c>
      <c r="F730" s="3" t="s">
        <v>480</v>
      </c>
      <c r="G730" s="15" t="s">
        <v>55</v>
      </c>
      <c r="H730" s="54" t="s">
        <v>4000</v>
      </c>
      <c r="I730" s="54" t="s">
        <v>479</v>
      </c>
      <c r="J730" s="54" t="s">
        <v>52</v>
      </c>
      <c r="K730" s="54" t="s">
        <v>59</v>
      </c>
    </row>
    <row r="731" spans="1:221" ht="12.75" customHeight="1" x14ac:dyDescent="0.15">
      <c r="A731" s="53">
        <v>3023</v>
      </c>
      <c r="B731" s="4" t="s">
        <v>479</v>
      </c>
      <c r="C731" s="3" t="s">
        <v>52</v>
      </c>
      <c r="D731" s="3" t="s">
        <v>60</v>
      </c>
      <c r="E731" s="15" t="s">
        <v>481</v>
      </c>
      <c r="F731" s="3" t="s">
        <v>480</v>
      </c>
      <c r="G731" s="15" t="s">
        <v>55</v>
      </c>
      <c r="H731" s="54" t="s">
        <v>4001</v>
      </c>
      <c r="I731" s="54" t="s">
        <v>479</v>
      </c>
      <c r="J731" s="54" t="s">
        <v>52</v>
      </c>
      <c r="K731" s="54" t="s">
        <v>60</v>
      </c>
    </row>
    <row r="732" spans="1:221" ht="12.75" customHeight="1" x14ac:dyDescent="0.15">
      <c r="A732" s="53">
        <v>3024</v>
      </c>
      <c r="B732" s="4" t="s">
        <v>482</v>
      </c>
      <c r="C732" s="3" t="s">
        <v>52</v>
      </c>
      <c r="D732" s="3" t="s">
        <v>53</v>
      </c>
      <c r="E732" s="15" t="s">
        <v>484</v>
      </c>
      <c r="F732" s="3" t="s">
        <v>483</v>
      </c>
      <c r="G732" s="15" t="s">
        <v>55</v>
      </c>
      <c r="H732" s="54" t="s">
        <v>4002</v>
      </c>
      <c r="I732" s="54" t="s">
        <v>482</v>
      </c>
      <c r="J732" s="54" t="s">
        <v>52</v>
      </c>
      <c r="K732" s="54" t="s">
        <v>2378</v>
      </c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B732" s="13"/>
      <c r="DC732" s="13"/>
      <c r="DD732" s="13"/>
      <c r="DE732" s="13"/>
      <c r="DF732" s="13"/>
      <c r="DG732" s="13"/>
      <c r="DH732" s="13"/>
      <c r="DI732" s="13"/>
      <c r="DJ732" s="13"/>
      <c r="DK732" s="13"/>
      <c r="DL732" s="13"/>
      <c r="DM732" s="13"/>
      <c r="DN732" s="13"/>
      <c r="DO732" s="13"/>
      <c r="DP732" s="13"/>
      <c r="DQ732" s="13"/>
      <c r="DR732" s="13"/>
      <c r="DS732" s="13"/>
      <c r="DT732" s="13"/>
      <c r="DU732" s="13"/>
      <c r="DV732" s="13"/>
      <c r="DW732" s="13"/>
      <c r="DX732" s="13"/>
      <c r="DY732" s="13"/>
      <c r="DZ732" s="13"/>
      <c r="EA732" s="13"/>
      <c r="EB732" s="13"/>
      <c r="EC732" s="13"/>
      <c r="ED732" s="13"/>
      <c r="EE732" s="13"/>
      <c r="EF732" s="13"/>
      <c r="EG732" s="13"/>
      <c r="EH732" s="13"/>
      <c r="EI732" s="13"/>
      <c r="EJ732" s="13"/>
      <c r="EK732" s="13"/>
      <c r="EL732" s="13"/>
      <c r="EM732" s="13"/>
      <c r="EN732" s="13"/>
      <c r="EO732" s="13"/>
      <c r="EP732" s="13"/>
      <c r="EQ732" s="13"/>
      <c r="ER732" s="13"/>
      <c r="ES732" s="13"/>
      <c r="ET732" s="13"/>
      <c r="EU732" s="13"/>
      <c r="EV732" s="13"/>
      <c r="EW732" s="13"/>
      <c r="EX732" s="13"/>
      <c r="EY732" s="13"/>
      <c r="EZ732" s="13"/>
      <c r="FA732" s="13"/>
      <c r="FB732" s="13"/>
      <c r="FC732" s="13"/>
      <c r="FD732" s="13"/>
      <c r="FE732" s="13"/>
      <c r="FF732" s="13"/>
      <c r="FG732" s="13"/>
      <c r="FH732" s="13"/>
      <c r="FI732" s="13"/>
      <c r="FJ732" s="13"/>
      <c r="FK732" s="13"/>
      <c r="FL732" s="13"/>
      <c r="FM732" s="13"/>
      <c r="FN732" s="13"/>
      <c r="FO732" s="13"/>
      <c r="FP732" s="13"/>
      <c r="FQ732" s="13"/>
      <c r="FR732" s="13"/>
      <c r="FS732" s="13"/>
      <c r="FT732" s="13"/>
      <c r="FU732" s="13"/>
      <c r="FV732" s="13"/>
      <c r="FW732" s="13"/>
      <c r="FX732" s="13"/>
      <c r="FY732" s="13"/>
      <c r="FZ732" s="13"/>
      <c r="GA732" s="13"/>
      <c r="GB732" s="13"/>
      <c r="GC732" s="13"/>
      <c r="GD732" s="13"/>
      <c r="GE732" s="13"/>
      <c r="GF732" s="13"/>
      <c r="GG732" s="13"/>
      <c r="GH732" s="13"/>
      <c r="GI732" s="13"/>
      <c r="GJ732" s="13"/>
      <c r="GK732" s="13"/>
      <c r="GL732" s="13"/>
      <c r="GM732" s="13"/>
      <c r="GN732" s="13"/>
      <c r="GO732" s="13"/>
      <c r="GP732" s="13"/>
      <c r="GQ732" s="13"/>
      <c r="GR732" s="13"/>
      <c r="GS732" s="13"/>
      <c r="GT732" s="13"/>
      <c r="GU732" s="13"/>
      <c r="GV732" s="13"/>
      <c r="GW732" s="13"/>
      <c r="GX732" s="13"/>
      <c r="GY732" s="13"/>
      <c r="GZ732" s="13"/>
      <c r="HA732" s="13"/>
      <c r="HB732" s="13"/>
      <c r="HC732" s="13"/>
      <c r="HD732" s="13"/>
      <c r="HE732" s="13"/>
      <c r="HF732" s="13"/>
      <c r="HG732" s="13"/>
      <c r="HH732" s="13"/>
      <c r="HI732" s="13"/>
      <c r="HJ732" s="13"/>
      <c r="HK732" s="13"/>
      <c r="HL732" s="13"/>
      <c r="HM732" s="13"/>
    </row>
    <row r="733" spans="1:221" ht="12.75" customHeight="1" x14ac:dyDescent="0.15">
      <c r="A733" s="53">
        <v>3025</v>
      </c>
      <c r="B733" s="4" t="s">
        <v>482</v>
      </c>
      <c r="C733" s="3" t="s">
        <v>52</v>
      </c>
      <c r="D733" s="3" t="s">
        <v>57</v>
      </c>
      <c r="E733" s="15" t="s">
        <v>484</v>
      </c>
      <c r="F733" s="3" t="s">
        <v>483</v>
      </c>
      <c r="G733" s="15" t="s">
        <v>55</v>
      </c>
      <c r="H733" s="54" t="s">
        <v>4003</v>
      </c>
      <c r="I733" s="54" t="s">
        <v>482</v>
      </c>
      <c r="J733" s="54" t="s">
        <v>52</v>
      </c>
      <c r="K733" s="54" t="s">
        <v>2380</v>
      </c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B733" s="13"/>
      <c r="DC733" s="13"/>
      <c r="DD733" s="13"/>
      <c r="DE733" s="13"/>
      <c r="DF733" s="13"/>
      <c r="DG733" s="13"/>
      <c r="DH733" s="13"/>
      <c r="DI733" s="13"/>
      <c r="DJ733" s="13"/>
      <c r="DK733" s="13"/>
      <c r="DL733" s="13"/>
      <c r="DM733" s="13"/>
      <c r="DN733" s="13"/>
      <c r="DO733" s="13"/>
      <c r="DP733" s="13"/>
      <c r="DQ733" s="13"/>
      <c r="DR733" s="13"/>
      <c r="DS733" s="13"/>
      <c r="DT733" s="13"/>
      <c r="DU733" s="13"/>
      <c r="DV733" s="13"/>
      <c r="DW733" s="13"/>
      <c r="DX733" s="13"/>
      <c r="DY733" s="13"/>
      <c r="DZ733" s="13"/>
      <c r="EA733" s="13"/>
      <c r="EB733" s="13"/>
      <c r="EC733" s="13"/>
      <c r="ED733" s="13"/>
      <c r="EE733" s="13"/>
      <c r="EF733" s="13"/>
      <c r="EG733" s="13"/>
      <c r="EH733" s="13"/>
      <c r="EI733" s="13"/>
      <c r="EJ733" s="13"/>
      <c r="EK733" s="13"/>
      <c r="EL733" s="13"/>
      <c r="EM733" s="13"/>
      <c r="EN733" s="13"/>
      <c r="EO733" s="13"/>
      <c r="EP733" s="13"/>
      <c r="EQ733" s="13"/>
      <c r="ER733" s="13"/>
      <c r="ES733" s="13"/>
      <c r="ET733" s="13"/>
      <c r="EU733" s="13"/>
      <c r="EV733" s="13"/>
      <c r="EW733" s="13"/>
      <c r="EX733" s="13"/>
      <c r="EY733" s="13"/>
      <c r="EZ733" s="13"/>
      <c r="FA733" s="13"/>
      <c r="FB733" s="13"/>
      <c r="FC733" s="13"/>
      <c r="FD733" s="13"/>
      <c r="FE733" s="13"/>
      <c r="FF733" s="13"/>
      <c r="FG733" s="13"/>
      <c r="FH733" s="13"/>
      <c r="FI733" s="13"/>
      <c r="FJ733" s="13"/>
      <c r="FK733" s="13"/>
      <c r="FL733" s="13"/>
      <c r="FM733" s="13"/>
      <c r="FN733" s="13"/>
      <c r="FO733" s="13"/>
      <c r="FP733" s="13"/>
      <c r="FQ733" s="13"/>
      <c r="FR733" s="13"/>
      <c r="FS733" s="13"/>
      <c r="FT733" s="13"/>
      <c r="FU733" s="13"/>
      <c r="FV733" s="13"/>
      <c r="FW733" s="13"/>
      <c r="FX733" s="13"/>
      <c r="FY733" s="13"/>
      <c r="FZ733" s="13"/>
      <c r="GA733" s="13"/>
      <c r="GB733" s="13"/>
      <c r="GC733" s="13"/>
      <c r="GD733" s="13"/>
      <c r="GE733" s="13"/>
      <c r="GF733" s="13"/>
      <c r="GG733" s="13"/>
      <c r="GH733" s="13"/>
      <c r="GI733" s="13"/>
      <c r="GJ733" s="13"/>
      <c r="GK733" s="13"/>
      <c r="GL733" s="13"/>
      <c r="GM733" s="13"/>
      <c r="GN733" s="13"/>
      <c r="GO733" s="13"/>
      <c r="GP733" s="13"/>
      <c r="GQ733" s="13"/>
      <c r="GR733" s="13"/>
      <c r="GS733" s="13"/>
      <c r="GT733" s="13"/>
      <c r="GU733" s="13"/>
      <c r="GV733" s="13"/>
      <c r="GW733" s="13"/>
      <c r="GX733" s="13"/>
      <c r="GY733" s="13"/>
      <c r="GZ733" s="13"/>
      <c r="HA733" s="13"/>
      <c r="HB733" s="13"/>
      <c r="HC733" s="13"/>
      <c r="HD733" s="13"/>
      <c r="HE733" s="13"/>
      <c r="HF733" s="13"/>
      <c r="HG733" s="13"/>
      <c r="HH733" s="13"/>
      <c r="HI733" s="13"/>
      <c r="HJ733" s="13"/>
      <c r="HK733" s="13"/>
      <c r="HL733" s="13"/>
      <c r="HM733" s="13"/>
    </row>
    <row r="734" spans="1:221" ht="12.75" customHeight="1" x14ac:dyDescent="0.15">
      <c r="A734" s="53">
        <v>3026</v>
      </c>
      <c r="B734" s="4" t="s">
        <v>482</v>
      </c>
      <c r="C734" s="3" t="s">
        <v>52</v>
      </c>
      <c r="D734" s="3" t="s">
        <v>58</v>
      </c>
      <c r="E734" s="15" t="s">
        <v>484</v>
      </c>
      <c r="F734" s="3" t="s">
        <v>483</v>
      </c>
      <c r="G734" s="15" t="s">
        <v>55</v>
      </c>
      <c r="H734" s="54" t="s">
        <v>4004</v>
      </c>
      <c r="I734" s="54" t="s">
        <v>482</v>
      </c>
      <c r="J734" s="54" t="s">
        <v>52</v>
      </c>
      <c r="K734" s="54" t="s">
        <v>58</v>
      </c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B734" s="13"/>
      <c r="DC734" s="13"/>
      <c r="DD734" s="13"/>
      <c r="DE734" s="13"/>
      <c r="DF734" s="13"/>
      <c r="DG734" s="13"/>
      <c r="DH734" s="13"/>
      <c r="DI734" s="13"/>
      <c r="DJ734" s="13"/>
      <c r="DK734" s="13"/>
      <c r="DL734" s="13"/>
      <c r="DM734" s="13"/>
      <c r="DN734" s="13"/>
      <c r="DO734" s="13"/>
      <c r="DP734" s="13"/>
      <c r="DQ734" s="13"/>
      <c r="DR734" s="13"/>
      <c r="DS734" s="13"/>
      <c r="DT734" s="13"/>
      <c r="DU734" s="13"/>
      <c r="DV734" s="13"/>
      <c r="DW734" s="13"/>
      <c r="DX734" s="13"/>
      <c r="DY734" s="13"/>
      <c r="DZ734" s="13"/>
      <c r="EA734" s="13"/>
      <c r="EB734" s="13"/>
      <c r="EC734" s="13"/>
      <c r="ED734" s="13"/>
      <c r="EE734" s="13"/>
      <c r="EF734" s="13"/>
      <c r="EG734" s="13"/>
      <c r="EH734" s="13"/>
      <c r="EI734" s="13"/>
      <c r="EJ734" s="13"/>
      <c r="EK734" s="13"/>
      <c r="EL734" s="13"/>
      <c r="EM734" s="13"/>
      <c r="EN734" s="13"/>
      <c r="EO734" s="13"/>
      <c r="EP734" s="13"/>
      <c r="EQ734" s="13"/>
      <c r="ER734" s="13"/>
      <c r="ES734" s="13"/>
      <c r="ET734" s="13"/>
      <c r="EU734" s="13"/>
      <c r="EV734" s="13"/>
      <c r="EW734" s="13"/>
      <c r="EX734" s="13"/>
      <c r="EY734" s="13"/>
      <c r="EZ734" s="13"/>
      <c r="FA734" s="13"/>
      <c r="FB734" s="13"/>
      <c r="FC734" s="13"/>
      <c r="FD734" s="13"/>
      <c r="FE734" s="13"/>
      <c r="FF734" s="13"/>
      <c r="FG734" s="13"/>
      <c r="FH734" s="13"/>
      <c r="FI734" s="13"/>
      <c r="FJ734" s="13"/>
      <c r="FK734" s="13"/>
      <c r="FL734" s="13"/>
      <c r="FM734" s="13"/>
      <c r="FN734" s="13"/>
      <c r="FO734" s="13"/>
      <c r="FP734" s="13"/>
      <c r="FQ734" s="13"/>
      <c r="FR734" s="13"/>
      <c r="FS734" s="13"/>
      <c r="FT734" s="13"/>
      <c r="FU734" s="13"/>
      <c r="FV734" s="13"/>
      <c r="FW734" s="13"/>
      <c r="FX734" s="13"/>
      <c r="FY734" s="13"/>
      <c r="FZ734" s="13"/>
      <c r="GA734" s="13"/>
      <c r="GB734" s="13"/>
      <c r="GC734" s="13"/>
      <c r="GD734" s="13"/>
      <c r="GE734" s="13"/>
      <c r="GF734" s="13"/>
      <c r="GG734" s="13"/>
      <c r="GH734" s="13"/>
      <c r="GI734" s="13"/>
      <c r="GJ734" s="13"/>
      <c r="GK734" s="13"/>
      <c r="GL734" s="13"/>
      <c r="GM734" s="13"/>
      <c r="GN734" s="13"/>
      <c r="GO734" s="13"/>
      <c r="GP734" s="13"/>
      <c r="GQ734" s="13"/>
      <c r="GR734" s="13"/>
      <c r="GS734" s="13"/>
      <c r="GT734" s="13"/>
      <c r="GU734" s="13"/>
      <c r="GV734" s="13"/>
      <c r="GW734" s="13"/>
      <c r="GX734" s="13"/>
      <c r="GY734" s="13"/>
      <c r="GZ734" s="13"/>
      <c r="HA734" s="13"/>
      <c r="HB734" s="13"/>
      <c r="HC734" s="13"/>
      <c r="HD734" s="13"/>
      <c r="HE734" s="13"/>
      <c r="HF734" s="13"/>
      <c r="HG734" s="13"/>
      <c r="HH734" s="13"/>
      <c r="HI734" s="13"/>
      <c r="HJ734" s="13"/>
      <c r="HK734" s="13"/>
      <c r="HL734" s="13"/>
      <c r="HM734" s="13"/>
    </row>
    <row r="735" spans="1:221" ht="12.75" customHeight="1" x14ac:dyDescent="0.15">
      <c r="A735" s="53">
        <v>3027</v>
      </c>
      <c r="B735" s="4" t="s">
        <v>482</v>
      </c>
      <c r="C735" s="3" t="s">
        <v>52</v>
      </c>
      <c r="D735" s="3" t="s">
        <v>59</v>
      </c>
      <c r="E735" s="15" t="s">
        <v>484</v>
      </c>
      <c r="F735" s="3" t="s">
        <v>483</v>
      </c>
      <c r="G735" s="15" t="s">
        <v>55</v>
      </c>
      <c r="H735" s="54" t="s">
        <v>4005</v>
      </c>
      <c r="I735" s="54" t="s">
        <v>482</v>
      </c>
      <c r="J735" s="54" t="s">
        <v>52</v>
      </c>
      <c r="K735" s="54" t="s">
        <v>59</v>
      </c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B735" s="13"/>
      <c r="DC735" s="13"/>
      <c r="DD735" s="13"/>
      <c r="DE735" s="13"/>
      <c r="DF735" s="13"/>
      <c r="DG735" s="13"/>
      <c r="DH735" s="13"/>
      <c r="DI735" s="13"/>
      <c r="DJ735" s="13"/>
      <c r="DK735" s="13"/>
      <c r="DL735" s="13"/>
      <c r="DM735" s="13"/>
      <c r="DN735" s="13"/>
      <c r="DO735" s="13"/>
      <c r="DP735" s="13"/>
      <c r="DQ735" s="13"/>
      <c r="DR735" s="13"/>
      <c r="DS735" s="13"/>
      <c r="DT735" s="13"/>
      <c r="DU735" s="13"/>
      <c r="DV735" s="13"/>
      <c r="DW735" s="13"/>
      <c r="DX735" s="13"/>
      <c r="DY735" s="13"/>
      <c r="DZ735" s="13"/>
      <c r="EA735" s="13"/>
      <c r="EB735" s="13"/>
      <c r="EC735" s="13"/>
      <c r="ED735" s="13"/>
      <c r="EE735" s="13"/>
      <c r="EF735" s="13"/>
      <c r="EG735" s="13"/>
      <c r="EH735" s="13"/>
      <c r="EI735" s="13"/>
      <c r="EJ735" s="13"/>
      <c r="EK735" s="13"/>
      <c r="EL735" s="13"/>
      <c r="EM735" s="13"/>
      <c r="EN735" s="13"/>
      <c r="EO735" s="13"/>
      <c r="EP735" s="13"/>
      <c r="EQ735" s="13"/>
      <c r="ER735" s="13"/>
      <c r="ES735" s="13"/>
      <c r="ET735" s="13"/>
      <c r="EU735" s="13"/>
      <c r="EV735" s="13"/>
      <c r="EW735" s="13"/>
      <c r="EX735" s="13"/>
      <c r="EY735" s="13"/>
      <c r="EZ735" s="13"/>
      <c r="FA735" s="13"/>
      <c r="FB735" s="13"/>
      <c r="FC735" s="13"/>
      <c r="FD735" s="13"/>
      <c r="FE735" s="13"/>
      <c r="FF735" s="13"/>
      <c r="FG735" s="13"/>
      <c r="FH735" s="13"/>
      <c r="FI735" s="13"/>
      <c r="FJ735" s="13"/>
      <c r="FK735" s="13"/>
      <c r="FL735" s="13"/>
      <c r="FM735" s="13"/>
      <c r="FN735" s="13"/>
      <c r="FO735" s="13"/>
      <c r="FP735" s="13"/>
      <c r="FQ735" s="13"/>
      <c r="FR735" s="13"/>
      <c r="FS735" s="13"/>
      <c r="FT735" s="13"/>
      <c r="FU735" s="13"/>
      <c r="FV735" s="13"/>
      <c r="FW735" s="13"/>
      <c r="FX735" s="13"/>
      <c r="FY735" s="13"/>
      <c r="FZ735" s="13"/>
      <c r="GA735" s="13"/>
      <c r="GB735" s="13"/>
      <c r="GC735" s="13"/>
      <c r="GD735" s="13"/>
      <c r="GE735" s="13"/>
      <c r="GF735" s="13"/>
      <c r="GG735" s="13"/>
      <c r="GH735" s="13"/>
      <c r="GI735" s="13"/>
      <c r="GJ735" s="13"/>
      <c r="GK735" s="13"/>
      <c r="GL735" s="13"/>
      <c r="GM735" s="13"/>
      <c r="GN735" s="13"/>
      <c r="GO735" s="13"/>
      <c r="GP735" s="13"/>
      <c r="GQ735" s="13"/>
      <c r="GR735" s="13"/>
      <c r="GS735" s="13"/>
      <c r="GT735" s="13"/>
      <c r="GU735" s="13"/>
      <c r="GV735" s="13"/>
      <c r="GW735" s="13"/>
      <c r="GX735" s="13"/>
      <c r="GY735" s="13"/>
      <c r="GZ735" s="13"/>
      <c r="HA735" s="13"/>
      <c r="HB735" s="13"/>
      <c r="HC735" s="13"/>
      <c r="HD735" s="13"/>
      <c r="HE735" s="13"/>
      <c r="HF735" s="13"/>
      <c r="HG735" s="13"/>
      <c r="HH735" s="13"/>
      <c r="HI735" s="13"/>
      <c r="HJ735" s="13"/>
      <c r="HK735" s="13"/>
      <c r="HL735" s="13"/>
      <c r="HM735" s="13"/>
    </row>
    <row r="736" spans="1:221" ht="12.75" customHeight="1" x14ac:dyDescent="0.15">
      <c r="A736" s="53">
        <v>3028</v>
      </c>
      <c r="B736" s="4" t="s">
        <v>482</v>
      </c>
      <c r="C736" s="3" t="s">
        <v>52</v>
      </c>
      <c r="D736" s="3" t="s">
        <v>60</v>
      </c>
      <c r="E736" s="15" t="s">
        <v>484</v>
      </c>
      <c r="F736" s="3" t="s">
        <v>483</v>
      </c>
      <c r="G736" s="15" t="s">
        <v>55</v>
      </c>
      <c r="H736" s="54" t="s">
        <v>4006</v>
      </c>
      <c r="I736" s="54" t="s">
        <v>482</v>
      </c>
      <c r="J736" s="54" t="s">
        <v>52</v>
      </c>
      <c r="K736" s="54" t="s">
        <v>60</v>
      </c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B736" s="13"/>
      <c r="DC736" s="13"/>
      <c r="DD736" s="13"/>
      <c r="DE736" s="13"/>
      <c r="DF736" s="13"/>
      <c r="DG736" s="13"/>
      <c r="DH736" s="13"/>
      <c r="DI736" s="13"/>
      <c r="DJ736" s="13"/>
      <c r="DK736" s="13"/>
      <c r="DL736" s="13"/>
      <c r="DM736" s="13"/>
      <c r="DN736" s="13"/>
      <c r="DO736" s="13"/>
      <c r="DP736" s="13"/>
      <c r="DQ736" s="13"/>
      <c r="DR736" s="13"/>
      <c r="DS736" s="13"/>
      <c r="DT736" s="13"/>
      <c r="DU736" s="13"/>
      <c r="DV736" s="13"/>
      <c r="DW736" s="13"/>
      <c r="DX736" s="13"/>
      <c r="DY736" s="13"/>
      <c r="DZ736" s="13"/>
      <c r="EA736" s="13"/>
      <c r="EB736" s="13"/>
      <c r="EC736" s="13"/>
      <c r="ED736" s="13"/>
      <c r="EE736" s="13"/>
      <c r="EF736" s="13"/>
      <c r="EG736" s="13"/>
      <c r="EH736" s="13"/>
      <c r="EI736" s="13"/>
      <c r="EJ736" s="13"/>
      <c r="EK736" s="13"/>
      <c r="EL736" s="13"/>
      <c r="EM736" s="13"/>
      <c r="EN736" s="13"/>
      <c r="EO736" s="13"/>
      <c r="EP736" s="13"/>
      <c r="EQ736" s="13"/>
      <c r="ER736" s="13"/>
      <c r="ES736" s="13"/>
      <c r="ET736" s="13"/>
      <c r="EU736" s="13"/>
      <c r="EV736" s="13"/>
      <c r="EW736" s="13"/>
      <c r="EX736" s="13"/>
      <c r="EY736" s="13"/>
      <c r="EZ736" s="13"/>
      <c r="FA736" s="13"/>
      <c r="FB736" s="13"/>
      <c r="FC736" s="13"/>
      <c r="FD736" s="13"/>
      <c r="FE736" s="13"/>
      <c r="FF736" s="13"/>
      <c r="FG736" s="13"/>
      <c r="FH736" s="13"/>
      <c r="FI736" s="13"/>
      <c r="FJ736" s="13"/>
      <c r="FK736" s="13"/>
      <c r="FL736" s="13"/>
      <c r="FM736" s="13"/>
      <c r="FN736" s="13"/>
      <c r="FO736" s="13"/>
      <c r="FP736" s="13"/>
      <c r="FQ736" s="13"/>
      <c r="FR736" s="13"/>
      <c r="FS736" s="13"/>
      <c r="FT736" s="13"/>
      <c r="FU736" s="13"/>
      <c r="FV736" s="13"/>
      <c r="FW736" s="13"/>
      <c r="FX736" s="13"/>
      <c r="FY736" s="13"/>
      <c r="FZ736" s="13"/>
      <c r="GA736" s="13"/>
      <c r="GB736" s="13"/>
      <c r="GC736" s="13"/>
      <c r="GD736" s="13"/>
      <c r="GE736" s="13"/>
      <c r="GF736" s="13"/>
      <c r="GG736" s="13"/>
      <c r="GH736" s="13"/>
      <c r="GI736" s="13"/>
      <c r="GJ736" s="13"/>
      <c r="GK736" s="13"/>
      <c r="GL736" s="13"/>
      <c r="GM736" s="13"/>
      <c r="GN736" s="13"/>
      <c r="GO736" s="13"/>
      <c r="GP736" s="13"/>
      <c r="GQ736" s="13"/>
      <c r="GR736" s="13"/>
      <c r="GS736" s="13"/>
      <c r="GT736" s="13"/>
      <c r="GU736" s="13"/>
      <c r="GV736" s="13"/>
      <c r="GW736" s="13"/>
      <c r="GX736" s="13"/>
      <c r="GY736" s="13"/>
      <c r="GZ736" s="13"/>
      <c r="HA736" s="13"/>
      <c r="HB736" s="13"/>
      <c r="HC736" s="13"/>
      <c r="HD736" s="13"/>
      <c r="HE736" s="13"/>
      <c r="HF736" s="13"/>
      <c r="HG736" s="13"/>
      <c r="HH736" s="13"/>
      <c r="HI736" s="13"/>
      <c r="HJ736" s="13"/>
      <c r="HK736" s="13"/>
      <c r="HL736" s="13"/>
      <c r="HM736" s="13"/>
    </row>
    <row r="737" spans="1:221" ht="12.75" customHeight="1" x14ac:dyDescent="0.15">
      <c r="A737" s="53">
        <v>3029</v>
      </c>
      <c r="B737" s="4" t="s">
        <v>485</v>
      </c>
      <c r="C737" s="3" t="s">
        <v>52</v>
      </c>
      <c r="D737" s="3" t="s">
        <v>53</v>
      </c>
      <c r="E737" s="15" t="s">
        <v>487</v>
      </c>
      <c r="F737" s="3" t="s">
        <v>486</v>
      </c>
      <c r="G737" s="15" t="s">
        <v>55</v>
      </c>
      <c r="H737" s="54" t="s">
        <v>4007</v>
      </c>
      <c r="I737" s="54" t="s">
        <v>485</v>
      </c>
      <c r="J737" s="54" t="s">
        <v>52</v>
      </c>
      <c r="K737" s="54" t="s">
        <v>2378</v>
      </c>
    </row>
    <row r="738" spans="1:221" ht="12.75" customHeight="1" x14ac:dyDescent="0.15">
      <c r="A738" s="53">
        <v>3030</v>
      </c>
      <c r="B738" s="4" t="s">
        <v>485</v>
      </c>
      <c r="C738" s="3" t="s">
        <v>52</v>
      </c>
      <c r="D738" s="3" t="s">
        <v>57</v>
      </c>
      <c r="E738" s="15" t="s">
        <v>487</v>
      </c>
      <c r="F738" s="3" t="s">
        <v>486</v>
      </c>
      <c r="G738" s="15" t="s">
        <v>55</v>
      </c>
      <c r="H738" s="54" t="s">
        <v>4008</v>
      </c>
      <c r="I738" s="54" t="s">
        <v>485</v>
      </c>
      <c r="J738" s="54" t="s">
        <v>52</v>
      </c>
      <c r="K738" s="54" t="s">
        <v>2380</v>
      </c>
    </row>
    <row r="739" spans="1:221" ht="12.75" customHeight="1" x14ac:dyDescent="0.15">
      <c r="A739" s="53">
        <v>3031</v>
      </c>
      <c r="B739" s="4" t="s">
        <v>485</v>
      </c>
      <c r="C739" s="3" t="s">
        <v>52</v>
      </c>
      <c r="D739" s="3" t="s">
        <v>58</v>
      </c>
      <c r="E739" s="15" t="s">
        <v>487</v>
      </c>
      <c r="F739" s="3" t="s">
        <v>486</v>
      </c>
      <c r="G739" s="15" t="s">
        <v>55</v>
      </c>
      <c r="H739" s="54" t="s">
        <v>4009</v>
      </c>
      <c r="I739" s="54" t="s">
        <v>485</v>
      </c>
      <c r="J739" s="54" t="s">
        <v>52</v>
      </c>
      <c r="K739" s="54" t="s">
        <v>58</v>
      </c>
    </row>
    <row r="740" spans="1:221" ht="12.75" customHeight="1" x14ac:dyDescent="0.15">
      <c r="A740" s="53">
        <v>3032</v>
      </c>
      <c r="B740" s="4" t="s">
        <v>485</v>
      </c>
      <c r="C740" s="3" t="s">
        <v>52</v>
      </c>
      <c r="D740" s="3" t="s">
        <v>59</v>
      </c>
      <c r="E740" s="15" t="s">
        <v>487</v>
      </c>
      <c r="F740" s="3" t="s">
        <v>486</v>
      </c>
      <c r="G740" s="15" t="s">
        <v>55</v>
      </c>
      <c r="H740" s="54" t="s">
        <v>4010</v>
      </c>
      <c r="I740" s="54" t="s">
        <v>485</v>
      </c>
      <c r="J740" s="54" t="s">
        <v>52</v>
      </c>
      <c r="K740" s="54" t="s">
        <v>59</v>
      </c>
    </row>
    <row r="741" spans="1:221" ht="12.75" customHeight="1" x14ac:dyDescent="0.15">
      <c r="A741" s="53">
        <v>3033</v>
      </c>
      <c r="B741" s="4" t="s">
        <v>485</v>
      </c>
      <c r="C741" s="3" t="s">
        <v>52</v>
      </c>
      <c r="D741" s="3" t="s">
        <v>60</v>
      </c>
      <c r="E741" s="15" t="s">
        <v>487</v>
      </c>
      <c r="F741" s="3" t="s">
        <v>486</v>
      </c>
      <c r="G741" s="15" t="s">
        <v>55</v>
      </c>
      <c r="H741" s="54" t="s">
        <v>4011</v>
      </c>
      <c r="I741" s="54" t="s">
        <v>485</v>
      </c>
      <c r="J741" s="54" t="s">
        <v>52</v>
      </c>
      <c r="K741" s="54" t="s">
        <v>60</v>
      </c>
    </row>
    <row r="742" spans="1:221" s="16" customFormat="1" ht="12.75" customHeight="1" x14ac:dyDescent="0.15">
      <c r="A742" s="53">
        <v>11124</v>
      </c>
      <c r="B742" s="4" t="s">
        <v>488</v>
      </c>
      <c r="C742" s="3" t="s">
        <v>52</v>
      </c>
      <c r="D742" s="3" t="s">
        <v>53</v>
      </c>
      <c r="E742" s="6" t="s">
        <v>490</v>
      </c>
      <c r="F742" s="1" t="s">
        <v>489</v>
      </c>
      <c r="G742" s="7" t="s">
        <v>55</v>
      </c>
      <c r="H742" s="54" t="s">
        <v>4012</v>
      </c>
      <c r="I742" s="54" t="s">
        <v>488</v>
      </c>
      <c r="J742" s="54" t="s">
        <v>52</v>
      </c>
      <c r="K742" s="54" t="s">
        <v>2378</v>
      </c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  <c r="DO742" s="2"/>
      <c r="DP742" s="2"/>
      <c r="DQ742" s="2"/>
      <c r="DR742" s="2"/>
      <c r="DS742" s="2"/>
      <c r="DT742" s="2"/>
      <c r="DU742" s="2"/>
      <c r="DV742" s="2"/>
      <c r="DW742" s="2"/>
      <c r="DX742" s="2"/>
      <c r="DY742" s="2"/>
      <c r="DZ742" s="2"/>
      <c r="EA742" s="2"/>
      <c r="EB742" s="2"/>
      <c r="EC742" s="2"/>
      <c r="ED742" s="2"/>
      <c r="EE742" s="2"/>
      <c r="EF742" s="2"/>
      <c r="EG742" s="2"/>
      <c r="EH742" s="2"/>
      <c r="EI742" s="2"/>
      <c r="EJ742" s="2"/>
      <c r="EK742" s="2"/>
      <c r="EL742" s="2"/>
      <c r="EM742" s="2"/>
      <c r="EN742" s="2"/>
      <c r="EO742" s="2"/>
      <c r="EP742" s="2"/>
      <c r="EQ742" s="2"/>
      <c r="ER742" s="2"/>
      <c r="ES742" s="2"/>
      <c r="ET742" s="2"/>
      <c r="EU742" s="2"/>
      <c r="EV742" s="2"/>
      <c r="EW742" s="2"/>
      <c r="EX742" s="2"/>
      <c r="EY742" s="2"/>
      <c r="EZ742" s="2"/>
      <c r="FA742" s="2"/>
      <c r="FB742" s="2"/>
      <c r="FC742" s="2"/>
      <c r="FD742" s="2"/>
      <c r="FE742" s="2"/>
      <c r="FF742" s="2"/>
      <c r="FG742" s="2"/>
      <c r="FH742" s="2"/>
      <c r="FI742" s="2"/>
      <c r="FJ742" s="2"/>
      <c r="FK742" s="2"/>
      <c r="FL742" s="2"/>
      <c r="FM742" s="2"/>
      <c r="FN742" s="2"/>
      <c r="FO742" s="2"/>
      <c r="FP742" s="2"/>
      <c r="FQ742" s="2"/>
      <c r="FR742" s="2"/>
      <c r="FS742" s="2"/>
      <c r="FT742" s="2"/>
      <c r="FU742" s="2"/>
      <c r="FV742" s="2"/>
      <c r="FW742" s="2"/>
      <c r="FX742" s="2"/>
      <c r="FY742" s="2"/>
      <c r="FZ742" s="2"/>
      <c r="GA742" s="2"/>
      <c r="GB742" s="2"/>
      <c r="GC742" s="2"/>
      <c r="GD742" s="2"/>
      <c r="GE742" s="2"/>
      <c r="GF742" s="2"/>
      <c r="GG742" s="2"/>
      <c r="GH742" s="2"/>
      <c r="GI742" s="2"/>
      <c r="GJ742" s="2"/>
      <c r="GK742" s="2"/>
      <c r="GL742" s="2"/>
      <c r="GM742" s="2"/>
      <c r="GN742" s="2"/>
      <c r="GO742" s="2"/>
      <c r="GP742" s="2"/>
      <c r="GQ742" s="2"/>
      <c r="GR742" s="2"/>
      <c r="GS742" s="2"/>
      <c r="GT742" s="2"/>
      <c r="GU742" s="2"/>
      <c r="GV742" s="2"/>
      <c r="GW742" s="2"/>
      <c r="GX742" s="2"/>
      <c r="GY742" s="2"/>
      <c r="GZ742" s="2"/>
      <c r="HA742" s="2"/>
      <c r="HB742" s="2"/>
      <c r="HC742" s="2"/>
      <c r="HD742" s="2"/>
      <c r="HE742" s="2"/>
      <c r="HF742" s="2"/>
      <c r="HG742" s="2"/>
      <c r="HH742" s="2"/>
      <c r="HI742" s="2"/>
      <c r="HJ742" s="2"/>
      <c r="HK742" s="2"/>
      <c r="HL742" s="2"/>
      <c r="HM742" s="2"/>
    </row>
    <row r="743" spans="1:221" s="16" customFormat="1" ht="12.75" customHeight="1" x14ac:dyDescent="0.15">
      <c r="A743" s="53">
        <v>11125</v>
      </c>
      <c r="B743" s="4" t="s">
        <v>488</v>
      </c>
      <c r="C743" s="3" t="s">
        <v>52</v>
      </c>
      <c r="D743" s="3" t="s">
        <v>57</v>
      </c>
      <c r="E743" s="6" t="s">
        <v>490</v>
      </c>
      <c r="F743" s="1" t="s">
        <v>489</v>
      </c>
      <c r="G743" s="7" t="s">
        <v>55</v>
      </c>
      <c r="H743" s="54" t="s">
        <v>4013</v>
      </c>
      <c r="I743" s="54" t="s">
        <v>488</v>
      </c>
      <c r="J743" s="54" t="s">
        <v>52</v>
      </c>
      <c r="K743" s="54" t="s">
        <v>2380</v>
      </c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  <c r="DO743" s="2"/>
      <c r="DP743" s="2"/>
      <c r="DQ743" s="2"/>
      <c r="DR743" s="2"/>
      <c r="DS743" s="2"/>
      <c r="DT743" s="2"/>
      <c r="DU743" s="2"/>
      <c r="DV743" s="2"/>
      <c r="DW743" s="2"/>
      <c r="DX743" s="2"/>
      <c r="DY743" s="2"/>
      <c r="DZ743" s="2"/>
      <c r="EA743" s="2"/>
      <c r="EB743" s="2"/>
      <c r="EC743" s="2"/>
      <c r="ED743" s="2"/>
      <c r="EE743" s="2"/>
      <c r="EF743" s="2"/>
      <c r="EG743" s="2"/>
      <c r="EH743" s="2"/>
      <c r="EI743" s="2"/>
      <c r="EJ743" s="2"/>
      <c r="EK743" s="2"/>
      <c r="EL743" s="2"/>
      <c r="EM743" s="2"/>
      <c r="EN743" s="2"/>
      <c r="EO743" s="2"/>
      <c r="EP743" s="2"/>
      <c r="EQ743" s="2"/>
      <c r="ER743" s="2"/>
      <c r="ES743" s="2"/>
      <c r="ET743" s="2"/>
      <c r="EU743" s="2"/>
      <c r="EV743" s="2"/>
      <c r="EW743" s="2"/>
      <c r="EX743" s="2"/>
      <c r="EY743" s="2"/>
      <c r="EZ743" s="2"/>
      <c r="FA743" s="2"/>
      <c r="FB743" s="2"/>
      <c r="FC743" s="2"/>
      <c r="FD743" s="2"/>
      <c r="FE743" s="2"/>
      <c r="FF743" s="2"/>
      <c r="FG743" s="2"/>
      <c r="FH743" s="2"/>
      <c r="FI743" s="2"/>
      <c r="FJ743" s="2"/>
      <c r="FK743" s="2"/>
      <c r="FL743" s="2"/>
      <c r="FM743" s="2"/>
      <c r="FN743" s="2"/>
      <c r="FO743" s="2"/>
      <c r="FP743" s="2"/>
      <c r="FQ743" s="2"/>
      <c r="FR743" s="2"/>
      <c r="FS743" s="2"/>
      <c r="FT743" s="2"/>
      <c r="FU743" s="2"/>
      <c r="FV743" s="2"/>
      <c r="FW743" s="2"/>
      <c r="FX743" s="2"/>
      <c r="FY743" s="2"/>
      <c r="FZ743" s="2"/>
      <c r="GA743" s="2"/>
      <c r="GB743" s="2"/>
      <c r="GC743" s="2"/>
      <c r="GD743" s="2"/>
      <c r="GE743" s="2"/>
      <c r="GF743" s="2"/>
      <c r="GG743" s="2"/>
      <c r="GH743" s="2"/>
      <c r="GI743" s="2"/>
      <c r="GJ743" s="2"/>
      <c r="GK743" s="2"/>
      <c r="GL743" s="2"/>
      <c r="GM743" s="2"/>
      <c r="GN743" s="2"/>
      <c r="GO743" s="2"/>
      <c r="GP743" s="2"/>
      <c r="GQ743" s="2"/>
      <c r="GR743" s="2"/>
      <c r="GS743" s="2"/>
      <c r="GT743" s="2"/>
      <c r="GU743" s="2"/>
      <c r="GV743" s="2"/>
      <c r="GW743" s="2"/>
      <c r="GX743" s="2"/>
      <c r="GY743" s="2"/>
      <c r="GZ743" s="2"/>
      <c r="HA743" s="2"/>
      <c r="HB743" s="2"/>
      <c r="HC743" s="2"/>
      <c r="HD743" s="2"/>
      <c r="HE743" s="2"/>
      <c r="HF743" s="2"/>
      <c r="HG743" s="2"/>
      <c r="HH743" s="2"/>
      <c r="HI743" s="2"/>
      <c r="HJ743" s="2"/>
      <c r="HK743" s="2"/>
      <c r="HL743" s="2"/>
      <c r="HM743" s="2"/>
    </row>
    <row r="744" spans="1:221" ht="12.75" customHeight="1" x14ac:dyDescent="0.15">
      <c r="A744" s="53">
        <v>11126</v>
      </c>
      <c r="B744" s="4" t="s">
        <v>488</v>
      </c>
      <c r="C744" s="3" t="s">
        <v>52</v>
      </c>
      <c r="D744" s="3" t="s">
        <v>58</v>
      </c>
      <c r="E744" s="6" t="s">
        <v>490</v>
      </c>
      <c r="F744" s="1" t="s">
        <v>489</v>
      </c>
      <c r="G744" s="7" t="s">
        <v>55</v>
      </c>
      <c r="H744" s="54" t="s">
        <v>4014</v>
      </c>
      <c r="I744" s="54" t="s">
        <v>488</v>
      </c>
      <c r="J744" s="54" t="s">
        <v>52</v>
      </c>
      <c r="K744" s="54" t="s">
        <v>58</v>
      </c>
    </row>
    <row r="745" spans="1:221" ht="12.75" customHeight="1" x14ac:dyDescent="0.15">
      <c r="A745" s="53">
        <v>11127</v>
      </c>
      <c r="B745" s="4" t="s">
        <v>488</v>
      </c>
      <c r="C745" s="3" t="s">
        <v>52</v>
      </c>
      <c r="D745" s="3" t="s">
        <v>59</v>
      </c>
      <c r="E745" s="6" t="s">
        <v>490</v>
      </c>
      <c r="F745" s="1" t="s">
        <v>489</v>
      </c>
      <c r="G745" s="7" t="s">
        <v>55</v>
      </c>
      <c r="H745" s="54" t="s">
        <v>4015</v>
      </c>
      <c r="I745" s="54" t="s">
        <v>488</v>
      </c>
      <c r="J745" s="54" t="s">
        <v>52</v>
      </c>
      <c r="K745" s="54" t="s">
        <v>59</v>
      </c>
    </row>
    <row r="746" spans="1:221" ht="12.75" customHeight="1" x14ac:dyDescent="0.15">
      <c r="A746" s="53">
        <v>11128</v>
      </c>
      <c r="B746" s="4" t="s">
        <v>488</v>
      </c>
      <c r="C746" s="3" t="s">
        <v>52</v>
      </c>
      <c r="D746" s="3" t="s">
        <v>60</v>
      </c>
      <c r="E746" s="6" t="s">
        <v>490</v>
      </c>
      <c r="F746" s="1" t="s">
        <v>489</v>
      </c>
      <c r="G746" s="7" t="s">
        <v>55</v>
      </c>
      <c r="H746" s="54" t="s">
        <v>4016</v>
      </c>
      <c r="I746" s="54" t="s">
        <v>488</v>
      </c>
      <c r="J746" s="54" t="s">
        <v>52</v>
      </c>
      <c r="K746" s="54" t="s">
        <v>60</v>
      </c>
    </row>
    <row r="747" spans="1:221" ht="12.75" customHeight="1" x14ac:dyDescent="0.15">
      <c r="A747" s="53">
        <v>3034</v>
      </c>
      <c r="B747" s="4" t="s">
        <v>491</v>
      </c>
      <c r="C747" s="3" t="s">
        <v>52</v>
      </c>
      <c r="D747" s="3" t="s">
        <v>53</v>
      </c>
      <c r="E747" s="15" t="s">
        <v>493</v>
      </c>
      <c r="F747" s="3" t="s">
        <v>492</v>
      </c>
      <c r="G747" s="15" t="s">
        <v>55</v>
      </c>
      <c r="H747" s="54" t="s">
        <v>4022</v>
      </c>
      <c r="I747" s="54" t="s">
        <v>491</v>
      </c>
      <c r="J747" s="54" t="s">
        <v>52</v>
      </c>
      <c r="K747" s="54" t="s">
        <v>2378</v>
      </c>
    </row>
    <row r="748" spans="1:221" ht="12.75" customHeight="1" x14ac:dyDescent="0.15">
      <c r="A748" s="53">
        <v>3035</v>
      </c>
      <c r="B748" s="4" t="s">
        <v>491</v>
      </c>
      <c r="C748" s="3" t="s">
        <v>52</v>
      </c>
      <c r="D748" s="3" t="s">
        <v>57</v>
      </c>
      <c r="E748" s="15" t="s">
        <v>493</v>
      </c>
      <c r="F748" s="3" t="s">
        <v>492</v>
      </c>
      <c r="G748" s="15" t="s">
        <v>55</v>
      </c>
      <c r="H748" s="54" t="s">
        <v>4023</v>
      </c>
      <c r="I748" s="54" t="s">
        <v>491</v>
      </c>
      <c r="J748" s="54" t="s">
        <v>52</v>
      </c>
      <c r="K748" s="54" t="s">
        <v>2380</v>
      </c>
    </row>
    <row r="749" spans="1:221" ht="12.75" customHeight="1" x14ac:dyDescent="0.15">
      <c r="A749" s="53">
        <v>3036</v>
      </c>
      <c r="B749" s="4" t="s">
        <v>491</v>
      </c>
      <c r="C749" s="3" t="s">
        <v>52</v>
      </c>
      <c r="D749" s="3" t="s">
        <v>58</v>
      </c>
      <c r="E749" s="15" t="s">
        <v>493</v>
      </c>
      <c r="F749" s="3" t="s">
        <v>492</v>
      </c>
      <c r="G749" s="15" t="s">
        <v>55</v>
      </c>
      <c r="H749" s="54" t="s">
        <v>4024</v>
      </c>
      <c r="I749" s="54" t="s">
        <v>491</v>
      </c>
      <c r="J749" s="54" t="s">
        <v>52</v>
      </c>
      <c r="K749" s="54" t="s">
        <v>58</v>
      </c>
    </row>
    <row r="750" spans="1:221" ht="12.75" customHeight="1" x14ac:dyDescent="0.15">
      <c r="A750" s="53">
        <v>3037</v>
      </c>
      <c r="B750" s="4" t="s">
        <v>491</v>
      </c>
      <c r="C750" s="3" t="s">
        <v>52</v>
      </c>
      <c r="D750" s="3" t="s">
        <v>59</v>
      </c>
      <c r="E750" s="15" t="s">
        <v>493</v>
      </c>
      <c r="F750" s="3" t="s">
        <v>492</v>
      </c>
      <c r="G750" s="15" t="s">
        <v>55</v>
      </c>
      <c r="H750" s="54" t="s">
        <v>4025</v>
      </c>
      <c r="I750" s="54" t="s">
        <v>491</v>
      </c>
      <c r="J750" s="54" t="s">
        <v>52</v>
      </c>
      <c r="K750" s="54" t="s">
        <v>59</v>
      </c>
    </row>
    <row r="751" spans="1:221" ht="12.75" customHeight="1" x14ac:dyDescent="0.15">
      <c r="A751" s="53">
        <v>3038</v>
      </c>
      <c r="B751" s="4" t="s">
        <v>491</v>
      </c>
      <c r="C751" s="3" t="s">
        <v>52</v>
      </c>
      <c r="D751" s="3" t="s">
        <v>60</v>
      </c>
      <c r="E751" s="15" t="s">
        <v>493</v>
      </c>
      <c r="F751" s="3" t="s">
        <v>492</v>
      </c>
      <c r="G751" s="15" t="s">
        <v>55</v>
      </c>
      <c r="H751" s="54" t="s">
        <v>4026</v>
      </c>
      <c r="I751" s="54" t="s">
        <v>491</v>
      </c>
      <c r="J751" s="54" t="s">
        <v>52</v>
      </c>
      <c r="K751" s="54" t="s">
        <v>60</v>
      </c>
    </row>
    <row r="752" spans="1:221" ht="12.75" customHeight="1" x14ac:dyDescent="0.15">
      <c r="A752" s="53">
        <v>3039</v>
      </c>
      <c r="B752" s="4" t="s">
        <v>494</v>
      </c>
      <c r="C752" s="3" t="s">
        <v>52</v>
      </c>
      <c r="D752" s="3" t="s">
        <v>53</v>
      </c>
      <c r="E752" s="15" t="s">
        <v>496</v>
      </c>
      <c r="F752" s="3" t="s">
        <v>495</v>
      </c>
      <c r="G752" s="15" t="s">
        <v>116</v>
      </c>
      <c r="H752" s="54" t="s">
        <v>4032</v>
      </c>
      <c r="I752" s="54" t="s">
        <v>494</v>
      </c>
      <c r="J752" s="54" t="s">
        <v>52</v>
      </c>
      <c r="K752" s="54" t="s">
        <v>2378</v>
      </c>
    </row>
    <row r="753" spans="1:11" ht="12.75" customHeight="1" x14ac:dyDescent="0.15">
      <c r="A753" s="53">
        <v>3040</v>
      </c>
      <c r="B753" s="4" t="s">
        <v>494</v>
      </c>
      <c r="C753" s="3" t="s">
        <v>52</v>
      </c>
      <c r="D753" s="3" t="s">
        <v>57</v>
      </c>
      <c r="E753" s="15" t="s">
        <v>496</v>
      </c>
      <c r="F753" s="3" t="s">
        <v>495</v>
      </c>
      <c r="G753" s="15" t="s">
        <v>116</v>
      </c>
      <c r="H753" s="54" t="s">
        <v>4033</v>
      </c>
      <c r="I753" s="54" t="s">
        <v>494</v>
      </c>
      <c r="J753" s="54" t="s">
        <v>52</v>
      </c>
      <c r="K753" s="54" t="s">
        <v>2380</v>
      </c>
    </row>
    <row r="754" spans="1:11" ht="12" x14ac:dyDescent="0.15">
      <c r="A754" s="53">
        <v>3041</v>
      </c>
      <c r="B754" s="4" t="s">
        <v>494</v>
      </c>
      <c r="C754" s="3" t="s">
        <v>52</v>
      </c>
      <c r="D754" s="3" t="s">
        <v>58</v>
      </c>
      <c r="E754" s="15" t="s">
        <v>496</v>
      </c>
      <c r="F754" s="3" t="s">
        <v>495</v>
      </c>
      <c r="G754" s="15" t="s">
        <v>116</v>
      </c>
      <c r="H754" s="54" t="s">
        <v>4034</v>
      </c>
      <c r="I754" s="54" t="s">
        <v>494</v>
      </c>
      <c r="J754" s="54" t="s">
        <v>52</v>
      </c>
      <c r="K754" s="54" t="s">
        <v>58</v>
      </c>
    </row>
    <row r="755" spans="1:11" ht="12" x14ac:dyDescent="0.15">
      <c r="A755" s="53">
        <v>3042</v>
      </c>
      <c r="B755" s="4" t="s">
        <v>494</v>
      </c>
      <c r="C755" s="3" t="s">
        <v>52</v>
      </c>
      <c r="D755" s="3" t="s">
        <v>59</v>
      </c>
      <c r="E755" s="15" t="s">
        <v>496</v>
      </c>
      <c r="F755" s="3" t="s">
        <v>495</v>
      </c>
      <c r="G755" s="15" t="s">
        <v>116</v>
      </c>
      <c r="H755" s="54" t="s">
        <v>4035</v>
      </c>
      <c r="I755" s="54" t="s">
        <v>494</v>
      </c>
      <c r="J755" s="54" t="s">
        <v>52</v>
      </c>
      <c r="K755" s="54" t="s">
        <v>59</v>
      </c>
    </row>
    <row r="756" spans="1:11" ht="12.75" customHeight="1" x14ac:dyDescent="0.15">
      <c r="A756" s="53">
        <v>3043</v>
      </c>
      <c r="B756" s="4" t="s">
        <v>494</v>
      </c>
      <c r="C756" s="3" t="s">
        <v>52</v>
      </c>
      <c r="D756" s="3" t="s">
        <v>60</v>
      </c>
      <c r="E756" s="15" t="s">
        <v>496</v>
      </c>
      <c r="F756" s="3" t="s">
        <v>495</v>
      </c>
      <c r="G756" s="15" t="s">
        <v>116</v>
      </c>
      <c r="H756" s="54" t="s">
        <v>4036</v>
      </c>
      <c r="I756" s="54" t="s">
        <v>494</v>
      </c>
      <c r="J756" s="54" t="s">
        <v>52</v>
      </c>
      <c r="K756" s="54" t="s">
        <v>60</v>
      </c>
    </row>
    <row r="757" spans="1:11" ht="12.75" customHeight="1" x14ac:dyDescent="0.15">
      <c r="A757" s="53">
        <v>3044</v>
      </c>
      <c r="B757" s="4" t="s">
        <v>497</v>
      </c>
      <c r="C757" s="3" t="s">
        <v>52</v>
      </c>
      <c r="D757" s="3" t="s">
        <v>53</v>
      </c>
      <c r="E757" s="15" t="s">
        <v>499</v>
      </c>
      <c r="F757" s="3" t="s">
        <v>498</v>
      </c>
      <c r="G757" s="15" t="s">
        <v>55</v>
      </c>
      <c r="H757" s="54" t="s">
        <v>4073</v>
      </c>
      <c r="I757" s="54" t="s">
        <v>497</v>
      </c>
      <c r="J757" s="54" t="s">
        <v>52</v>
      </c>
      <c r="K757" s="54" t="s">
        <v>2378</v>
      </c>
    </row>
    <row r="758" spans="1:11" ht="12.75" customHeight="1" x14ac:dyDescent="0.15">
      <c r="A758" s="53">
        <v>3045</v>
      </c>
      <c r="B758" s="4" t="s">
        <v>497</v>
      </c>
      <c r="C758" s="3" t="s">
        <v>52</v>
      </c>
      <c r="D758" s="3" t="s">
        <v>57</v>
      </c>
      <c r="E758" s="15" t="s">
        <v>499</v>
      </c>
      <c r="F758" s="3" t="s">
        <v>498</v>
      </c>
      <c r="G758" s="15" t="s">
        <v>55</v>
      </c>
      <c r="H758" s="54" t="s">
        <v>4074</v>
      </c>
      <c r="I758" s="54" t="s">
        <v>497</v>
      </c>
      <c r="J758" s="54" t="s">
        <v>52</v>
      </c>
      <c r="K758" s="54" t="s">
        <v>2380</v>
      </c>
    </row>
    <row r="759" spans="1:11" ht="12" x14ac:dyDescent="0.15">
      <c r="A759" s="53">
        <v>3046</v>
      </c>
      <c r="B759" s="4" t="s">
        <v>497</v>
      </c>
      <c r="C759" s="3" t="s">
        <v>52</v>
      </c>
      <c r="D759" s="3" t="s">
        <v>58</v>
      </c>
      <c r="E759" s="15" t="s">
        <v>499</v>
      </c>
      <c r="F759" s="3" t="s">
        <v>498</v>
      </c>
      <c r="G759" s="15" t="s">
        <v>55</v>
      </c>
      <c r="H759" s="54" t="s">
        <v>4075</v>
      </c>
      <c r="I759" s="54" t="s">
        <v>497</v>
      </c>
      <c r="J759" s="54" t="s">
        <v>52</v>
      </c>
      <c r="K759" s="54" t="s">
        <v>58</v>
      </c>
    </row>
    <row r="760" spans="1:11" ht="12.75" customHeight="1" x14ac:dyDescent="0.15">
      <c r="A760" s="53">
        <v>3047</v>
      </c>
      <c r="B760" s="4" t="s">
        <v>497</v>
      </c>
      <c r="C760" s="3" t="s">
        <v>52</v>
      </c>
      <c r="D760" s="3" t="s">
        <v>59</v>
      </c>
      <c r="E760" s="15" t="s">
        <v>499</v>
      </c>
      <c r="F760" s="3" t="s">
        <v>498</v>
      </c>
      <c r="G760" s="15" t="s">
        <v>55</v>
      </c>
      <c r="H760" s="54" t="s">
        <v>4076</v>
      </c>
      <c r="I760" s="54" t="s">
        <v>497</v>
      </c>
      <c r="J760" s="54" t="s">
        <v>52</v>
      </c>
      <c r="K760" s="54" t="s">
        <v>59</v>
      </c>
    </row>
    <row r="761" spans="1:11" ht="12.75" customHeight="1" x14ac:dyDescent="0.15">
      <c r="A761" s="53">
        <v>3048</v>
      </c>
      <c r="B761" s="4" t="s">
        <v>497</v>
      </c>
      <c r="C761" s="3" t="s">
        <v>52</v>
      </c>
      <c r="D761" s="3" t="s">
        <v>60</v>
      </c>
      <c r="E761" s="15" t="s">
        <v>499</v>
      </c>
      <c r="F761" s="3" t="s">
        <v>498</v>
      </c>
      <c r="G761" s="15" t="s">
        <v>55</v>
      </c>
      <c r="H761" s="54" t="s">
        <v>4077</v>
      </c>
      <c r="I761" s="54" t="s">
        <v>497</v>
      </c>
      <c r="J761" s="54" t="s">
        <v>52</v>
      </c>
      <c r="K761" s="54" t="s">
        <v>60</v>
      </c>
    </row>
    <row r="762" spans="1:11" ht="12.75" customHeight="1" x14ac:dyDescent="0.15">
      <c r="A762" s="53">
        <v>3049</v>
      </c>
      <c r="B762" s="4" t="s">
        <v>500</v>
      </c>
      <c r="C762" s="3" t="s">
        <v>52</v>
      </c>
      <c r="D762" s="3" t="s">
        <v>53</v>
      </c>
      <c r="E762" s="15" t="s">
        <v>502</v>
      </c>
      <c r="F762" s="3" t="s">
        <v>501</v>
      </c>
      <c r="G762" s="15" t="s">
        <v>116</v>
      </c>
      <c r="H762" s="54" t="s">
        <v>4079</v>
      </c>
      <c r="I762" s="54" t="s">
        <v>500</v>
      </c>
      <c r="J762" s="54" t="s">
        <v>52</v>
      </c>
      <c r="K762" s="54" t="s">
        <v>2378</v>
      </c>
    </row>
    <row r="763" spans="1:11" ht="12.75" customHeight="1" x14ac:dyDescent="0.15">
      <c r="A763" s="53">
        <v>3050</v>
      </c>
      <c r="B763" s="4" t="s">
        <v>500</v>
      </c>
      <c r="C763" s="3" t="s">
        <v>52</v>
      </c>
      <c r="D763" s="3" t="s">
        <v>57</v>
      </c>
      <c r="E763" s="15" t="s">
        <v>502</v>
      </c>
      <c r="F763" s="3" t="s">
        <v>501</v>
      </c>
      <c r="G763" s="15" t="s">
        <v>116</v>
      </c>
      <c r="H763" s="54" t="s">
        <v>4080</v>
      </c>
      <c r="I763" s="54" t="s">
        <v>500</v>
      </c>
      <c r="J763" s="54" t="s">
        <v>52</v>
      </c>
      <c r="K763" s="54" t="s">
        <v>2380</v>
      </c>
    </row>
    <row r="764" spans="1:11" ht="12.75" customHeight="1" x14ac:dyDescent="0.15">
      <c r="A764" s="53">
        <v>3051</v>
      </c>
      <c r="B764" s="4" t="s">
        <v>500</v>
      </c>
      <c r="C764" s="3" t="s">
        <v>52</v>
      </c>
      <c r="D764" s="3" t="s">
        <v>58</v>
      </c>
      <c r="E764" s="15" t="s">
        <v>502</v>
      </c>
      <c r="F764" s="3" t="s">
        <v>501</v>
      </c>
      <c r="G764" s="15" t="s">
        <v>116</v>
      </c>
      <c r="H764" s="54" t="s">
        <v>4081</v>
      </c>
      <c r="I764" s="54" t="s">
        <v>500</v>
      </c>
      <c r="J764" s="54" t="s">
        <v>52</v>
      </c>
      <c r="K764" s="54" t="s">
        <v>58</v>
      </c>
    </row>
    <row r="765" spans="1:11" ht="12.75" customHeight="1" x14ac:dyDescent="0.15">
      <c r="A765" s="53">
        <v>3052</v>
      </c>
      <c r="B765" s="4" t="s">
        <v>500</v>
      </c>
      <c r="C765" s="3" t="s">
        <v>52</v>
      </c>
      <c r="D765" s="3" t="s">
        <v>59</v>
      </c>
      <c r="E765" s="15" t="s">
        <v>502</v>
      </c>
      <c r="F765" s="3" t="s">
        <v>501</v>
      </c>
      <c r="G765" s="15" t="s">
        <v>116</v>
      </c>
      <c r="H765" s="54" t="s">
        <v>4082</v>
      </c>
      <c r="I765" s="54" t="s">
        <v>500</v>
      </c>
      <c r="J765" s="54" t="s">
        <v>52</v>
      </c>
      <c r="K765" s="54" t="s">
        <v>59</v>
      </c>
    </row>
    <row r="766" spans="1:11" ht="12.75" customHeight="1" x14ac:dyDescent="0.15">
      <c r="A766" s="53">
        <v>3053</v>
      </c>
      <c r="B766" s="4" t="s">
        <v>500</v>
      </c>
      <c r="C766" s="3" t="s">
        <v>52</v>
      </c>
      <c r="D766" s="3" t="s">
        <v>60</v>
      </c>
      <c r="E766" s="15" t="s">
        <v>502</v>
      </c>
      <c r="F766" s="3" t="s">
        <v>501</v>
      </c>
      <c r="G766" s="15" t="s">
        <v>116</v>
      </c>
      <c r="H766" s="54" t="s">
        <v>4083</v>
      </c>
      <c r="I766" s="54" t="s">
        <v>500</v>
      </c>
      <c r="J766" s="54" t="s">
        <v>52</v>
      </c>
      <c r="K766" s="54" t="s">
        <v>60</v>
      </c>
    </row>
    <row r="767" spans="1:11" ht="12.75" customHeight="1" x14ac:dyDescent="0.15">
      <c r="A767" s="53">
        <v>3054</v>
      </c>
      <c r="B767" s="4" t="s">
        <v>503</v>
      </c>
      <c r="C767" s="3" t="s">
        <v>52</v>
      </c>
      <c r="D767" s="3" t="s">
        <v>53</v>
      </c>
      <c r="E767" s="15" t="s">
        <v>505</v>
      </c>
      <c r="F767" s="3" t="s">
        <v>504</v>
      </c>
      <c r="G767" s="15" t="s">
        <v>116</v>
      </c>
      <c r="H767" s="54" t="s">
        <v>4089</v>
      </c>
      <c r="I767" s="54" t="s">
        <v>503</v>
      </c>
      <c r="J767" s="54" t="s">
        <v>52</v>
      </c>
      <c r="K767" s="54" t="s">
        <v>2378</v>
      </c>
    </row>
    <row r="768" spans="1:11" ht="12.75" customHeight="1" x14ac:dyDescent="0.15">
      <c r="A768" s="53">
        <v>3055</v>
      </c>
      <c r="B768" s="4" t="s">
        <v>503</v>
      </c>
      <c r="C768" s="3" t="s">
        <v>52</v>
      </c>
      <c r="D768" s="3" t="s">
        <v>57</v>
      </c>
      <c r="E768" s="15" t="s">
        <v>505</v>
      </c>
      <c r="F768" s="3" t="s">
        <v>504</v>
      </c>
      <c r="G768" s="15" t="s">
        <v>116</v>
      </c>
      <c r="H768" s="54" t="s">
        <v>4090</v>
      </c>
      <c r="I768" s="54" t="s">
        <v>503</v>
      </c>
      <c r="J768" s="54" t="s">
        <v>52</v>
      </c>
      <c r="K768" s="54" t="s">
        <v>2380</v>
      </c>
    </row>
    <row r="769" spans="1:11" ht="12.75" customHeight="1" x14ac:dyDescent="0.15">
      <c r="A769" s="53">
        <v>3056</v>
      </c>
      <c r="B769" s="4" t="s">
        <v>503</v>
      </c>
      <c r="C769" s="3" t="s">
        <v>52</v>
      </c>
      <c r="D769" s="3" t="s">
        <v>58</v>
      </c>
      <c r="E769" s="15" t="s">
        <v>505</v>
      </c>
      <c r="F769" s="3" t="s">
        <v>504</v>
      </c>
      <c r="G769" s="15" t="s">
        <v>116</v>
      </c>
      <c r="H769" s="54" t="s">
        <v>4091</v>
      </c>
      <c r="I769" s="54" t="s">
        <v>503</v>
      </c>
      <c r="J769" s="54" t="s">
        <v>52</v>
      </c>
      <c r="K769" s="54" t="s">
        <v>58</v>
      </c>
    </row>
    <row r="770" spans="1:11" ht="12.75" customHeight="1" x14ac:dyDescent="0.15">
      <c r="A770" s="53">
        <v>3057</v>
      </c>
      <c r="B770" s="4" t="s">
        <v>503</v>
      </c>
      <c r="C770" s="3" t="s">
        <v>52</v>
      </c>
      <c r="D770" s="3" t="s">
        <v>59</v>
      </c>
      <c r="E770" s="15" t="s">
        <v>505</v>
      </c>
      <c r="F770" s="3" t="s">
        <v>504</v>
      </c>
      <c r="G770" s="15" t="s">
        <v>116</v>
      </c>
      <c r="H770" s="54" t="s">
        <v>4092</v>
      </c>
      <c r="I770" s="54" t="s">
        <v>503</v>
      </c>
      <c r="J770" s="54" t="s">
        <v>52</v>
      </c>
      <c r="K770" s="54" t="s">
        <v>59</v>
      </c>
    </row>
    <row r="771" spans="1:11" ht="12.75" customHeight="1" x14ac:dyDescent="0.15">
      <c r="A771" s="53">
        <v>3058</v>
      </c>
      <c r="B771" s="4" t="s">
        <v>503</v>
      </c>
      <c r="C771" s="3" t="s">
        <v>52</v>
      </c>
      <c r="D771" s="3" t="s">
        <v>60</v>
      </c>
      <c r="E771" s="15" t="s">
        <v>505</v>
      </c>
      <c r="F771" s="3" t="s">
        <v>504</v>
      </c>
      <c r="G771" s="15" t="s">
        <v>116</v>
      </c>
      <c r="H771" s="54" t="s">
        <v>4093</v>
      </c>
      <c r="I771" s="54" t="s">
        <v>503</v>
      </c>
      <c r="J771" s="54" t="s">
        <v>52</v>
      </c>
      <c r="K771" s="54" t="s">
        <v>60</v>
      </c>
    </row>
    <row r="772" spans="1:11" ht="12.75" customHeight="1" x14ac:dyDescent="0.15">
      <c r="A772" s="53">
        <v>3059</v>
      </c>
      <c r="B772" s="4" t="s">
        <v>506</v>
      </c>
      <c r="C772" s="3" t="s">
        <v>52</v>
      </c>
      <c r="D772" s="3" t="s">
        <v>53</v>
      </c>
      <c r="E772" s="15" t="s">
        <v>508</v>
      </c>
      <c r="F772" s="3" t="s">
        <v>507</v>
      </c>
      <c r="G772" s="15" t="s">
        <v>116</v>
      </c>
      <c r="H772" s="54" t="s">
        <v>4099</v>
      </c>
      <c r="I772" s="54" t="s">
        <v>506</v>
      </c>
      <c r="J772" s="54" t="s">
        <v>52</v>
      </c>
      <c r="K772" s="54" t="s">
        <v>2378</v>
      </c>
    </row>
    <row r="773" spans="1:11" ht="12.75" customHeight="1" x14ac:dyDescent="0.15">
      <c r="A773" s="53">
        <v>3060</v>
      </c>
      <c r="B773" s="4" t="s">
        <v>506</v>
      </c>
      <c r="C773" s="3" t="s">
        <v>52</v>
      </c>
      <c r="D773" s="3" t="s">
        <v>57</v>
      </c>
      <c r="E773" s="15" t="s">
        <v>508</v>
      </c>
      <c r="F773" s="3" t="s">
        <v>507</v>
      </c>
      <c r="G773" s="15" t="s">
        <v>116</v>
      </c>
      <c r="H773" s="54" t="s">
        <v>4100</v>
      </c>
      <c r="I773" s="54" t="s">
        <v>506</v>
      </c>
      <c r="J773" s="54" t="s">
        <v>52</v>
      </c>
      <c r="K773" s="54" t="s">
        <v>2380</v>
      </c>
    </row>
    <row r="774" spans="1:11" ht="12.75" customHeight="1" x14ac:dyDescent="0.15">
      <c r="A774" s="53">
        <v>3061</v>
      </c>
      <c r="B774" s="4" t="s">
        <v>506</v>
      </c>
      <c r="C774" s="3" t="s">
        <v>52</v>
      </c>
      <c r="D774" s="3" t="s">
        <v>58</v>
      </c>
      <c r="E774" s="15" t="s">
        <v>508</v>
      </c>
      <c r="F774" s="3" t="s">
        <v>507</v>
      </c>
      <c r="G774" s="15" t="s">
        <v>116</v>
      </c>
      <c r="H774" s="54" t="s">
        <v>4101</v>
      </c>
      <c r="I774" s="54" t="s">
        <v>506</v>
      </c>
      <c r="J774" s="54" t="s">
        <v>52</v>
      </c>
      <c r="K774" s="54" t="s">
        <v>58</v>
      </c>
    </row>
    <row r="775" spans="1:11" ht="12.75" customHeight="1" x14ac:dyDescent="0.15">
      <c r="A775" s="53">
        <v>3062</v>
      </c>
      <c r="B775" s="4" t="s">
        <v>506</v>
      </c>
      <c r="C775" s="3" t="s">
        <v>52</v>
      </c>
      <c r="D775" s="3" t="s">
        <v>59</v>
      </c>
      <c r="E775" s="15" t="s">
        <v>508</v>
      </c>
      <c r="F775" s="3" t="s">
        <v>507</v>
      </c>
      <c r="G775" s="15" t="s">
        <v>116</v>
      </c>
      <c r="H775" s="54" t="s">
        <v>4102</v>
      </c>
      <c r="I775" s="54" t="s">
        <v>506</v>
      </c>
      <c r="J775" s="54" t="s">
        <v>52</v>
      </c>
      <c r="K775" s="54" t="s">
        <v>59</v>
      </c>
    </row>
    <row r="776" spans="1:11" ht="12.75" customHeight="1" x14ac:dyDescent="0.15">
      <c r="A776" s="53">
        <v>3063</v>
      </c>
      <c r="B776" s="4" t="s">
        <v>506</v>
      </c>
      <c r="C776" s="3" t="s">
        <v>52</v>
      </c>
      <c r="D776" s="3" t="s">
        <v>60</v>
      </c>
      <c r="E776" s="15" t="s">
        <v>508</v>
      </c>
      <c r="F776" s="3" t="s">
        <v>507</v>
      </c>
      <c r="G776" s="15" t="s">
        <v>116</v>
      </c>
      <c r="H776" s="54" t="s">
        <v>4103</v>
      </c>
      <c r="I776" s="54" t="s">
        <v>506</v>
      </c>
      <c r="J776" s="54" t="s">
        <v>52</v>
      </c>
      <c r="K776" s="54" t="s">
        <v>60</v>
      </c>
    </row>
    <row r="777" spans="1:11" ht="12.75" customHeight="1" x14ac:dyDescent="0.15">
      <c r="A777" s="53">
        <v>3064</v>
      </c>
      <c r="B777" s="4" t="s">
        <v>509</v>
      </c>
      <c r="C777" s="3" t="s">
        <v>52</v>
      </c>
      <c r="D777" s="3" t="s">
        <v>53</v>
      </c>
      <c r="E777" s="15" t="s">
        <v>511</v>
      </c>
      <c r="F777" s="3" t="s">
        <v>510</v>
      </c>
      <c r="G777" s="15" t="s">
        <v>116</v>
      </c>
      <c r="H777" s="54" t="s">
        <v>4109</v>
      </c>
      <c r="I777" s="54" t="s">
        <v>509</v>
      </c>
      <c r="J777" s="54" t="s">
        <v>52</v>
      </c>
      <c r="K777" s="54" t="s">
        <v>2378</v>
      </c>
    </row>
    <row r="778" spans="1:11" ht="12.75" customHeight="1" x14ac:dyDescent="0.15">
      <c r="A778" s="53">
        <v>3065</v>
      </c>
      <c r="B778" s="4" t="s">
        <v>509</v>
      </c>
      <c r="C778" s="3" t="s">
        <v>52</v>
      </c>
      <c r="D778" s="3" t="s">
        <v>57</v>
      </c>
      <c r="E778" s="15" t="s">
        <v>511</v>
      </c>
      <c r="F778" s="3" t="s">
        <v>510</v>
      </c>
      <c r="G778" s="15" t="s">
        <v>116</v>
      </c>
      <c r="H778" s="54" t="s">
        <v>4110</v>
      </c>
      <c r="I778" s="54" t="s">
        <v>509</v>
      </c>
      <c r="J778" s="54" t="s">
        <v>52</v>
      </c>
      <c r="K778" s="54" t="s">
        <v>2380</v>
      </c>
    </row>
    <row r="779" spans="1:11" ht="12.75" customHeight="1" x14ac:dyDescent="0.15">
      <c r="A779" s="53">
        <v>3066</v>
      </c>
      <c r="B779" s="4" t="s">
        <v>509</v>
      </c>
      <c r="C779" s="3" t="s">
        <v>52</v>
      </c>
      <c r="D779" s="3" t="s">
        <v>58</v>
      </c>
      <c r="E779" s="15" t="s">
        <v>511</v>
      </c>
      <c r="F779" s="3" t="s">
        <v>510</v>
      </c>
      <c r="G779" s="15" t="s">
        <v>116</v>
      </c>
      <c r="H779" s="54" t="s">
        <v>4111</v>
      </c>
      <c r="I779" s="54" t="s">
        <v>509</v>
      </c>
      <c r="J779" s="54" t="s">
        <v>52</v>
      </c>
      <c r="K779" s="54" t="s">
        <v>58</v>
      </c>
    </row>
    <row r="780" spans="1:11" ht="12.75" customHeight="1" x14ac:dyDescent="0.15">
      <c r="A780" s="53">
        <v>3067</v>
      </c>
      <c r="B780" s="4" t="s">
        <v>509</v>
      </c>
      <c r="C780" s="3" t="s">
        <v>52</v>
      </c>
      <c r="D780" s="3" t="s">
        <v>59</v>
      </c>
      <c r="E780" s="15" t="s">
        <v>511</v>
      </c>
      <c r="F780" s="3" t="s">
        <v>510</v>
      </c>
      <c r="G780" s="15" t="s">
        <v>116</v>
      </c>
      <c r="H780" s="54" t="s">
        <v>4112</v>
      </c>
      <c r="I780" s="54" t="s">
        <v>509</v>
      </c>
      <c r="J780" s="54" t="s">
        <v>52</v>
      </c>
      <c r="K780" s="54" t="s">
        <v>59</v>
      </c>
    </row>
    <row r="781" spans="1:11" ht="12.75" customHeight="1" x14ac:dyDescent="0.15">
      <c r="A781" s="53">
        <v>3068</v>
      </c>
      <c r="B781" s="4" t="s">
        <v>509</v>
      </c>
      <c r="C781" s="3" t="s">
        <v>52</v>
      </c>
      <c r="D781" s="3" t="s">
        <v>60</v>
      </c>
      <c r="E781" s="15" t="s">
        <v>511</v>
      </c>
      <c r="F781" s="3" t="s">
        <v>510</v>
      </c>
      <c r="G781" s="15" t="s">
        <v>116</v>
      </c>
      <c r="H781" s="54" t="s">
        <v>4113</v>
      </c>
      <c r="I781" s="54" t="s">
        <v>509</v>
      </c>
      <c r="J781" s="54" t="s">
        <v>52</v>
      </c>
      <c r="K781" s="54" t="s">
        <v>60</v>
      </c>
    </row>
    <row r="782" spans="1:11" ht="12.75" customHeight="1" x14ac:dyDescent="0.15">
      <c r="A782" s="53">
        <v>3069</v>
      </c>
      <c r="B782" s="4" t="s">
        <v>512</v>
      </c>
      <c r="C782" s="3" t="s">
        <v>52</v>
      </c>
      <c r="D782" s="3" t="s">
        <v>53</v>
      </c>
      <c r="E782" s="15" t="s">
        <v>514</v>
      </c>
      <c r="F782" s="3" t="s">
        <v>513</v>
      </c>
      <c r="G782" s="15" t="s">
        <v>55</v>
      </c>
      <c r="H782" s="54" t="s">
        <v>4118</v>
      </c>
      <c r="I782" s="54" t="s">
        <v>512</v>
      </c>
      <c r="J782" s="54" t="s">
        <v>52</v>
      </c>
      <c r="K782" s="54" t="s">
        <v>2378</v>
      </c>
    </row>
    <row r="783" spans="1:11" ht="12.75" customHeight="1" x14ac:dyDescent="0.15">
      <c r="A783" s="53">
        <v>3070</v>
      </c>
      <c r="B783" s="4" t="s">
        <v>512</v>
      </c>
      <c r="C783" s="3" t="s">
        <v>52</v>
      </c>
      <c r="D783" s="3" t="s">
        <v>57</v>
      </c>
      <c r="E783" s="15" t="s">
        <v>514</v>
      </c>
      <c r="F783" s="3" t="s">
        <v>513</v>
      </c>
      <c r="G783" s="15" t="s">
        <v>55</v>
      </c>
      <c r="H783" s="54" t="s">
        <v>4119</v>
      </c>
      <c r="I783" s="54" t="s">
        <v>512</v>
      </c>
      <c r="J783" s="54" t="s">
        <v>52</v>
      </c>
      <c r="K783" s="54" t="s">
        <v>2380</v>
      </c>
    </row>
    <row r="784" spans="1:11" ht="12.75" customHeight="1" x14ac:dyDescent="0.15">
      <c r="A784" s="53">
        <v>3071</v>
      </c>
      <c r="B784" s="4" t="s">
        <v>512</v>
      </c>
      <c r="C784" s="3" t="s">
        <v>52</v>
      </c>
      <c r="D784" s="3" t="s">
        <v>58</v>
      </c>
      <c r="E784" s="15" t="s">
        <v>514</v>
      </c>
      <c r="F784" s="3" t="s">
        <v>513</v>
      </c>
      <c r="G784" s="15" t="s">
        <v>55</v>
      </c>
      <c r="H784" s="54" t="s">
        <v>4120</v>
      </c>
      <c r="I784" s="54" t="s">
        <v>512</v>
      </c>
      <c r="J784" s="54" t="s">
        <v>52</v>
      </c>
      <c r="K784" s="54" t="s">
        <v>58</v>
      </c>
    </row>
    <row r="785" spans="1:11" ht="12.75" customHeight="1" x14ac:dyDescent="0.15">
      <c r="A785" s="53">
        <v>3072</v>
      </c>
      <c r="B785" s="4" t="s">
        <v>512</v>
      </c>
      <c r="C785" s="3" t="s">
        <v>52</v>
      </c>
      <c r="D785" s="3" t="s">
        <v>59</v>
      </c>
      <c r="E785" s="15" t="s">
        <v>514</v>
      </c>
      <c r="F785" s="3" t="s">
        <v>513</v>
      </c>
      <c r="G785" s="15" t="s">
        <v>55</v>
      </c>
      <c r="H785" s="54" t="s">
        <v>4121</v>
      </c>
      <c r="I785" s="54" t="s">
        <v>512</v>
      </c>
      <c r="J785" s="54" t="s">
        <v>52</v>
      </c>
      <c r="K785" s="54" t="s">
        <v>59</v>
      </c>
    </row>
    <row r="786" spans="1:11" ht="12.75" customHeight="1" x14ac:dyDescent="0.15">
      <c r="A786" s="53">
        <v>3073</v>
      </c>
      <c r="B786" s="4" t="s">
        <v>512</v>
      </c>
      <c r="C786" s="3" t="s">
        <v>52</v>
      </c>
      <c r="D786" s="3" t="s">
        <v>60</v>
      </c>
      <c r="E786" s="15" t="s">
        <v>514</v>
      </c>
      <c r="F786" s="3" t="s">
        <v>513</v>
      </c>
      <c r="G786" s="15" t="s">
        <v>55</v>
      </c>
      <c r="H786" s="54" t="s">
        <v>4122</v>
      </c>
      <c r="I786" s="54" t="s">
        <v>512</v>
      </c>
      <c r="J786" s="54" t="s">
        <v>52</v>
      </c>
      <c r="K786" s="54" t="s">
        <v>60</v>
      </c>
    </row>
    <row r="787" spans="1:11" ht="12.75" customHeight="1" x14ac:dyDescent="0.15">
      <c r="A787" s="53">
        <v>3074</v>
      </c>
      <c r="B787" s="4" t="s">
        <v>515</v>
      </c>
      <c r="C787" s="3" t="s">
        <v>52</v>
      </c>
      <c r="D787" s="3" t="s">
        <v>53</v>
      </c>
      <c r="E787" s="15" t="s">
        <v>517</v>
      </c>
      <c r="F787" s="3" t="s">
        <v>516</v>
      </c>
      <c r="G787" s="15" t="s">
        <v>116</v>
      </c>
      <c r="H787" s="54" t="s">
        <v>4133</v>
      </c>
      <c r="I787" s="54" t="s">
        <v>515</v>
      </c>
      <c r="J787" s="54" t="s">
        <v>52</v>
      </c>
      <c r="K787" s="54" t="s">
        <v>2378</v>
      </c>
    </row>
    <row r="788" spans="1:11" ht="12.75" customHeight="1" x14ac:dyDescent="0.15">
      <c r="A788" s="53">
        <v>3075</v>
      </c>
      <c r="B788" s="4" t="s">
        <v>515</v>
      </c>
      <c r="C788" s="3" t="s">
        <v>52</v>
      </c>
      <c r="D788" s="3" t="s">
        <v>57</v>
      </c>
      <c r="E788" s="15" t="s">
        <v>517</v>
      </c>
      <c r="F788" s="3" t="s">
        <v>516</v>
      </c>
      <c r="G788" s="15" t="s">
        <v>116</v>
      </c>
      <c r="H788" s="54" t="s">
        <v>4134</v>
      </c>
      <c r="I788" s="54" t="s">
        <v>515</v>
      </c>
      <c r="J788" s="54" t="s">
        <v>52</v>
      </c>
      <c r="K788" s="54" t="s">
        <v>2380</v>
      </c>
    </row>
    <row r="789" spans="1:11" ht="12.75" customHeight="1" x14ac:dyDescent="0.15">
      <c r="A789" s="53">
        <v>3076</v>
      </c>
      <c r="B789" s="4" t="s">
        <v>515</v>
      </c>
      <c r="C789" s="3" t="s">
        <v>52</v>
      </c>
      <c r="D789" s="3" t="s">
        <v>58</v>
      </c>
      <c r="E789" s="15" t="s">
        <v>517</v>
      </c>
      <c r="F789" s="3" t="s">
        <v>516</v>
      </c>
      <c r="G789" s="15" t="s">
        <v>116</v>
      </c>
      <c r="H789" s="54" t="s">
        <v>4135</v>
      </c>
      <c r="I789" s="54" t="s">
        <v>515</v>
      </c>
      <c r="J789" s="54" t="s">
        <v>52</v>
      </c>
      <c r="K789" s="54" t="s">
        <v>58</v>
      </c>
    </row>
    <row r="790" spans="1:11" ht="12" x14ac:dyDescent="0.15">
      <c r="A790" s="53">
        <v>3077</v>
      </c>
      <c r="B790" s="4" t="s">
        <v>515</v>
      </c>
      <c r="C790" s="3" t="s">
        <v>52</v>
      </c>
      <c r="D790" s="3" t="s">
        <v>59</v>
      </c>
      <c r="E790" s="15" t="s">
        <v>517</v>
      </c>
      <c r="F790" s="3" t="s">
        <v>516</v>
      </c>
      <c r="G790" s="15" t="s">
        <v>116</v>
      </c>
      <c r="H790" s="54" t="s">
        <v>4136</v>
      </c>
      <c r="I790" s="54" t="s">
        <v>515</v>
      </c>
      <c r="J790" s="54" t="s">
        <v>52</v>
      </c>
      <c r="K790" s="54" t="s">
        <v>59</v>
      </c>
    </row>
    <row r="791" spans="1:11" ht="12.75" customHeight="1" x14ac:dyDescent="0.15">
      <c r="A791" s="53">
        <v>3078</v>
      </c>
      <c r="B791" s="4" t="s">
        <v>515</v>
      </c>
      <c r="C791" s="3" t="s">
        <v>52</v>
      </c>
      <c r="D791" s="3" t="s">
        <v>60</v>
      </c>
      <c r="E791" s="15" t="s">
        <v>517</v>
      </c>
      <c r="F791" s="3" t="s">
        <v>516</v>
      </c>
      <c r="G791" s="15" t="s">
        <v>116</v>
      </c>
      <c r="H791" s="54" t="s">
        <v>4137</v>
      </c>
      <c r="I791" s="54" t="s">
        <v>515</v>
      </c>
      <c r="J791" s="54" t="s">
        <v>52</v>
      </c>
      <c r="K791" s="54" t="s">
        <v>60</v>
      </c>
    </row>
    <row r="792" spans="1:11" ht="12.75" customHeight="1" x14ac:dyDescent="0.15">
      <c r="A792" s="53">
        <v>3079</v>
      </c>
      <c r="B792" s="4" t="s">
        <v>518</v>
      </c>
      <c r="C792" s="3" t="s">
        <v>52</v>
      </c>
      <c r="D792" s="3" t="s">
        <v>53</v>
      </c>
      <c r="E792" s="15" t="s">
        <v>520</v>
      </c>
      <c r="F792" s="3" t="s">
        <v>519</v>
      </c>
      <c r="G792" s="15" t="s">
        <v>55</v>
      </c>
      <c r="H792" s="54" t="s">
        <v>4143</v>
      </c>
      <c r="I792" s="54" t="s">
        <v>518</v>
      </c>
      <c r="J792" s="54" t="s">
        <v>52</v>
      </c>
      <c r="K792" s="54" t="s">
        <v>2378</v>
      </c>
    </row>
    <row r="793" spans="1:11" ht="12.75" customHeight="1" x14ac:dyDescent="0.15">
      <c r="A793" s="53">
        <v>3080</v>
      </c>
      <c r="B793" s="4" t="s">
        <v>518</v>
      </c>
      <c r="C793" s="3" t="s">
        <v>52</v>
      </c>
      <c r="D793" s="3" t="s">
        <v>57</v>
      </c>
      <c r="E793" s="15" t="s">
        <v>520</v>
      </c>
      <c r="F793" s="3" t="s">
        <v>519</v>
      </c>
      <c r="G793" s="15" t="s">
        <v>55</v>
      </c>
      <c r="H793" s="54" t="s">
        <v>4144</v>
      </c>
      <c r="I793" s="54" t="s">
        <v>518</v>
      </c>
      <c r="J793" s="54" t="s">
        <v>52</v>
      </c>
      <c r="K793" s="54" t="s">
        <v>2380</v>
      </c>
    </row>
    <row r="794" spans="1:11" ht="12.75" customHeight="1" x14ac:dyDescent="0.15">
      <c r="A794" s="53">
        <v>3081</v>
      </c>
      <c r="B794" s="4" t="s">
        <v>518</v>
      </c>
      <c r="C794" s="3" t="s">
        <v>52</v>
      </c>
      <c r="D794" s="3" t="s">
        <v>58</v>
      </c>
      <c r="E794" s="15" t="s">
        <v>520</v>
      </c>
      <c r="F794" s="3" t="s">
        <v>519</v>
      </c>
      <c r="G794" s="15" t="s">
        <v>55</v>
      </c>
      <c r="H794" s="54" t="s">
        <v>4145</v>
      </c>
      <c r="I794" s="54" t="s">
        <v>518</v>
      </c>
      <c r="J794" s="54" t="s">
        <v>52</v>
      </c>
      <c r="K794" s="54" t="s">
        <v>58</v>
      </c>
    </row>
    <row r="795" spans="1:11" ht="12.75" customHeight="1" x14ac:dyDescent="0.15">
      <c r="A795" s="53">
        <v>3082</v>
      </c>
      <c r="B795" s="4" t="s">
        <v>518</v>
      </c>
      <c r="C795" s="3" t="s">
        <v>52</v>
      </c>
      <c r="D795" s="3" t="s">
        <v>59</v>
      </c>
      <c r="E795" s="15" t="s">
        <v>520</v>
      </c>
      <c r="F795" s="3" t="s">
        <v>519</v>
      </c>
      <c r="G795" s="15" t="s">
        <v>55</v>
      </c>
      <c r="H795" s="54" t="s">
        <v>4146</v>
      </c>
      <c r="I795" s="54" t="s">
        <v>518</v>
      </c>
      <c r="J795" s="54" t="s">
        <v>52</v>
      </c>
      <c r="K795" s="54" t="s">
        <v>59</v>
      </c>
    </row>
    <row r="796" spans="1:11" ht="12.75" customHeight="1" x14ac:dyDescent="0.15">
      <c r="A796" s="53">
        <v>3083</v>
      </c>
      <c r="B796" s="4" t="s">
        <v>518</v>
      </c>
      <c r="C796" s="3" t="s">
        <v>52</v>
      </c>
      <c r="D796" s="3" t="s">
        <v>60</v>
      </c>
      <c r="E796" s="15" t="s">
        <v>520</v>
      </c>
      <c r="F796" s="3" t="s">
        <v>519</v>
      </c>
      <c r="G796" s="15" t="s">
        <v>55</v>
      </c>
      <c r="H796" s="54" t="s">
        <v>4147</v>
      </c>
      <c r="I796" s="54" t="s">
        <v>518</v>
      </c>
      <c r="J796" s="54" t="s">
        <v>52</v>
      </c>
      <c r="K796" s="54" t="s">
        <v>60</v>
      </c>
    </row>
    <row r="797" spans="1:11" ht="12.75" customHeight="1" x14ac:dyDescent="0.15">
      <c r="A797" s="53">
        <v>6791</v>
      </c>
      <c r="B797" s="4" t="s">
        <v>521</v>
      </c>
      <c r="C797" s="3" t="s">
        <v>52</v>
      </c>
      <c r="D797" s="3" t="s">
        <v>53</v>
      </c>
      <c r="E797" s="15" t="s">
        <v>523</v>
      </c>
      <c r="F797" s="3" t="s">
        <v>522</v>
      </c>
      <c r="G797" s="15" t="s">
        <v>55</v>
      </c>
      <c r="H797" s="54" t="s">
        <v>4148</v>
      </c>
      <c r="I797" s="54" t="s">
        <v>521</v>
      </c>
      <c r="J797" s="54" t="s">
        <v>52</v>
      </c>
      <c r="K797" s="54" t="s">
        <v>2378</v>
      </c>
    </row>
    <row r="798" spans="1:11" ht="12.75" customHeight="1" x14ac:dyDescent="0.15">
      <c r="A798" s="53">
        <v>6792</v>
      </c>
      <c r="B798" s="4" t="s">
        <v>521</v>
      </c>
      <c r="C798" s="3" t="s">
        <v>52</v>
      </c>
      <c r="D798" s="3" t="s">
        <v>57</v>
      </c>
      <c r="E798" s="15" t="s">
        <v>523</v>
      </c>
      <c r="F798" s="3" t="s">
        <v>522</v>
      </c>
      <c r="G798" s="15" t="s">
        <v>55</v>
      </c>
      <c r="H798" s="54" t="s">
        <v>4149</v>
      </c>
      <c r="I798" s="54" t="s">
        <v>521</v>
      </c>
      <c r="J798" s="54" t="s">
        <v>52</v>
      </c>
      <c r="K798" s="54" t="s">
        <v>2380</v>
      </c>
    </row>
    <row r="799" spans="1:11" ht="12.75" customHeight="1" x14ac:dyDescent="0.15">
      <c r="A799" s="53">
        <v>6793</v>
      </c>
      <c r="B799" s="4" t="s">
        <v>521</v>
      </c>
      <c r="C799" s="3" t="s">
        <v>52</v>
      </c>
      <c r="D799" s="3" t="s">
        <v>58</v>
      </c>
      <c r="E799" s="15" t="s">
        <v>523</v>
      </c>
      <c r="F799" s="3" t="s">
        <v>522</v>
      </c>
      <c r="G799" s="15" t="s">
        <v>55</v>
      </c>
      <c r="H799" s="54" t="s">
        <v>4150</v>
      </c>
      <c r="I799" s="54" t="s">
        <v>521</v>
      </c>
      <c r="J799" s="54" t="s">
        <v>52</v>
      </c>
      <c r="K799" s="54" t="s">
        <v>58</v>
      </c>
    </row>
    <row r="800" spans="1:11" ht="12.75" customHeight="1" x14ac:dyDescent="0.15">
      <c r="A800" s="53">
        <v>6794</v>
      </c>
      <c r="B800" s="4" t="s">
        <v>521</v>
      </c>
      <c r="C800" s="3" t="s">
        <v>52</v>
      </c>
      <c r="D800" s="3" t="s">
        <v>59</v>
      </c>
      <c r="E800" s="15" t="s">
        <v>523</v>
      </c>
      <c r="F800" s="3" t="s">
        <v>522</v>
      </c>
      <c r="G800" s="15" t="s">
        <v>55</v>
      </c>
      <c r="H800" s="54" t="s">
        <v>4151</v>
      </c>
      <c r="I800" s="54" t="s">
        <v>521</v>
      </c>
      <c r="J800" s="54" t="s">
        <v>52</v>
      </c>
      <c r="K800" s="54" t="s">
        <v>59</v>
      </c>
    </row>
    <row r="801" spans="1:221" ht="12.75" customHeight="1" x14ac:dyDescent="0.15">
      <c r="A801" s="53">
        <v>6795</v>
      </c>
      <c r="B801" s="4" t="s">
        <v>521</v>
      </c>
      <c r="C801" s="3" t="s">
        <v>52</v>
      </c>
      <c r="D801" s="3" t="s">
        <v>60</v>
      </c>
      <c r="E801" s="15" t="s">
        <v>523</v>
      </c>
      <c r="F801" s="3" t="s">
        <v>522</v>
      </c>
      <c r="G801" s="15" t="s">
        <v>55</v>
      </c>
      <c r="H801" s="54" t="s">
        <v>4152</v>
      </c>
      <c r="I801" s="54" t="s">
        <v>521</v>
      </c>
      <c r="J801" s="54" t="s">
        <v>52</v>
      </c>
      <c r="K801" s="54" t="s">
        <v>60</v>
      </c>
    </row>
    <row r="802" spans="1:221" s="13" customFormat="1" ht="12.75" customHeight="1" x14ac:dyDescent="0.15">
      <c r="A802" s="53">
        <v>11458</v>
      </c>
      <c r="B802" s="10" t="s">
        <v>524</v>
      </c>
      <c r="C802" s="11" t="s">
        <v>52</v>
      </c>
      <c r="D802" s="11" t="s">
        <v>53</v>
      </c>
      <c r="E802" s="12" t="s">
        <v>526</v>
      </c>
      <c r="F802" s="9" t="s">
        <v>525</v>
      </c>
      <c r="G802" s="5" t="s">
        <v>55</v>
      </c>
      <c r="H802" s="54" t="s">
        <v>4153</v>
      </c>
      <c r="I802" s="54" t="s">
        <v>524</v>
      </c>
      <c r="J802" s="54" t="s">
        <v>52</v>
      </c>
      <c r="K802" s="54" t="s">
        <v>2378</v>
      </c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  <c r="DO802" s="2"/>
      <c r="DP802" s="2"/>
      <c r="DQ802" s="2"/>
      <c r="DR802" s="2"/>
      <c r="DS802" s="2"/>
      <c r="DT802" s="2"/>
      <c r="DU802" s="2"/>
      <c r="DV802" s="2"/>
      <c r="DW802" s="2"/>
      <c r="DX802" s="2"/>
      <c r="DY802" s="2"/>
      <c r="DZ802" s="2"/>
      <c r="EA802" s="2"/>
      <c r="EB802" s="2"/>
      <c r="EC802" s="2"/>
      <c r="ED802" s="2"/>
      <c r="EE802" s="2"/>
      <c r="EF802" s="2"/>
      <c r="EG802" s="2"/>
      <c r="EH802" s="2"/>
      <c r="EI802" s="2"/>
      <c r="EJ802" s="2"/>
      <c r="EK802" s="2"/>
      <c r="EL802" s="2"/>
      <c r="EM802" s="2"/>
      <c r="EN802" s="2"/>
      <c r="EO802" s="2"/>
      <c r="EP802" s="2"/>
      <c r="EQ802" s="2"/>
      <c r="ER802" s="2"/>
      <c r="ES802" s="2"/>
      <c r="ET802" s="2"/>
      <c r="EU802" s="2"/>
      <c r="EV802" s="2"/>
      <c r="EW802" s="2"/>
      <c r="EX802" s="2"/>
      <c r="EY802" s="2"/>
      <c r="EZ802" s="2"/>
      <c r="FA802" s="2"/>
      <c r="FB802" s="2"/>
      <c r="FC802" s="2"/>
      <c r="FD802" s="2"/>
      <c r="FE802" s="2"/>
      <c r="FF802" s="2"/>
      <c r="FG802" s="2"/>
      <c r="FH802" s="2"/>
      <c r="FI802" s="2"/>
      <c r="FJ802" s="2"/>
      <c r="FK802" s="2"/>
      <c r="FL802" s="2"/>
      <c r="FM802" s="2"/>
      <c r="FN802" s="2"/>
      <c r="FO802" s="2"/>
      <c r="FP802" s="2"/>
      <c r="FQ802" s="2"/>
      <c r="FR802" s="2"/>
      <c r="FS802" s="2"/>
      <c r="FT802" s="2"/>
      <c r="FU802" s="2"/>
      <c r="FV802" s="2"/>
      <c r="FW802" s="2"/>
      <c r="FX802" s="2"/>
      <c r="FY802" s="2"/>
      <c r="FZ802" s="2"/>
      <c r="GA802" s="2"/>
      <c r="GB802" s="2"/>
      <c r="GC802" s="2"/>
      <c r="GD802" s="2"/>
      <c r="GE802" s="2"/>
      <c r="GF802" s="2"/>
      <c r="GG802" s="2"/>
      <c r="GH802" s="2"/>
      <c r="GI802" s="2"/>
      <c r="GJ802" s="2"/>
      <c r="GK802" s="2"/>
      <c r="GL802" s="2"/>
      <c r="GM802" s="2"/>
      <c r="GN802" s="2"/>
      <c r="GO802" s="2"/>
      <c r="GP802" s="2"/>
      <c r="GQ802" s="2"/>
      <c r="GR802" s="2"/>
      <c r="GS802" s="2"/>
      <c r="GT802" s="2"/>
      <c r="GU802" s="2"/>
      <c r="GV802" s="2"/>
      <c r="GW802" s="2"/>
      <c r="GX802" s="2"/>
      <c r="GY802" s="2"/>
      <c r="GZ802" s="2"/>
      <c r="HA802" s="2"/>
      <c r="HB802" s="2"/>
      <c r="HC802" s="2"/>
      <c r="HD802" s="2"/>
      <c r="HE802" s="2"/>
      <c r="HF802" s="2"/>
      <c r="HG802" s="2"/>
      <c r="HH802" s="2"/>
      <c r="HI802" s="2"/>
      <c r="HJ802" s="2"/>
      <c r="HK802" s="2"/>
      <c r="HL802" s="2"/>
      <c r="HM802" s="2"/>
    </row>
    <row r="803" spans="1:221" s="13" customFormat="1" ht="12.75" customHeight="1" x14ac:dyDescent="0.15">
      <c r="A803" s="53">
        <v>11459</v>
      </c>
      <c r="B803" s="10" t="s">
        <v>524</v>
      </c>
      <c r="C803" s="11" t="s">
        <v>52</v>
      </c>
      <c r="D803" s="11" t="s">
        <v>57</v>
      </c>
      <c r="E803" s="12" t="s">
        <v>526</v>
      </c>
      <c r="F803" s="9" t="s">
        <v>525</v>
      </c>
      <c r="G803" s="5" t="s">
        <v>55</v>
      </c>
      <c r="H803" s="54" t="s">
        <v>4154</v>
      </c>
      <c r="I803" s="54" t="s">
        <v>524</v>
      </c>
      <c r="J803" s="54" t="s">
        <v>52</v>
      </c>
      <c r="K803" s="54" t="s">
        <v>2380</v>
      </c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  <c r="DO803" s="2"/>
      <c r="DP803" s="2"/>
      <c r="DQ803" s="2"/>
      <c r="DR803" s="2"/>
      <c r="DS803" s="2"/>
      <c r="DT803" s="2"/>
      <c r="DU803" s="2"/>
      <c r="DV803" s="2"/>
      <c r="DW803" s="2"/>
      <c r="DX803" s="2"/>
      <c r="DY803" s="2"/>
      <c r="DZ803" s="2"/>
      <c r="EA803" s="2"/>
      <c r="EB803" s="2"/>
      <c r="EC803" s="2"/>
      <c r="ED803" s="2"/>
      <c r="EE803" s="2"/>
      <c r="EF803" s="2"/>
      <c r="EG803" s="2"/>
      <c r="EH803" s="2"/>
      <c r="EI803" s="2"/>
      <c r="EJ803" s="2"/>
      <c r="EK803" s="2"/>
      <c r="EL803" s="2"/>
      <c r="EM803" s="2"/>
      <c r="EN803" s="2"/>
      <c r="EO803" s="2"/>
      <c r="EP803" s="2"/>
      <c r="EQ803" s="2"/>
      <c r="ER803" s="2"/>
      <c r="ES803" s="2"/>
      <c r="ET803" s="2"/>
      <c r="EU803" s="2"/>
      <c r="EV803" s="2"/>
      <c r="EW803" s="2"/>
      <c r="EX803" s="2"/>
      <c r="EY803" s="2"/>
      <c r="EZ803" s="2"/>
      <c r="FA803" s="2"/>
      <c r="FB803" s="2"/>
      <c r="FC803" s="2"/>
      <c r="FD803" s="2"/>
      <c r="FE803" s="2"/>
      <c r="FF803" s="2"/>
      <c r="FG803" s="2"/>
      <c r="FH803" s="2"/>
      <c r="FI803" s="2"/>
      <c r="FJ803" s="2"/>
      <c r="FK803" s="2"/>
      <c r="FL803" s="2"/>
      <c r="FM803" s="2"/>
      <c r="FN803" s="2"/>
      <c r="FO803" s="2"/>
      <c r="FP803" s="2"/>
      <c r="FQ803" s="2"/>
      <c r="FR803" s="2"/>
      <c r="FS803" s="2"/>
      <c r="FT803" s="2"/>
      <c r="FU803" s="2"/>
      <c r="FV803" s="2"/>
      <c r="FW803" s="2"/>
      <c r="FX803" s="2"/>
      <c r="FY803" s="2"/>
      <c r="FZ803" s="2"/>
      <c r="GA803" s="2"/>
      <c r="GB803" s="2"/>
      <c r="GC803" s="2"/>
      <c r="GD803" s="2"/>
      <c r="GE803" s="2"/>
      <c r="GF803" s="2"/>
      <c r="GG803" s="2"/>
      <c r="GH803" s="2"/>
      <c r="GI803" s="2"/>
      <c r="GJ803" s="2"/>
      <c r="GK803" s="2"/>
      <c r="GL803" s="2"/>
      <c r="GM803" s="2"/>
      <c r="GN803" s="2"/>
      <c r="GO803" s="2"/>
      <c r="GP803" s="2"/>
      <c r="GQ803" s="2"/>
      <c r="GR803" s="2"/>
      <c r="GS803" s="2"/>
      <c r="GT803" s="2"/>
      <c r="GU803" s="2"/>
      <c r="GV803" s="2"/>
      <c r="GW803" s="2"/>
      <c r="GX803" s="2"/>
      <c r="GY803" s="2"/>
      <c r="GZ803" s="2"/>
      <c r="HA803" s="2"/>
      <c r="HB803" s="2"/>
      <c r="HC803" s="2"/>
      <c r="HD803" s="2"/>
      <c r="HE803" s="2"/>
      <c r="HF803" s="2"/>
      <c r="HG803" s="2"/>
      <c r="HH803" s="2"/>
      <c r="HI803" s="2"/>
      <c r="HJ803" s="2"/>
      <c r="HK803" s="2"/>
      <c r="HL803" s="2"/>
      <c r="HM803" s="2"/>
    </row>
    <row r="804" spans="1:221" s="13" customFormat="1" ht="12.75" customHeight="1" x14ac:dyDescent="0.15">
      <c r="A804" s="53">
        <v>11460</v>
      </c>
      <c r="B804" s="10" t="s">
        <v>524</v>
      </c>
      <c r="C804" s="11" t="s">
        <v>52</v>
      </c>
      <c r="D804" s="11" t="s">
        <v>58</v>
      </c>
      <c r="E804" s="12" t="s">
        <v>526</v>
      </c>
      <c r="F804" s="9" t="s">
        <v>525</v>
      </c>
      <c r="G804" s="5" t="s">
        <v>55</v>
      </c>
      <c r="H804" s="54" t="s">
        <v>4155</v>
      </c>
      <c r="I804" s="54" t="s">
        <v>524</v>
      </c>
      <c r="J804" s="54" t="s">
        <v>52</v>
      </c>
      <c r="K804" s="54" t="s">
        <v>58</v>
      </c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  <c r="DO804" s="2"/>
      <c r="DP804" s="2"/>
      <c r="DQ804" s="2"/>
      <c r="DR804" s="2"/>
      <c r="DS804" s="2"/>
      <c r="DT804" s="2"/>
      <c r="DU804" s="2"/>
      <c r="DV804" s="2"/>
      <c r="DW804" s="2"/>
      <c r="DX804" s="2"/>
      <c r="DY804" s="2"/>
      <c r="DZ804" s="2"/>
      <c r="EA804" s="2"/>
      <c r="EB804" s="2"/>
      <c r="EC804" s="2"/>
      <c r="ED804" s="2"/>
      <c r="EE804" s="2"/>
      <c r="EF804" s="2"/>
      <c r="EG804" s="2"/>
      <c r="EH804" s="2"/>
      <c r="EI804" s="2"/>
      <c r="EJ804" s="2"/>
      <c r="EK804" s="2"/>
      <c r="EL804" s="2"/>
      <c r="EM804" s="2"/>
      <c r="EN804" s="2"/>
      <c r="EO804" s="2"/>
      <c r="EP804" s="2"/>
      <c r="EQ804" s="2"/>
      <c r="ER804" s="2"/>
      <c r="ES804" s="2"/>
      <c r="ET804" s="2"/>
      <c r="EU804" s="2"/>
      <c r="EV804" s="2"/>
      <c r="EW804" s="2"/>
      <c r="EX804" s="2"/>
      <c r="EY804" s="2"/>
      <c r="EZ804" s="2"/>
      <c r="FA804" s="2"/>
      <c r="FB804" s="2"/>
      <c r="FC804" s="2"/>
      <c r="FD804" s="2"/>
      <c r="FE804" s="2"/>
      <c r="FF804" s="2"/>
      <c r="FG804" s="2"/>
      <c r="FH804" s="2"/>
      <c r="FI804" s="2"/>
      <c r="FJ804" s="2"/>
      <c r="FK804" s="2"/>
      <c r="FL804" s="2"/>
      <c r="FM804" s="2"/>
      <c r="FN804" s="2"/>
      <c r="FO804" s="2"/>
      <c r="FP804" s="2"/>
      <c r="FQ804" s="2"/>
      <c r="FR804" s="2"/>
      <c r="FS804" s="2"/>
      <c r="FT804" s="2"/>
      <c r="FU804" s="2"/>
      <c r="FV804" s="2"/>
      <c r="FW804" s="2"/>
      <c r="FX804" s="2"/>
      <c r="FY804" s="2"/>
      <c r="FZ804" s="2"/>
      <c r="GA804" s="2"/>
      <c r="GB804" s="2"/>
      <c r="GC804" s="2"/>
      <c r="GD804" s="2"/>
      <c r="GE804" s="2"/>
      <c r="GF804" s="2"/>
      <c r="GG804" s="2"/>
      <c r="GH804" s="2"/>
      <c r="GI804" s="2"/>
      <c r="GJ804" s="2"/>
      <c r="GK804" s="2"/>
      <c r="GL804" s="2"/>
      <c r="GM804" s="2"/>
      <c r="GN804" s="2"/>
      <c r="GO804" s="2"/>
      <c r="GP804" s="2"/>
      <c r="GQ804" s="2"/>
      <c r="GR804" s="2"/>
      <c r="GS804" s="2"/>
      <c r="GT804" s="2"/>
      <c r="GU804" s="2"/>
      <c r="GV804" s="2"/>
      <c r="GW804" s="2"/>
      <c r="GX804" s="2"/>
      <c r="GY804" s="2"/>
      <c r="GZ804" s="2"/>
      <c r="HA804" s="2"/>
      <c r="HB804" s="2"/>
      <c r="HC804" s="2"/>
      <c r="HD804" s="2"/>
      <c r="HE804" s="2"/>
      <c r="HF804" s="2"/>
      <c r="HG804" s="2"/>
      <c r="HH804" s="2"/>
      <c r="HI804" s="2"/>
      <c r="HJ804" s="2"/>
      <c r="HK804" s="2"/>
      <c r="HL804" s="2"/>
      <c r="HM804" s="2"/>
    </row>
    <row r="805" spans="1:221" s="13" customFormat="1" ht="12.75" customHeight="1" x14ac:dyDescent="0.15">
      <c r="A805" s="53">
        <v>11461</v>
      </c>
      <c r="B805" s="10" t="s">
        <v>524</v>
      </c>
      <c r="C805" s="11" t="s">
        <v>52</v>
      </c>
      <c r="D805" s="11" t="s">
        <v>59</v>
      </c>
      <c r="E805" s="12" t="s">
        <v>526</v>
      </c>
      <c r="F805" s="9" t="s">
        <v>525</v>
      </c>
      <c r="G805" s="5" t="s">
        <v>55</v>
      </c>
      <c r="H805" s="54" t="s">
        <v>4156</v>
      </c>
      <c r="I805" s="54" t="s">
        <v>524</v>
      </c>
      <c r="J805" s="54" t="s">
        <v>52</v>
      </c>
      <c r="K805" s="54" t="s">
        <v>59</v>
      </c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  <c r="DO805" s="2"/>
      <c r="DP805" s="2"/>
      <c r="DQ805" s="2"/>
      <c r="DR805" s="2"/>
      <c r="DS805" s="2"/>
      <c r="DT805" s="2"/>
      <c r="DU805" s="2"/>
      <c r="DV805" s="2"/>
      <c r="DW805" s="2"/>
      <c r="DX805" s="2"/>
      <c r="DY805" s="2"/>
      <c r="DZ805" s="2"/>
      <c r="EA805" s="2"/>
      <c r="EB805" s="2"/>
      <c r="EC805" s="2"/>
      <c r="ED805" s="2"/>
      <c r="EE805" s="2"/>
      <c r="EF805" s="2"/>
      <c r="EG805" s="2"/>
      <c r="EH805" s="2"/>
      <c r="EI805" s="2"/>
      <c r="EJ805" s="2"/>
      <c r="EK805" s="2"/>
      <c r="EL805" s="2"/>
      <c r="EM805" s="2"/>
      <c r="EN805" s="2"/>
      <c r="EO805" s="2"/>
      <c r="EP805" s="2"/>
      <c r="EQ805" s="2"/>
      <c r="ER805" s="2"/>
      <c r="ES805" s="2"/>
      <c r="ET805" s="2"/>
      <c r="EU805" s="2"/>
      <c r="EV805" s="2"/>
      <c r="EW805" s="2"/>
      <c r="EX805" s="2"/>
      <c r="EY805" s="2"/>
      <c r="EZ805" s="2"/>
      <c r="FA805" s="2"/>
      <c r="FB805" s="2"/>
      <c r="FC805" s="2"/>
      <c r="FD805" s="2"/>
      <c r="FE805" s="2"/>
      <c r="FF805" s="2"/>
      <c r="FG805" s="2"/>
      <c r="FH805" s="2"/>
      <c r="FI805" s="2"/>
      <c r="FJ805" s="2"/>
      <c r="FK805" s="2"/>
      <c r="FL805" s="2"/>
      <c r="FM805" s="2"/>
      <c r="FN805" s="2"/>
      <c r="FO805" s="2"/>
      <c r="FP805" s="2"/>
      <c r="FQ805" s="2"/>
      <c r="FR805" s="2"/>
      <c r="FS805" s="2"/>
      <c r="FT805" s="2"/>
      <c r="FU805" s="2"/>
      <c r="FV805" s="2"/>
      <c r="FW805" s="2"/>
      <c r="FX805" s="2"/>
      <c r="FY805" s="2"/>
      <c r="FZ805" s="2"/>
      <c r="GA805" s="2"/>
      <c r="GB805" s="2"/>
      <c r="GC805" s="2"/>
      <c r="GD805" s="2"/>
      <c r="GE805" s="2"/>
      <c r="GF805" s="2"/>
      <c r="GG805" s="2"/>
      <c r="GH805" s="2"/>
      <c r="GI805" s="2"/>
      <c r="GJ805" s="2"/>
      <c r="GK805" s="2"/>
      <c r="GL805" s="2"/>
      <c r="GM805" s="2"/>
      <c r="GN805" s="2"/>
      <c r="GO805" s="2"/>
      <c r="GP805" s="2"/>
      <c r="GQ805" s="2"/>
      <c r="GR805" s="2"/>
      <c r="GS805" s="2"/>
      <c r="GT805" s="2"/>
      <c r="GU805" s="2"/>
      <c r="GV805" s="2"/>
      <c r="GW805" s="2"/>
      <c r="GX805" s="2"/>
      <c r="GY805" s="2"/>
      <c r="GZ805" s="2"/>
      <c r="HA805" s="2"/>
      <c r="HB805" s="2"/>
      <c r="HC805" s="2"/>
      <c r="HD805" s="2"/>
      <c r="HE805" s="2"/>
      <c r="HF805" s="2"/>
      <c r="HG805" s="2"/>
      <c r="HH805" s="2"/>
      <c r="HI805" s="2"/>
      <c r="HJ805" s="2"/>
      <c r="HK805" s="2"/>
      <c r="HL805" s="2"/>
      <c r="HM805" s="2"/>
    </row>
    <row r="806" spans="1:221" s="13" customFormat="1" ht="12.75" customHeight="1" x14ac:dyDescent="0.15">
      <c r="A806" s="53">
        <v>11462</v>
      </c>
      <c r="B806" s="10" t="s">
        <v>524</v>
      </c>
      <c r="C806" s="11" t="s">
        <v>52</v>
      </c>
      <c r="D806" s="11" t="s">
        <v>60</v>
      </c>
      <c r="E806" s="12" t="s">
        <v>526</v>
      </c>
      <c r="F806" s="9" t="s">
        <v>525</v>
      </c>
      <c r="G806" s="5" t="s">
        <v>55</v>
      </c>
      <c r="H806" s="54" t="s">
        <v>4157</v>
      </c>
      <c r="I806" s="54" t="s">
        <v>524</v>
      </c>
      <c r="J806" s="54" t="s">
        <v>52</v>
      </c>
      <c r="K806" s="54" t="s">
        <v>60</v>
      </c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  <c r="DO806" s="2"/>
      <c r="DP806" s="2"/>
      <c r="DQ806" s="2"/>
      <c r="DR806" s="2"/>
      <c r="DS806" s="2"/>
      <c r="DT806" s="2"/>
      <c r="DU806" s="2"/>
      <c r="DV806" s="2"/>
      <c r="DW806" s="2"/>
      <c r="DX806" s="2"/>
      <c r="DY806" s="2"/>
      <c r="DZ806" s="2"/>
      <c r="EA806" s="2"/>
      <c r="EB806" s="2"/>
      <c r="EC806" s="2"/>
      <c r="ED806" s="2"/>
      <c r="EE806" s="2"/>
      <c r="EF806" s="2"/>
      <c r="EG806" s="2"/>
      <c r="EH806" s="2"/>
      <c r="EI806" s="2"/>
      <c r="EJ806" s="2"/>
      <c r="EK806" s="2"/>
      <c r="EL806" s="2"/>
      <c r="EM806" s="2"/>
      <c r="EN806" s="2"/>
      <c r="EO806" s="2"/>
      <c r="EP806" s="2"/>
      <c r="EQ806" s="2"/>
      <c r="ER806" s="2"/>
      <c r="ES806" s="2"/>
      <c r="ET806" s="2"/>
      <c r="EU806" s="2"/>
      <c r="EV806" s="2"/>
      <c r="EW806" s="2"/>
      <c r="EX806" s="2"/>
      <c r="EY806" s="2"/>
      <c r="EZ806" s="2"/>
      <c r="FA806" s="2"/>
      <c r="FB806" s="2"/>
      <c r="FC806" s="2"/>
      <c r="FD806" s="2"/>
      <c r="FE806" s="2"/>
      <c r="FF806" s="2"/>
      <c r="FG806" s="2"/>
      <c r="FH806" s="2"/>
      <c r="FI806" s="2"/>
      <c r="FJ806" s="2"/>
      <c r="FK806" s="2"/>
      <c r="FL806" s="2"/>
      <c r="FM806" s="2"/>
      <c r="FN806" s="2"/>
      <c r="FO806" s="2"/>
      <c r="FP806" s="2"/>
      <c r="FQ806" s="2"/>
      <c r="FR806" s="2"/>
      <c r="FS806" s="2"/>
      <c r="FT806" s="2"/>
      <c r="FU806" s="2"/>
      <c r="FV806" s="2"/>
      <c r="FW806" s="2"/>
      <c r="FX806" s="2"/>
      <c r="FY806" s="2"/>
      <c r="FZ806" s="2"/>
      <c r="GA806" s="2"/>
      <c r="GB806" s="2"/>
      <c r="GC806" s="2"/>
      <c r="GD806" s="2"/>
      <c r="GE806" s="2"/>
      <c r="GF806" s="2"/>
      <c r="GG806" s="2"/>
      <c r="GH806" s="2"/>
      <c r="GI806" s="2"/>
      <c r="GJ806" s="2"/>
      <c r="GK806" s="2"/>
      <c r="GL806" s="2"/>
      <c r="GM806" s="2"/>
      <c r="GN806" s="2"/>
      <c r="GO806" s="2"/>
      <c r="GP806" s="2"/>
      <c r="GQ806" s="2"/>
      <c r="GR806" s="2"/>
      <c r="GS806" s="2"/>
      <c r="GT806" s="2"/>
      <c r="GU806" s="2"/>
      <c r="GV806" s="2"/>
      <c r="GW806" s="2"/>
      <c r="GX806" s="2"/>
      <c r="GY806" s="2"/>
      <c r="GZ806" s="2"/>
      <c r="HA806" s="2"/>
      <c r="HB806" s="2"/>
      <c r="HC806" s="2"/>
      <c r="HD806" s="2"/>
      <c r="HE806" s="2"/>
      <c r="HF806" s="2"/>
      <c r="HG806" s="2"/>
      <c r="HH806" s="2"/>
      <c r="HI806" s="2"/>
      <c r="HJ806" s="2"/>
      <c r="HK806" s="2"/>
      <c r="HL806" s="2"/>
      <c r="HM806" s="2"/>
    </row>
    <row r="807" spans="1:221" ht="12.75" customHeight="1" x14ac:dyDescent="0.15">
      <c r="A807" s="53">
        <v>3084</v>
      </c>
      <c r="B807" s="4" t="s">
        <v>527</v>
      </c>
      <c r="C807" s="3" t="s">
        <v>52</v>
      </c>
      <c r="D807" s="3" t="s">
        <v>53</v>
      </c>
      <c r="E807" s="15" t="s">
        <v>529</v>
      </c>
      <c r="F807" s="3" t="s">
        <v>528</v>
      </c>
      <c r="G807" s="15" t="s">
        <v>116</v>
      </c>
      <c r="H807" s="54" t="s">
        <v>4169</v>
      </c>
      <c r="I807" s="54" t="s">
        <v>527</v>
      </c>
      <c r="J807" s="54" t="s">
        <v>52</v>
      </c>
      <c r="K807" s="54" t="s">
        <v>2378</v>
      </c>
    </row>
    <row r="808" spans="1:221" ht="12.75" customHeight="1" x14ac:dyDescent="0.15">
      <c r="A808" s="53">
        <v>3085</v>
      </c>
      <c r="B808" s="4" t="s">
        <v>527</v>
      </c>
      <c r="C808" s="3" t="s">
        <v>52</v>
      </c>
      <c r="D808" s="3" t="s">
        <v>57</v>
      </c>
      <c r="E808" s="15" t="s">
        <v>529</v>
      </c>
      <c r="F808" s="3" t="s">
        <v>528</v>
      </c>
      <c r="G808" s="15" t="s">
        <v>116</v>
      </c>
      <c r="H808" s="54" t="s">
        <v>4170</v>
      </c>
      <c r="I808" s="54" t="s">
        <v>527</v>
      </c>
      <c r="J808" s="54" t="s">
        <v>52</v>
      </c>
      <c r="K808" s="54" t="s">
        <v>2380</v>
      </c>
    </row>
    <row r="809" spans="1:221" ht="12.75" customHeight="1" x14ac:dyDescent="0.15">
      <c r="A809" s="53">
        <v>3086</v>
      </c>
      <c r="B809" s="4" t="s">
        <v>527</v>
      </c>
      <c r="C809" s="3" t="s">
        <v>52</v>
      </c>
      <c r="D809" s="3" t="s">
        <v>58</v>
      </c>
      <c r="E809" s="15" t="s">
        <v>529</v>
      </c>
      <c r="F809" s="3" t="s">
        <v>528</v>
      </c>
      <c r="G809" s="15" t="s">
        <v>116</v>
      </c>
      <c r="H809" s="54" t="s">
        <v>4171</v>
      </c>
      <c r="I809" s="54" t="s">
        <v>527</v>
      </c>
      <c r="J809" s="54" t="s">
        <v>52</v>
      </c>
      <c r="K809" s="54" t="s">
        <v>58</v>
      </c>
    </row>
    <row r="810" spans="1:221" ht="12.75" customHeight="1" x14ac:dyDescent="0.15">
      <c r="A810" s="53">
        <v>3087</v>
      </c>
      <c r="B810" s="4" t="s">
        <v>527</v>
      </c>
      <c r="C810" s="3" t="s">
        <v>52</v>
      </c>
      <c r="D810" s="3" t="s">
        <v>59</v>
      </c>
      <c r="E810" s="15" t="s">
        <v>529</v>
      </c>
      <c r="F810" s="3" t="s">
        <v>528</v>
      </c>
      <c r="G810" s="15" t="s">
        <v>116</v>
      </c>
      <c r="H810" s="54" t="s">
        <v>4172</v>
      </c>
      <c r="I810" s="54" t="s">
        <v>527</v>
      </c>
      <c r="J810" s="54" t="s">
        <v>52</v>
      </c>
      <c r="K810" s="54" t="s">
        <v>59</v>
      </c>
    </row>
    <row r="811" spans="1:221" ht="12.75" customHeight="1" x14ac:dyDescent="0.15">
      <c r="A811" s="53">
        <v>3088</v>
      </c>
      <c r="B811" s="4" t="s">
        <v>527</v>
      </c>
      <c r="C811" s="3" t="s">
        <v>52</v>
      </c>
      <c r="D811" s="3" t="s">
        <v>60</v>
      </c>
      <c r="E811" s="15" t="s">
        <v>529</v>
      </c>
      <c r="F811" s="3" t="s">
        <v>528</v>
      </c>
      <c r="G811" s="15" t="s">
        <v>116</v>
      </c>
      <c r="H811" s="54" t="s">
        <v>4173</v>
      </c>
      <c r="I811" s="54" t="s">
        <v>527</v>
      </c>
      <c r="J811" s="54" t="s">
        <v>52</v>
      </c>
      <c r="K811" s="54" t="s">
        <v>60</v>
      </c>
    </row>
    <row r="812" spans="1:221" ht="12.75" customHeight="1" x14ac:dyDescent="0.15">
      <c r="A812" s="53">
        <v>3089</v>
      </c>
      <c r="B812" s="4" t="s">
        <v>530</v>
      </c>
      <c r="C812" s="3" t="s">
        <v>52</v>
      </c>
      <c r="D812" s="3" t="s">
        <v>53</v>
      </c>
      <c r="E812" s="15" t="s">
        <v>532</v>
      </c>
      <c r="F812" s="3" t="s">
        <v>531</v>
      </c>
      <c r="G812" s="15" t="s">
        <v>116</v>
      </c>
      <c r="H812" s="54" t="s">
        <v>4179</v>
      </c>
      <c r="I812" s="54" t="s">
        <v>530</v>
      </c>
      <c r="J812" s="54" t="s">
        <v>52</v>
      </c>
      <c r="K812" s="54" t="s">
        <v>2378</v>
      </c>
    </row>
    <row r="813" spans="1:221" ht="12.75" customHeight="1" x14ac:dyDescent="0.15">
      <c r="A813" s="53">
        <v>3090</v>
      </c>
      <c r="B813" s="4" t="s">
        <v>530</v>
      </c>
      <c r="C813" s="3" t="s">
        <v>52</v>
      </c>
      <c r="D813" s="3" t="s">
        <v>57</v>
      </c>
      <c r="E813" s="15" t="s">
        <v>532</v>
      </c>
      <c r="F813" s="3" t="s">
        <v>531</v>
      </c>
      <c r="G813" s="15" t="s">
        <v>116</v>
      </c>
      <c r="H813" s="54" t="s">
        <v>4180</v>
      </c>
      <c r="I813" s="54" t="s">
        <v>530</v>
      </c>
      <c r="J813" s="54" t="s">
        <v>52</v>
      </c>
      <c r="K813" s="54" t="s">
        <v>2380</v>
      </c>
    </row>
    <row r="814" spans="1:221" ht="12.75" customHeight="1" x14ac:dyDescent="0.15">
      <c r="A814" s="53">
        <v>3091</v>
      </c>
      <c r="B814" s="4" t="s">
        <v>530</v>
      </c>
      <c r="C814" s="3" t="s">
        <v>52</v>
      </c>
      <c r="D814" s="3" t="s">
        <v>58</v>
      </c>
      <c r="E814" s="15" t="s">
        <v>532</v>
      </c>
      <c r="F814" s="3" t="s">
        <v>531</v>
      </c>
      <c r="G814" s="15" t="s">
        <v>116</v>
      </c>
      <c r="H814" s="54" t="s">
        <v>4181</v>
      </c>
      <c r="I814" s="54" t="s">
        <v>530</v>
      </c>
      <c r="J814" s="54" t="s">
        <v>52</v>
      </c>
      <c r="K814" s="54" t="s">
        <v>58</v>
      </c>
    </row>
    <row r="815" spans="1:221" ht="12.75" customHeight="1" x14ac:dyDescent="0.15">
      <c r="A815" s="53">
        <v>3092</v>
      </c>
      <c r="B815" s="4" t="s">
        <v>530</v>
      </c>
      <c r="C815" s="3" t="s">
        <v>52</v>
      </c>
      <c r="D815" s="3" t="s">
        <v>59</v>
      </c>
      <c r="E815" s="15" t="s">
        <v>532</v>
      </c>
      <c r="F815" s="3" t="s">
        <v>531</v>
      </c>
      <c r="G815" s="15" t="s">
        <v>116</v>
      </c>
      <c r="H815" s="54" t="s">
        <v>4182</v>
      </c>
      <c r="I815" s="54" t="s">
        <v>530</v>
      </c>
      <c r="J815" s="54" t="s">
        <v>52</v>
      </c>
      <c r="K815" s="54" t="s">
        <v>59</v>
      </c>
    </row>
    <row r="816" spans="1:221" ht="12.75" customHeight="1" x14ac:dyDescent="0.15">
      <c r="A816" s="53">
        <v>3093</v>
      </c>
      <c r="B816" s="4" t="s">
        <v>530</v>
      </c>
      <c r="C816" s="3" t="s">
        <v>52</v>
      </c>
      <c r="D816" s="3" t="s">
        <v>60</v>
      </c>
      <c r="E816" s="15" t="s">
        <v>532</v>
      </c>
      <c r="F816" s="3" t="s">
        <v>531</v>
      </c>
      <c r="G816" s="15" t="s">
        <v>116</v>
      </c>
      <c r="H816" s="54" t="s">
        <v>4183</v>
      </c>
      <c r="I816" s="54" t="s">
        <v>530</v>
      </c>
      <c r="J816" s="54" t="s">
        <v>52</v>
      </c>
      <c r="K816" s="54" t="s">
        <v>60</v>
      </c>
    </row>
    <row r="817" spans="1:221" ht="12.75" customHeight="1" x14ac:dyDescent="0.15">
      <c r="A817" s="53">
        <v>3094</v>
      </c>
      <c r="B817" s="4" t="s">
        <v>533</v>
      </c>
      <c r="C817" s="3" t="s">
        <v>52</v>
      </c>
      <c r="D817" s="3" t="s">
        <v>53</v>
      </c>
      <c r="E817" s="15" t="s">
        <v>535</v>
      </c>
      <c r="F817" s="3" t="s">
        <v>534</v>
      </c>
      <c r="G817" s="15" t="s">
        <v>116</v>
      </c>
      <c r="H817" s="54" t="s">
        <v>4184</v>
      </c>
      <c r="I817" s="54" t="s">
        <v>533</v>
      </c>
      <c r="J817" s="54" t="s">
        <v>52</v>
      </c>
      <c r="K817" s="54" t="s">
        <v>2378</v>
      </c>
    </row>
    <row r="818" spans="1:221" ht="12.75" customHeight="1" x14ac:dyDescent="0.15">
      <c r="A818" s="53">
        <v>3095</v>
      </c>
      <c r="B818" s="4" t="s">
        <v>533</v>
      </c>
      <c r="C818" s="3" t="s">
        <v>52</v>
      </c>
      <c r="D818" s="3" t="s">
        <v>57</v>
      </c>
      <c r="E818" s="15" t="s">
        <v>535</v>
      </c>
      <c r="F818" s="3" t="s">
        <v>534</v>
      </c>
      <c r="G818" s="15" t="s">
        <v>116</v>
      </c>
      <c r="H818" s="54" t="s">
        <v>4185</v>
      </c>
      <c r="I818" s="54" t="s">
        <v>533</v>
      </c>
      <c r="J818" s="54" t="s">
        <v>52</v>
      </c>
      <c r="K818" s="54" t="s">
        <v>2380</v>
      </c>
    </row>
    <row r="819" spans="1:221" ht="12.75" customHeight="1" x14ac:dyDescent="0.15">
      <c r="A819" s="53">
        <v>3096</v>
      </c>
      <c r="B819" s="4" t="s">
        <v>533</v>
      </c>
      <c r="C819" s="3" t="s">
        <v>52</v>
      </c>
      <c r="D819" s="3" t="s">
        <v>58</v>
      </c>
      <c r="E819" s="15" t="s">
        <v>535</v>
      </c>
      <c r="F819" s="3" t="s">
        <v>534</v>
      </c>
      <c r="G819" s="15" t="s">
        <v>116</v>
      </c>
      <c r="H819" s="54" t="s">
        <v>4186</v>
      </c>
      <c r="I819" s="54" t="s">
        <v>533</v>
      </c>
      <c r="J819" s="54" t="s">
        <v>52</v>
      </c>
      <c r="K819" s="54" t="s">
        <v>58</v>
      </c>
    </row>
    <row r="820" spans="1:221" ht="12.75" customHeight="1" x14ac:dyDescent="0.15">
      <c r="A820" s="53">
        <v>3097</v>
      </c>
      <c r="B820" s="4" t="s">
        <v>533</v>
      </c>
      <c r="C820" s="3" t="s">
        <v>52</v>
      </c>
      <c r="D820" s="3" t="s">
        <v>59</v>
      </c>
      <c r="E820" s="15" t="s">
        <v>535</v>
      </c>
      <c r="F820" s="3" t="s">
        <v>534</v>
      </c>
      <c r="G820" s="15" t="s">
        <v>116</v>
      </c>
      <c r="H820" s="54" t="s">
        <v>4187</v>
      </c>
      <c r="I820" s="54" t="s">
        <v>533</v>
      </c>
      <c r="J820" s="54" t="s">
        <v>52</v>
      </c>
      <c r="K820" s="54" t="s">
        <v>59</v>
      </c>
    </row>
    <row r="821" spans="1:221" ht="12.75" customHeight="1" x14ac:dyDescent="0.15">
      <c r="A821" s="53">
        <v>3098</v>
      </c>
      <c r="B821" s="4" t="s">
        <v>533</v>
      </c>
      <c r="C821" s="3" t="s">
        <v>52</v>
      </c>
      <c r="D821" s="3" t="s">
        <v>60</v>
      </c>
      <c r="E821" s="15" t="s">
        <v>535</v>
      </c>
      <c r="F821" s="3" t="s">
        <v>534</v>
      </c>
      <c r="G821" s="15" t="s">
        <v>116</v>
      </c>
      <c r="H821" s="54" t="s">
        <v>4188</v>
      </c>
      <c r="I821" s="54" t="s">
        <v>533</v>
      </c>
      <c r="J821" s="54" t="s">
        <v>52</v>
      </c>
      <c r="K821" s="54" t="s">
        <v>60</v>
      </c>
    </row>
    <row r="822" spans="1:221" ht="12.75" customHeight="1" x14ac:dyDescent="0.15">
      <c r="A822" s="53">
        <v>3099</v>
      </c>
      <c r="B822" s="4" t="s">
        <v>536</v>
      </c>
      <c r="C822" s="3" t="s">
        <v>52</v>
      </c>
      <c r="D822" s="3" t="s">
        <v>53</v>
      </c>
      <c r="E822" s="15" t="s">
        <v>538</v>
      </c>
      <c r="F822" s="3" t="s">
        <v>537</v>
      </c>
      <c r="G822" s="15" t="s">
        <v>116</v>
      </c>
      <c r="H822" s="54" t="s">
        <v>4189</v>
      </c>
      <c r="I822" s="54" t="s">
        <v>536</v>
      </c>
      <c r="J822" s="54" t="s">
        <v>52</v>
      </c>
      <c r="K822" s="54" t="s">
        <v>2378</v>
      </c>
    </row>
    <row r="823" spans="1:221" ht="12.75" customHeight="1" x14ac:dyDescent="0.15">
      <c r="A823" s="53">
        <v>3100</v>
      </c>
      <c r="B823" s="4" t="s">
        <v>536</v>
      </c>
      <c r="C823" s="3" t="s">
        <v>52</v>
      </c>
      <c r="D823" s="3" t="s">
        <v>57</v>
      </c>
      <c r="E823" s="15" t="s">
        <v>538</v>
      </c>
      <c r="F823" s="3" t="s">
        <v>537</v>
      </c>
      <c r="G823" s="15" t="s">
        <v>116</v>
      </c>
      <c r="H823" s="54" t="s">
        <v>4190</v>
      </c>
      <c r="I823" s="54" t="s">
        <v>536</v>
      </c>
      <c r="J823" s="54" t="s">
        <v>52</v>
      </c>
      <c r="K823" s="54" t="s">
        <v>2380</v>
      </c>
    </row>
    <row r="824" spans="1:221" ht="12.75" customHeight="1" x14ac:dyDescent="0.15">
      <c r="A824" s="53">
        <v>3101</v>
      </c>
      <c r="B824" s="4" t="s">
        <v>536</v>
      </c>
      <c r="C824" s="3" t="s">
        <v>52</v>
      </c>
      <c r="D824" s="3" t="s">
        <v>58</v>
      </c>
      <c r="E824" s="15" t="s">
        <v>538</v>
      </c>
      <c r="F824" s="3" t="s">
        <v>537</v>
      </c>
      <c r="G824" s="15" t="s">
        <v>116</v>
      </c>
      <c r="H824" s="54" t="s">
        <v>4191</v>
      </c>
      <c r="I824" s="54" t="s">
        <v>536</v>
      </c>
      <c r="J824" s="54" t="s">
        <v>52</v>
      </c>
      <c r="K824" s="54" t="s">
        <v>58</v>
      </c>
    </row>
    <row r="825" spans="1:221" ht="12.75" customHeight="1" x14ac:dyDescent="0.15">
      <c r="A825" s="53">
        <v>3102</v>
      </c>
      <c r="B825" s="4" t="s">
        <v>536</v>
      </c>
      <c r="C825" s="3" t="s">
        <v>52</v>
      </c>
      <c r="D825" s="3" t="s">
        <v>59</v>
      </c>
      <c r="E825" s="15" t="s">
        <v>538</v>
      </c>
      <c r="F825" s="3" t="s">
        <v>537</v>
      </c>
      <c r="G825" s="15" t="s">
        <v>116</v>
      </c>
      <c r="H825" s="54" t="s">
        <v>4192</v>
      </c>
      <c r="I825" s="54" t="s">
        <v>536</v>
      </c>
      <c r="J825" s="54" t="s">
        <v>52</v>
      </c>
      <c r="K825" s="54" t="s">
        <v>59</v>
      </c>
    </row>
    <row r="826" spans="1:221" ht="12.75" customHeight="1" x14ac:dyDescent="0.15">
      <c r="A826" s="53">
        <v>3103</v>
      </c>
      <c r="B826" s="4" t="s">
        <v>536</v>
      </c>
      <c r="C826" s="3" t="s">
        <v>52</v>
      </c>
      <c r="D826" s="3" t="s">
        <v>60</v>
      </c>
      <c r="E826" s="15" t="s">
        <v>538</v>
      </c>
      <c r="F826" s="3" t="s">
        <v>537</v>
      </c>
      <c r="G826" s="15" t="s">
        <v>116</v>
      </c>
      <c r="H826" s="54" t="s">
        <v>4193</v>
      </c>
      <c r="I826" s="54" t="s">
        <v>536</v>
      </c>
      <c r="J826" s="54" t="s">
        <v>52</v>
      </c>
      <c r="K826" s="54" t="s">
        <v>60</v>
      </c>
    </row>
    <row r="827" spans="1:221" ht="12.75" customHeight="1" x14ac:dyDescent="0.15">
      <c r="A827" s="53">
        <v>3104</v>
      </c>
      <c r="B827" s="4" t="s">
        <v>539</v>
      </c>
      <c r="C827" s="3" t="s">
        <v>52</v>
      </c>
      <c r="D827" s="3" t="s">
        <v>53</v>
      </c>
      <c r="E827" s="15" t="s">
        <v>541</v>
      </c>
      <c r="F827" s="3" t="s">
        <v>540</v>
      </c>
      <c r="G827" s="15" t="s">
        <v>116</v>
      </c>
      <c r="H827" s="54" t="s">
        <v>4194</v>
      </c>
      <c r="I827" s="54" t="s">
        <v>539</v>
      </c>
      <c r="J827" s="54" t="s">
        <v>52</v>
      </c>
      <c r="K827" s="54" t="s">
        <v>2378</v>
      </c>
    </row>
    <row r="828" spans="1:221" ht="12.75" customHeight="1" x14ac:dyDescent="0.15">
      <c r="A828" s="53">
        <v>3105</v>
      </c>
      <c r="B828" s="4" t="s">
        <v>539</v>
      </c>
      <c r="C828" s="3" t="s">
        <v>52</v>
      </c>
      <c r="D828" s="3" t="s">
        <v>57</v>
      </c>
      <c r="E828" s="15" t="s">
        <v>541</v>
      </c>
      <c r="F828" s="3" t="s">
        <v>540</v>
      </c>
      <c r="G828" s="15" t="s">
        <v>116</v>
      </c>
      <c r="H828" s="54" t="s">
        <v>4195</v>
      </c>
      <c r="I828" s="54" t="s">
        <v>539</v>
      </c>
      <c r="J828" s="54" t="s">
        <v>52</v>
      </c>
      <c r="K828" s="54" t="s">
        <v>2380</v>
      </c>
    </row>
    <row r="829" spans="1:221" ht="12.75" customHeight="1" x14ac:dyDescent="0.15">
      <c r="A829" s="53">
        <v>3106</v>
      </c>
      <c r="B829" s="4" t="s">
        <v>539</v>
      </c>
      <c r="C829" s="3" t="s">
        <v>52</v>
      </c>
      <c r="D829" s="3" t="s">
        <v>58</v>
      </c>
      <c r="E829" s="15" t="s">
        <v>541</v>
      </c>
      <c r="F829" s="3" t="s">
        <v>540</v>
      </c>
      <c r="G829" s="15" t="s">
        <v>116</v>
      </c>
      <c r="H829" s="54" t="s">
        <v>4196</v>
      </c>
      <c r="I829" s="54" t="s">
        <v>539</v>
      </c>
      <c r="J829" s="54" t="s">
        <v>52</v>
      </c>
      <c r="K829" s="54" t="s">
        <v>58</v>
      </c>
    </row>
    <row r="830" spans="1:221" ht="12.75" customHeight="1" x14ac:dyDescent="0.15">
      <c r="A830" s="53">
        <v>3107</v>
      </c>
      <c r="B830" s="4" t="s">
        <v>539</v>
      </c>
      <c r="C830" s="3" t="s">
        <v>52</v>
      </c>
      <c r="D830" s="3" t="s">
        <v>59</v>
      </c>
      <c r="E830" s="15" t="s">
        <v>541</v>
      </c>
      <c r="F830" s="3" t="s">
        <v>540</v>
      </c>
      <c r="G830" s="15" t="s">
        <v>116</v>
      </c>
      <c r="H830" s="54" t="s">
        <v>4197</v>
      </c>
      <c r="I830" s="54" t="s">
        <v>539</v>
      </c>
      <c r="J830" s="54" t="s">
        <v>52</v>
      </c>
      <c r="K830" s="54" t="s">
        <v>59</v>
      </c>
    </row>
    <row r="831" spans="1:221" ht="12.75" customHeight="1" x14ac:dyDescent="0.15">
      <c r="A831" s="53">
        <v>3108</v>
      </c>
      <c r="B831" s="4" t="s">
        <v>539</v>
      </c>
      <c r="C831" s="3" t="s">
        <v>52</v>
      </c>
      <c r="D831" s="3" t="s">
        <v>60</v>
      </c>
      <c r="E831" s="15" t="s">
        <v>541</v>
      </c>
      <c r="F831" s="3" t="s">
        <v>540</v>
      </c>
      <c r="G831" s="15" t="s">
        <v>116</v>
      </c>
      <c r="H831" s="54" t="s">
        <v>4198</v>
      </c>
      <c r="I831" s="54" t="s">
        <v>539</v>
      </c>
      <c r="J831" s="54" t="s">
        <v>52</v>
      </c>
      <c r="K831" s="54" t="s">
        <v>60</v>
      </c>
    </row>
    <row r="832" spans="1:221" s="13" customFormat="1" ht="12.75" customHeight="1" x14ac:dyDescent="0.15">
      <c r="A832" s="53">
        <v>11463</v>
      </c>
      <c r="B832" s="10" t="s">
        <v>542</v>
      </c>
      <c r="C832" s="11" t="s">
        <v>52</v>
      </c>
      <c r="D832" s="11" t="s">
        <v>53</v>
      </c>
      <c r="E832" s="12" t="s">
        <v>544</v>
      </c>
      <c r="F832" s="9" t="s">
        <v>543</v>
      </c>
      <c r="G832" s="5" t="s">
        <v>55</v>
      </c>
      <c r="H832" s="54" t="s">
        <v>4199</v>
      </c>
      <c r="I832" s="54" t="s">
        <v>542</v>
      </c>
      <c r="J832" s="54" t="s">
        <v>52</v>
      </c>
      <c r="K832" s="54" t="s">
        <v>2378</v>
      </c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  <c r="DO832" s="2"/>
      <c r="DP832" s="2"/>
      <c r="DQ832" s="2"/>
      <c r="DR832" s="2"/>
      <c r="DS832" s="2"/>
      <c r="DT832" s="2"/>
      <c r="DU832" s="2"/>
      <c r="DV832" s="2"/>
      <c r="DW832" s="2"/>
      <c r="DX832" s="2"/>
      <c r="DY832" s="2"/>
      <c r="DZ832" s="2"/>
      <c r="EA832" s="2"/>
      <c r="EB832" s="2"/>
      <c r="EC832" s="2"/>
      <c r="ED832" s="2"/>
      <c r="EE832" s="2"/>
      <c r="EF832" s="2"/>
      <c r="EG832" s="2"/>
      <c r="EH832" s="2"/>
      <c r="EI832" s="2"/>
      <c r="EJ832" s="2"/>
      <c r="EK832" s="2"/>
      <c r="EL832" s="2"/>
      <c r="EM832" s="2"/>
      <c r="EN832" s="2"/>
      <c r="EO832" s="2"/>
      <c r="EP832" s="2"/>
      <c r="EQ832" s="2"/>
      <c r="ER832" s="2"/>
      <c r="ES832" s="2"/>
      <c r="ET832" s="2"/>
      <c r="EU832" s="2"/>
      <c r="EV832" s="2"/>
      <c r="EW832" s="2"/>
      <c r="EX832" s="2"/>
      <c r="EY832" s="2"/>
      <c r="EZ832" s="2"/>
      <c r="FA832" s="2"/>
      <c r="FB832" s="2"/>
      <c r="FC832" s="2"/>
      <c r="FD832" s="2"/>
      <c r="FE832" s="2"/>
      <c r="FF832" s="2"/>
      <c r="FG832" s="2"/>
      <c r="FH832" s="2"/>
      <c r="FI832" s="2"/>
      <c r="FJ832" s="2"/>
      <c r="FK832" s="2"/>
      <c r="FL832" s="2"/>
      <c r="FM832" s="2"/>
      <c r="FN832" s="2"/>
      <c r="FO832" s="2"/>
      <c r="FP832" s="2"/>
      <c r="FQ832" s="2"/>
      <c r="FR832" s="2"/>
      <c r="FS832" s="2"/>
      <c r="FT832" s="2"/>
      <c r="FU832" s="2"/>
      <c r="FV832" s="2"/>
      <c r="FW832" s="2"/>
      <c r="FX832" s="2"/>
      <c r="FY832" s="2"/>
      <c r="FZ832" s="2"/>
      <c r="GA832" s="2"/>
      <c r="GB832" s="2"/>
      <c r="GC832" s="2"/>
      <c r="GD832" s="2"/>
      <c r="GE832" s="2"/>
      <c r="GF832" s="2"/>
      <c r="GG832" s="2"/>
      <c r="GH832" s="2"/>
      <c r="GI832" s="2"/>
      <c r="GJ832" s="2"/>
      <c r="GK832" s="2"/>
      <c r="GL832" s="2"/>
      <c r="GM832" s="2"/>
      <c r="GN832" s="2"/>
      <c r="GO832" s="2"/>
      <c r="GP832" s="2"/>
      <c r="GQ832" s="2"/>
      <c r="GR832" s="2"/>
      <c r="GS832" s="2"/>
      <c r="GT832" s="2"/>
      <c r="GU832" s="2"/>
      <c r="GV832" s="2"/>
      <c r="GW832" s="2"/>
      <c r="GX832" s="2"/>
      <c r="GY832" s="2"/>
      <c r="GZ832" s="2"/>
      <c r="HA832" s="2"/>
      <c r="HB832" s="2"/>
      <c r="HC832" s="2"/>
      <c r="HD832" s="2"/>
      <c r="HE832" s="2"/>
      <c r="HF832" s="2"/>
      <c r="HG832" s="2"/>
      <c r="HH832" s="2"/>
      <c r="HI832" s="2"/>
      <c r="HJ832" s="2"/>
      <c r="HK832" s="2"/>
      <c r="HL832" s="2"/>
      <c r="HM832" s="2"/>
    </row>
    <row r="833" spans="1:221" s="13" customFormat="1" ht="12.75" customHeight="1" x14ac:dyDescent="0.15">
      <c r="A833" s="53">
        <v>11464</v>
      </c>
      <c r="B833" s="10" t="s">
        <v>542</v>
      </c>
      <c r="C833" s="11" t="s">
        <v>52</v>
      </c>
      <c r="D833" s="11" t="s">
        <v>57</v>
      </c>
      <c r="E833" s="12" t="s">
        <v>544</v>
      </c>
      <c r="F833" s="9" t="s">
        <v>543</v>
      </c>
      <c r="G833" s="5" t="s">
        <v>55</v>
      </c>
      <c r="H833" s="54" t="s">
        <v>4200</v>
      </c>
      <c r="I833" s="54" t="s">
        <v>542</v>
      </c>
      <c r="J833" s="54" t="s">
        <v>52</v>
      </c>
      <c r="K833" s="54" t="s">
        <v>2380</v>
      </c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"/>
      <c r="EO833" s="2"/>
      <c r="EP833" s="2"/>
      <c r="EQ833" s="2"/>
      <c r="ER833" s="2"/>
      <c r="ES833" s="2"/>
      <c r="ET833" s="2"/>
      <c r="EU833" s="2"/>
      <c r="EV833" s="2"/>
      <c r="EW833" s="2"/>
      <c r="EX833" s="2"/>
      <c r="EY833" s="2"/>
      <c r="EZ833" s="2"/>
      <c r="FA833" s="2"/>
      <c r="FB833" s="2"/>
      <c r="FC833" s="2"/>
      <c r="FD833" s="2"/>
      <c r="FE833" s="2"/>
      <c r="FF833" s="2"/>
      <c r="FG833" s="2"/>
      <c r="FH833" s="2"/>
      <c r="FI833" s="2"/>
      <c r="FJ833" s="2"/>
      <c r="FK833" s="2"/>
      <c r="FL833" s="2"/>
      <c r="FM833" s="2"/>
      <c r="FN833" s="2"/>
      <c r="FO833" s="2"/>
      <c r="FP833" s="2"/>
      <c r="FQ833" s="2"/>
      <c r="FR833" s="2"/>
      <c r="FS833" s="2"/>
      <c r="FT833" s="2"/>
      <c r="FU833" s="2"/>
      <c r="FV833" s="2"/>
      <c r="FW833" s="2"/>
      <c r="FX833" s="2"/>
      <c r="FY833" s="2"/>
      <c r="FZ833" s="2"/>
      <c r="GA833" s="2"/>
      <c r="GB833" s="2"/>
      <c r="GC833" s="2"/>
      <c r="GD833" s="2"/>
      <c r="GE833" s="2"/>
      <c r="GF833" s="2"/>
      <c r="GG833" s="2"/>
      <c r="GH833" s="2"/>
      <c r="GI833" s="2"/>
      <c r="GJ833" s="2"/>
      <c r="GK833" s="2"/>
      <c r="GL833" s="2"/>
      <c r="GM833" s="2"/>
      <c r="GN833" s="2"/>
      <c r="GO833" s="2"/>
      <c r="GP833" s="2"/>
      <c r="GQ833" s="2"/>
      <c r="GR833" s="2"/>
      <c r="GS833" s="2"/>
      <c r="GT833" s="2"/>
      <c r="GU833" s="2"/>
      <c r="GV833" s="2"/>
      <c r="GW833" s="2"/>
      <c r="GX833" s="2"/>
      <c r="GY833" s="2"/>
      <c r="GZ833" s="2"/>
      <c r="HA833" s="2"/>
      <c r="HB833" s="2"/>
      <c r="HC833" s="2"/>
      <c r="HD833" s="2"/>
      <c r="HE833" s="2"/>
      <c r="HF833" s="2"/>
      <c r="HG833" s="2"/>
      <c r="HH833" s="2"/>
      <c r="HI833" s="2"/>
      <c r="HJ833" s="2"/>
      <c r="HK833" s="2"/>
      <c r="HL833" s="2"/>
      <c r="HM833" s="2"/>
    </row>
    <row r="834" spans="1:221" s="13" customFormat="1" ht="12.75" customHeight="1" x14ac:dyDescent="0.15">
      <c r="A834" s="53">
        <v>11465</v>
      </c>
      <c r="B834" s="10" t="s">
        <v>542</v>
      </c>
      <c r="C834" s="11" t="s">
        <v>52</v>
      </c>
      <c r="D834" s="11" t="s">
        <v>58</v>
      </c>
      <c r="E834" s="12" t="s">
        <v>544</v>
      </c>
      <c r="F834" s="9" t="s">
        <v>543</v>
      </c>
      <c r="G834" s="5" t="s">
        <v>55</v>
      </c>
      <c r="H834" s="54" t="s">
        <v>4201</v>
      </c>
      <c r="I834" s="54" t="s">
        <v>542</v>
      </c>
      <c r="J834" s="54" t="s">
        <v>52</v>
      </c>
      <c r="K834" s="54" t="s">
        <v>58</v>
      </c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  <c r="DO834" s="2"/>
      <c r="DP834" s="2"/>
      <c r="DQ834" s="2"/>
      <c r="DR834" s="2"/>
      <c r="DS834" s="2"/>
      <c r="DT834" s="2"/>
      <c r="DU834" s="2"/>
      <c r="DV834" s="2"/>
      <c r="DW834" s="2"/>
      <c r="DX834" s="2"/>
      <c r="DY834" s="2"/>
      <c r="DZ834" s="2"/>
      <c r="EA834" s="2"/>
      <c r="EB834" s="2"/>
      <c r="EC834" s="2"/>
      <c r="ED834" s="2"/>
      <c r="EE834" s="2"/>
      <c r="EF834" s="2"/>
      <c r="EG834" s="2"/>
      <c r="EH834" s="2"/>
      <c r="EI834" s="2"/>
      <c r="EJ834" s="2"/>
      <c r="EK834" s="2"/>
      <c r="EL834" s="2"/>
      <c r="EM834" s="2"/>
      <c r="EN834" s="2"/>
      <c r="EO834" s="2"/>
      <c r="EP834" s="2"/>
      <c r="EQ834" s="2"/>
      <c r="ER834" s="2"/>
      <c r="ES834" s="2"/>
      <c r="ET834" s="2"/>
      <c r="EU834" s="2"/>
      <c r="EV834" s="2"/>
      <c r="EW834" s="2"/>
      <c r="EX834" s="2"/>
      <c r="EY834" s="2"/>
      <c r="EZ834" s="2"/>
      <c r="FA834" s="2"/>
      <c r="FB834" s="2"/>
      <c r="FC834" s="2"/>
      <c r="FD834" s="2"/>
      <c r="FE834" s="2"/>
      <c r="FF834" s="2"/>
      <c r="FG834" s="2"/>
      <c r="FH834" s="2"/>
      <c r="FI834" s="2"/>
      <c r="FJ834" s="2"/>
      <c r="FK834" s="2"/>
      <c r="FL834" s="2"/>
      <c r="FM834" s="2"/>
      <c r="FN834" s="2"/>
      <c r="FO834" s="2"/>
      <c r="FP834" s="2"/>
      <c r="FQ834" s="2"/>
      <c r="FR834" s="2"/>
      <c r="FS834" s="2"/>
      <c r="FT834" s="2"/>
      <c r="FU834" s="2"/>
      <c r="FV834" s="2"/>
      <c r="FW834" s="2"/>
      <c r="FX834" s="2"/>
      <c r="FY834" s="2"/>
      <c r="FZ834" s="2"/>
      <c r="GA834" s="2"/>
      <c r="GB834" s="2"/>
      <c r="GC834" s="2"/>
      <c r="GD834" s="2"/>
      <c r="GE834" s="2"/>
      <c r="GF834" s="2"/>
      <c r="GG834" s="2"/>
      <c r="GH834" s="2"/>
      <c r="GI834" s="2"/>
      <c r="GJ834" s="2"/>
      <c r="GK834" s="2"/>
      <c r="GL834" s="2"/>
      <c r="GM834" s="2"/>
      <c r="GN834" s="2"/>
      <c r="GO834" s="2"/>
      <c r="GP834" s="2"/>
      <c r="GQ834" s="2"/>
      <c r="GR834" s="2"/>
      <c r="GS834" s="2"/>
      <c r="GT834" s="2"/>
      <c r="GU834" s="2"/>
      <c r="GV834" s="2"/>
      <c r="GW834" s="2"/>
      <c r="GX834" s="2"/>
      <c r="GY834" s="2"/>
      <c r="GZ834" s="2"/>
      <c r="HA834" s="2"/>
      <c r="HB834" s="2"/>
      <c r="HC834" s="2"/>
      <c r="HD834" s="2"/>
      <c r="HE834" s="2"/>
      <c r="HF834" s="2"/>
      <c r="HG834" s="2"/>
      <c r="HH834" s="2"/>
      <c r="HI834" s="2"/>
      <c r="HJ834" s="2"/>
      <c r="HK834" s="2"/>
      <c r="HL834" s="2"/>
      <c r="HM834" s="2"/>
    </row>
    <row r="835" spans="1:221" s="13" customFormat="1" ht="12.75" customHeight="1" x14ac:dyDescent="0.15">
      <c r="A835" s="53">
        <v>11466</v>
      </c>
      <c r="B835" s="10" t="s">
        <v>542</v>
      </c>
      <c r="C835" s="11" t="s">
        <v>52</v>
      </c>
      <c r="D835" s="11" t="s">
        <v>59</v>
      </c>
      <c r="E835" s="12" t="s">
        <v>544</v>
      </c>
      <c r="F835" s="9" t="s">
        <v>543</v>
      </c>
      <c r="G835" s="5" t="s">
        <v>55</v>
      </c>
      <c r="H835" s="54" t="s">
        <v>4202</v>
      </c>
      <c r="I835" s="54" t="s">
        <v>542</v>
      </c>
      <c r="J835" s="54" t="s">
        <v>52</v>
      </c>
      <c r="K835" s="54" t="s">
        <v>59</v>
      </c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  <c r="DO835" s="2"/>
      <c r="DP835" s="2"/>
      <c r="DQ835" s="2"/>
      <c r="DR835" s="2"/>
      <c r="DS835" s="2"/>
      <c r="DT835" s="2"/>
      <c r="DU835" s="2"/>
      <c r="DV835" s="2"/>
      <c r="DW835" s="2"/>
      <c r="DX835" s="2"/>
      <c r="DY835" s="2"/>
      <c r="DZ835" s="2"/>
      <c r="EA835" s="2"/>
      <c r="EB835" s="2"/>
      <c r="EC835" s="2"/>
      <c r="ED835" s="2"/>
      <c r="EE835" s="2"/>
      <c r="EF835" s="2"/>
      <c r="EG835" s="2"/>
      <c r="EH835" s="2"/>
      <c r="EI835" s="2"/>
      <c r="EJ835" s="2"/>
      <c r="EK835" s="2"/>
      <c r="EL835" s="2"/>
      <c r="EM835" s="2"/>
      <c r="EN835" s="2"/>
      <c r="EO835" s="2"/>
      <c r="EP835" s="2"/>
      <c r="EQ835" s="2"/>
      <c r="ER835" s="2"/>
      <c r="ES835" s="2"/>
      <c r="ET835" s="2"/>
      <c r="EU835" s="2"/>
      <c r="EV835" s="2"/>
      <c r="EW835" s="2"/>
      <c r="EX835" s="2"/>
      <c r="EY835" s="2"/>
      <c r="EZ835" s="2"/>
      <c r="FA835" s="2"/>
      <c r="FB835" s="2"/>
      <c r="FC835" s="2"/>
      <c r="FD835" s="2"/>
      <c r="FE835" s="2"/>
      <c r="FF835" s="2"/>
      <c r="FG835" s="2"/>
      <c r="FH835" s="2"/>
      <c r="FI835" s="2"/>
      <c r="FJ835" s="2"/>
      <c r="FK835" s="2"/>
      <c r="FL835" s="2"/>
      <c r="FM835" s="2"/>
      <c r="FN835" s="2"/>
      <c r="FO835" s="2"/>
      <c r="FP835" s="2"/>
      <c r="FQ835" s="2"/>
      <c r="FR835" s="2"/>
      <c r="FS835" s="2"/>
      <c r="FT835" s="2"/>
      <c r="FU835" s="2"/>
      <c r="FV835" s="2"/>
      <c r="FW835" s="2"/>
      <c r="FX835" s="2"/>
      <c r="FY835" s="2"/>
      <c r="FZ835" s="2"/>
      <c r="GA835" s="2"/>
      <c r="GB835" s="2"/>
      <c r="GC835" s="2"/>
      <c r="GD835" s="2"/>
      <c r="GE835" s="2"/>
      <c r="GF835" s="2"/>
      <c r="GG835" s="2"/>
      <c r="GH835" s="2"/>
      <c r="GI835" s="2"/>
      <c r="GJ835" s="2"/>
      <c r="GK835" s="2"/>
      <c r="GL835" s="2"/>
      <c r="GM835" s="2"/>
      <c r="GN835" s="2"/>
      <c r="GO835" s="2"/>
      <c r="GP835" s="2"/>
      <c r="GQ835" s="2"/>
      <c r="GR835" s="2"/>
      <c r="GS835" s="2"/>
      <c r="GT835" s="2"/>
      <c r="GU835" s="2"/>
      <c r="GV835" s="2"/>
      <c r="GW835" s="2"/>
      <c r="GX835" s="2"/>
      <c r="GY835" s="2"/>
      <c r="GZ835" s="2"/>
      <c r="HA835" s="2"/>
      <c r="HB835" s="2"/>
      <c r="HC835" s="2"/>
      <c r="HD835" s="2"/>
      <c r="HE835" s="2"/>
      <c r="HF835" s="2"/>
      <c r="HG835" s="2"/>
      <c r="HH835" s="2"/>
      <c r="HI835" s="2"/>
      <c r="HJ835" s="2"/>
      <c r="HK835" s="2"/>
      <c r="HL835" s="2"/>
      <c r="HM835" s="2"/>
    </row>
    <row r="836" spans="1:221" s="13" customFormat="1" ht="12.75" customHeight="1" x14ac:dyDescent="0.15">
      <c r="A836" s="53">
        <v>11467</v>
      </c>
      <c r="B836" s="10" t="s">
        <v>542</v>
      </c>
      <c r="C836" s="11" t="s">
        <v>52</v>
      </c>
      <c r="D836" s="11" t="s">
        <v>60</v>
      </c>
      <c r="E836" s="12" t="s">
        <v>544</v>
      </c>
      <c r="F836" s="9" t="s">
        <v>543</v>
      </c>
      <c r="G836" s="5" t="s">
        <v>55</v>
      </c>
      <c r="H836" s="54" t="s">
        <v>4203</v>
      </c>
      <c r="I836" s="54" t="s">
        <v>542</v>
      </c>
      <c r="J836" s="54" t="s">
        <v>52</v>
      </c>
      <c r="K836" s="54" t="s">
        <v>60</v>
      </c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  <c r="DO836" s="2"/>
      <c r="DP836" s="2"/>
      <c r="DQ836" s="2"/>
      <c r="DR836" s="2"/>
      <c r="DS836" s="2"/>
      <c r="DT836" s="2"/>
      <c r="DU836" s="2"/>
      <c r="DV836" s="2"/>
      <c r="DW836" s="2"/>
      <c r="DX836" s="2"/>
      <c r="DY836" s="2"/>
      <c r="DZ836" s="2"/>
      <c r="EA836" s="2"/>
      <c r="EB836" s="2"/>
      <c r="EC836" s="2"/>
      <c r="ED836" s="2"/>
      <c r="EE836" s="2"/>
      <c r="EF836" s="2"/>
      <c r="EG836" s="2"/>
      <c r="EH836" s="2"/>
      <c r="EI836" s="2"/>
      <c r="EJ836" s="2"/>
      <c r="EK836" s="2"/>
      <c r="EL836" s="2"/>
      <c r="EM836" s="2"/>
      <c r="EN836" s="2"/>
      <c r="EO836" s="2"/>
      <c r="EP836" s="2"/>
      <c r="EQ836" s="2"/>
      <c r="ER836" s="2"/>
      <c r="ES836" s="2"/>
      <c r="ET836" s="2"/>
      <c r="EU836" s="2"/>
      <c r="EV836" s="2"/>
      <c r="EW836" s="2"/>
      <c r="EX836" s="2"/>
      <c r="EY836" s="2"/>
      <c r="EZ836" s="2"/>
      <c r="FA836" s="2"/>
      <c r="FB836" s="2"/>
      <c r="FC836" s="2"/>
      <c r="FD836" s="2"/>
      <c r="FE836" s="2"/>
      <c r="FF836" s="2"/>
      <c r="FG836" s="2"/>
      <c r="FH836" s="2"/>
      <c r="FI836" s="2"/>
      <c r="FJ836" s="2"/>
      <c r="FK836" s="2"/>
      <c r="FL836" s="2"/>
      <c r="FM836" s="2"/>
      <c r="FN836" s="2"/>
      <c r="FO836" s="2"/>
      <c r="FP836" s="2"/>
      <c r="FQ836" s="2"/>
      <c r="FR836" s="2"/>
      <c r="FS836" s="2"/>
      <c r="FT836" s="2"/>
      <c r="FU836" s="2"/>
      <c r="FV836" s="2"/>
      <c r="FW836" s="2"/>
      <c r="FX836" s="2"/>
      <c r="FY836" s="2"/>
      <c r="FZ836" s="2"/>
      <c r="GA836" s="2"/>
      <c r="GB836" s="2"/>
      <c r="GC836" s="2"/>
      <c r="GD836" s="2"/>
      <c r="GE836" s="2"/>
      <c r="GF836" s="2"/>
      <c r="GG836" s="2"/>
      <c r="GH836" s="2"/>
      <c r="GI836" s="2"/>
      <c r="GJ836" s="2"/>
      <c r="GK836" s="2"/>
      <c r="GL836" s="2"/>
      <c r="GM836" s="2"/>
      <c r="GN836" s="2"/>
      <c r="GO836" s="2"/>
      <c r="GP836" s="2"/>
      <c r="GQ836" s="2"/>
      <c r="GR836" s="2"/>
      <c r="GS836" s="2"/>
      <c r="GT836" s="2"/>
      <c r="GU836" s="2"/>
      <c r="GV836" s="2"/>
      <c r="GW836" s="2"/>
      <c r="GX836" s="2"/>
      <c r="GY836" s="2"/>
      <c r="GZ836" s="2"/>
      <c r="HA836" s="2"/>
      <c r="HB836" s="2"/>
      <c r="HC836" s="2"/>
      <c r="HD836" s="2"/>
      <c r="HE836" s="2"/>
      <c r="HF836" s="2"/>
      <c r="HG836" s="2"/>
      <c r="HH836" s="2"/>
      <c r="HI836" s="2"/>
      <c r="HJ836" s="2"/>
      <c r="HK836" s="2"/>
      <c r="HL836" s="2"/>
      <c r="HM836" s="2"/>
    </row>
    <row r="837" spans="1:221" ht="12.75" customHeight="1" x14ac:dyDescent="0.15">
      <c r="A837" s="53">
        <v>3109</v>
      </c>
      <c r="B837" s="4" t="s">
        <v>545</v>
      </c>
      <c r="C837" s="3" t="s">
        <v>52</v>
      </c>
      <c r="D837" s="3" t="s">
        <v>53</v>
      </c>
      <c r="E837" s="15" t="s">
        <v>547</v>
      </c>
      <c r="F837" s="3" t="s">
        <v>546</v>
      </c>
      <c r="G837" s="15" t="s">
        <v>55</v>
      </c>
      <c r="H837" s="54" t="s">
        <v>4211</v>
      </c>
      <c r="I837" s="54" t="s">
        <v>545</v>
      </c>
      <c r="J837" s="54" t="s">
        <v>52</v>
      </c>
      <c r="K837" s="54" t="s">
        <v>2378</v>
      </c>
    </row>
    <row r="838" spans="1:221" ht="12.75" customHeight="1" x14ac:dyDescent="0.15">
      <c r="A838" s="53">
        <v>3110</v>
      </c>
      <c r="B838" s="4" t="s">
        <v>545</v>
      </c>
      <c r="C838" s="3" t="s">
        <v>52</v>
      </c>
      <c r="D838" s="3" t="s">
        <v>57</v>
      </c>
      <c r="E838" s="15" t="s">
        <v>547</v>
      </c>
      <c r="F838" s="3" t="s">
        <v>546</v>
      </c>
      <c r="G838" s="15" t="s">
        <v>55</v>
      </c>
      <c r="H838" s="54" t="s">
        <v>4212</v>
      </c>
      <c r="I838" s="54" t="s">
        <v>545</v>
      </c>
      <c r="J838" s="54" t="s">
        <v>52</v>
      </c>
      <c r="K838" s="54" t="s">
        <v>2380</v>
      </c>
    </row>
    <row r="839" spans="1:221" ht="12.75" customHeight="1" x14ac:dyDescent="0.15">
      <c r="A839" s="53">
        <v>3111</v>
      </c>
      <c r="B839" s="4" t="s">
        <v>545</v>
      </c>
      <c r="C839" s="3" t="s">
        <v>52</v>
      </c>
      <c r="D839" s="3" t="s">
        <v>58</v>
      </c>
      <c r="E839" s="15" t="s">
        <v>547</v>
      </c>
      <c r="F839" s="3" t="s">
        <v>546</v>
      </c>
      <c r="G839" s="15" t="s">
        <v>55</v>
      </c>
      <c r="H839" s="54" t="s">
        <v>4213</v>
      </c>
      <c r="I839" s="54" t="s">
        <v>545</v>
      </c>
      <c r="J839" s="54" t="s">
        <v>52</v>
      </c>
      <c r="K839" s="54" t="s">
        <v>58</v>
      </c>
    </row>
    <row r="840" spans="1:221" ht="12.75" customHeight="1" x14ac:dyDescent="0.15">
      <c r="A840" s="53">
        <v>3112</v>
      </c>
      <c r="B840" s="4" t="s">
        <v>545</v>
      </c>
      <c r="C840" s="3" t="s">
        <v>52</v>
      </c>
      <c r="D840" s="3" t="s">
        <v>59</v>
      </c>
      <c r="E840" s="15" t="s">
        <v>547</v>
      </c>
      <c r="F840" s="3" t="s">
        <v>546</v>
      </c>
      <c r="G840" s="15" t="s">
        <v>55</v>
      </c>
      <c r="H840" s="54" t="s">
        <v>4214</v>
      </c>
      <c r="I840" s="54" t="s">
        <v>545</v>
      </c>
      <c r="J840" s="54" t="s">
        <v>52</v>
      </c>
      <c r="K840" s="54" t="s">
        <v>59</v>
      </c>
    </row>
    <row r="841" spans="1:221" ht="12.75" customHeight="1" x14ac:dyDescent="0.15">
      <c r="A841" s="53">
        <v>3113</v>
      </c>
      <c r="B841" s="4" t="s">
        <v>545</v>
      </c>
      <c r="C841" s="3" t="s">
        <v>52</v>
      </c>
      <c r="D841" s="3" t="s">
        <v>60</v>
      </c>
      <c r="E841" s="15" t="s">
        <v>547</v>
      </c>
      <c r="F841" s="3" t="s">
        <v>546</v>
      </c>
      <c r="G841" s="15" t="s">
        <v>55</v>
      </c>
      <c r="H841" s="54" t="s">
        <v>4215</v>
      </c>
      <c r="I841" s="54" t="s">
        <v>545</v>
      </c>
      <c r="J841" s="54" t="s">
        <v>52</v>
      </c>
      <c r="K841" s="54" t="s">
        <v>60</v>
      </c>
    </row>
    <row r="842" spans="1:221" ht="12.75" customHeight="1" x14ac:dyDescent="0.15">
      <c r="A842" s="53">
        <v>3114</v>
      </c>
      <c r="B842" s="4" t="s">
        <v>548</v>
      </c>
      <c r="C842" s="3" t="s">
        <v>52</v>
      </c>
      <c r="D842" s="3" t="s">
        <v>53</v>
      </c>
      <c r="E842" s="15" t="s">
        <v>550</v>
      </c>
      <c r="F842" s="3" t="s">
        <v>549</v>
      </c>
      <c r="G842" s="15" t="s">
        <v>116</v>
      </c>
      <c r="H842" s="54" t="s">
        <v>4217</v>
      </c>
      <c r="I842" s="54" t="s">
        <v>548</v>
      </c>
      <c r="J842" s="54" t="s">
        <v>52</v>
      </c>
      <c r="K842" s="54" t="s">
        <v>2378</v>
      </c>
    </row>
    <row r="843" spans="1:221" ht="12.75" customHeight="1" x14ac:dyDescent="0.15">
      <c r="A843" s="53">
        <v>3115</v>
      </c>
      <c r="B843" s="4" t="s">
        <v>548</v>
      </c>
      <c r="C843" s="3" t="s">
        <v>52</v>
      </c>
      <c r="D843" s="3" t="s">
        <v>57</v>
      </c>
      <c r="E843" s="15" t="s">
        <v>550</v>
      </c>
      <c r="F843" s="3" t="s">
        <v>549</v>
      </c>
      <c r="G843" s="15" t="s">
        <v>116</v>
      </c>
      <c r="H843" s="54" t="s">
        <v>4218</v>
      </c>
      <c r="I843" s="54" t="s">
        <v>548</v>
      </c>
      <c r="J843" s="54" t="s">
        <v>52</v>
      </c>
      <c r="K843" s="54" t="s">
        <v>2380</v>
      </c>
    </row>
    <row r="844" spans="1:221" ht="12.75" customHeight="1" x14ac:dyDescent="0.15">
      <c r="A844" s="53">
        <v>3116</v>
      </c>
      <c r="B844" s="4" t="s">
        <v>548</v>
      </c>
      <c r="C844" s="3" t="s">
        <v>52</v>
      </c>
      <c r="D844" s="3" t="s">
        <v>58</v>
      </c>
      <c r="E844" s="15" t="s">
        <v>550</v>
      </c>
      <c r="F844" s="3" t="s">
        <v>549</v>
      </c>
      <c r="G844" s="15" t="s">
        <v>116</v>
      </c>
      <c r="H844" s="54" t="s">
        <v>4219</v>
      </c>
      <c r="I844" s="54" t="s">
        <v>548</v>
      </c>
      <c r="J844" s="54" t="s">
        <v>52</v>
      </c>
      <c r="K844" s="54" t="s">
        <v>58</v>
      </c>
    </row>
    <row r="845" spans="1:221" ht="12.75" customHeight="1" x14ac:dyDescent="0.15">
      <c r="A845" s="53">
        <v>3117</v>
      </c>
      <c r="B845" s="4" t="s">
        <v>548</v>
      </c>
      <c r="C845" s="3" t="s">
        <v>52</v>
      </c>
      <c r="D845" s="3" t="s">
        <v>59</v>
      </c>
      <c r="E845" s="15" t="s">
        <v>550</v>
      </c>
      <c r="F845" s="3" t="s">
        <v>549</v>
      </c>
      <c r="G845" s="15" t="s">
        <v>116</v>
      </c>
      <c r="H845" s="54" t="s">
        <v>4220</v>
      </c>
      <c r="I845" s="54" t="s">
        <v>548</v>
      </c>
      <c r="J845" s="54" t="s">
        <v>52</v>
      </c>
      <c r="K845" s="54" t="s">
        <v>59</v>
      </c>
    </row>
    <row r="846" spans="1:221" ht="12.75" customHeight="1" x14ac:dyDescent="0.15">
      <c r="A846" s="53">
        <v>3118</v>
      </c>
      <c r="B846" s="4" t="s">
        <v>548</v>
      </c>
      <c r="C846" s="3" t="s">
        <v>52</v>
      </c>
      <c r="D846" s="3" t="s">
        <v>60</v>
      </c>
      <c r="E846" s="15" t="s">
        <v>550</v>
      </c>
      <c r="F846" s="3" t="s">
        <v>549</v>
      </c>
      <c r="G846" s="15" t="s">
        <v>116</v>
      </c>
      <c r="H846" s="54" t="s">
        <v>4221</v>
      </c>
      <c r="I846" s="54" t="s">
        <v>548</v>
      </c>
      <c r="J846" s="54" t="s">
        <v>52</v>
      </c>
      <c r="K846" s="54" t="s">
        <v>60</v>
      </c>
    </row>
    <row r="847" spans="1:221" ht="12.75" customHeight="1" x14ac:dyDescent="0.15">
      <c r="A847" s="53">
        <v>3119</v>
      </c>
      <c r="B847" s="4" t="s">
        <v>551</v>
      </c>
      <c r="C847" s="3" t="s">
        <v>52</v>
      </c>
      <c r="D847" s="3" t="s">
        <v>53</v>
      </c>
      <c r="E847" s="15" t="s">
        <v>553</v>
      </c>
      <c r="F847" s="3" t="s">
        <v>552</v>
      </c>
      <c r="G847" s="15" t="s">
        <v>55</v>
      </c>
      <c r="H847" s="54" t="s">
        <v>4227</v>
      </c>
      <c r="I847" s="54" t="s">
        <v>551</v>
      </c>
      <c r="J847" s="54" t="s">
        <v>52</v>
      </c>
      <c r="K847" s="54" t="s">
        <v>2378</v>
      </c>
    </row>
    <row r="848" spans="1:221" ht="12.75" customHeight="1" x14ac:dyDescent="0.15">
      <c r="A848" s="53">
        <v>3120</v>
      </c>
      <c r="B848" s="4" t="s">
        <v>551</v>
      </c>
      <c r="C848" s="3" t="s">
        <v>52</v>
      </c>
      <c r="D848" s="3" t="s">
        <v>57</v>
      </c>
      <c r="E848" s="15" t="s">
        <v>553</v>
      </c>
      <c r="F848" s="3" t="s">
        <v>552</v>
      </c>
      <c r="G848" s="15" t="s">
        <v>55</v>
      </c>
      <c r="H848" s="54" t="s">
        <v>4228</v>
      </c>
      <c r="I848" s="54" t="s">
        <v>551</v>
      </c>
      <c r="J848" s="54" t="s">
        <v>52</v>
      </c>
      <c r="K848" s="54" t="s">
        <v>2380</v>
      </c>
    </row>
    <row r="849" spans="1:221" ht="12.75" customHeight="1" x14ac:dyDescent="0.15">
      <c r="A849" s="53">
        <v>3121</v>
      </c>
      <c r="B849" s="4" t="s">
        <v>551</v>
      </c>
      <c r="C849" s="3" t="s">
        <v>52</v>
      </c>
      <c r="D849" s="3" t="s">
        <v>58</v>
      </c>
      <c r="E849" s="15" t="s">
        <v>553</v>
      </c>
      <c r="F849" s="3" t="s">
        <v>552</v>
      </c>
      <c r="G849" s="15" t="s">
        <v>55</v>
      </c>
      <c r="H849" s="54" t="s">
        <v>4229</v>
      </c>
      <c r="I849" s="54" t="s">
        <v>551</v>
      </c>
      <c r="J849" s="54" t="s">
        <v>52</v>
      </c>
      <c r="K849" s="54" t="s">
        <v>58</v>
      </c>
    </row>
    <row r="850" spans="1:221" ht="12.75" customHeight="1" x14ac:dyDescent="0.15">
      <c r="A850" s="53">
        <v>3122</v>
      </c>
      <c r="B850" s="4" t="s">
        <v>551</v>
      </c>
      <c r="C850" s="3" t="s">
        <v>52</v>
      </c>
      <c r="D850" s="3" t="s">
        <v>59</v>
      </c>
      <c r="E850" s="15" t="s">
        <v>553</v>
      </c>
      <c r="F850" s="3" t="s">
        <v>552</v>
      </c>
      <c r="G850" s="15" t="s">
        <v>55</v>
      </c>
      <c r="H850" s="54" t="s">
        <v>4230</v>
      </c>
      <c r="I850" s="54" t="s">
        <v>551</v>
      </c>
      <c r="J850" s="54" t="s">
        <v>52</v>
      </c>
      <c r="K850" s="54" t="s">
        <v>59</v>
      </c>
    </row>
    <row r="851" spans="1:221" ht="12.75" customHeight="1" x14ac:dyDescent="0.15">
      <c r="A851" s="53">
        <v>3123</v>
      </c>
      <c r="B851" s="4" t="s">
        <v>551</v>
      </c>
      <c r="C851" s="3" t="s">
        <v>52</v>
      </c>
      <c r="D851" s="3" t="s">
        <v>60</v>
      </c>
      <c r="E851" s="15" t="s">
        <v>553</v>
      </c>
      <c r="F851" s="3" t="s">
        <v>552</v>
      </c>
      <c r="G851" s="15" t="s">
        <v>55</v>
      </c>
      <c r="H851" s="54" t="s">
        <v>4231</v>
      </c>
      <c r="I851" s="54" t="s">
        <v>551</v>
      </c>
      <c r="J851" s="54" t="s">
        <v>52</v>
      </c>
      <c r="K851" s="54" t="s">
        <v>60</v>
      </c>
    </row>
    <row r="852" spans="1:221" ht="12.75" customHeight="1" x14ac:dyDescent="0.15">
      <c r="A852" s="53">
        <v>3124</v>
      </c>
      <c r="B852" s="4" t="s">
        <v>554</v>
      </c>
      <c r="C852" s="3" t="s">
        <v>52</v>
      </c>
      <c r="D852" s="3" t="s">
        <v>53</v>
      </c>
      <c r="E852" s="7" t="s">
        <v>556</v>
      </c>
      <c r="F852" s="3" t="s">
        <v>555</v>
      </c>
      <c r="G852" s="15" t="s">
        <v>116</v>
      </c>
      <c r="H852" s="54" t="s">
        <v>4243</v>
      </c>
      <c r="I852" s="54" t="s">
        <v>554</v>
      </c>
      <c r="J852" s="54" t="s">
        <v>52</v>
      </c>
      <c r="K852" s="54" t="s">
        <v>2378</v>
      </c>
    </row>
    <row r="853" spans="1:221" ht="12.75" customHeight="1" x14ac:dyDescent="0.15">
      <c r="A853" s="53">
        <v>3125</v>
      </c>
      <c r="B853" s="4" t="s">
        <v>554</v>
      </c>
      <c r="C853" s="3" t="s">
        <v>52</v>
      </c>
      <c r="D853" s="3" t="s">
        <v>57</v>
      </c>
      <c r="E853" s="7" t="s">
        <v>556</v>
      </c>
      <c r="F853" s="3" t="s">
        <v>555</v>
      </c>
      <c r="G853" s="15" t="s">
        <v>116</v>
      </c>
      <c r="H853" s="54" t="s">
        <v>4244</v>
      </c>
      <c r="I853" s="54" t="s">
        <v>554</v>
      </c>
      <c r="J853" s="54" t="s">
        <v>52</v>
      </c>
      <c r="K853" s="54" t="s">
        <v>2380</v>
      </c>
    </row>
    <row r="854" spans="1:221" ht="12.75" customHeight="1" x14ac:dyDescent="0.15">
      <c r="A854" s="53">
        <v>3126</v>
      </c>
      <c r="B854" s="4" t="s">
        <v>554</v>
      </c>
      <c r="C854" s="3" t="s">
        <v>52</v>
      </c>
      <c r="D854" s="3" t="s">
        <v>58</v>
      </c>
      <c r="E854" s="7" t="s">
        <v>556</v>
      </c>
      <c r="F854" s="3" t="s">
        <v>555</v>
      </c>
      <c r="G854" s="15" t="s">
        <v>116</v>
      </c>
      <c r="H854" s="54" t="s">
        <v>4245</v>
      </c>
      <c r="I854" s="54" t="s">
        <v>554</v>
      </c>
      <c r="J854" s="54" t="s">
        <v>52</v>
      </c>
      <c r="K854" s="54" t="s">
        <v>58</v>
      </c>
    </row>
    <row r="855" spans="1:221" ht="12.75" customHeight="1" x14ac:dyDescent="0.15">
      <c r="A855" s="53">
        <v>3127</v>
      </c>
      <c r="B855" s="4" t="s">
        <v>554</v>
      </c>
      <c r="C855" s="3" t="s">
        <v>52</v>
      </c>
      <c r="D855" s="3" t="s">
        <v>59</v>
      </c>
      <c r="E855" s="7" t="s">
        <v>556</v>
      </c>
      <c r="F855" s="3" t="s">
        <v>555</v>
      </c>
      <c r="G855" s="15" t="s">
        <v>116</v>
      </c>
      <c r="H855" s="54" t="s">
        <v>4246</v>
      </c>
      <c r="I855" s="54" t="s">
        <v>554</v>
      </c>
      <c r="J855" s="54" t="s">
        <v>52</v>
      </c>
      <c r="K855" s="54" t="s">
        <v>59</v>
      </c>
    </row>
    <row r="856" spans="1:221" ht="12.75" customHeight="1" x14ac:dyDescent="0.15">
      <c r="A856" s="53">
        <v>3128</v>
      </c>
      <c r="B856" s="4" t="s">
        <v>554</v>
      </c>
      <c r="C856" s="3" t="s">
        <v>52</v>
      </c>
      <c r="D856" s="3" t="s">
        <v>60</v>
      </c>
      <c r="E856" s="7" t="s">
        <v>556</v>
      </c>
      <c r="F856" s="3" t="s">
        <v>555</v>
      </c>
      <c r="G856" s="15" t="s">
        <v>116</v>
      </c>
      <c r="H856" s="54" t="s">
        <v>4247</v>
      </c>
      <c r="I856" s="54" t="s">
        <v>554</v>
      </c>
      <c r="J856" s="54" t="s">
        <v>52</v>
      </c>
      <c r="K856" s="54" t="s">
        <v>60</v>
      </c>
    </row>
    <row r="857" spans="1:221" s="16" customFormat="1" ht="12.75" customHeight="1" x14ac:dyDescent="0.15">
      <c r="A857" s="53"/>
      <c r="B857" s="4" t="s">
        <v>557</v>
      </c>
      <c r="C857" s="3" t="s">
        <v>52</v>
      </c>
      <c r="D857" s="3" t="s">
        <v>53</v>
      </c>
      <c r="E857" s="6" t="s">
        <v>559</v>
      </c>
      <c r="F857" s="1" t="s">
        <v>558</v>
      </c>
      <c r="G857" s="7" t="s">
        <v>55</v>
      </c>
      <c r="H857" s="54" t="s">
        <v>4255</v>
      </c>
      <c r="I857" s="54" t="s">
        <v>557</v>
      </c>
      <c r="J857" s="54" t="s">
        <v>52</v>
      </c>
      <c r="K857" s="54" t="s">
        <v>2378</v>
      </c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  <c r="DO857" s="2"/>
      <c r="DP857" s="2"/>
      <c r="DQ857" s="2"/>
      <c r="DR857" s="2"/>
      <c r="DS857" s="2"/>
      <c r="DT857" s="2"/>
      <c r="DU857" s="2"/>
      <c r="DV857" s="2"/>
      <c r="DW857" s="2"/>
      <c r="DX857" s="2"/>
      <c r="DY857" s="2"/>
      <c r="DZ857" s="2"/>
      <c r="EA857" s="2"/>
      <c r="EB857" s="2"/>
      <c r="EC857" s="2"/>
      <c r="ED857" s="2"/>
      <c r="EE857" s="2"/>
      <c r="EF857" s="2"/>
      <c r="EG857" s="2"/>
      <c r="EH857" s="2"/>
      <c r="EI857" s="2"/>
      <c r="EJ857" s="2"/>
      <c r="EK857" s="2"/>
      <c r="EL857" s="2"/>
      <c r="EM857" s="2"/>
      <c r="EN857" s="2"/>
      <c r="EO857" s="2"/>
      <c r="EP857" s="2"/>
      <c r="EQ857" s="2"/>
      <c r="ER857" s="2"/>
      <c r="ES857" s="2"/>
      <c r="ET857" s="2"/>
      <c r="EU857" s="2"/>
      <c r="EV857" s="2"/>
      <c r="EW857" s="2"/>
      <c r="EX857" s="2"/>
      <c r="EY857" s="2"/>
      <c r="EZ857" s="2"/>
      <c r="FA857" s="2"/>
      <c r="FB857" s="2"/>
      <c r="FC857" s="2"/>
      <c r="FD857" s="2"/>
      <c r="FE857" s="2"/>
      <c r="FF857" s="2"/>
      <c r="FG857" s="2"/>
      <c r="FH857" s="2"/>
      <c r="FI857" s="2"/>
      <c r="FJ857" s="2"/>
      <c r="FK857" s="2"/>
      <c r="FL857" s="2"/>
      <c r="FM857" s="2"/>
      <c r="FN857" s="2"/>
      <c r="FO857" s="2"/>
      <c r="FP857" s="2"/>
      <c r="FQ857" s="2"/>
      <c r="FR857" s="2"/>
      <c r="FS857" s="2"/>
      <c r="FT857" s="2"/>
      <c r="FU857" s="2"/>
      <c r="FV857" s="2"/>
      <c r="FW857" s="2"/>
      <c r="FX857" s="2"/>
      <c r="FY857" s="2"/>
      <c r="FZ857" s="2"/>
      <c r="GA857" s="2"/>
      <c r="GB857" s="2"/>
      <c r="GC857" s="2"/>
      <c r="GD857" s="2"/>
      <c r="GE857" s="2"/>
      <c r="GF857" s="2"/>
      <c r="GG857" s="2"/>
      <c r="GH857" s="2"/>
      <c r="GI857" s="2"/>
      <c r="GJ857" s="2"/>
      <c r="GK857" s="2"/>
      <c r="GL857" s="2"/>
      <c r="GM857" s="2"/>
      <c r="GN857" s="2"/>
      <c r="GO857" s="2"/>
      <c r="GP857" s="2"/>
      <c r="GQ857" s="2"/>
      <c r="GR857" s="2"/>
      <c r="GS857" s="2"/>
      <c r="GT857" s="2"/>
      <c r="GU857" s="2"/>
      <c r="GV857" s="2"/>
      <c r="GW857" s="2"/>
      <c r="GX857" s="2"/>
      <c r="GY857" s="2"/>
      <c r="GZ857" s="2"/>
      <c r="HA857" s="2"/>
      <c r="HB857" s="2"/>
      <c r="HC857" s="2"/>
      <c r="HD857" s="2"/>
      <c r="HE857" s="2"/>
      <c r="HF857" s="2"/>
      <c r="HG857" s="2"/>
      <c r="HH857" s="2"/>
      <c r="HI857" s="2"/>
      <c r="HJ857" s="2"/>
      <c r="HK857" s="2"/>
      <c r="HL857" s="2"/>
      <c r="HM857" s="2"/>
    </row>
    <row r="858" spans="1:221" s="16" customFormat="1" ht="12.75" customHeight="1" x14ac:dyDescent="0.15">
      <c r="A858" s="53"/>
      <c r="B858" s="4" t="s">
        <v>557</v>
      </c>
      <c r="C858" s="3" t="s">
        <v>52</v>
      </c>
      <c r="D858" s="3" t="s">
        <v>57</v>
      </c>
      <c r="E858" s="6" t="s">
        <v>559</v>
      </c>
      <c r="F858" s="1" t="s">
        <v>558</v>
      </c>
      <c r="G858" s="7" t="s">
        <v>55</v>
      </c>
      <c r="H858" s="54" t="s">
        <v>4256</v>
      </c>
      <c r="I858" s="54" t="s">
        <v>557</v>
      </c>
      <c r="J858" s="54" t="s">
        <v>52</v>
      </c>
      <c r="K858" s="54" t="s">
        <v>2380</v>
      </c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  <c r="DO858" s="2"/>
      <c r="DP858" s="2"/>
      <c r="DQ858" s="2"/>
      <c r="DR858" s="2"/>
      <c r="DS858" s="2"/>
      <c r="DT858" s="2"/>
      <c r="DU858" s="2"/>
      <c r="DV858" s="2"/>
      <c r="DW858" s="2"/>
      <c r="DX858" s="2"/>
      <c r="DY858" s="2"/>
      <c r="DZ858" s="2"/>
      <c r="EA858" s="2"/>
      <c r="EB858" s="2"/>
      <c r="EC858" s="2"/>
      <c r="ED858" s="2"/>
      <c r="EE858" s="2"/>
      <c r="EF858" s="2"/>
      <c r="EG858" s="2"/>
      <c r="EH858" s="2"/>
      <c r="EI858" s="2"/>
      <c r="EJ858" s="2"/>
      <c r="EK858" s="2"/>
      <c r="EL858" s="2"/>
      <c r="EM858" s="2"/>
      <c r="EN858" s="2"/>
      <c r="EO858" s="2"/>
      <c r="EP858" s="2"/>
      <c r="EQ858" s="2"/>
      <c r="ER858" s="2"/>
      <c r="ES858" s="2"/>
      <c r="ET858" s="2"/>
      <c r="EU858" s="2"/>
      <c r="EV858" s="2"/>
      <c r="EW858" s="2"/>
      <c r="EX858" s="2"/>
      <c r="EY858" s="2"/>
      <c r="EZ858" s="2"/>
      <c r="FA858" s="2"/>
      <c r="FB858" s="2"/>
      <c r="FC858" s="2"/>
      <c r="FD858" s="2"/>
      <c r="FE858" s="2"/>
      <c r="FF858" s="2"/>
      <c r="FG858" s="2"/>
      <c r="FH858" s="2"/>
      <c r="FI858" s="2"/>
      <c r="FJ858" s="2"/>
      <c r="FK858" s="2"/>
      <c r="FL858" s="2"/>
      <c r="FM858" s="2"/>
      <c r="FN858" s="2"/>
      <c r="FO858" s="2"/>
      <c r="FP858" s="2"/>
      <c r="FQ858" s="2"/>
      <c r="FR858" s="2"/>
      <c r="FS858" s="2"/>
      <c r="FT858" s="2"/>
      <c r="FU858" s="2"/>
      <c r="FV858" s="2"/>
      <c r="FW858" s="2"/>
      <c r="FX858" s="2"/>
      <c r="FY858" s="2"/>
      <c r="FZ858" s="2"/>
      <c r="GA858" s="2"/>
      <c r="GB858" s="2"/>
      <c r="GC858" s="2"/>
      <c r="GD858" s="2"/>
      <c r="GE858" s="2"/>
      <c r="GF858" s="2"/>
      <c r="GG858" s="2"/>
      <c r="GH858" s="2"/>
      <c r="GI858" s="2"/>
      <c r="GJ858" s="2"/>
      <c r="GK858" s="2"/>
      <c r="GL858" s="2"/>
      <c r="GM858" s="2"/>
      <c r="GN858" s="2"/>
      <c r="GO858" s="2"/>
      <c r="GP858" s="2"/>
      <c r="GQ858" s="2"/>
      <c r="GR858" s="2"/>
      <c r="GS858" s="2"/>
      <c r="GT858" s="2"/>
      <c r="GU858" s="2"/>
      <c r="GV858" s="2"/>
      <c r="GW858" s="2"/>
      <c r="GX858" s="2"/>
      <c r="GY858" s="2"/>
      <c r="GZ858" s="2"/>
      <c r="HA858" s="2"/>
      <c r="HB858" s="2"/>
      <c r="HC858" s="2"/>
      <c r="HD858" s="2"/>
      <c r="HE858" s="2"/>
      <c r="HF858" s="2"/>
      <c r="HG858" s="2"/>
      <c r="HH858" s="2"/>
      <c r="HI858" s="2"/>
      <c r="HJ858" s="2"/>
      <c r="HK858" s="2"/>
      <c r="HL858" s="2"/>
      <c r="HM858" s="2"/>
    </row>
    <row r="859" spans="1:221" ht="12.75" customHeight="1" x14ac:dyDescent="0.15">
      <c r="B859" s="4" t="s">
        <v>557</v>
      </c>
      <c r="C859" s="3" t="s">
        <v>52</v>
      </c>
      <c r="D859" s="3" t="s">
        <v>58</v>
      </c>
      <c r="E859" s="6" t="s">
        <v>559</v>
      </c>
      <c r="F859" s="1" t="s">
        <v>558</v>
      </c>
      <c r="G859" s="7" t="s">
        <v>55</v>
      </c>
      <c r="H859" s="54" t="s">
        <v>4257</v>
      </c>
      <c r="I859" s="54" t="s">
        <v>557</v>
      </c>
      <c r="J859" s="54" t="s">
        <v>52</v>
      </c>
      <c r="K859" s="54" t="s">
        <v>58</v>
      </c>
    </row>
    <row r="860" spans="1:221" ht="12.75" customHeight="1" x14ac:dyDescent="0.15">
      <c r="B860" s="4" t="s">
        <v>557</v>
      </c>
      <c r="C860" s="3" t="s">
        <v>52</v>
      </c>
      <c r="D860" s="3" t="s">
        <v>59</v>
      </c>
      <c r="E860" s="6" t="s">
        <v>559</v>
      </c>
      <c r="F860" s="1" t="s">
        <v>558</v>
      </c>
      <c r="G860" s="7" t="s">
        <v>55</v>
      </c>
      <c r="H860" s="54" t="s">
        <v>4258</v>
      </c>
      <c r="I860" s="54" t="s">
        <v>557</v>
      </c>
      <c r="J860" s="54" t="s">
        <v>52</v>
      </c>
      <c r="K860" s="54" t="s">
        <v>59</v>
      </c>
    </row>
    <row r="861" spans="1:221" ht="12.75" customHeight="1" x14ac:dyDescent="0.15">
      <c r="B861" s="4" t="s">
        <v>557</v>
      </c>
      <c r="C861" s="3" t="s">
        <v>52</v>
      </c>
      <c r="D861" s="3" t="s">
        <v>60</v>
      </c>
      <c r="E861" s="6" t="s">
        <v>559</v>
      </c>
      <c r="F861" s="1" t="s">
        <v>558</v>
      </c>
      <c r="G861" s="7" t="s">
        <v>55</v>
      </c>
      <c r="H861" s="54" t="s">
        <v>4259</v>
      </c>
      <c r="I861" s="54" t="s">
        <v>557</v>
      </c>
      <c r="J861" s="54" t="s">
        <v>52</v>
      </c>
      <c r="K861" s="54" t="s">
        <v>60</v>
      </c>
    </row>
    <row r="862" spans="1:221" ht="12.75" customHeight="1" x14ac:dyDescent="0.15">
      <c r="A862" s="53">
        <v>3129</v>
      </c>
      <c r="B862" s="4" t="s">
        <v>560</v>
      </c>
      <c r="C862" s="3" t="s">
        <v>52</v>
      </c>
      <c r="D862" s="3" t="s">
        <v>53</v>
      </c>
      <c r="E862" s="15" t="s">
        <v>562</v>
      </c>
      <c r="F862" s="3" t="s">
        <v>561</v>
      </c>
      <c r="G862" s="15" t="s">
        <v>55</v>
      </c>
      <c r="H862" s="54" t="s">
        <v>4267</v>
      </c>
      <c r="I862" s="54" t="s">
        <v>560</v>
      </c>
      <c r="J862" s="54" t="s">
        <v>52</v>
      </c>
      <c r="K862" s="54" t="s">
        <v>2378</v>
      </c>
    </row>
    <row r="863" spans="1:221" ht="12.75" customHeight="1" x14ac:dyDescent="0.15">
      <c r="A863" s="53">
        <v>3130</v>
      </c>
      <c r="B863" s="4" t="s">
        <v>560</v>
      </c>
      <c r="C863" s="3" t="s">
        <v>52</v>
      </c>
      <c r="D863" s="3" t="s">
        <v>57</v>
      </c>
      <c r="E863" s="15" t="s">
        <v>562</v>
      </c>
      <c r="F863" s="3" t="s">
        <v>561</v>
      </c>
      <c r="G863" s="15" t="s">
        <v>55</v>
      </c>
      <c r="H863" s="54" t="s">
        <v>4268</v>
      </c>
      <c r="I863" s="54" t="s">
        <v>560</v>
      </c>
      <c r="J863" s="54" t="s">
        <v>52</v>
      </c>
      <c r="K863" s="54" t="s">
        <v>2380</v>
      </c>
    </row>
    <row r="864" spans="1:221" ht="12.75" customHeight="1" x14ac:dyDescent="0.15">
      <c r="A864" s="53">
        <v>3131</v>
      </c>
      <c r="B864" s="4" t="s">
        <v>560</v>
      </c>
      <c r="C864" s="3" t="s">
        <v>52</v>
      </c>
      <c r="D864" s="3" t="s">
        <v>58</v>
      </c>
      <c r="E864" s="15" t="s">
        <v>562</v>
      </c>
      <c r="F864" s="3" t="s">
        <v>561</v>
      </c>
      <c r="G864" s="15" t="s">
        <v>55</v>
      </c>
      <c r="H864" s="54" t="s">
        <v>4269</v>
      </c>
      <c r="I864" s="54" t="s">
        <v>560</v>
      </c>
      <c r="J864" s="54" t="s">
        <v>52</v>
      </c>
      <c r="K864" s="54" t="s">
        <v>58</v>
      </c>
    </row>
    <row r="865" spans="1:221" ht="12.75" customHeight="1" x14ac:dyDescent="0.15">
      <c r="A865" s="53">
        <v>3132</v>
      </c>
      <c r="B865" s="4" t="s">
        <v>560</v>
      </c>
      <c r="C865" s="3" t="s">
        <v>52</v>
      </c>
      <c r="D865" s="3" t="s">
        <v>59</v>
      </c>
      <c r="E865" s="15" t="s">
        <v>562</v>
      </c>
      <c r="F865" s="3" t="s">
        <v>561</v>
      </c>
      <c r="G865" s="15" t="s">
        <v>55</v>
      </c>
      <c r="H865" s="54" t="s">
        <v>4270</v>
      </c>
      <c r="I865" s="54" t="s">
        <v>560</v>
      </c>
      <c r="J865" s="54" t="s">
        <v>52</v>
      </c>
      <c r="K865" s="54" t="s">
        <v>59</v>
      </c>
    </row>
    <row r="866" spans="1:221" ht="12.75" customHeight="1" x14ac:dyDescent="0.15">
      <c r="A866" s="53">
        <v>3133</v>
      </c>
      <c r="B866" s="4" t="s">
        <v>560</v>
      </c>
      <c r="C866" s="3" t="s">
        <v>52</v>
      </c>
      <c r="D866" s="3" t="s">
        <v>60</v>
      </c>
      <c r="E866" s="15" t="s">
        <v>562</v>
      </c>
      <c r="F866" s="3" t="s">
        <v>561</v>
      </c>
      <c r="G866" s="15" t="s">
        <v>55</v>
      </c>
      <c r="H866" s="54" t="s">
        <v>4271</v>
      </c>
      <c r="I866" s="54" t="s">
        <v>560</v>
      </c>
      <c r="J866" s="54" t="s">
        <v>52</v>
      </c>
      <c r="K866" s="54" t="s">
        <v>60</v>
      </c>
    </row>
    <row r="867" spans="1:221" ht="12.75" customHeight="1" x14ac:dyDescent="0.15">
      <c r="A867" s="53">
        <v>3134</v>
      </c>
      <c r="B867" s="4" t="s">
        <v>563</v>
      </c>
      <c r="C867" s="3" t="s">
        <v>52</v>
      </c>
      <c r="D867" s="3" t="s">
        <v>53</v>
      </c>
      <c r="E867" s="15" t="s">
        <v>565</v>
      </c>
      <c r="F867" s="3" t="s">
        <v>564</v>
      </c>
      <c r="G867" s="15" t="s">
        <v>55</v>
      </c>
      <c r="H867" s="54" t="s">
        <v>4286</v>
      </c>
      <c r="I867" s="54" t="s">
        <v>563</v>
      </c>
      <c r="J867" s="54" t="s">
        <v>52</v>
      </c>
      <c r="K867" s="54" t="s">
        <v>2378</v>
      </c>
    </row>
    <row r="868" spans="1:221" ht="12.75" customHeight="1" x14ac:dyDescent="0.15">
      <c r="A868" s="53">
        <v>3135</v>
      </c>
      <c r="B868" s="4" t="s">
        <v>563</v>
      </c>
      <c r="C868" s="3" t="s">
        <v>52</v>
      </c>
      <c r="D868" s="3" t="s">
        <v>57</v>
      </c>
      <c r="E868" s="15" t="s">
        <v>565</v>
      </c>
      <c r="F868" s="3" t="s">
        <v>564</v>
      </c>
      <c r="G868" s="15" t="s">
        <v>55</v>
      </c>
      <c r="H868" s="54" t="s">
        <v>4287</v>
      </c>
      <c r="I868" s="54" t="s">
        <v>563</v>
      </c>
      <c r="J868" s="54" t="s">
        <v>52</v>
      </c>
      <c r="K868" s="54" t="s">
        <v>2380</v>
      </c>
    </row>
    <row r="869" spans="1:221" ht="12.75" customHeight="1" x14ac:dyDescent="0.15">
      <c r="A869" s="53">
        <v>3136</v>
      </c>
      <c r="B869" s="4" t="s">
        <v>563</v>
      </c>
      <c r="C869" s="3" t="s">
        <v>52</v>
      </c>
      <c r="D869" s="3" t="s">
        <v>58</v>
      </c>
      <c r="E869" s="15" t="s">
        <v>565</v>
      </c>
      <c r="F869" s="3" t="s">
        <v>564</v>
      </c>
      <c r="G869" s="15" t="s">
        <v>55</v>
      </c>
      <c r="H869" s="54" t="s">
        <v>4288</v>
      </c>
      <c r="I869" s="54" t="s">
        <v>563</v>
      </c>
      <c r="J869" s="54" t="s">
        <v>52</v>
      </c>
      <c r="K869" s="54" t="s">
        <v>58</v>
      </c>
    </row>
    <row r="870" spans="1:221" ht="12.75" customHeight="1" x14ac:dyDescent="0.15">
      <c r="A870" s="53">
        <v>3137</v>
      </c>
      <c r="B870" s="4" t="s">
        <v>563</v>
      </c>
      <c r="C870" s="3" t="s">
        <v>52</v>
      </c>
      <c r="D870" s="3" t="s">
        <v>59</v>
      </c>
      <c r="E870" s="15" t="s">
        <v>565</v>
      </c>
      <c r="F870" s="3" t="s">
        <v>564</v>
      </c>
      <c r="G870" s="15" t="s">
        <v>55</v>
      </c>
      <c r="H870" s="54" t="s">
        <v>4289</v>
      </c>
      <c r="I870" s="54" t="s">
        <v>563</v>
      </c>
      <c r="J870" s="54" t="s">
        <v>52</v>
      </c>
      <c r="K870" s="54" t="s">
        <v>59</v>
      </c>
    </row>
    <row r="871" spans="1:221" ht="12.75" customHeight="1" x14ac:dyDescent="0.15">
      <c r="A871" s="53">
        <v>3138</v>
      </c>
      <c r="B871" s="4" t="s">
        <v>563</v>
      </c>
      <c r="C871" s="3" t="s">
        <v>52</v>
      </c>
      <c r="D871" s="3" t="s">
        <v>60</v>
      </c>
      <c r="E871" s="15" t="s">
        <v>565</v>
      </c>
      <c r="F871" s="3" t="s">
        <v>564</v>
      </c>
      <c r="G871" s="15" t="s">
        <v>55</v>
      </c>
      <c r="H871" s="54" t="s">
        <v>4290</v>
      </c>
      <c r="I871" s="54" t="s">
        <v>563</v>
      </c>
      <c r="J871" s="54" t="s">
        <v>52</v>
      </c>
      <c r="K871" s="54" t="s">
        <v>60</v>
      </c>
    </row>
    <row r="872" spans="1:221" ht="12.75" customHeight="1" x14ac:dyDescent="0.15">
      <c r="A872" s="53">
        <v>3139</v>
      </c>
      <c r="B872" s="4" t="s">
        <v>566</v>
      </c>
      <c r="C872" s="3" t="s">
        <v>52</v>
      </c>
      <c r="D872" s="3" t="s">
        <v>53</v>
      </c>
      <c r="E872" s="15" t="s">
        <v>568</v>
      </c>
      <c r="F872" s="3" t="s">
        <v>567</v>
      </c>
      <c r="G872" s="15" t="s">
        <v>116</v>
      </c>
      <c r="H872" s="54" t="s">
        <v>4301</v>
      </c>
      <c r="I872" s="54" t="s">
        <v>566</v>
      </c>
      <c r="J872" s="54" t="s">
        <v>52</v>
      </c>
      <c r="K872" s="54" t="s">
        <v>2378</v>
      </c>
    </row>
    <row r="873" spans="1:221" ht="12.75" customHeight="1" x14ac:dyDescent="0.15">
      <c r="A873" s="53">
        <v>3140</v>
      </c>
      <c r="B873" s="4" t="s">
        <v>566</v>
      </c>
      <c r="C873" s="3" t="s">
        <v>52</v>
      </c>
      <c r="D873" s="3" t="s">
        <v>57</v>
      </c>
      <c r="E873" s="15" t="s">
        <v>568</v>
      </c>
      <c r="F873" s="3" t="s">
        <v>567</v>
      </c>
      <c r="G873" s="15" t="s">
        <v>116</v>
      </c>
      <c r="H873" s="54" t="s">
        <v>4302</v>
      </c>
      <c r="I873" s="54" t="s">
        <v>566</v>
      </c>
      <c r="J873" s="54" t="s">
        <v>52</v>
      </c>
      <c r="K873" s="54" t="s">
        <v>2380</v>
      </c>
    </row>
    <row r="874" spans="1:221" ht="12.75" customHeight="1" x14ac:dyDescent="0.15">
      <c r="A874" s="53">
        <v>3141</v>
      </c>
      <c r="B874" s="4" t="s">
        <v>566</v>
      </c>
      <c r="C874" s="3" t="s">
        <v>52</v>
      </c>
      <c r="D874" s="3" t="s">
        <v>58</v>
      </c>
      <c r="E874" s="15" t="s">
        <v>568</v>
      </c>
      <c r="F874" s="3" t="s">
        <v>567</v>
      </c>
      <c r="G874" s="15" t="s">
        <v>116</v>
      </c>
      <c r="H874" s="54" t="s">
        <v>4303</v>
      </c>
      <c r="I874" s="54" t="s">
        <v>566</v>
      </c>
      <c r="J874" s="54" t="s">
        <v>52</v>
      </c>
      <c r="K874" s="54" t="s">
        <v>58</v>
      </c>
    </row>
    <row r="875" spans="1:221" ht="12.75" customHeight="1" x14ac:dyDescent="0.15">
      <c r="A875" s="53">
        <v>3142</v>
      </c>
      <c r="B875" s="4" t="s">
        <v>566</v>
      </c>
      <c r="C875" s="3" t="s">
        <v>52</v>
      </c>
      <c r="D875" s="3" t="s">
        <v>59</v>
      </c>
      <c r="E875" s="15" t="s">
        <v>568</v>
      </c>
      <c r="F875" s="3" t="s">
        <v>567</v>
      </c>
      <c r="G875" s="15" t="s">
        <v>116</v>
      </c>
      <c r="H875" s="54" t="s">
        <v>4304</v>
      </c>
      <c r="I875" s="54" t="s">
        <v>566</v>
      </c>
      <c r="J875" s="54" t="s">
        <v>52</v>
      </c>
      <c r="K875" s="54" t="s">
        <v>59</v>
      </c>
    </row>
    <row r="876" spans="1:221" ht="12.75" customHeight="1" x14ac:dyDescent="0.15">
      <c r="A876" s="53">
        <v>3143</v>
      </c>
      <c r="B876" s="4" t="s">
        <v>566</v>
      </c>
      <c r="C876" s="3" t="s">
        <v>52</v>
      </c>
      <c r="D876" s="3" t="s">
        <v>60</v>
      </c>
      <c r="E876" s="15" t="s">
        <v>568</v>
      </c>
      <c r="F876" s="3" t="s">
        <v>567</v>
      </c>
      <c r="G876" s="15" t="s">
        <v>116</v>
      </c>
      <c r="H876" s="54" t="s">
        <v>4305</v>
      </c>
      <c r="I876" s="54" t="s">
        <v>566</v>
      </c>
      <c r="J876" s="54" t="s">
        <v>52</v>
      </c>
      <c r="K876" s="54" t="s">
        <v>60</v>
      </c>
    </row>
    <row r="877" spans="1:221" ht="12.75" customHeight="1" x14ac:dyDescent="0.15">
      <c r="A877" s="53">
        <v>3144</v>
      </c>
      <c r="B877" s="4" t="s">
        <v>569</v>
      </c>
      <c r="C877" s="3" t="s">
        <v>52</v>
      </c>
      <c r="D877" s="3" t="s">
        <v>53</v>
      </c>
      <c r="E877" s="15" t="s">
        <v>571</v>
      </c>
      <c r="F877" s="3" t="s">
        <v>570</v>
      </c>
      <c r="G877" s="15" t="s">
        <v>55</v>
      </c>
      <c r="H877" s="54" t="s">
        <v>4323</v>
      </c>
      <c r="I877" s="54" t="s">
        <v>569</v>
      </c>
      <c r="J877" s="54" t="s">
        <v>52</v>
      </c>
      <c r="K877" s="54" t="s">
        <v>2378</v>
      </c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  <c r="BG877" s="21"/>
      <c r="BH877" s="21"/>
      <c r="BI877" s="21"/>
      <c r="BJ877" s="21"/>
      <c r="BK877" s="21"/>
      <c r="BL877" s="21"/>
      <c r="BM877" s="21"/>
      <c r="BN877" s="21"/>
      <c r="BO877" s="21"/>
      <c r="BP877" s="21"/>
      <c r="BQ877" s="21"/>
      <c r="BR877" s="21"/>
      <c r="BS877" s="21"/>
      <c r="BT877" s="21"/>
      <c r="BU877" s="21"/>
      <c r="BV877" s="21"/>
      <c r="BW877" s="21"/>
      <c r="BX877" s="21"/>
      <c r="BY877" s="21"/>
      <c r="BZ877" s="21"/>
      <c r="CA877" s="21"/>
      <c r="CB877" s="21"/>
      <c r="CC877" s="21"/>
      <c r="CD877" s="21"/>
      <c r="CE877" s="21"/>
      <c r="CF877" s="21"/>
      <c r="CG877" s="21"/>
      <c r="CH877" s="21"/>
      <c r="CI877" s="21"/>
      <c r="CJ877" s="21"/>
      <c r="CK877" s="21"/>
      <c r="CL877" s="21"/>
      <c r="CM877" s="21"/>
      <c r="CN877" s="21"/>
      <c r="CO877" s="21"/>
      <c r="CP877" s="21"/>
      <c r="CQ877" s="21"/>
      <c r="CR877" s="21"/>
      <c r="CS877" s="21"/>
      <c r="CT877" s="21"/>
      <c r="CU877" s="21"/>
      <c r="CV877" s="21"/>
      <c r="CW877" s="21"/>
      <c r="CX877" s="21"/>
      <c r="CY877" s="21"/>
      <c r="CZ877" s="21"/>
      <c r="DA877" s="21"/>
      <c r="DB877" s="21"/>
      <c r="DC877" s="21"/>
      <c r="DD877" s="21"/>
      <c r="DE877" s="21"/>
      <c r="DF877" s="21"/>
      <c r="DG877" s="21"/>
      <c r="DH877" s="21"/>
      <c r="DI877" s="21"/>
      <c r="DJ877" s="21"/>
      <c r="DK877" s="21"/>
      <c r="DL877" s="21"/>
      <c r="DM877" s="21"/>
      <c r="DN877" s="21"/>
      <c r="DO877" s="21"/>
      <c r="DP877" s="21"/>
      <c r="DQ877" s="21"/>
      <c r="DR877" s="21"/>
      <c r="DS877" s="21"/>
      <c r="DT877" s="21"/>
      <c r="DU877" s="21"/>
      <c r="DV877" s="21"/>
      <c r="DW877" s="21"/>
      <c r="DX877" s="21"/>
      <c r="DY877" s="21"/>
      <c r="DZ877" s="21"/>
      <c r="EA877" s="21"/>
      <c r="EB877" s="21"/>
      <c r="EC877" s="21"/>
      <c r="ED877" s="21"/>
      <c r="EE877" s="21"/>
      <c r="EF877" s="21"/>
      <c r="EG877" s="21"/>
      <c r="EH877" s="21"/>
      <c r="EI877" s="21"/>
      <c r="EJ877" s="21"/>
      <c r="EK877" s="21"/>
      <c r="EL877" s="21"/>
      <c r="EM877" s="21"/>
      <c r="EN877" s="21"/>
      <c r="EO877" s="21"/>
      <c r="EP877" s="21"/>
      <c r="EQ877" s="21"/>
      <c r="ER877" s="21"/>
      <c r="ES877" s="21"/>
      <c r="ET877" s="21"/>
      <c r="EU877" s="21"/>
      <c r="EV877" s="21"/>
      <c r="EW877" s="21"/>
      <c r="EX877" s="21"/>
      <c r="EY877" s="21"/>
      <c r="EZ877" s="21"/>
      <c r="FA877" s="21"/>
      <c r="FB877" s="21"/>
      <c r="FC877" s="21"/>
      <c r="FD877" s="21"/>
      <c r="FE877" s="21"/>
      <c r="FF877" s="21"/>
      <c r="FG877" s="21"/>
      <c r="FH877" s="21"/>
      <c r="FI877" s="21"/>
      <c r="FJ877" s="21"/>
      <c r="FK877" s="21"/>
      <c r="FL877" s="21"/>
      <c r="FM877" s="21"/>
      <c r="FN877" s="21"/>
      <c r="FO877" s="21"/>
      <c r="FP877" s="21"/>
      <c r="FQ877" s="21"/>
      <c r="FR877" s="21"/>
      <c r="FS877" s="21"/>
      <c r="FT877" s="21"/>
      <c r="FU877" s="21"/>
      <c r="FV877" s="21"/>
      <c r="FW877" s="21"/>
      <c r="FX877" s="21"/>
      <c r="FY877" s="21"/>
      <c r="FZ877" s="21"/>
      <c r="GA877" s="21"/>
      <c r="GB877" s="21"/>
      <c r="GC877" s="21"/>
      <c r="GD877" s="21"/>
      <c r="GE877" s="21"/>
      <c r="GF877" s="21"/>
      <c r="GG877" s="21"/>
      <c r="GH877" s="21"/>
      <c r="GI877" s="21"/>
      <c r="GJ877" s="21"/>
      <c r="GK877" s="21"/>
      <c r="GL877" s="21"/>
      <c r="GM877" s="21"/>
      <c r="GN877" s="21"/>
      <c r="GO877" s="21"/>
      <c r="GP877" s="21"/>
      <c r="GQ877" s="21"/>
      <c r="GR877" s="21"/>
      <c r="GS877" s="21"/>
      <c r="GT877" s="21"/>
      <c r="GU877" s="21"/>
      <c r="GV877" s="21"/>
      <c r="GW877" s="21"/>
      <c r="GX877" s="21"/>
      <c r="GY877" s="21"/>
      <c r="GZ877" s="21"/>
      <c r="HA877" s="21"/>
      <c r="HB877" s="21"/>
      <c r="HC877" s="21"/>
      <c r="HD877" s="21"/>
      <c r="HE877" s="21"/>
      <c r="HF877" s="21"/>
      <c r="HG877" s="21"/>
      <c r="HH877" s="21"/>
      <c r="HI877" s="21"/>
      <c r="HJ877" s="21"/>
      <c r="HK877" s="21"/>
      <c r="HL877" s="21"/>
      <c r="HM877" s="21"/>
    </row>
    <row r="878" spans="1:221" ht="12.75" customHeight="1" x14ac:dyDescent="0.15">
      <c r="A878" s="53">
        <v>3145</v>
      </c>
      <c r="B878" s="4" t="s">
        <v>569</v>
      </c>
      <c r="C878" s="3" t="s">
        <v>52</v>
      </c>
      <c r="D878" s="3" t="s">
        <v>57</v>
      </c>
      <c r="E878" s="15" t="s">
        <v>571</v>
      </c>
      <c r="F878" s="3" t="s">
        <v>570</v>
      </c>
      <c r="G878" s="15" t="s">
        <v>55</v>
      </c>
      <c r="H878" s="54" t="s">
        <v>4324</v>
      </c>
      <c r="I878" s="54" t="s">
        <v>569</v>
      </c>
      <c r="J878" s="54" t="s">
        <v>52</v>
      </c>
      <c r="K878" s="54" t="s">
        <v>2380</v>
      </c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  <c r="BG878" s="21"/>
      <c r="BH878" s="21"/>
      <c r="BI878" s="21"/>
      <c r="BJ878" s="21"/>
      <c r="BK878" s="21"/>
      <c r="BL878" s="21"/>
      <c r="BM878" s="21"/>
      <c r="BN878" s="21"/>
      <c r="BO878" s="21"/>
      <c r="BP878" s="21"/>
      <c r="BQ878" s="21"/>
      <c r="BR878" s="21"/>
      <c r="BS878" s="21"/>
      <c r="BT878" s="21"/>
      <c r="BU878" s="21"/>
      <c r="BV878" s="21"/>
      <c r="BW878" s="21"/>
      <c r="BX878" s="21"/>
      <c r="BY878" s="21"/>
      <c r="BZ878" s="21"/>
      <c r="CA878" s="21"/>
      <c r="CB878" s="21"/>
      <c r="CC878" s="21"/>
      <c r="CD878" s="21"/>
      <c r="CE878" s="21"/>
      <c r="CF878" s="21"/>
      <c r="CG878" s="21"/>
      <c r="CH878" s="21"/>
      <c r="CI878" s="21"/>
      <c r="CJ878" s="21"/>
      <c r="CK878" s="21"/>
      <c r="CL878" s="21"/>
      <c r="CM878" s="21"/>
      <c r="CN878" s="21"/>
      <c r="CO878" s="21"/>
      <c r="CP878" s="21"/>
      <c r="CQ878" s="21"/>
      <c r="CR878" s="21"/>
      <c r="CS878" s="21"/>
      <c r="CT878" s="21"/>
      <c r="CU878" s="21"/>
      <c r="CV878" s="21"/>
      <c r="CW878" s="21"/>
      <c r="CX878" s="21"/>
      <c r="CY878" s="21"/>
      <c r="CZ878" s="21"/>
      <c r="DA878" s="21"/>
      <c r="DB878" s="21"/>
      <c r="DC878" s="21"/>
      <c r="DD878" s="21"/>
      <c r="DE878" s="21"/>
      <c r="DF878" s="21"/>
      <c r="DG878" s="21"/>
      <c r="DH878" s="21"/>
      <c r="DI878" s="21"/>
      <c r="DJ878" s="21"/>
      <c r="DK878" s="21"/>
      <c r="DL878" s="21"/>
      <c r="DM878" s="21"/>
      <c r="DN878" s="21"/>
      <c r="DO878" s="21"/>
      <c r="DP878" s="21"/>
      <c r="DQ878" s="21"/>
      <c r="DR878" s="21"/>
      <c r="DS878" s="21"/>
      <c r="DT878" s="21"/>
      <c r="DU878" s="21"/>
      <c r="DV878" s="21"/>
      <c r="DW878" s="21"/>
      <c r="DX878" s="21"/>
      <c r="DY878" s="21"/>
      <c r="DZ878" s="21"/>
      <c r="EA878" s="21"/>
      <c r="EB878" s="21"/>
      <c r="EC878" s="21"/>
      <c r="ED878" s="21"/>
      <c r="EE878" s="21"/>
      <c r="EF878" s="21"/>
      <c r="EG878" s="21"/>
      <c r="EH878" s="21"/>
      <c r="EI878" s="21"/>
      <c r="EJ878" s="21"/>
      <c r="EK878" s="21"/>
      <c r="EL878" s="21"/>
      <c r="EM878" s="21"/>
      <c r="EN878" s="21"/>
      <c r="EO878" s="21"/>
      <c r="EP878" s="21"/>
      <c r="EQ878" s="21"/>
      <c r="ER878" s="21"/>
      <c r="ES878" s="21"/>
      <c r="ET878" s="21"/>
      <c r="EU878" s="21"/>
      <c r="EV878" s="21"/>
      <c r="EW878" s="21"/>
      <c r="EX878" s="21"/>
      <c r="EY878" s="21"/>
      <c r="EZ878" s="21"/>
      <c r="FA878" s="21"/>
      <c r="FB878" s="21"/>
      <c r="FC878" s="21"/>
      <c r="FD878" s="21"/>
      <c r="FE878" s="21"/>
      <c r="FF878" s="21"/>
      <c r="FG878" s="21"/>
      <c r="FH878" s="21"/>
      <c r="FI878" s="21"/>
      <c r="FJ878" s="21"/>
      <c r="FK878" s="21"/>
      <c r="FL878" s="21"/>
      <c r="FM878" s="21"/>
      <c r="FN878" s="21"/>
      <c r="FO878" s="21"/>
      <c r="FP878" s="21"/>
      <c r="FQ878" s="21"/>
      <c r="FR878" s="21"/>
      <c r="FS878" s="21"/>
      <c r="FT878" s="21"/>
      <c r="FU878" s="21"/>
      <c r="FV878" s="21"/>
      <c r="FW878" s="21"/>
      <c r="FX878" s="21"/>
      <c r="FY878" s="21"/>
      <c r="FZ878" s="21"/>
      <c r="GA878" s="21"/>
      <c r="GB878" s="21"/>
      <c r="GC878" s="21"/>
      <c r="GD878" s="21"/>
      <c r="GE878" s="21"/>
      <c r="GF878" s="21"/>
      <c r="GG878" s="21"/>
      <c r="GH878" s="21"/>
      <c r="GI878" s="21"/>
      <c r="GJ878" s="21"/>
      <c r="GK878" s="21"/>
      <c r="GL878" s="21"/>
      <c r="GM878" s="21"/>
      <c r="GN878" s="21"/>
      <c r="GO878" s="21"/>
      <c r="GP878" s="21"/>
      <c r="GQ878" s="21"/>
      <c r="GR878" s="21"/>
      <c r="GS878" s="21"/>
      <c r="GT878" s="21"/>
      <c r="GU878" s="21"/>
      <c r="GV878" s="21"/>
      <c r="GW878" s="21"/>
      <c r="GX878" s="21"/>
      <c r="GY878" s="21"/>
      <c r="GZ878" s="21"/>
      <c r="HA878" s="21"/>
      <c r="HB878" s="21"/>
      <c r="HC878" s="21"/>
      <c r="HD878" s="21"/>
      <c r="HE878" s="21"/>
      <c r="HF878" s="21"/>
      <c r="HG878" s="21"/>
      <c r="HH878" s="21"/>
      <c r="HI878" s="21"/>
      <c r="HJ878" s="21"/>
      <c r="HK878" s="21"/>
      <c r="HL878" s="21"/>
      <c r="HM878" s="21"/>
    </row>
    <row r="879" spans="1:221" ht="12.75" customHeight="1" x14ac:dyDescent="0.15">
      <c r="A879" s="53">
        <v>3146</v>
      </c>
      <c r="B879" s="4" t="s">
        <v>569</v>
      </c>
      <c r="C879" s="3" t="s">
        <v>52</v>
      </c>
      <c r="D879" s="3" t="s">
        <v>58</v>
      </c>
      <c r="E879" s="15" t="s">
        <v>571</v>
      </c>
      <c r="F879" s="3" t="s">
        <v>570</v>
      </c>
      <c r="G879" s="15" t="s">
        <v>55</v>
      </c>
      <c r="H879" s="54" t="s">
        <v>4325</v>
      </c>
      <c r="I879" s="54" t="s">
        <v>569</v>
      </c>
      <c r="J879" s="54" t="s">
        <v>52</v>
      </c>
      <c r="K879" s="54" t="s">
        <v>58</v>
      </c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  <c r="BG879" s="21"/>
      <c r="BH879" s="21"/>
      <c r="BI879" s="21"/>
      <c r="BJ879" s="21"/>
      <c r="BK879" s="21"/>
      <c r="BL879" s="21"/>
      <c r="BM879" s="21"/>
      <c r="BN879" s="21"/>
      <c r="BO879" s="21"/>
      <c r="BP879" s="21"/>
      <c r="BQ879" s="21"/>
      <c r="BR879" s="21"/>
      <c r="BS879" s="21"/>
      <c r="BT879" s="21"/>
      <c r="BU879" s="21"/>
      <c r="BV879" s="21"/>
      <c r="BW879" s="21"/>
      <c r="BX879" s="21"/>
      <c r="BY879" s="21"/>
      <c r="BZ879" s="21"/>
      <c r="CA879" s="21"/>
      <c r="CB879" s="21"/>
      <c r="CC879" s="21"/>
      <c r="CD879" s="21"/>
      <c r="CE879" s="21"/>
      <c r="CF879" s="21"/>
      <c r="CG879" s="21"/>
      <c r="CH879" s="21"/>
      <c r="CI879" s="21"/>
      <c r="CJ879" s="21"/>
      <c r="CK879" s="21"/>
      <c r="CL879" s="21"/>
      <c r="CM879" s="21"/>
      <c r="CN879" s="21"/>
      <c r="CO879" s="21"/>
      <c r="CP879" s="21"/>
      <c r="CQ879" s="21"/>
      <c r="CR879" s="21"/>
      <c r="CS879" s="21"/>
      <c r="CT879" s="21"/>
      <c r="CU879" s="21"/>
      <c r="CV879" s="21"/>
      <c r="CW879" s="21"/>
      <c r="CX879" s="21"/>
      <c r="CY879" s="21"/>
      <c r="CZ879" s="21"/>
      <c r="DA879" s="21"/>
      <c r="DB879" s="21"/>
      <c r="DC879" s="21"/>
      <c r="DD879" s="21"/>
      <c r="DE879" s="21"/>
      <c r="DF879" s="21"/>
      <c r="DG879" s="21"/>
      <c r="DH879" s="21"/>
      <c r="DI879" s="21"/>
      <c r="DJ879" s="21"/>
      <c r="DK879" s="21"/>
      <c r="DL879" s="21"/>
      <c r="DM879" s="21"/>
      <c r="DN879" s="21"/>
      <c r="DO879" s="21"/>
      <c r="DP879" s="21"/>
      <c r="DQ879" s="21"/>
      <c r="DR879" s="21"/>
      <c r="DS879" s="21"/>
      <c r="DT879" s="21"/>
      <c r="DU879" s="21"/>
      <c r="DV879" s="21"/>
      <c r="DW879" s="21"/>
      <c r="DX879" s="21"/>
      <c r="DY879" s="21"/>
      <c r="DZ879" s="21"/>
      <c r="EA879" s="21"/>
      <c r="EB879" s="21"/>
      <c r="EC879" s="21"/>
      <c r="ED879" s="21"/>
      <c r="EE879" s="21"/>
      <c r="EF879" s="21"/>
      <c r="EG879" s="21"/>
      <c r="EH879" s="21"/>
      <c r="EI879" s="21"/>
      <c r="EJ879" s="21"/>
      <c r="EK879" s="21"/>
      <c r="EL879" s="21"/>
      <c r="EM879" s="21"/>
      <c r="EN879" s="21"/>
      <c r="EO879" s="21"/>
      <c r="EP879" s="21"/>
      <c r="EQ879" s="21"/>
      <c r="ER879" s="21"/>
      <c r="ES879" s="21"/>
      <c r="ET879" s="21"/>
      <c r="EU879" s="21"/>
      <c r="EV879" s="21"/>
      <c r="EW879" s="21"/>
      <c r="EX879" s="21"/>
      <c r="EY879" s="21"/>
      <c r="EZ879" s="21"/>
      <c r="FA879" s="21"/>
      <c r="FB879" s="21"/>
      <c r="FC879" s="21"/>
      <c r="FD879" s="21"/>
      <c r="FE879" s="21"/>
      <c r="FF879" s="21"/>
      <c r="FG879" s="21"/>
      <c r="FH879" s="21"/>
      <c r="FI879" s="21"/>
      <c r="FJ879" s="21"/>
      <c r="FK879" s="21"/>
      <c r="FL879" s="21"/>
      <c r="FM879" s="21"/>
      <c r="FN879" s="21"/>
      <c r="FO879" s="21"/>
      <c r="FP879" s="21"/>
      <c r="FQ879" s="21"/>
      <c r="FR879" s="21"/>
      <c r="FS879" s="21"/>
      <c r="FT879" s="21"/>
      <c r="FU879" s="21"/>
      <c r="FV879" s="21"/>
      <c r="FW879" s="21"/>
      <c r="FX879" s="21"/>
      <c r="FY879" s="21"/>
      <c r="FZ879" s="21"/>
      <c r="GA879" s="21"/>
      <c r="GB879" s="21"/>
      <c r="GC879" s="21"/>
      <c r="GD879" s="21"/>
      <c r="GE879" s="21"/>
      <c r="GF879" s="21"/>
      <c r="GG879" s="21"/>
      <c r="GH879" s="21"/>
      <c r="GI879" s="21"/>
      <c r="GJ879" s="21"/>
      <c r="GK879" s="21"/>
      <c r="GL879" s="21"/>
      <c r="GM879" s="21"/>
      <c r="GN879" s="21"/>
      <c r="GO879" s="21"/>
      <c r="GP879" s="21"/>
      <c r="GQ879" s="21"/>
      <c r="GR879" s="21"/>
      <c r="GS879" s="21"/>
      <c r="GT879" s="21"/>
      <c r="GU879" s="21"/>
      <c r="GV879" s="21"/>
      <c r="GW879" s="21"/>
      <c r="GX879" s="21"/>
      <c r="GY879" s="21"/>
      <c r="GZ879" s="21"/>
      <c r="HA879" s="21"/>
      <c r="HB879" s="21"/>
      <c r="HC879" s="21"/>
      <c r="HD879" s="21"/>
      <c r="HE879" s="21"/>
      <c r="HF879" s="21"/>
      <c r="HG879" s="21"/>
      <c r="HH879" s="21"/>
      <c r="HI879" s="21"/>
      <c r="HJ879" s="21"/>
      <c r="HK879" s="21"/>
      <c r="HL879" s="21"/>
      <c r="HM879" s="21"/>
    </row>
    <row r="880" spans="1:221" ht="12.75" customHeight="1" x14ac:dyDescent="0.15">
      <c r="A880" s="53">
        <v>3147</v>
      </c>
      <c r="B880" s="4" t="s">
        <v>569</v>
      </c>
      <c r="C880" s="3" t="s">
        <v>52</v>
      </c>
      <c r="D880" s="3" t="s">
        <v>59</v>
      </c>
      <c r="E880" s="15" t="s">
        <v>571</v>
      </c>
      <c r="F880" s="3" t="s">
        <v>570</v>
      </c>
      <c r="G880" s="15" t="s">
        <v>55</v>
      </c>
      <c r="H880" s="54" t="s">
        <v>4326</v>
      </c>
      <c r="I880" s="54" t="s">
        <v>569</v>
      </c>
      <c r="J880" s="54" t="s">
        <v>52</v>
      </c>
      <c r="K880" s="54" t="s">
        <v>59</v>
      </c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  <c r="BG880" s="21"/>
      <c r="BH880" s="21"/>
      <c r="BI880" s="21"/>
      <c r="BJ880" s="21"/>
      <c r="BK880" s="21"/>
      <c r="BL880" s="21"/>
      <c r="BM880" s="21"/>
      <c r="BN880" s="21"/>
      <c r="BO880" s="21"/>
      <c r="BP880" s="21"/>
      <c r="BQ880" s="21"/>
      <c r="BR880" s="21"/>
      <c r="BS880" s="21"/>
      <c r="BT880" s="21"/>
      <c r="BU880" s="21"/>
      <c r="BV880" s="21"/>
      <c r="BW880" s="21"/>
      <c r="BX880" s="21"/>
      <c r="BY880" s="21"/>
      <c r="BZ880" s="21"/>
      <c r="CA880" s="21"/>
      <c r="CB880" s="21"/>
      <c r="CC880" s="21"/>
      <c r="CD880" s="21"/>
      <c r="CE880" s="21"/>
      <c r="CF880" s="21"/>
      <c r="CG880" s="21"/>
      <c r="CH880" s="21"/>
      <c r="CI880" s="21"/>
      <c r="CJ880" s="21"/>
      <c r="CK880" s="21"/>
      <c r="CL880" s="21"/>
      <c r="CM880" s="21"/>
      <c r="CN880" s="21"/>
      <c r="CO880" s="21"/>
      <c r="CP880" s="21"/>
      <c r="CQ880" s="21"/>
      <c r="CR880" s="21"/>
      <c r="CS880" s="21"/>
      <c r="CT880" s="21"/>
      <c r="CU880" s="21"/>
      <c r="CV880" s="21"/>
      <c r="CW880" s="21"/>
      <c r="CX880" s="21"/>
      <c r="CY880" s="21"/>
      <c r="CZ880" s="21"/>
      <c r="DA880" s="21"/>
      <c r="DB880" s="21"/>
      <c r="DC880" s="21"/>
      <c r="DD880" s="21"/>
      <c r="DE880" s="21"/>
      <c r="DF880" s="21"/>
      <c r="DG880" s="21"/>
      <c r="DH880" s="21"/>
      <c r="DI880" s="21"/>
      <c r="DJ880" s="21"/>
      <c r="DK880" s="21"/>
      <c r="DL880" s="21"/>
      <c r="DM880" s="21"/>
      <c r="DN880" s="21"/>
      <c r="DO880" s="21"/>
      <c r="DP880" s="21"/>
      <c r="DQ880" s="21"/>
      <c r="DR880" s="21"/>
      <c r="DS880" s="21"/>
      <c r="DT880" s="21"/>
      <c r="DU880" s="21"/>
      <c r="DV880" s="21"/>
      <c r="DW880" s="21"/>
      <c r="DX880" s="21"/>
      <c r="DY880" s="21"/>
      <c r="DZ880" s="21"/>
      <c r="EA880" s="21"/>
      <c r="EB880" s="21"/>
      <c r="EC880" s="21"/>
      <c r="ED880" s="21"/>
      <c r="EE880" s="21"/>
      <c r="EF880" s="21"/>
      <c r="EG880" s="21"/>
      <c r="EH880" s="21"/>
      <c r="EI880" s="21"/>
      <c r="EJ880" s="21"/>
      <c r="EK880" s="21"/>
      <c r="EL880" s="21"/>
      <c r="EM880" s="21"/>
      <c r="EN880" s="21"/>
      <c r="EO880" s="21"/>
      <c r="EP880" s="21"/>
      <c r="EQ880" s="21"/>
      <c r="ER880" s="21"/>
      <c r="ES880" s="21"/>
      <c r="ET880" s="21"/>
      <c r="EU880" s="21"/>
      <c r="EV880" s="21"/>
      <c r="EW880" s="21"/>
      <c r="EX880" s="21"/>
      <c r="EY880" s="21"/>
      <c r="EZ880" s="21"/>
      <c r="FA880" s="21"/>
      <c r="FB880" s="21"/>
      <c r="FC880" s="21"/>
      <c r="FD880" s="21"/>
      <c r="FE880" s="21"/>
      <c r="FF880" s="21"/>
      <c r="FG880" s="21"/>
      <c r="FH880" s="21"/>
      <c r="FI880" s="21"/>
      <c r="FJ880" s="21"/>
      <c r="FK880" s="21"/>
      <c r="FL880" s="21"/>
      <c r="FM880" s="21"/>
      <c r="FN880" s="21"/>
      <c r="FO880" s="21"/>
      <c r="FP880" s="21"/>
      <c r="FQ880" s="21"/>
      <c r="FR880" s="21"/>
      <c r="FS880" s="21"/>
      <c r="FT880" s="21"/>
      <c r="FU880" s="21"/>
      <c r="FV880" s="21"/>
      <c r="FW880" s="21"/>
      <c r="FX880" s="21"/>
      <c r="FY880" s="21"/>
      <c r="FZ880" s="21"/>
      <c r="GA880" s="21"/>
      <c r="GB880" s="21"/>
      <c r="GC880" s="21"/>
      <c r="GD880" s="21"/>
      <c r="GE880" s="21"/>
      <c r="GF880" s="21"/>
      <c r="GG880" s="21"/>
      <c r="GH880" s="21"/>
      <c r="GI880" s="21"/>
      <c r="GJ880" s="21"/>
      <c r="GK880" s="21"/>
      <c r="GL880" s="21"/>
      <c r="GM880" s="21"/>
      <c r="GN880" s="21"/>
      <c r="GO880" s="21"/>
      <c r="GP880" s="21"/>
      <c r="GQ880" s="21"/>
      <c r="GR880" s="21"/>
      <c r="GS880" s="21"/>
      <c r="GT880" s="21"/>
      <c r="GU880" s="21"/>
      <c r="GV880" s="21"/>
      <c r="GW880" s="21"/>
      <c r="GX880" s="21"/>
      <c r="GY880" s="21"/>
      <c r="GZ880" s="21"/>
      <c r="HA880" s="21"/>
      <c r="HB880" s="21"/>
      <c r="HC880" s="21"/>
      <c r="HD880" s="21"/>
      <c r="HE880" s="21"/>
      <c r="HF880" s="21"/>
      <c r="HG880" s="21"/>
      <c r="HH880" s="21"/>
      <c r="HI880" s="21"/>
      <c r="HJ880" s="21"/>
      <c r="HK880" s="21"/>
      <c r="HL880" s="21"/>
      <c r="HM880" s="21"/>
    </row>
    <row r="881" spans="1:221" ht="12.75" customHeight="1" x14ac:dyDescent="0.15">
      <c r="A881" s="53">
        <v>3148</v>
      </c>
      <c r="B881" s="4" t="s">
        <v>569</v>
      </c>
      <c r="C881" s="3" t="s">
        <v>52</v>
      </c>
      <c r="D881" s="3" t="s">
        <v>60</v>
      </c>
      <c r="E881" s="15" t="s">
        <v>571</v>
      </c>
      <c r="F881" s="3" t="s">
        <v>570</v>
      </c>
      <c r="G881" s="15" t="s">
        <v>55</v>
      </c>
      <c r="H881" s="54" t="s">
        <v>4327</v>
      </c>
      <c r="I881" s="54" t="s">
        <v>569</v>
      </c>
      <c r="J881" s="54" t="s">
        <v>52</v>
      </c>
      <c r="K881" s="54" t="s">
        <v>60</v>
      </c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  <c r="AW881" s="21"/>
      <c r="AX881" s="21"/>
      <c r="AY881" s="21"/>
      <c r="AZ881" s="21"/>
      <c r="BA881" s="21"/>
      <c r="BB881" s="21"/>
      <c r="BC881" s="21"/>
      <c r="BD881" s="21"/>
      <c r="BE881" s="21"/>
      <c r="BF881" s="21"/>
      <c r="BG881" s="21"/>
      <c r="BH881" s="21"/>
      <c r="BI881" s="21"/>
      <c r="BJ881" s="21"/>
      <c r="BK881" s="21"/>
      <c r="BL881" s="21"/>
      <c r="BM881" s="21"/>
      <c r="BN881" s="21"/>
      <c r="BO881" s="21"/>
      <c r="BP881" s="21"/>
      <c r="BQ881" s="21"/>
      <c r="BR881" s="21"/>
      <c r="BS881" s="21"/>
      <c r="BT881" s="21"/>
      <c r="BU881" s="21"/>
      <c r="BV881" s="21"/>
      <c r="BW881" s="21"/>
      <c r="BX881" s="21"/>
      <c r="BY881" s="21"/>
      <c r="BZ881" s="21"/>
      <c r="CA881" s="21"/>
      <c r="CB881" s="21"/>
      <c r="CC881" s="21"/>
      <c r="CD881" s="21"/>
      <c r="CE881" s="21"/>
      <c r="CF881" s="21"/>
      <c r="CG881" s="21"/>
      <c r="CH881" s="21"/>
      <c r="CI881" s="21"/>
      <c r="CJ881" s="21"/>
      <c r="CK881" s="21"/>
      <c r="CL881" s="21"/>
      <c r="CM881" s="21"/>
      <c r="CN881" s="21"/>
      <c r="CO881" s="21"/>
      <c r="CP881" s="21"/>
      <c r="CQ881" s="21"/>
      <c r="CR881" s="21"/>
      <c r="CS881" s="21"/>
      <c r="CT881" s="21"/>
      <c r="CU881" s="21"/>
      <c r="CV881" s="21"/>
      <c r="CW881" s="21"/>
      <c r="CX881" s="21"/>
      <c r="CY881" s="21"/>
      <c r="CZ881" s="21"/>
      <c r="DA881" s="21"/>
      <c r="DB881" s="21"/>
      <c r="DC881" s="21"/>
      <c r="DD881" s="21"/>
      <c r="DE881" s="21"/>
      <c r="DF881" s="21"/>
      <c r="DG881" s="21"/>
      <c r="DH881" s="21"/>
      <c r="DI881" s="21"/>
      <c r="DJ881" s="21"/>
      <c r="DK881" s="21"/>
      <c r="DL881" s="21"/>
      <c r="DM881" s="21"/>
      <c r="DN881" s="21"/>
      <c r="DO881" s="21"/>
      <c r="DP881" s="21"/>
      <c r="DQ881" s="21"/>
      <c r="DR881" s="21"/>
      <c r="DS881" s="21"/>
      <c r="DT881" s="21"/>
      <c r="DU881" s="21"/>
      <c r="DV881" s="21"/>
      <c r="DW881" s="21"/>
      <c r="DX881" s="21"/>
      <c r="DY881" s="21"/>
      <c r="DZ881" s="21"/>
      <c r="EA881" s="21"/>
      <c r="EB881" s="21"/>
      <c r="EC881" s="21"/>
      <c r="ED881" s="21"/>
      <c r="EE881" s="21"/>
      <c r="EF881" s="21"/>
      <c r="EG881" s="21"/>
      <c r="EH881" s="21"/>
      <c r="EI881" s="21"/>
      <c r="EJ881" s="21"/>
      <c r="EK881" s="21"/>
      <c r="EL881" s="21"/>
      <c r="EM881" s="21"/>
      <c r="EN881" s="21"/>
      <c r="EO881" s="21"/>
      <c r="EP881" s="21"/>
      <c r="EQ881" s="21"/>
      <c r="ER881" s="21"/>
      <c r="ES881" s="21"/>
      <c r="ET881" s="21"/>
      <c r="EU881" s="21"/>
      <c r="EV881" s="21"/>
      <c r="EW881" s="21"/>
      <c r="EX881" s="21"/>
      <c r="EY881" s="21"/>
      <c r="EZ881" s="21"/>
      <c r="FA881" s="21"/>
      <c r="FB881" s="21"/>
      <c r="FC881" s="21"/>
      <c r="FD881" s="21"/>
      <c r="FE881" s="21"/>
      <c r="FF881" s="21"/>
      <c r="FG881" s="21"/>
      <c r="FH881" s="21"/>
      <c r="FI881" s="21"/>
      <c r="FJ881" s="21"/>
      <c r="FK881" s="21"/>
      <c r="FL881" s="21"/>
      <c r="FM881" s="21"/>
      <c r="FN881" s="21"/>
      <c r="FO881" s="21"/>
      <c r="FP881" s="21"/>
      <c r="FQ881" s="21"/>
      <c r="FR881" s="21"/>
      <c r="FS881" s="21"/>
      <c r="FT881" s="21"/>
      <c r="FU881" s="21"/>
      <c r="FV881" s="21"/>
      <c r="FW881" s="21"/>
      <c r="FX881" s="21"/>
      <c r="FY881" s="21"/>
      <c r="FZ881" s="21"/>
      <c r="GA881" s="21"/>
      <c r="GB881" s="21"/>
      <c r="GC881" s="21"/>
      <c r="GD881" s="21"/>
      <c r="GE881" s="21"/>
      <c r="GF881" s="21"/>
      <c r="GG881" s="21"/>
      <c r="GH881" s="21"/>
      <c r="GI881" s="21"/>
      <c r="GJ881" s="21"/>
      <c r="GK881" s="21"/>
      <c r="GL881" s="21"/>
      <c r="GM881" s="21"/>
      <c r="GN881" s="21"/>
      <c r="GO881" s="21"/>
      <c r="GP881" s="21"/>
      <c r="GQ881" s="21"/>
      <c r="GR881" s="21"/>
      <c r="GS881" s="21"/>
      <c r="GT881" s="21"/>
      <c r="GU881" s="21"/>
      <c r="GV881" s="21"/>
      <c r="GW881" s="21"/>
      <c r="GX881" s="21"/>
      <c r="GY881" s="21"/>
      <c r="GZ881" s="21"/>
      <c r="HA881" s="21"/>
      <c r="HB881" s="21"/>
      <c r="HC881" s="21"/>
      <c r="HD881" s="21"/>
      <c r="HE881" s="21"/>
      <c r="HF881" s="21"/>
      <c r="HG881" s="21"/>
      <c r="HH881" s="21"/>
      <c r="HI881" s="21"/>
      <c r="HJ881" s="21"/>
      <c r="HK881" s="21"/>
      <c r="HL881" s="21"/>
      <c r="HM881" s="21"/>
    </row>
    <row r="882" spans="1:221" ht="12.75" customHeight="1" x14ac:dyDescent="0.15">
      <c r="A882" s="53">
        <v>3149</v>
      </c>
      <c r="B882" s="4" t="s">
        <v>572</v>
      </c>
      <c r="C882" s="3" t="s">
        <v>52</v>
      </c>
      <c r="D882" s="3" t="s">
        <v>53</v>
      </c>
      <c r="E882" s="15" t="s">
        <v>574</v>
      </c>
      <c r="F882" s="3" t="s">
        <v>573</v>
      </c>
      <c r="G882" s="15" t="s">
        <v>55</v>
      </c>
      <c r="H882" s="54" t="s">
        <v>6053</v>
      </c>
      <c r="I882" s="54" t="s">
        <v>6052</v>
      </c>
      <c r="J882" s="54" t="s">
        <v>52</v>
      </c>
      <c r="K882" s="54" t="s">
        <v>2378</v>
      </c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  <c r="BD882" s="16"/>
      <c r="BE882" s="16"/>
      <c r="BF882" s="16"/>
      <c r="BG882" s="16"/>
      <c r="BH882" s="16"/>
      <c r="BI882" s="16"/>
      <c r="BJ882" s="16"/>
      <c r="BK882" s="16"/>
      <c r="BL882" s="16"/>
      <c r="BM882" s="16"/>
      <c r="BN882" s="16"/>
      <c r="BO882" s="16"/>
      <c r="BP882" s="16"/>
      <c r="BQ882" s="16"/>
      <c r="BR882" s="16"/>
      <c r="BS882" s="16"/>
      <c r="BT882" s="16"/>
      <c r="BU882" s="16"/>
      <c r="BV882" s="16"/>
      <c r="BW882" s="16"/>
      <c r="BX882" s="16"/>
      <c r="BY882" s="16"/>
      <c r="BZ882" s="16"/>
      <c r="CA882" s="16"/>
      <c r="CB882" s="16"/>
      <c r="CC882" s="16"/>
      <c r="CD882" s="16"/>
      <c r="CE882" s="16"/>
      <c r="CF882" s="16"/>
      <c r="CG882" s="16"/>
      <c r="CH882" s="16"/>
      <c r="CI882" s="16"/>
      <c r="CJ882" s="16"/>
      <c r="CK882" s="16"/>
      <c r="CL882" s="16"/>
      <c r="CM882" s="16"/>
      <c r="CN882" s="16"/>
      <c r="CO882" s="16"/>
      <c r="CP882" s="16"/>
      <c r="CQ882" s="16"/>
      <c r="CR882" s="16"/>
      <c r="CS882" s="16"/>
      <c r="CT882" s="16"/>
      <c r="CU882" s="16"/>
      <c r="CV882" s="16"/>
      <c r="CW882" s="16"/>
      <c r="CX882" s="16"/>
      <c r="CY882" s="16"/>
      <c r="CZ882" s="16"/>
      <c r="DA882" s="16"/>
      <c r="DB882" s="16"/>
      <c r="DC882" s="16"/>
      <c r="DD882" s="16"/>
      <c r="DE882" s="16"/>
      <c r="DF882" s="16"/>
      <c r="DG882" s="16"/>
      <c r="DH882" s="16"/>
      <c r="DI882" s="16"/>
      <c r="DJ882" s="16"/>
      <c r="DK882" s="16"/>
      <c r="DL882" s="16"/>
      <c r="DM882" s="16"/>
      <c r="DN882" s="16"/>
      <c r="DO882" s="16"/>
      <c r="DP882" s="16"/>
      <c r="DQ882" s="16"/>
      <c r="DR882" s="16"/>
      <c r="DS882" s="16"/>
      <c r="DT882" s="16"/>
      <c r="DU882" s="16"/>
      <c r="DV882" s="16"/>
      <c r="DW882" s="16"/>
      <c r="DX882" s="16"/>
      <c r="DY882" s="16"/>
      <c r="DZ882" s="16"/>
      <c r="EA882" s="16"/>
      <c r="EB882" s="16"/>
      <c r="EC882" s="16"/>
      <c r="ED882" s="16"/>
      <c r="EE882" s="16"/>
      <c r="EF882" s="16"/>
      <c r="EG882" s="16"/>
      <c r="EH882" s="16"/>
      <c r="EI882" s="16"/>
      <c r="EJ882" s="16"/>
      <c r="EK882" s="16"/>
      <c r="EL882" s="16"/>
      <c r="EM882" s="16"/>
      <c r="EN882" s="16"/>
      <c r="EO882" s="16"/>
      <c r="EP882" s="16"/>
      <c r="EQ882" s="16"/>
      <c r="ER882" s="16"/>
      <c r="ES882" s="16"/>
      <c r="ET882" s="16"/>
      <c r="EU882" s="16"/>
      <c r="EV882" s="16"/>
      <c r="EW882" s="16"/>
      <c r="EX882" s="16"/>
      <c r="EY882" s="16"/>
      <c r="EZ882" s="16"/>
      <c r="FA882" s="16"/>
      <c r="FB882" s="16"/>
      <c r="FC882" s="16"/>
      <c r="FD882" s="16"/>
      <c r="FE882" s="16"/>
      <c r="FF882" s="16"/>
      <c r="FG882" s="16"/>
      <c r="FH882" s="16"/>
      <c r="FI882" s="16"/>
      <c r="FJ882" s="16"/>
      <c r="FK882" s="16"/>
      <c r="FL882" s="16"/>
      <c r="FM882" s="16"/>
      <c r="FN882" s="16"/>
      <c r="FO882" s="16"/>
      <c r="FP882" s="16"/>
      <c r="FQ882" s="16"/>
      <c r="FR882" s="16"/>
      <c r="FS882" s="16"/>
      <c r="FT882" s="16"/>
      <c r="FU882" s="16"/>
      <c r="FV882" s="16"/>
      <c r="FW882" s="16"/>
      <c r="FX882" s="16"/>
      <c r="FY882" s="16"/>
      <c r="FZ882" s="16"/>
      <c r="GA882" s="16"/>
      <c r="GB882" s="16"/>
      <c r="GC882" s="16"/>
      <c r="GD882" s="16"/>
      <c r="GE882" s="16"/>
      <c r="GF882" s="16"/>
      <c r="GG882" s="16"/>
      <c r="GH882" s="16"/>
      <c r="GI882" s="16"/>
      <c r="GJ882" s="16"/>
      <c r="GK882" s="16"/>
      <c r="GL882" s="16"/>
      <c r="GM882" s="16"/>
      <c r="GN882" s="16"/>
      <c r="GO882" s="16"/>
      <c r="GP882" s="16"/>
      <c r="GQ882" s="16"/>
      <c r="GR882" s="16"/>
      <c r="GS882" s="16"/>
      <c r="GT882" s="16"/>
      <c r="GU882" s="16"/>
      <c r="GV882" s="16"/>
      <c r="GW882" s="16"/>
      <c r="GX882" s="16"/>
      <c r="GY882" s="16"/>
      <c r="GZ882" s="16"/>
      <c r="HA882" s="16"/>
      <c r="HB882" s="16"/>
      <c r="HC882" s="16"/>
      <c r="HD882" s="16"/>
      <c r="HE882" s="16"/>
      <c r="HF882" s="16"/>
      <c r="HG882" s="16"/>
      <c r="HH882" s="16"/>
      <c r="HI882" s="16"/>
      <c r="HJ882" s="16"/>
      <c r="HK882" s="16"/>
      <c r="HL882" s="16"/>
      <c r="HM882" s="16"/>
    </row>
    <row r="883" spans="1:221" ht="12.75" customHeight="1" x14ac:dyDescent="0.15">
      <c r="A883" s="53">
        <v>3150</v>
      </c>
      <c r="B883" s="4" t="s">
        <v>572</v>
      </c>
      <c r="C883" s="3" t="s">
        <v>52</v>
      </c>
      <c r="D883" s="3" t="s">
        <v>57</v>
      </c>
      <c r="E883" s="15" t="s">
        <v>574</v>
      </c>
      <c r="F883" s="3" t="s">
        <v>573</v>
      </c>
      <c r="G883" s="15" t="s">
        <v>55</v>
      </c>
      <c r="H883" s="54" t="s">
        <v>6129</v>
      </c>
      <c r="I883" s="54" t="s">
        <v>6052</v>
      </c>
      <c r="J883" s="54" t="s">
        <v>52</v>
      </c>
      <c r="K883" s="54" t="s">
        <v>2380</v>
      </c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6"/>
      <c r="BD883" s="16"/>
      <c r="BE883" s="16"/>
      <c r="BF883" s="16"/>
      <c r="BG883" s="16"/>
      <c r="BH883" s="16"/>
      <c r="BI883" s="16"/>
      <c r="BJ883" s="16"/>
      <c r="BK883" s="16"/>
      <c r="BL883" s="16"/>
      <c r="BM883" s="16"/>
      <c r="BN883" s="16"/>
      <c r="BO883" s="16"/>
      <c r="BP883" s="16"/>
      <c r="BQ883" s="16"/>
      <c r="BR883" s="16"/>
      <c r="BS883" s="16"/>
      <c r="BT883" s="16"/>
      <c r="BU883" s="16"/>
      <c r="BV883" s="16"/>
      <c r="BW883" s="16"/>
      <c r="BX883" s="16"/>
      <c r="BY883" s="16"/>
      <c r="BZ883" s="16"/>
      <c r="CA883" s="16"/>
      <c r="CB883" s="16"/>
      <c r="CC883" s="16"/>
      <c r="CD883" s="16"/>
      <c r="CE883" s="16"/>
      <c r="CF883" s="16"/>
      <c r="CG883" s="16"/>
      <c r="CH883" s="16"/>
      <c r="CI883" s="16"/>
      <c r="CJ883" s="16"/>
      <c r="CK883" s="16"/>
      <c r="CL883" s="16"/>
      <c r="CM883" s="16"/>
      <c r="CN883" s="16"/>
      <c r="CO883" s="16"/>
      <c r="CP883" s="16"/>
      <c r="CQ883" s="16"/>
      <c r="CR883" s="16"/>
      <c r="CS883" s="16"/>
      <c r="CT883" s="16"/>
      <c r="CU883" s="16"/>
      <c r="CV883" s="16"/>
      <c r="CW883" s="16"/>
      <c r="CX883" s="16"/>
      <c r="CY883" s="16"/>
      <c r="CZ883" s="16"/>
      <c r="DA883" s="16"/>
      <c r="DB883" s="16"/>
      <c r="DC883" s="16"/>
      <c r="DD883" s="16"/>
      <c r="DE883" s="16"/>
      <c r="DF883" s="16"/>
      <c r="DG883" s="16"/>
      <c r="DH883" s="16"/>
      <c r="DI883" s="16"/>
      <c r="DJ883" s="16"/>
      <c r="DK883" s="16"/>
      <c r="DL883" s="16"/>
      <c r="DM883" s="16"/>
      <c r="DN883" s="16"/>
      <c r="DO883" s="16"/>
      <c r="DP883" s="16"/>
      <c r="DQ883" s="16"/>
      <c r="DR883" s="16"/>
      <c r="DS883" s="16"/>
      <c r="DT883" s="16"/>
      <c r="DU883" s="16"/>
      <c r="DV883" s="16"/>
      <c r="DW883" s="16"/>
      <c r="DX883" s="16"/>
      <c r="DY883" s="16"/>
      <c r="DZ883" s="16"/>
      <c r="EA883" s="16"/>
      <c r="EB883" s="16"/>
      <c r="EC883" s="16"/>
      <c r="ED883" s="16"/>
      <c r="EE883" s="16"/>
      <c r="EF883" s="16"/>
      <c r="EG883" s="16"/>
      <c r="EH883" s="16"/>
      <c r="EI883" s="16"/>
      <c r="EJ883" s="16"/>
      <c r="EK883" s="16"/>
      <c r="EL883" s="16"/>
      <c r="EM883" s="16"/>
      <c r="EN883" s="16"/>
      <c r="EO883" s="16"/>
      <c r="EP883" s="16"/>
      <c r="EQ883" s="16"/>
      <c r="ER883" s="16"/>
      <c r="ES883" s="16"/>
      <c r="ET883" s="16"/>
      <c r="EU883" s="16"/>
      <c r="EV883" s="16"/>
      <c r="EW883" s="16"/>
      <c r="EX883" s="16"/>
      <c r="EY883" s="16"/>
      <c r="EZ883" s="16"/>
      <c r="FA883" s="16"/>
      <c r="FB883" s="16"/>
      <c r="FC883" s="16"/>
      <c r="FD883" s="16"/>
      <c r="FE883" s="16"/>
      <c r="FF883" s="16"/>
      <c r="FG883" s="16"/>
      <c r="FH883" s="16"/>
      <c r="FI883" s="16"/>
      <c r="FJ883" s="16"/>
      <c r="FK883" s="16"/>
      <c r="FL883" s="16"/>
      <c r="FM883" s="16"/>
      <c r="FN883" s="16"/>
      <c r="FO883" s="16"/>
      <c r="FP883" s="16"/>
      <c r="FQ883" s="16"/>
      <c r="FR883" s="16"/>
      <c r="FS883" s="16"/>
      <c r="FT883" s="16"/>
      <c r="FU883" s="16"/>
      <c r="FV883" s="16"/>
      <c r="FW883" s="16"/>
      <c r="FX883" s="16"/>
      <c r="FY883" s="16"/>
      <c r="FZ883" s="16"/>
      <c r="GA883" s="16"/>
      <c r="GB883" s="16"/>
      <c r="GC883" s="16"/>
      <c r="GD883" s="16"/>
      <c r="GE883" s="16"/>
      <c r="GF883" s="16"/>
      <c r="GG883" s="16"/>
      <c r="GH883" s="16"/>
      <c r="GI883" s="16"/>
      <c r="GJ883" s="16"/>
      <c r="GK883" s="16"/>
      <c r="GL883" s="16"/>
      <c r="GM883" s="16"/>
      <c r="GN883" s="16"/>
      <c r="GO883" s="16"/>
      <c r="GP883" s="16"/>
      <c r="GQ883" s="16"/>
      <c r="GR883" s="16"/>
      <c r="GS883" s="16"/>
      <c r="GT883" s="16"/>
      <c r="GU883" s="16"/>
      <c r="GV883" s="16"/>
      <c r="GW883" s="16"/>
      <c r="GX883" s="16"/>
      <c r="GY883" s="16"/>
      <c r="GZ883" s="16"/>
      <c r="HA883" s="16"/>
      <c r="HB883" s="16"/>
      <c r="HC883" s="16"/>
      <c r="HD883" s="16"/>
      <c r="HE883" s="16"/>
      <c r="HF883" s="16"/>
      <c r="HG883" s="16"/>
      <c r="HH883" s="16"/>
      <c r="HI883" s="16"/>
      <c r="HJ883" s="16"/>
      <c r="HK883" s="16"/>
      <c r="HL883" s="16"/>
      <c r="HM883" s="16"/>
    </row>
    <row r="884" spans="1:221" ht="12.75" customHeight="1" x14ac:dyDescent="0.15">
      <c r="A884" s="53">
        <v>3151</v>
      </c>
      <c r="B884" s="4" t="s">
        <v>572</v>
      </c>
      <c r="C884" s="3" t="s">
        <v>52</v>
      </c>
      <c r="D884" s="3" t="s">
        <v>58</v>
      </c>
      <c r="E884" s="15" t="s">
        <v>574</v>
      </c>
      <c r="F884" s="3" t="s">
        <v>573</v>
      </c>
      <c r="G884" s="15" t="s">
        <v>55</v>
      </c>
      <c r="H884" s="54" t="s">
        <v>6132</v>
      </c>
      <c r="I884" s="54" t="s">
        <v>6052</v>
      </c>
      <c r="J884" s="54" t="s">
        <v>52</v>
      </c>
      <c r="K884" s="54" t="s">
        <v>58</v>
      </c>
    </row>
    <row r="885" spans="1:221" ht="12.75" customHeight="1" x14ac:dyDescent="0.15">
      <c r="A885" s="53">
        <v>3152</v>
      </c>
      <c r="B885" s="4" t="s">
        <v>572</v>
      </c>
      <c r="C885" s="3" t="s">
        <v>52</v>
      </c>
      <c r="D885" s="3" t="s">
        <v>59</v>
      </c>
      <c r="E885" s="15" t="s">
        <v>574</v>
      </c>
      <c r="F885" s="3" t="s">
        <v>573</v>
      </c>
      <c r="G885" s="15" t="s">
        <v>55</v>
      </c>
      <c r="H885" s="54" t="s">
        <v>6135</v>
      </c>
      <c r="I885" s="54" t="s">
        <v>6052</v>
      </c>
      <c r="J885" s="54" t="s">
        <v>52</v>
      </c>
      <c r="K885" s="54" t="s">
        <v>59</v>
      </c>
    </row>
    <row r="886" spans="1:221" ht="12.75" customHeight="1" x14ac:dyDescent="0.15">
      <c r="A886" s="53">
        <v>3153</v>
      </c>
      <c r="B886" s="4" t="s">
        <v>572</v>
      </c>
      <c r="C886" s="3" t="s">
        <v>52</v>
      </c>
      <c r="D886" s="3" t="s">
        <v>60</v>
      </c>
      <c r="E886" s="15" t="s">
        <v>574</v>
      </c>
      <c r="F886" s="3" t="s">
        <v>573</v>
      </c>
      <c r="G886" s="15" t="s">
        <v>55</v>
      </c>
      <c r="H886" s="54" t="s">
        <v>6146</v>
      </c>
      <c r="I886" s="54" t="s">
        <v>6052</v>
      </c>
      <c r="J886" s="54" t="s">
        <v>52</v>
      </c>
      <c r="K886" s="54" t="s">
        <v>60</v>
      </c>
    </row>
    <row r="887" spans="1:221" ht="12.75" customHeight="1" x14ac:dyDescent="0.15">
      <c r="A887" s="53">
        <v>3154</v>
      </c>
      <c r="B887" s="4" t="s">
        <v>575</v>
      </c>
      <c r="C887" s="3" t="s">
        <v>52</v>
      </c>
      <c r="D887" s="3" t="s">
        <v>53</v>
      </c>
      <c r="E887" s="15" t="s">
        <v>577</v>
      </c>
      <c r="F887" s="3" t="s">
        <v>576</v>
      </c>
      <c r="G887" s="15" t="s">
        <v>55</v>
      </c>
      <c r="H887" s="54" t="s">
        <v>4349</v>
      </c>
      <c r="I887" s="54" t="s">
        <v>575</v>
      </c>
      <c r="J887" s="54" t="s">
        <v>52</v>
      </c>
      <c r="K887" s="54" t="s">
        <v>2378</v>
      </c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B887" s="13"/>
      <c r="DC887" s="13"/>
      <c r="DD887" s="13"/>
      <c r="DE887" s="13"/>
      <c r="DF887" s="13"/>
      <c r="DG887" s="13"/>
      <c r="DH887" s="13"/>
      <c r="DI887" s="13"/>
      <c r="DJ887" s="13"/>
      <c r="DK887" s="13"/>
      <c r="DL887" s="13"/>
      <c r="DM887" s="13"/>
      <c r="DN887" s="13"/>
      <c r="DO887" s="13"/>
      <c r="DP887" s="13"/>
      <c r="DQ887" s="13"/>
      <c r="DR887" s="13"/>
      <c r="DS887" s="13"/>
      <c r="DT887" s="13"/>
      <c r="DU887" s="13"/>
      <c r="DV887" s="13"/>
      <c r="DW887" s="13"/>
      <c r="DX887" s="13"/>
      <c r="DY887" s="13"/>
      <c r="DZ887" s="13"/>
      <c r="EA887" s="13"/>
      <c r="EB887" s="13"/>
      <c r="EC887" s="13"/>
      <c r="ED887" s="13"/>
      <c r="EE887" s="13"/>
      <c r="EF887" s="13"/>
      <c r="EG887" s="13"/>
      <c r="EH887" s="13"/>
      <c r="EI887" s="13"/>
      <c r="EJ887" s="13"/>
      <c r="EK887" s="13"/>
      <c r="EL887" s="13"/>
      <c r="EM887" s="13"/>
      <c r="EN887" s="13"/>
      <c r="EO887" s="13"/>
      <c r="EP887" s="13"/>
      <c r="EQ887" s="13"/>
      <c r="ER887" s="13"/>
      <c r="ES887" s="13"/>
      <c r="ET887" s="13"/>
      <c r="EU887" s="13"/>
      <c r="EV887" s="13"/>
      <c r="EW887" s="13"/>
      <c r="EX887" s="13"/>
      <c r="EY887" s="13"/>
      <c r="EZ887" s="13"/>
      <c r="FA887" s="13"/>
      <c r="FB887" s="13"/>
      <c r="FC887" s="13"/>
      <c r="FD887" s="13"/>
      <c r="FE887" s="13"/>
      <c r="FF887" s="13"/>
      <c r="FG887" s="13"/>
      <c r="FH887" s="13"/>
      <c r="FI887" s="13"/>
      <c r="FJ887" s="13"/>
      <c r="FK887" s="13"/>
      <c r="FL887" s="13"/>
      <c r="FM887" s="13"/>
      <c r="FN887" s="13"/>
      <c r="FO887" s="13"/>
      <c r="FP887" s="13"/>
      <c r="FQ887" s="13"/>
      <c r="FR887" s="13"/>
      <c r="FS887" s="13"/>
      <c r="FT887" s="13"/>
      <c r="FU887" s="13"/>
      <c r="FV887" s="13"/>
      <c r="FW887" s="13"/>
      <c r="FX887" s="13"/>
      <c r="FY887" s="13"/>
      <c r="FZ887" s="13"/>
      <c r="GA887" s="13"/>
      <c r="GB887" s="13"/>
      <c r="GC887" s="13"/>
      <c r="GD887" s="13"/>
      <c r="GE887" s="13"/>
      <c r="GF887" s="13"/>
      <c r="GG887" s="13"/>
      <c r="GH887" s="13"/>
      <c r="GI887" s="13"/>
      <c r="GJ887" s="13"/>
      <c r="GK887" s="13"/>
      <c r="GL887" s="13"/>
      <c r="GM887" s="13"/>
      <c r="GN887" s="13"/>
      <c r="GO887" s="13"/>
      <c r="GP887" s="13"/>
      <c r="GQ887" s="13"/>
      <c r="GR887" s="13"/>
      <c r="GS887" s="13"/>
      <c r="GT887" s="13"/>
      <c r="GU887" s="13"/>
      <c r="GV887" s="13"/>
      <c r="GW887" s="13"/>
      <c r="GX887" s="13"/>
      <c r="GY887" s="13"/>
      <c r="GZ887" s="13"/>
      <c r="HA887" s="13"/>
      <c r="HB887" s="13"/>
      <c r="HC887" s="13"/>
      <c r="HD887" s="13"/>
      <c r="HE887" s="13"/>
      <c r="HF887" s="13"/>
      <c r="HG887" s="13"/>
      <c r="HH887" s="13"/>
      <c r="HI887" s="13"/>
      <c r="HJ887" s="13"/>
      <c r="HK887" s="13"/>
      <c r="HL887" s="13"/>
      <c r="HM887" s="13"/>
    </row>
    <row r="888" spans="1:221" ht="12.75" customHeight="1" x14ac:dyDescent="0.15">
      <c r="A888" s="53">
        <v>3155</v>
      </c>
      <c r="B888" s="4" t="s">
        <v>575</v>
      </c>
      <c r="C888" s="3" t="s">
        <v>52</v>
      </c>
      <c r="D888" s="3" t="s">
        <v>57</v>
      </c>
      <c r="E888" s="15" t="s">
        <v>577</v>
      </c>
      <c r="F888" s="3" t="s">
        <v>576</v>
      </c>
      <c r="G888" s="15" t="s">
        <v>55</v>
      </c>
      <c r="H888" s="54" t="s">
        <v>4350</v>
      </c>
      <c r="I888" s="54" t="s">
        <v>575</v>
      </c>
      <c r="J888" s="54" t="s">
        <v>52</v>
      </c>
      <c r="K888" s="54" t="s">
        <v>2380</v>
      </c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B888" s="13"/>
      <c r="DC888" s="13"/>
      <c r="DD888" s="13"/>
      <c r="DE888" s="13"/>
      <c r="DF888" s="13"/>
      <c r="DG888" s="13"/>
      <c r="DH888" s="13"/>
      <c r="DI888" s="13"/>
      <c r="DJ888" s="13"/>
      <c r="DK888" s="13"/>
      <c r="DL888" s="13"/>
      <c r="DM888" s="13"/>
      <c r="DN888" s="13"/>
      <c r="DO888" s="13"/>
      <c r="DP888" s="13"/>
      <c r="DQ888" s="13"/>
      <c r="DR888" s="13"/>
      <c r="DS888" s="13"/>
      <c r="DT888" s="13"/>
      <c r="DU888" s="13"/>
      <c r="DV888" s="13"/>
      <c r="DW888" s="13"/>
      <c r="DX888" s="13"/>
      <c r="DY888" s="13"/>
      <c r="DZ888" s="13"/>
      <c r="EA888" s="13"/>
      <c r="EB888" s="13"/>
      <c r="EC888" s="13"/>
      <c r="ED888" s="13"/>
      <c r="EE888" s="13"/>
      <c r="EF888" s="13"/>
      <c r="EG888" s="13"/>
      <c r="EH888" s="13"/>
      <c r="EI888" s="13"/>
      <c r="EJ888" s="13"/>
      <c r="EK888" s="13"/>
      <c r="EL888" s="13"/>
      <c r="EM888" s="13"/>
      <c r="EN888" s="13"/>
      <c r="EO888" s="13"/>
      <c r="EP888" s="13"/>
      <c r="EQ888" s="13"/>
      <c r="ER888" s="13"/>
      <c r="ES888" s="13"/>
      <c r="ET888" s="13"/>
      <c r="EU888" s="13"/>
      <c r="EV888" s="13"/>
      <c r="EW888" s="13"/>
      <c r="EX888" s="13"/>
      <c r="EY888" s="13"/>
      <c r="EZ888" s="13"/>
      <c r="FA888" s="13"/>
      <c r="FB888" s="13"/>
      <c r="FC888" s="13"/>
      <c r="FD888" s="13"/>
      <c r="FE888" s="13"/>
      <c r="FF888" s="13"/>
      <c r="FG888" s="13"/>
      <c r="FH888" s="13"/>
      <c r="FI888" s="13"/>
      <c r="FJ888" s="13"/>
      <c r="FK888" s="13"/>
      <c r="FL888" s="13"/>
      <c r="FM888" s="13"/>
      <c r="FN888" s="13"/>
      <c r="FO888" s="13"/>
      <c r="FP888" s="13"/>
      <c r="FQ888" s="13"/>
      <c r="FR888" s="13"/>
      <c r="FS888" s="13"/>
      <c r="FT888" s="13"/>
      <c r="FU888" s="13"/>
      <c r="FV888" s="13"/>
      <c r="FW888" s="13"/>
      <c r="FX888" s="13"/>
      <c r="FY888" s="13"/>
      <c r="FZ888" s="13"/>
      <c r="GA888" s="13"/>
      <c r="GB888" s="13"/>
      <c r="GC888" s="13"/>
      <c r="GD888" s="13"/>
      <c r="GE888" s="13"/>
      <c r="GF888" s="13"/>
      <c r="GG888" s="13"/>
      <c r="GH888" s="13"/>
      <c r="GI888" s="13"/>
      <c r="GJ888" s="13"/>
      <c r="GK888" s="13"/>
      <c r="GL888" s="13"/>
      <c r="GM888" s="13"/>
      <c r="GN888" s="13"/>
      <c r="GO888" s="13"/>
      <c r="GP888" s="13"/>
      <c r="GQ888" s="13"/>
      <c r="GR888" s="13"/>
      <c r="GS888" s="13"/>
      <c r="GT888" s="13"/>
      <c r="GU888" s="13"/>
      <c r="GV888" s="13"/>
      <c r="GW888" s="13"/>
      <c r="GX888" s="13"/>
      <c r="GY888" s="13"/>
      <c r="GZ888" s="13"/>
      <c r="HA888" s="13"/>
      <c r="HB888" s="13"/>
      <c r="HC888" s="13"/>
      <c r="HD888" s="13"/>
      <c r="HE888" s="13"/>
      <c r="HF888" s="13"/>
      <c r="HG888" s="13"/>
      <c r="HH888" s="13"/>
      <c r="HI888" s="13"/>
      <c r="HJ888" s="13"/>
      <c r="HK888" s="13"/>
      <c r="HL888" s="13"/>
      <c r="HM888" s="13"/>
    </row>
    <row r="889" spans="1:221" ht="12.75" customHeight="1" x14ac:dyDescent="0.15">
      <c r="A889" s="53">
        <v>3156</v>
      </c>
      <c r="B889" s="4" t="s">
        <v>575</v>
      </c>
      <c r="C889" s="3" t="s">
        <v>52</v>
      </c>
      <c r="D889" s="3" t="s">
        <v>58</v>
      </c>
      <c r="E889" s="15" t="s">
        <v>577</v>
      </c>
      <c r="F889" s="3" t="s">
        <v>576</v>
      </c>
      <c r="G889" s="15" t="s">
        <v>55</v>
      </c>
      <c r="H889" s="54" t="s">
        <v>4351</v>
      </c>
      <c r="I889" s="54" t="s">
        <v>575</v>
      </c>
      <c r="J889" s="54" t="s">
        <v>52</v>
      </c>
      <c r="K889" s="54" t="s">
        <v>58</v>
      </c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B889" s="13"/>
      <c r="DC889" s="13"/>
      <c r="DD889" s="13"/>
      <c r="DE889" s="13"/>
      <c r="DF889" s="13"/>
      <c r="DG889" s="13"/>
      <c r="DH889" s="13"/>
      <c r="DI889" s="13"/>
      <c r="DJ889" s="13"/>
      <c r="DK889" s="13"/>
      <c r="DL889" s="13"/>
      <c r="DM889" s="13"/>
      <c r="DN889" s="13"/>
      <c r="DO889" s="13"/>
      <c r="DP889" s="13"/>
      <c r="DQ889" s="13"/>
      <c r="DR889" s="13"/>
      <c r="DS889" s="13"/>
      <c r="DT889" s="13"/>
      <c r="DU889" s="13"/>
      <c r="DV889" s="13"/>
      <c r="DW889" s="13"/>
      <c r="DX889" s="13"/>
      <c r="DY889" s="13"/>
      <c r="DZ889" s="13"/>
      <c r="EA889" s="13"/>
      <c r="EB889" s="13"/>
      <c r="EC889" s="13"/>
      <c r="ED889" s="13"/>
      <c r="EE889" s="13"/>
      <c r="EF889" s="13"/>
      <c r="EG889" s="13"/>
      <c r="EH889" s="13"/>
      <c r="EI889" s="13"/>
      <c r="EJ889" s="13"/>
      <c r="EK889" s="13"/>
      <c r="EL889" s="13"/>
      <c r="EM889" s="13"/>
      <c r="EN889" s="13"/>
      <c r="EO889" s="13"/>
      <c r="EP889" s="13"/>
      <c r="EQ889" s="13"/>
      <c r="ER889" s="13"/>
      <c r="ES889" s="13"/>
      <c r="ET889" s="13"/>
      <c r="EU889" s="13"/>
      <c r="EV889" s="13"/>
      <c r="EW889" s="13"/>
      <c r="EX889" s="13"/>
      <c r="EY889" s="13"/>
      <c r="EZ889" s="13"/>
      <c r="FA889" s="13"/>
      <c r="FB889" s="13"/>
      <c r="FC889" s="13"/>
      <c r="FD889" s="13"/>
      <c r="FE889" s="13"/>
      <c r="FF889" s="13"/>
      <c r="FG889" s="13"/>
      <c r="FH889" s="13"/>
      <c r="FI889" s="13"/>
      <c r="FJ889" s="13"/>
      <c r="FK889" s="13"/>
      <c r="FL889" s="13"/>
      <c r="FM889" s="13"/>
      <c r="FN889" s="13"/>
      <c r="FO889" s="13"/>
      <c r="FP889" s="13"/>
      <c r="FQ889" s="13"/>
      <c r="FR889" s="13"/>
      <c r="FS889" s="13"/>
      <c r="FT889" s="13"/>
      <c r="FU889" s="13"/>
      <c r="FV889" s="13"/>
      <c r="FW889" s="13"/>
      <c r="FX889" s="13"/>
      <c r="FY889" s="13"/>
      <c r="FZ889" s="13"/>
      <c r="GA889" s="13"/>
      <c r="GB889" s="13"/>
      <c r="GC889" s="13"/>
      <c r="GD889" s="13"/>
      <c r="GE889" s="13"/>
      <c r="GF889" s="13"/>
      <c r="GG889" s="13"/>
      <c r="GH889" s="13"/>
      <c r="GI889" s="13"/>
      <c r="GJ889" s="13"/>
      <c r="GK889" s="13"/>
      <c r="GL889" s="13"/>
      <c r="GM889" s="13"/>
      <c r="GN889" s="13"/>
      <c r="GO889" s="13"/>
      <c r="GP889" s="13"/>
      <c r="GQ889" s="13"/>
      <c r="GR889" s="13"/>
      <c r="GS889" s="13"/>
      <c r="GT889" s="13"/>
      <c r="GU889" s="13"/>
      <c r="GV889" s="13"/>
      <c r="GW889" s="13"/>
      <c r="GX889" s="13"/>
      <c r="GY889" s="13"/>
      <c r="GZ889" s="13"/>
      <c r="HA889" s="13"/>
      <c r="HB889" s="13"/>
      <c r="HC889" s="13"/>
      <c r="HD889" s="13"/>
      <c r="HE889" s="13"/>
      <c r="HF889" s="13"/>
      <c r="HG889" s="13"/>
      <c r="HH889" s="13"/>
      <c r="HI889" s="13"/>
      <c r="HJ889" s="13"/>
      <c r="HK889" s="13"/>
      <c r="HL889" s="13"/>
      <c r="HM889" s="13"/>
    </row>
    <row r="890" spans="1:221" ht="12.75" customHeight="1" x14ac:dyDescent="0.15">
      <c r="A890" s="53">
        <v>3157</v>
      </c>
      <c r="B890" s="4" t="s">
        <v>575</v>
      </c>
      <c r="C890" s="3" t="s">
        <v>52</v>
      </c>
      <c r="D890" s="3" t="s">
        <v>59</v>
      </c>
      <c r="E890" s="15" t="s">
        <v>577</v>
      </c>
      <c r="F890" s="3" t="s">
        <v>576</v>
      </c>
      <c r="G890" s="15" t="s">
        <v>55</v>
      </c>
      <c r="H890" s="54" t="s">
        <v>4352</v>
      </c>
      <c r="I890" s="54" t="s">
        <v>575</v>
      </c>
      <c r="J890" s="54" t="s">
        <v>52</v>
      </c>
      <c r="K890" s="54" t="s">
        <v>59</v>
      </c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B890" s="13"/>
      <c r="DC890" s="13"/>
      <c r="DD890" s="13"/>
      <c r="DE890" s="13"/>
      <c r="DF890" s="13"/>
      <c r="DG890" s="13"/>
      <c r="DH890" s="13"/>
      <c r="DI890" s="13"/>
      <c r="DJ890" s="13"/>
      <c r="DK890" s="13"/>
      <c r="DL890" s="13"/>
      <c r="DM890" s="13"/>
      <c r="DN890" s="13"/>
      <c r="DO890" s="13"/>
      <c r="DP890" s="13"/>
      <c r="DQ890" s="13"/>
      <c r="DR890" s="13"/>
      <c r="DS890" s="13"/>
      <c r="DT890" s="13"/>
      <c r="DU890" s="13"/>
      <c r="DV890" s="13"/>
      <c r="DW890" s="13"/>
      <c r="DX890" s="13"/>
      <c r="DY890" s="13"/>
      <c r="DZ890" s="13"/>
      <c r="EA890" s="13"/>
      <c r="EB890" s="13"/>
      <c r="EC890" s="13"/>
      <c r="ED890" s="13"/>
      <c r="EE890" s="13"/>
      <c r="EF890" s="13"/>
      <c r="EG890" s="13"/>
      <c r="EH890" s="13"/>
      <c r="EI890" s="13"/>
      <c r="EJ890" s="13"/>
      <c r="EK890" s="13"/>
      <c r="EL890" s="13"/>
      <c r="EM890" s="13"/>
      <c r="EN890" s="13"/>
      <c r="EO890" s="13"/>
      <c r="EP890" s="13"/>
      <c r="EQ890" s="13"/>
      <c r="ER890" s="13"/>
      <c r="ES890" s="13"/>
      <c r="ET890" s="13"/>
      <c r="EU890" s="13"/>
      <c r="EV890" s="13"/>
      <c r="EW890" s="13"/>
      <c r="EX890" s="13"/>
      <c r="EY890" s="13"/>
      <c r="EZ890" s="13"/>
      <c r="FA890" s="13"/>
      <c r="FB890" s="13"/>
      <c r="FC890" s="13"/>
      <c r="FD890" s="13"/>
      <c r="FE890" s="13"/>
      <c r="FF890" s="13"/>
      <c r="FG890" s="13"/>
      <c r="FH890" s="13"/>
      <c r="FI890" s="13"/>
      <c r="FJ890" s="13"/>
      <c r="FK890" s="13"/>
      <c r="FL890" s="13"/>
      <c r="FM890" s="13"/>
      <c r="FN890" s="13"/>
      <c r="FO890" s="13"/>
      <c r="FP890" s="13"/>
      <c r="FQ890" s="13"/>
      <c r="FR890" s="13"/>
      <c r="FS890" s="13"/>
      <c r="FT890" s="13"/>
      <c r="FU890" s="13"/>
      <c r="FV890" s="13"/>
      <c r="FW890" s="13"/>
      <c r="FX890" s="13"/>
      <c r="FY890" s="13"/>
      <c r="FZ890" s="13"/>
      <c r="GA890" s="13"/>
      <c r="GB890" s="13"/>
      <c r="GC890" s="13"/>
      <c r="GD890" s="13"/>
      <c r="GE890" s="13"/>
      <c r="GF890" s="13"/>
      <c r="GG890" s="13"/>
      <c r="GH890" s="13"/>
      <c r="GI890" s="13"/>
      <c r="GJ890" s="13"/>
      <c r="GK890" s="13"/>
      <c r="GL890" s="13"/>
      <c r="GM890" s="13"/>
      <c r="GN890" s="13"/>
      <c r="GO890" s="13"/>
      <c r="GP890" s="13"/>
      <c r="GQ890" s="13"/>
      <c r="GR890" s="13"/>
      <c r="GS890" s="13"/>
      <c r="GT890" s="13"/>
      <c r="GU890" s="13"/>
      <c r="GV890" s="13"/>
      <c r="GW890" s="13"/>
      <c r="GX890" s="13"/>
      <c r="GY890" s="13"/>
      <c r="GZ890" s="13"/>
      <c r="HA890" s="13"/>
      <c r="HB890" s="13"/>
      <c r="HC890" s="13"/>
      <c r="HD890" s="13"/>
      <c r="HE890" s="13"/>
      <c r="HF890" s="13"/>
      <c r="HG890" s="13"/>
      <c r="HH890" s="13"/>
      <c r="HI890" s="13"/>
      <c r="HJ890" s="13"/>
      <c r="HK890" s="13"/>
      <c r="HL890" s="13"/>
      <c r="HM890" s="13"/>
    </row>
    <row r="891" spans="1:221" ht="12.75" customHeight="1" x14ac:dyDescent="0.15">
      <c r="A891" s="53">
        <v>3158</v>
      </c>
      <c r="B891" s="4" t="s">
        <v>575</v>
      </c>
      <c r="C891" s="3" t="s">
        <v>52</v>
      </c>
      <c r="D891" s="3" t="s">
        <v>60</v>
      </c>
      <c r="E891" s="15" t="s">
        <v>577</v>
      </c>
      <c r="F891" s="3" t="s">
        <v>576</v>
      </c>
      <c r="G891" s="15" t="s">
        <v>55</v>
      </c>
      <c r="H891" s="54" t="s">
        <v>4353</v>
      </c>
      <c r="I891" s="54" t="s">
        <v>575</v>
      </c>
      <c r="J891" s="54" t="s">
        <v>52</v>
      </c>
      <c r="K891" s="54" t="s">
        <v>60</v>
      </c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B891" s="13"/>
      <c r="DC891" s="13"/>
      <c r="DD891" s="13"/>
      <c r="DE891" s="13"/>
      <c r="DF891" s="13"/>
      <c r="DG891" s="13"/>
      <c r="DH891" s="13"/>
      <c r="DI891" s="13"/>
      <c r="DJ891" s="13"/>
      <c r="DK891" s="13"/>
      <c r="DL891" s="13"/>
      <c r="DM891" s="13"/>
      <c r="DN891" s="13"/>
      <c r="DO891" s="13"/>
      <c r="DP891" s="13"/>
      <c r="DQ891" s="13"/>
      <c r="DR891" s="13"/>
      <c r="DS891" s="13"/>
      <c r="DT891" s="13"/>
      <c r="DU891" s="13"/>
      <c r="DV891" s="13"/>
      <c r="DW891" s="13"/>
      <c r="DX891" s="13"/>
      <c r="DY891" s="13"/>
      <c r="DZ891" s="13"/>
      <c r="EA891" s="13"/>
      <c r="EB891" s="13"/>
      <c r="EC891" s="13"/>
      <c r="ED891" s="13"/>
      <c r="EE891" s="13"/>
      <c r="EF891" s="13"/>
      <c r="EG891" s="13"/>
      <c r="EH891" s="13"/>
      <c r="EI891" s="13"/>
      <c r="EJ891" s="13"/>
      <c r="EK891" s="13"/>
      <c r="EL891" s="13"/>
      <c r="EM891" s="13"/>
      <c r="EN891" s="13"/>
      <c r="EO891" s="13"/>
      <c r="EP891" s="13"/>
      <c r="EQ891" s="13"/>
      <c r="ER891" s="13"/>
      <c r="ES891" s="13"/>
      <c r="ET891" s="13"/>
      <c r="EU891" s="13"/>
      <c r="EV891" s="13"/>
      <c r="EW891" s="13"/>
      <c r="EX891" s="13"/>
      <c r="EY891" s="13"/>
      <c r="EZ891" s="13"/>
      <c r="FA891" s="13"/>
      <c r="FB891" s="13"/>
      <c r="FC891" s="13"/>
      <c r="FD891" s="13"/>
      <c r="FE891" s="13"/>
      <c r="FF891" s="13"/>
      <c r="FG891" s="13"/>
      <c r="FH891" s="13"/>
      <c r="FI891" s="13"/>
      <c r="FJ891" s="13"/>
      <c r="FK891" s="13"/>
      <c r="FL891" s="13"/>
      <c r="FM891" s="13"/>
      <c r="FN891" s="13"/>
      <c r="FO891" s="13"/>
      <c r="FP891" s="13"/>
      <c r="FQ891" s="13"/>
      <c r="FR891" s="13"/>
      <c r="FS891" s="13"/>
      <c r="FT891" s="13"/>
      <c r="FU891" s="13"/>
      <c r="FV891" s="13"/>
      <c r="FW891" s="13"/>
      <c r="FX891" s="13"/>
      <c r="FY891" s="13"/>
      <c r="FZ891" s="13"/>
      <c r="GA891" s="13"/>
      <c r="GB891" s="13"/>
      <c r="GC891" s="13"/>
      <c r="GD891" s="13"/>
      <c r="GE891" s="13"/>
      <c r="GF891" s="13"/>
      <c r="GG891" s="13"/>
      <c r="GH891" s="13"/>
      <c r="GI891" s="13"/>
      <c r="GJ891" s="13"/>
      <c r="GK891" s="13"/>
      <c r="GL891" s="13"/>
      <c r="GM891" s="13"/>
      <c r="GN891" s="13"/>
      <c r="GO891" s="13"/>
      <c r="GP891" s="13"/>
      <c r="GQ891" s="13"/>
      <c r="GR891" s="13"/>
      <c r="GS891" s="13"/>
      <c r="GT891" s="13"/>
      <c r="GU891" s="13"/>
      <c r="GV891" s="13"/>
      <c r="GW891" s="13"/>
      <c r="GX891" s="13"/>
      <c r="GY891" s="13"/>
      <c r="GZ891" s="13"/>
      <c r="HA891" s="13"/>
      <c r="HB891" s="13"/>
      <c r="HC891" s="13"/>
      <c r="HD891" s="13"/>
      <c r="HE891" s="13"/>
      <c r="HF891" s="13"/>
      <c r="HG891" s="13"/>
      <c r="HH891" s="13"/>
      <c r="HI891" s="13"/>
      <c r="HJ891" s="13"/>
      <c r="HK891" s="13"/>
      <c r="HL891" s="13"/>
      <c r="HM891" s="13"/>
    </row>
    <row r="892" spans="1:221" ht="12.75" customHeight="1" x14ac:dyDescent="0.15">
      <c r="A892" s="53">
        <v>3159</v>
      </c>
      <c r="B892" s="4" t="s">
        <v>578</v>
      </c>
      <c r="C892" s="3" t="s">
        <v>52</v>
      </c>
      <c r="D892" s="3" t="s">
        <v>53</v>
      </c>
      <c r="E892" s="15" t="s">
        <v>580</v>
      </c>
      <c r="F892" s="3" t="s">
        <v>579</v>
      </c>
      <c r="G892" s="15" t="s">
        <v>55</v>
      </c>
      <c r="H892" s="54" t="s">
        <v>4354</v>
      </c>
      <c r="I892" s="54" t="s">
        <v>578</v>
      </c>
      <c r="J892" s="54" t="s">
        <v>52</v>
      </c>
      <c r="K892" s="54" t="s">
        <v>2378</v>
      </c>
    </row>
    <row r="893" spans="1:221" ht="12.75" customHeight="1" x14ac:dyDescent="0.15">
      <c r="A893" s="53">
        <v>3160</v>
      </c>
      <c r="B893" s="4" t="s">
        <v>578</v>
      </c>
      <c r="C893" s="3" t="s">
        <v>52</v>
      </c>
      <c r="D893" s="3" t="s">
        <v>57</v>
      </c>
      <c r="E893" s="15" t="s">
        <v>580</v>
      </c>
      <c r="F893" s="3" t="s">
        <v>579</v>
      </c>
      <c r="G893" s="15" t="s">
        <v>55</v>
      </c>
      <c r="H893" s="54" t="s">
        <v>4355</v>
      </c>
      <c r="I893" s="54" t="s">
        <v>578</v>
      </c>
      <c r="J893" s="54" t="s">
        <v>52</v>
      </c>
      <c r="K893" s="54" t="s">
        <v>2380</v>
      </c>
    </row>
    <row r="894" spans="1:221" ht="12.75" customHeight="1" x14ac:dyDescent="0.15">
      <c r="A894" s="53">
        <v>3161</v>
      </c>
      <c r="B894" s="4" t="s">
        <v>578</v>
      </c>
      <c r="C894" s="3" t="s">
        <v>52</v>
      </c>
      <c r="D894" s="3" t="s">
        <v>58</v>
      </c>
      <c r="E894" s="15" t="s">
        <v>580</v>
      </c>
      <c r="F894" s="3" t="s">
        <v>579</v>
      </c>
      <c r="G894" s="15" t="s">
        <v>55</v>
      </c>
      <c r="H894" s="54" t="s">
        <v>4356</v>
      </c>
      <c r="I894" s="54" t="s">
        <v>578</v>
      </c>
      <c r="J894" s="54" t="s">
        <v>52</v>
      </c>
      <c r="K894" s="54" t="s">
        <v>58</v>
      </c>
    </row>
    <row r="895" spans="1:221" ht="12.75" customHeight="1" x14ac:dyDescent="0.15">
      <c r="A895" s="53">
        <v>3162</v>
      </c>
      <c r="B895" s="4" t="s">
        <v>578</v>
      </c>
      <c r="C895" s="3" t="s">
        <v>52</v>
      </c>
      <c r="D895" s="3" t="s">
        <v>59</v>
      </c>
      <c r="E895" s="15" t="s">
        <v>580</v>
      </c>
      <c r="F895" s="3" t="s">
        <v>579</v>
      </c>
      <c r="G895" s="15" t="s">
        <v>55</v>
      </c>
      <c r="H895" s="54" t="s">
        <v>4357</v>
      </c>
      <c r="I895" s="54" t="s">
        <v>578</v>
      </c>
      <c r="J895" s="54" t="s">
        <v>52</v>
      </c>
      <c r="K895" s="54" t="s">
        <v>59</v>
      </c>
    </row>
    <row r="896" spans="1:221" ht="12.75" customHeight="1" x14ac:dyDescent="0.15">
      <c r="A896" s="53">
        <v>3163</v>
      </c>
      <c r="B896" s="4" t="s">
        <v>578</v>
      </c>
      <c r="C896" s="3" t="s">
        <v>52</v>
      </c>
      <c r="D896" s="3" t="s">
        <v>60</v>
      </c>
      <c r="E896" s="15" t="s">
        <v>580</v>
      </c>
      <c r="F896" s="3" t="s">
        <v>579</v>
      </c>
      <c r="G896" s="15" t="s">
        <v>55</v>
      </c>
      <c r="H896" s="54" t="s">
        <v>4358</v>
      </c>
      <c r="I896" s="54" t="s">
        <v>578</v>
      </c>
      <c r="J896" s="54" t="s">
        <v>52</v>
      </c>
      <c r="K896" s="54" t="s">
        <v>60</v>
      </c>
    </row>
    <row r="897" spans="1:221" ht="12.75" customHeight="1" x14ac:dyDescent="0.15">
      <c r="A897" s="53">
        <v>3164</v>
      </c>
      <c r="B897" s="4" t="s">
        <v>581</v>
      </c>
      <c r="C897" s="3" t="s">
        <v>52</v>
      </c>
      <c r="D897" s="3" t="s">
        <v>53</v>
      </c>
      <c r="E897" s="15" t="s">
        <v>583</v>
      </c>
      <c r="F897" s="3" t="s">
        <v>582</v>
      </c>
      <c r="G897" s="15" t="s">
        <v>55</v>
      </c>
      <c r="H897" s="54" t="s">
        <v>4359</v>
      </c>
      <c r="I897" s="54" t="s">
        <v>581</v>
      </c>
      <c r="J897" s="54" t="s">
        <v>52</v>
      </c>
      <c r="K897" s="54" t="s">
        <v>2378</v>
      </c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6"/>
      <c r="BD897" s="16"/>
      <c r="BE897" s="16"/>
      <c r="BF897" s="16"/>
      <c r="BG897" s="16"/>
      <c r="BH897" s="16"/>
      <c r="BI897" s="16"/>
      <c r="BJ897" s="16"/>
      <c r="BK897" s="16"/>
      <c r="BL897" s="16"/>
      <c r="BM897" s="16"/>
      <c r="BN897" s="16"/>
      <c r="BO897" s="16"/>
      <c r="BP897" s="16"/>
      <c r="BQ897" s="16"/>
      <c r="BR897" s="16"/>
      <c r="BS897" s="16"/>
      <c r="BT897" s="16"/>
      <c r="BU897" s="16"/>
      <c r="BV897" s="16"/>
      <c r="BW897" s="16"/>
      <c r="BX897" s="16"/>
      <c r="BY897" s="16"/>
      <c r="BZ897" s="16"/>
      <c r="CA897" s="16"/>
      <c r="CB897" s="16"/>
      <c r="CC897" s="16"/>
      <c r="CD897" s="16"/>
      <c r="CE897" s="16"/>
      <c r="CF897" s="16"/>
      <c r="CG897" s="16"/>
      <c r="CH897" s="16"/>
      <c r="CI897" s="16"/>
      <c r="CJ897" s="16"/>
      <c r="CK897" s="16"/>
      <c r="CL897" s="16"/>
      <c r="CM897" s="16"/>
      <c r="CN897" s="16"/>
      <c r="CO897" s="16"/>
      <c r="CP897" s="16"/>
      <c r="CQ897" s="16"/>
      <c r="CR897" s="16"/>
      <c r="CS897" s="16"/>
      <c r="CT897" s="16"/>
      <c r="CU897" s="16"/>
      <c r="CV897" s="16"/>
      <c r="CW897" s="16"/>
      <c r="CX897" s="16"/>
      <c r="CY897" s="16"/>
      <c r="CZ897" s="16"/>
      <c r="DA897" s="16"/>
      <c r="DB897" s="16"/>
      <c r="DC897" s="16"/>
      <c r="DD897" s="16"/>
      <c r="DE897" s="16"/>
      <c r="DF897" s="16"/>
      <c r="DG897" s="16"/>
      <c r="DH897" s="16"/>
      <c r="DI897" s="16"/>
      <c r="DJ897" s="16"/>
      <c r="DK897" s="16"/>
      <c r="DL897" s="16"/>
      <c r="DM897" s="16"/>
      <c r="DN897" s="16"/>
      <c r="DO897" s="16"/>
      <c r="DP897" s="16"/>
      <c r="DQ897" s="16"/>
      <c r="DR897" s="16"/>
      <c r="DS897" s="16"/>
      <c r="DT897" s="16"/>
      <c r="DU897" s="16"/>
      <c r="DV897" s="16"/>
      <c r="DW897" s="16"/>
      <c r="DX897" s="16"/>
      <c r="DY897" s="16"/>
      <c r="DZ897" s="16"/>
      <c r="EA897" s="16"/>
      <c r="EB897" s="16"/>
      <c r="EC897" s="16"/>
      <c r="ED897" s="16"/>
      <c r="EE897" s="16"/>
      <c r="EF897" s="16"/>
      <c r="EG897" s="16"/>
      <c r="EH897" s="16"/>
      <c r="EI897" s="16"/>
      <c r="EJ897" s="16"/>
      <c r="EK897" s="16"/>
      <c r="EL897" s="16"/>
      <c r="EM897" s="16"/>
      <c r="EN897" s="16"/>
      <c r="EO897" s="16"/>
      <c r="EP897" s="16"/>
      <c r="EQ897" s="16"/>
      <c r="ER897" s="16"/>
      <c r="ES897" s="16"/>
      <c r="ET897" s="16"/>
      <c r="EU897" s="16"/>
      <c r="EV897" s="16"/>
      <c r="EW897" s="16"/>
      <c r="EX897" s="16"/>
      <c r="EY897" s="16"/>
      <c r="EZ897" s="16"/>
      <c r="FA897" s="16"/>
      <c r="FB897" s="16"/>
      <c r="FC897" s="16"/>
      <c r="FD897" s="16"/>
      <c r="FE897" s="16"/>
      <c r="FF897" s="16"/>
      <c r="FG897" s="16"/>
      <c r="FH897" s="16"/>
      <c r="FI897" s="16"/>
      <c r="FJ897" s="16"/>
      <c r="FK897" s="16"/>
      <c r="FL897" s="16"/>
      <c r="FM897" s="16"/>
      <c r="FN897" s="16"/>
      <c r="FO897" s="16"/>
      <c r="FP897" s="16"/>
      <c r="FQ897" s="16"/>
      <c r="FR897" s="16"/>
      <c r="FS897" s="16"/>
      <c r="FT897" s="16"/>
      <c r="FU897" s="16"/>
      <c r="FV897" s="16"/>
      <c r="FW897" s="16"/>
      <c r="FX897" s="16"/>
      <c r="FY897" s="16"/>
      <c r="FZ897" s="16"/>
      <c r="GA897" s="16"/>
      <c r="GB897" s="16"/>
      <c r="GC897" s="16"/>
      <c r="GD897" s="16"/>
      <c r="GE897" s="16"/>
      <c r="GF897" s="16"/>
      <c r="GG897" s="16"/>
      <c r="GH897" s="16"/>
      <c r="GI897" s="16"/>
      <c r="GJ897" s="16"/>
      <c r="GK897" s="16"/>
      <c r="GL897" s="16"/>
      <c r="GM897" s="16"/>
      <c r="GN897" s="16"/>
      <c r="GO897" s="16"/>
      <c r="GP897" s="16"/>
      <c r="GQ897" s="16"/>
      <c r="GR897" s="16"/>
      <c r="GS897" s="16"/>
      <c r="GT897" s="16"/>
      <c r="GU897" s="16"/>
      <c r="GV897" s="16"/>
      <c r="GW897" s="16"/>
      <c r="GX897" s="16"/>
      <c r="GY897" s="16"/>
      <c r="GZ897" s="16"/>
      <c r="HA897" s="16"/>
      <c r="HB897" s="16"/>
      <c r="HC897" s="16"/>
      <c r="HD897" s="16"/>
      <c r="HE897" s="16"/>
      <c r="HF897" s="16"/>
      <c r="HG897" s="16"/>
      <c r="HH897" s="16"/>
      <c r="HI897" s="16"/>
      <c r="HJ897" s="16"/>
      <c r="HK897" s="16"/>
      <c r="HL897" s="16"/>
      <c r="HM897" s="16"/>
    </row>
    <row r="898" spans="1:221" ht="12.75" customHeight="1" x14ac:dyDescent="0.15">
      <c r="A898" s="53">
        <v>3165</v>
      </c>
      <c r="B898" s="4" t="s">
        <v>581</v>
      </c>
      <c r="C898" s="3" t="s">
        <v>52</v>
      </c>
      <c r="D898" s="3" t="s">
        <v>57</v>
      </c>
      <c r="E898" s="15" t="s">
        <v>583</v>
      </c>
      <c r="F898" s="3" t="s">
        <v>582</v>
      </c>
      <c r="G898" s="15" t="s">
        <v>55</v>
      </c>
      <c r="H898" s="54" t="s">
        <v>4360</v>
      </c>
      <c r="I898" s="54" t="s">
        <v>581</v>
      </c>
      <c r="J898" s="54" t="s">
        <v>52</v>
      </c>
      <c r="K898" s="54" t="s">
        <v>2380</v>
      </c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6"/>
      <c r="BD898" s="16"/>
      <c r="BE898" s="16"/>
      <c r="BF898" s="16"/>
      <c r="BG898" s="16"/>
      <c r="BH898" s="16"/>
      <c r="BI898" s="16"/>
      <c r="BJ898" s="16"/>
      <c r="BK898" s="16"/>
      <c r="BL898" s="16"/>
      <c r="BM898" s="16"/>
      <c r="BN898" s="16"/>
      <c r="BO898" s="16"/>
      <c r="BP898" s="16"/>
      <c r="BQ898" s="16"/>
      <c r="BR898" s="16"/>
      <c r="BS898" s="16"/>
      <c r="BT898" s="16"/>
      <c r="BU898" s="16"/>
      <c r="BV898" s="16"/>
      <c r="BW898" s="16"/>
      <c r="BX898" s="16"/>
      <c r="BY898" s="16"/>
      <c r="BZ898" s="16"/>
      <c r="CA898" s="16"/>
      <c r="CB898" s="16"/>
      <c r="CC898" s="16"/>
      <c r="CD898" s="16"/>
      <c r="CE898" s="16"/>
      <c r="CF898" s="16"/>
      <c r="CG898" s="16"/>
      <c r="CH898" s="16"/>
      <c r="CI898" s="16"/>
      <c r="CJ898" s="16"/>
      <c r="CK898" s="16"/>
      <c r="CL898" s="16"/>
      <c r="CM898" s="16"/>
      <c r="CN898" s="16"/>
      <c r="CO898" s="16"/>
      <c r="CP898" s="16"/>
      <c r="CQ898" s="16"/>
      <c r="CR898" s="16"/>
      <c r="CS898" s="16"/>
      <c r="CT898" s="16"/>
      <c r="CU898" s="16"/>
      <c r="CV898" s="16"/>
      <c r="CW898" s="16"/>
      <c r="CX898" s="16"/>
      <c r="CY898" s="16"/>
      <c r="CZ898" s="16"/>
      <c r="DA898" s="16"/>
      <c r="DB898" s="16"/>
      <c r="DC898" s="16"/>
      <c r="DD898" s="16"/>
      <c r="DE898" s="16"/>
      <c r="DF898" s="16"/>
      <c r="DG898" s="16"/>
      <c r="DH898" s="16"/>
      <c r="DI898" s="16"/>
      <c r="DJ898" s="16"/>
      <c r="DK898" s="16"/>
      <c r="DL898" s="16"/>
      <c r="DM898" s="16"/>
      <c r="DN898" s="16"/>
      <c r="DO898" s="16"/>
      <c r="DP898" s="16"/>
      <c r="DQ898" s="16"/>
      <c r="DR898" s="16"/>
      <c r="DS898" s="16"/>
      <c r="DT898" s="16"/>
      <c r="DU898" s="16"/>
      <c r="DV898" s="16"/>
      <c r="DW898" s="16"/>
      <c r="DX898" s="16"/>
      <c r="DY898" s="16"/>
      <c r="DZ898" s="16"/>
      <c r="EA898" s="16"/>
      <c r="EB898" s="16"/>
      <c r="EC898" s="16"/>
      <c r="ED898" s="16"/>
      <c r="EE898" s="16"/>
      <c r="EF898" s="16"/>
      <c r="EG898" s="16"/>
      <c r="EH898" s="16"/>
      <c r="EI898" s="16"/>
      <c r="EJ898" s="16"/>
      <c r="EK898" s="16"/>
      <c r="EL898" s="16"/>
      <c r="EM898" s="16"/>
      <c r="EN898" s="16"/>
      <c r="EO898" s="16"/>
      <c r="EP898" s="16"/>
      <c r="EQ898" s="16"/>
      <c r="ER898" s="16"/>
      <c r="ES898" s="16"/>
      <c r="ET898" s="16"/>
      <c r="EU898" s="16"/>
      <c r="EV898" s="16"/>
      <c r="EW898" s="16"/>
      <c r="EX898" s="16"/>
      <c r="EY898" s="16"/>
      <c r="EZ898" s="16"/>
      <c r="FA898" s="16"/>
      <c r="FB898" s="16"/>
      <c r="FC898" s="16"/>
      <c r="FD898" s="16"/>
      <c r="FE898" s="16"/>
      <c r="FF898" s="16"/>
      <c r="FG898" s="16"/>
      <c r="FH898" s="16"/>
      <c r="FI898" s="16"/>
      <c r="FJ898" s="16"/>
      <c r="FK898" s="16"/>
      <c r="FL898" s="16"/>
      <c r="FM898" s="16"/>
      <c r="FN898" s="16"/>
      <c r="FO898" s="16"/>
      <c r="FP898" s="16"/>
      <c r="FQ898" s="16"/>
      <c r="FR898" s="16"/>
      <c r="FS898" s="16"/>
      <c r="FT898" s="16"/>
      <c r="FU898" s="16"/>
      <c r="FV898" s="16"/>
      <c r="FW898" s="16"/>
      <c r="FX898" s="16"/>
      <c r="FY898" s="16"/>
      <c r="FZ898" s="16"/>
      <c r="GA898" s="16"/>
      <c r="GB898" s="16"/>
      <c r="GC898" s="16"/>
      <c r="GD898" s="16"/>
      <c r="GE898" s="16"/>
      <c r="GF898" s="16"/>
      <c r="GG898" s="16"/>
      <c r="GH898" s="16"/>
      <c r="GI898" s="16"/>
      <c r="GJ898" s="16"/>
      <c r="GK898" s="16"/>
      <c r="GL898" s="16"/>
      <c r="GM898" s="16"/>
      <c r="GN898" s="16"/>
      <c r="GO898" s="16"/>
      <c r="GP898" s="16"/>
      <c r="GQ898" s="16"/>
      <c r="GR898" s="16"/>
      <c r="GS898" s="16"/>
      <c r="GT898" s="16"/>
      <c r="GU898" s="16"/>
      <c r="GV898" s="16"/>
      <c r="GW898" s="16"/>
      <c r="GX898" s="16"/>
      <c r="GY898" s="16"/>
      <c r="GZ898" s="16"/>
      <c r="HA898" s="16"/>
      <c r="HB898" s="16"/>
      <c r="HC898" s="16"/>
      <c r="HD898" s="16"/>
      <c r="HE898" s="16"/>
      <c r="HF898" s="16"/>
      <c r="HG898" s="16"/>
      <c r="HH898" s="16"/>
      <c r="HI898" s="16"/>
      <c r="HJ898" s="16"/>
      <c r="HK898" s="16"/>
      <c r="HL898" s="16"/>
      <c r="HM898" s="16"/>
    </row>
    <row r="899" spans="1:221" ht="12.75" customHeight="1" x14ac:dyDescent="0.15">
      <c r="A899" s="53">
        <v>3166</v>
      </c>
      <c r="B899" s="4" t="s">
        <v>581</v>
      </c>
      <c r="C899" s="3" t="s">
        <v>52</v>
      </c>
      <c r="D899" s="3" t="s">
        <v>58</v>
      </c>
      <c r="E899" s="15" t="s">
        <v>583</v>
      </c>
      <c r="F899" s="3" t="s">
        <v>582</v>
      </c>
      <c r="G899" s="15" t="s">
        <v>55</v>
      </c>
      <c r="H899" s="54" t="s">
        <v>4361</v>
      </c>
      <c r="I899" s="54" t="s">
        <v>581</v>
      </c>
      <c r="J899" s="54" t="s">
        <v>52</v>
      </c>
      <c r="K899" s="54" t="s">
        <v>58</v>
      </c>
    </row>
    <row r="900" spans="1:221" ht="12.75" customHeight="1" x14ac:dyDescent="0.15">
      <c r="A900" s="53">
        <v>3167</v>
      </c>
      <c r="B900" s="4" t="s">
        <v>581</v>
      </c>
      <c r="C900" s="3" t="s">
        <v>52</v>
      </c>
      <c r="D900" s="3" t="s">
        <v>59</v>
      </c>
      <c r="E900" s="15" t="s">
        <v>583</v>
      </c>
      <c r="F900" s="3" t="s">
        <v>582</v>
      </c>
      <c r="G900" s="15" t="s">
        <v>55</v>
      </c>
      <c r="H900" s="54" t="s">
        <v>4362</v>
      </c>
      <c r="I900" s="54" t="s">
        <v>581</v>
      </c>
      <c r="J900" s="54" t="s">
        <v>52</v>
      </c>
      <c r="K900" s="54" t="s">
        <v>59</v>
      </c>
    </row>
    <row r="901" spans="1:221" ht="12.75" customHeight="1" x14ac:dyDescent="0.15">
      <c r="A901" s="53">
        <v>3168</v>
      </c>
      <c r="B901" s="4" t="s">
        <v>581</v>
      </c>
      <c r="C901" s="3" t="s">
        <v>52</v>
      </c>
      <c r="D901" s="3" t="s">
        <v>60</v>
      </c>
      <c r="E901" s="15" t="s">
        <v>583</v>
      </c>
      <c r="F901" s="3" t="s">
        <v>582</v>
      </c>
      <c r="G901" s="15" t="s">
        <v>55</v>
      </c>
      <c r="H901" s="54" t="s">
        <v>4363</v>
      </c>
      <c r="I901" s="54" t="s">
        <v>581</v>
      </c>
      <c r="J901" s="54" t="s">
        <v>52</v>
      </c>
      <c r="K901" s="54" t="s">
        <v>60</v>
      </c>
    </row>
    <row r="902" spans="1:221" ht="12.75" customHeight="1" x14ac:dyDescent="0.15">
      <c r="A902" s="53">
        <v>3169</v>
      </c>
      <c r="B902" s="4" t="s">
        <v>584</v>
      </c>
      <c r="C902" s="3" t="s">
        <v>52</v>
      </c>
      <c r="D902" s="3" t="s">
        <v>53</v>
      </c>
      <c r="E902" s="15" t="s">
        <v>586</v>
      </c>
      <c r="F902" s="3" t="s">
        <v>585</v>
      </c>
      <c r="G902" s="15" t="s">
        <v>55</v>
      </c>
      <c r="H902" s="54" t="s">
        <v>4364</v>
      </c>
      <c r="I902" s="54" t="s">
        <v>584</v>
      </c>
      <c r="J902" s="54" t="s">
        <v>52</v>
      </c>
      <c r="K902" s="54" t="s">
        <v>2378</v>
      </c>
    </row>
    <row r="903" spans="1:221" ht="12.75" customHeight="1" x14ac:dyDescent="0.15">
      <c r="A903" s="53">
        <v>3170</v>
      </c>
      <c r="B903" s="4" t="s">
        <v>584</v>
      </c>
      <c r="C903" s="3" t="s">
        <v>52</v>
      </c>
      <c r="D903" s="3" t="s">
        <v>57</v>
      </c>
      <c r="E903" s="15" t="s">
        <v>586</v>
      </c>
      <c r="F903" s="3" t="s">
        <v>585</v>
      </c>
      <c r="G903" s="15" t="s">
        <v>55</v>
      </c>
      <c r="H903" s="54" t="s">
        <v>4365</v>
      </c>
      <c r="I903" s="54" t="s">
        <v>584</v>
      </c>
      <c r="J903" s="54" t="s">
        <v>52</v>
      </c>
      <c r="K903" s="54" t="s">
        <v>2380</v>
      </c>
    </row>
    <row r="904" spans="1:221" ht="12.75" customHeight="1" x14ac:dyDescent="0.15">
      <c r="A904" s="53">
        <v>3171</v>
      </c>
      <c r="B904" s="4" t="s">
        <v>584</v>
      </c>
      <c r="C904" s="3" t="s">
        <v>52</v>
      </c>
      <c r="D904" s="3" t="s">
        <v>58</v>
      </c>
      <c r="E904" s="15" t="s">
        <v>586</v>
      </c>
      <c r="F904" s="3" t="s">
        <v>585</v>
      </c>
      <c r="G904" s="15" t="s">
        <v>55</v>
      </c>
      <c r="H904" s="54" t="s">
        <v>4366</v>
      </c>
      <c r="I904" s="54" t="s">
        <v>584</v>
      </c>
      <c r="J904" s="54" t="s">
        <v>52</v>
      </c>
      <c r="K904" s="54" t="s">
        <v>58</v>
      </c>
    </row>
    <row r="905" spans="1:221" ht="12.75" customHeight="1" x14ac:dyDescent="0.15">
      <c r="A905" s="53">
        <v>3172</v>
      </c>
      <c r="B905" s="4" t="s">
        <v>584</v>
      </c>
      <c r="C905" s="3" t="s">
        <v>52</v>
      </c>
      <c r="D905" s="3" t="s">
        <v>59</v>
      </c>
      <c r="E905" s="15" t="s">
        <v>586</v>
      </c>
      <c r="F905" s="3" t="s">
        <v>585</v>
      </c>
      <c r="G905" s="15" t="s">
        <v>55</v>
      </c>
      <c r="H905" s="54" t="s">
        <v>4367</v>
      </c>
      <c r="I905" s="54" t="s">
        <v>584</v>
      </c>
      <c r="J905" s="54" t="s">
        <v>52</v>
      </c>
      <c r="K905" s="54" t="s">
        <v>59</v>
      </c>
    </row>
    <row r="906" spans="1:221" ht="12.75" customHeight="1" x14ac:dyDescent="0.15">
      <c r="A906" s="53">
        <v>3173</v>
      </c>
      <c r="B906" s="4" t="s">
        <v>584</v>
      </c>
      <c r="C906" s="3" t="s">
        <v>52</v>
      </c>
      <c r="D906" s="3" t="s">
        <v>60</v>
      </c>
      <c r="E906" s="15" t="s">
        <v>586</v>
      </c>
      <c r="F906" s="3" t="s">
        <v>585</v>
      </c>
      <c r="G906" s="15" t="s">
        <v>55</v>
      </c>
      <c r="H906" s="54" t="s">
        <v>4368</v>
      </c>
      <c r="I906" s="54" t="s">
        <v>584</v>
      </c>
      <c r="J906" s="54" t="s">
        <v>52</v>
      </c>
      <c r="K906" s="54" t="s">
        <v>60</v>
      </c>
    </row>
    <row r="907" spans="1:221" ht="12.75" customHeight="1" x14ac:dyDescent="0.15">
      <c r="A907" s="53">
        <v>3174</v>
      </c>
      <c r="B907" s="4" t="s">
        <v>587</v>
      </c>
      <c r="C907" s="3" t="s">
        <v>52</v>
      </c>
      <c r="D907" s="3" t="s">
        <v>53</v>
      </c>
      <c r="E907" s="15" t="s">
        <v>589</v>
      </c>
      <c r="F907" s="3" t="s">
        <v>588</v>
      </c>
      <c r="G907" s="15" t="s">
        <v>55</v>
      </c>
      <c r="H907" s="54" t="s">
        <v>4369</v>
      </c>
      <c r="I907" s="54" t="s">
        <v>587</v>
      </c>
      <c r="J907" s="54" t="s">
        <v>52</v>
      </c>
      <c r="K907" s="54" t="s">
        <v>2378</v>
      </c>
    </row>
    <row r="908" spans="1:221" ht="12.75" customHeight="1" x14ac:dyDescent="0.15">
      <c r="A908" s="53">
        <v>3175</v>
      </c>
      <c r="B908" s="4" t="s">
        <v>587</v>
      </c>
      <c r="C908" s="3" t="s">
        <v>52</v>
      </c>
      <c r="D908" s="3" t="s">
        <v>57</v>
      </c>
      <c r="E908" s="15" t="s">
        <v>589</v>
      </c>
      <c r="F908" s="3" t="s">
        <v>588</v>
      </c>
      <c r="G908" s="15" t="s">
        <v>55</v>
      </c>
      <c r="H908" s="54" t="s">
        <v>4370</v>
      </c>
      <c r="I908" s="54" t="s">
        <v>587</v>
      </c>
      <c r="J908" s="54" t="s">
        <v>52</v>
      </c>
      <c r="K908" s="54" t="s">
        <v>2380</v>
      </c>
    </row>
    <row r="909" spans="1:221" ht="12.75" customHeight="1" x14ac:dyDescent="0.15">
      <c r="A909" s="53">
        <v>3176</v>
      </c>
      <c r="B909" s="4" t="s">
        <v>587</v>
      </c>
      <c r="C909" s="3" t="s">
        <v>52</v>
      </c>
      <c r="D909" s="3" t="s">
        <v>58</v>
      </c>
      <c r="E909" s="15" t="s">
        <v>589</v>
      </c>
      <c r="F909" s="3" t="s">
        <v>588</v>
      </c>
      <c r="G909" s="15" t="s">
        <v>55</v>
      </c>
      <c r="H909" s="54" t="s">
        <v>4371</v>
      </c>
      <c r="I909" s="54" t="s">
        <v>587</v>
      </c>
      <c r="J909" s="54" t="s">
        <v>52</v>
      </c>
      <c r="K909" s="54" t="s">
        <v>58</v>
      </c>
    </row>
    <row r="910" spans="1:221" ht="12.75" customHeight="1" x14ac:dyDescent="0.15">
      <c r="A910" s="53">
        <v>3177</v>
      </c>
      <c r="B910" s="4" t="s">
        <v>587</v>
      </c>
      <c r="C910" s="3" t="s">
        <v>52</v>
      </c>
      <c r="D910" s="3" t="s">
        <v>59</v>
      </c>
      <c r="E910" s="15" t="s">
        <v>589</v>
      </c>
      <c r="F910" s="3" t="s">
        <v>588</v>
      </c>
      <c r="G910" s="15" t="s">
        <v>55</v>
      </c>
      <c r="H910" s="54" t="s">
        <v>4372</v>
      </c>
      <c r="I910" s="54" t="s">
        <v>587</v>
      </c>
      <c r="J910" s="54" t="s">
        <v>52</v>
      </c>
      <c r="K910" s="54" t="s">
        <v>59</v>
      </c>
    </row>
    <row r="911" spans="1:221" ht="12.75" customHeight="1" x14ac:dyDescent="0.15">
      <c r="A911" s="53">
        <v>3178</v>
      </c>
      <c r="B911" s="4" t="s">
        <v>587</v>
      </c>
      <c r="C911" s="3" t="s">
        <v>52</v>
      </c>
      <c r="D911" s="3" t="s">
        <v>60</v>
      </c>
      <c r="E911" s="15" t="s">
        <v>589</v>
      </c>
      <c r="F911" s="3" t="s">
        <v>588</v>
      </c>
      <c r="G911" s="15" t="s">
        <v>55</v>
      </c>
      <c r="H911" s="54" t="s">
        <v>4373</v>
      </c>
      <c r="I911" s="54" t="s">
        <v>587</v>
      </c>
      <c r="J911" s="54" t="s">
        <v>52</v>
      </c>
      <c r="K911" s="54" t="s">
        <v>60</v>
      </c>
    </row>
    <row r="912" spans="1:221" ht="12.75" customHeight="1" x14ac:dyDescent="0.15">
      <c r="A912" s="53">
        <v>3179</v>
      </c>
      <c r="B912" s="4" t="s">
        <v>590</v>
      </c>
      <c r="C912" s="3" t="s">
        <v>52</v>
      </c>
      <c r="D912" s="3" t="s">
        <v>53</v>
      </c>
      <c r="E912" s="15" t="s">
        <v>592</v>
      </c>
      <c r="F912" s="3" t="s">
        <v>591</v>
      </c>
      <c r="G912" s="15" t="s">
        <v>55</v>
      </c>
      <c r="H912" s="54" t="s">
        <v>4374</v>
      </c>
      <c r="I912" s="54" t="s">
        <v>590</v>
      </c>
      <c r="J912" s="54" t="s">
        <v>52</v>
      </c>
      <c r="K912" s="54" t="s">
        <v>2378</v>
      </c>
    </row>
    <row r="913" spans="1:221" ht="12.75" customHeight="1" x14ac:dyDescent="0.15">
      <c r="A913" s="53">
        <v>3180</v>
      </c>
      <c r="B913" s="4" t="s">
        <v>590</v>
      </c>
      <c r="C913" s="3" t="s">
        <v>52</v>
      </c>
      <c r="D913" s="3" t="s">
        <v>57</v>
      </c>
      <c r="E913" s="15" t="s">
        <v>592</v>
      </c>
      <c r="F913" s="3" t="s">
        <v>591</v>
      </c>
      <c r="G913" s="15" t="s">
        <v>55</v>
      </c>
      <c r="H913" s="54" t="s">
        <v>4375</v>
      </c>
      <c r="I913" s="54" t="s">
        <v>590</v>
      </c>
      <c r="J913" s="54" t="s">
        <v>52</v>
      </c>
      <c r="K913" s="54" t="s">
        <v>2380</v>
      </c>
    </row>
    <row r="914" spans="1:221" ht="12.75" customHeight="1" x14ac:dyDescent="0.15">
      <c r="A914" s="53">
        <v>3181</v>
      </c>
      <c r="B914" s="4" t="s">
        <v>590</v>
      </c>
      <c r="C914" s="3" t="s">
        <v>52</v>
      </c>
      <c r="D914" s="3" t="s">
        <v>58</v>
      </c>
      <c r="E914" s="15" t="s">
        <v>592</v>
      </c>
      <c r="F914" s="3" t="s">
        <v>591</v>
      </c>
      <c r="G914" s="15" t="s">
        <v>55</v>
      </c>
      <c r="H914" s="54" t="s">
        <v>4376</v>
      </c>
      <c r="I914" s="54" t="s">
        <v>590</v>
      </c>
      <c r="J914" s="54" t="s">
        <v>52</v>
      </c>
      <c r="K914" s="54" t="s">
        <v>58</v>
      </c>
    </row>
    <row r="915" spans="1:221" ht="12.75" customHeight="1" x14ac:dyDescent="0.15">
      <c r="A915" s="53">
        <v>3182</v>
      </c>
      <c r="B915" s="4" t="s">
        <v>590</v>
      </c>
      <c r="C915" s="3" t="s">
        <v>52</v>
      </c>
      <c r="D915" s="3" t="s">
        <v>59</v>
      </c>
      <c r="E915" s="15" t="s">
        <v>592</v>
      </c>
      <c r="F915" s="3" t="s">
        <v>591</v>
      </c>
      <c r="G915" s="15" t="s">
        <v>55</v>
      </c>
      <c r="H915" s="54" t="s">
        <v>4377</v>
      </c>
      <c r="I915" s="54" t="s">
        <v>590</v>
      </c>
      <c r="J915" s="54" t="s">
        <v>52</v>
      </c>
      <c r="K915" s="54" t="s">
        <v>59</v>
      </c>
    </row>
    <row r="916" spans="1:221" ht="12.75" customHeight="1" x14ac:dyDescent="0.15">
      <c r="A916" s="53">
        <v>3183</v>
      </c>
      <c r="B916" s="4" t="s">
        <v>590</v>
      </c>
      <c r="C916" s="3" t="s">
        <v>52</v>
      </c>
      <c r="D916" s="3" t="s">
        <v>60</v>
      </c>
      <c r="E916" s="15" t="s">
        <v>592</v>
      </c>
      <c r="F916" s="3" t="s">
        <v>591</v>
      </c>
      <c r="G916" s="15" t="s">
        <v>55</v>
      </c>
      <c r="H916" s="54" t="s">
        <v>4378</v>
      </c>
      <c r="I916" s="54" t="s">
        <v>590</v>
      </c>
      <c r="J916" s="54" t="s">
        <v>52</v>
      </c>
      <c r="K916" s="54" t="s">
        <v>60</v>
      </c>
    </row>
    <row r="917" spans="1:221" ht="12.75" customHeight="1" x14ac:dyDescent="0.15">
      <c r="A917" s="53">
        <v>3184</v>
      </c>
      <c r="B917" s="4" t="s">
        <v>593</v>
      </c>
      <c r="C917" s="3" t="s">
        <v>52</v>
      </c>
      <c r="D917" s="3" t="s">
        <v>53</v>
      </c>
      <c r="E917" s="15" t="s">
        <v>595</v>
      </c>
      <c r="F917" s="3" t="s">
        <v>594</v>
      </c>
      <c r="G917" s="15" t="s">
        <v>55</v>
      </c>
      <c r="H917" s="54" t="s">
        <v>4379</v>
      </c>
      <c r="I917" s="54" t="s">
        <v>593</v>
      </c>
      <c r="J917" s="54" t="s">
        <v>52</v>
      </c>
      <c r="K917" s="54" t="s">
        <v>2378</v>
      </c>
    </row>
    <row r="918" spans="1:221" ht="12.75" customHeight="1" x14ac:dyDescent="0.15">
      <c r="A918" s="53">
        <v>3185</v>
      </c>
      <c r="B918" s="4" t="s">
        <v>593</v>
      </c>
      <c r="C918" s="3" t="s">
        <v>52</v>
      </c>
      <c r="D918" s="3" t="s">
        <v>57</v>
      </c>
      <c r="E918" s="15" t="s">
        <v>595</v>
      </c>
      <c r="F918" s="3" t="s">
        <v>594</v>
      </c>
      <c r="G918" s="15" t="s">
        <v>55</v>
      </c>
      <c r="H918" s="54" t="s">
        <v>4380</v>
      </c>
      <c r="I918" s="54" t="s">
        <v>593</v>
      </c>
      <c r="J918" s="54" t="s">
        <v>52</v>
      </c>
      <c r="K918" s="54" t="s">
        <v>2380</v>
      </c>
    </row>
    <row r="919" spans="1:221" ht="12.75" customHeight="1" x14ac:dyDescent="0.15">
      <c r="A919" s="53">
        <v>3186</v>
      </c>
      <c r="B919" s="4" t="s">
        <v>593</v>
      </c>
      <c r="C919" s="3" t="s">
        <v>52</v>
      </c>
      <c r="D919" s="3" t="s">
        <v>58</v>
      </c>
      <c r="E919" s="15" t="s">
        <v>595</v>
      </c>
      <c r="F919" s="3" t="s">
        <v>594</v>
      </c>
      <c r="G919" s="15" t="s">
        <v>55</v>
      </c>
      <c r="H919" s="54" t="s">
        <v>4381</v>
      </c>
      <c r="I919" s="54" t="s">
        <v>593</v>
      </c>
      <c r="J919" s="54" t="s">
        <v>52</v>
      </c>
      <c r="K919" s="54" t="s">
        <v>58</v>
      </c>
    </row>
    <row r="920" spans="1:221" ht="12.75" customHeight="1" x14ac:dyDescent="0.15">
      <c r="A920" s="53">
        <v>3187</v>
      </c>
      <c r="B920" s="4" t="s">
        <v>593</v>
      </c>
      <c r="C920" s="3" t="s">
        <v>52</v>
      </c>
      <c r="D920" s="3" t="s">
        <v>59</v>
      </c>
      <c r="E920" s="15" t="s">
        <v>595</v>
      </c>
      <c r="F920" s="3" t="s">
        <v>594</v>
      </c>
      <c r="G920" s="15" t="s">
        <v>55</v>
      </c>
      <c r="H920" s="54" t="s">
        <v>4382</v>
      </c>
      <c r="I920" s="54" t="s">
        <v>593</v>
      </c>
      <c r="J920" s="54" t="s">
        <v>52</v>
      </c>
      <c r="K920" s="54" t="s">
        <v>59</v>
      </c>
    </row>
    <row r="921" spans="1:221" ht="12.75" customHeight="1" x14ac:dyDescent="0.15">
      <c r="A921" s="53">
        <v>3188</v>
      </c>
      <c r="B921" s="4" t="s">
        <v>593</v>
      </c>
      <c r="C921" s="3" t="s">
        <v>52</v>
      </c>
      <c r="D921" s="3" t="s">
        <v>60</v>
      </c>
      <c r="E921" s="15" t="s">
        <v>595</v>
      </c>
      <c r="F921" s="3" t="s">
        <v>594</v>
      </c>
      <c r="G921" s="15" t="s">
        <v>55</v>
      </c>
      <c r="H921" s="54" t="s">
        <v>4383</v>
      </c>
      <c r="I921" s="54" t="s">
        <v>593</v>
      </c>
      <c r="J921" s="54" t="s">
        <v>52</v>
      </c>
      <c r="K921" s="54" t="s">
        <v>60</v>
      </c>
    </row>
    <row r="922" spans="1:221" ht="12.75" customHeight="1" x14ac:dyDescent="0.15">
      <c r="A922" s="53">
        <v>3189</v>
      </c>
      <c r="B922" s="4" t="s">
        <v>596</v>
      </c>
      <c r="C922" s="3" t="s">
        <v>52</v>
      </c>
      <c r="D922" s="3" t="s">
        <v>53</v>
      </c>
      <c r="E922" s="15" t="s">
        <v>598</v>
      </c>
      <c r="F922" s="3" t="s">
        <v>597</v>
      </c>
      <c r="G922" s="15" t="s">
        <v>55</v>
      </c>
      <c r="H922" s="54" t="s">
        <v>4389</v>
      </c>
      <c r="I922" s="54" t="s">
        <v>596</v>
      </c>
      <c r="J922" s="54" t="s">
        <v>52</v>
      </c>
      <c r="K922" s="54" t="s">
        <v>2378</v>
      </c>
    </row>
    <row r="923" spans="1:221" ht="12.75" customHeight="1" x14ac:dyDescent="0.15">
      <c r="A923" s="53">
        <v>3190</v>
      </c>
      <c r="B923" s="4" t="s">
        <v>596</v>
      </c>
      <c r="C923" s="3" t="s">
        <v>52</v>
      </c>
      <c r="D923" s="3" t="s">
        <v>57</v>
      </c>
      <c r="E923" s="15" t="s">
        <v>598</v>
      </c>
      <c r="F923" s="3" t="s">
        <v>597</v>
      </c>
      <c r="G923" s="15" t="s">
        <v>55</v>
      </c>
      <c r="H923" s="54" t="s">
        <v>4390</v>
      </c>
      <c r="I923" s="54" t="s">
        <v>596</v>
      </c>
      <c r="J923" s="54" t="s">
        <v>52</v>
      </c>
      <c r="K923" s="54" t="s">
        <v>2380</v>
      </c>
    </row>
    <row r="924" spans="1:221" ht="12.75" customHeight="1" x14ac:dyDescent="0.15">
      <c r="A924" s="53">
        <v>3191</v>
      </c>
      <c r="B924" s="4" t="s">
        <v>596</v>
      </c>
      <c r="C924" s="3" t="s">
        <v>52</v>
      </c>
      <c r="D924" s="3" t="s">
        <v>58</v>
      </c>
      <c r="E924" s="15" t="s">
        <v>598</v>
      </c>
      <c r="F924" s="3" t="s">
        <v>597</v>
      </c>
      <c r="G924" s="15" t="s">
        <v>55</v>
      </c>
      <c r="H924" s="54" t="s">
        <v>4391</v>
      </c>
      <c r="I924" s="54" t="s">
        <v>596</v>
      </c>
      <c r="J924" s="54" t="s">
        <v>52</v>
      </c>
      <c r="K924" s="54" t="s">
        <v>58</v>
      </c>
    </row>
    <row r="925" spans="1:221" ht="12.75" customHeight="1" x14ac:dyDescent="0.15">
      <c r="A925" s="53">
        <v>3192</v>
      </c>
      <c r="B925" s="4" t="s">
        <v>596</v>
      </c>
      <c r="C925" s="3" t="s">
        <v>52</v>
      </c>
      <c r="D925" s="3" t="s">
        <v>59</v>
      </c>
      <c r="E925" s="15" t="s">
        <v>598</v>
      </c>
      <c r="F925" s="3" t="s">
        <v>597</v>
      </c>
      <c r="G925" s="15" t="s">
        <v>55</v>
      </c>
      <c r="H925" s="54" t="s">
        <v>4392</v>
      </c>
      <c r="I925" s="54" t="s">
        <v>596</v>
      </c>
      <c r="J925" s="54" t="s">
        <v>52</v>
      </c>
      <c r="K925" s="54" t="s">
        <v>59</v>
      </c>
    </row>
    <row r="926" spans="1:221" ht="12.75" customHeight="1" x14ac:dyDescent="0.15">
      <c r="A926" s="53">
        <v>3193</v>
      </c>
      <c r="B926" s="4" t="s">
        <v>596</v>
      </c>
      <c r="C926" s="3" t="s">
        <v>52</v>
      </c>
      <c r="D926" s="3" t="s">
        <v>60</v>
      </c>
      <c r="E926" s="15" t="s">
        <v>598</v>
      </c>
      <c r="F926" s="3" t="s">
        <v>597</v>
      </c>
      <c r="G926" s="15" t="s">
        <v>55</v>
      </c>
      <c r="H926" s="54" t="s">
        <v>4393</v>
      </c>
      <c r="I926" s="54" t="s">
        <v>596</v>
      </c>
      <c r="J926" s="54" t="s">
        <v>52</v>
      </c>
      <c r="K926" s="54" t="s">
        <v>60</v>
      </c>
    </row>
    <row r="927" spans="1:221" ht="12.75" customHeight="1" x14ac:dyDescent="0.15">
      <c r="A927" s="53">
        <v>3194</v>
      </c>
      <c r="B927" s="4" t="s">
        <v>599</v>
      </c>
      <c r="C927" s="3" t="s">
        <v>52</v>
      </c>
      <c r="D927" s="3" t="s">
        <v>53</v>
      </c>
      <c r="E927" s="15" t="s">
        <v>601</v>
      </c>
      <c r="F927" s="3" t="s">
        <v>600</v>
      </c>
      <c r="G927" s="15" t="s">
        <v>55</v>
      </c>
      <c r="H927" s="54" t="s">
        <v>4394</v>
      </c>
      <c r="I927" s="54" t="s">
        <v>599</v>
      </c>
      <c r="J927" s="54" t="s">
        <v>52</v>
      </c>
      <c r="K927" s="54" t="s">
        <v>2378</v>
      </c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B927" s="13"/>
      <c r="DC927" s="13"/>
      <c r="DD927" s="13"/>
      <c r="DE927" s="13"/>
      <c r="DF927" s="13"/>
      <c r="DG927" s="13"/>
      <c r="DH927" s="13"/>
      <c r="DI927" s="13"/>
      <c r="DJ927" s="13"/>
      <c r="DK927" s="13"/>
      <c r="DL927" s="13"/>
      <c r="DM927" s="13"/>
      <c r="DN927" s="13"/>
      <c r="DO927" s="13"/>
      <c r="DP927" s="13"/>
      <c r="DQ927" s="13"/>
      <c r="DR927" s="13"/>
      <c r="DS927" s="13"/>
      <c r="DT927" s="13"/>
      <c r="DU927" s="13"/>
      <c r="DV927" s="13"/>
      <c r="DW927" s="13"/>
      <c r="DX927" s="13"/>
      <c r="DY927" s="13"/>
      <c r="DZ927" s="13"/>
      <c r="EA927" s="13"/>
      <c r="EB927" s="13"/>
      <c r="EC927" s="13"/>
      <c r="ED927" s="13"/>
      <c r="EE927" s="13"/>
      <c r="EF927" s="13"/>
      <c r="EG927" s="13"/>
      <c r="EH927" s="13"/>
      <c r="EI927" s="13"/>
      <c r="EJ927" s="13"/>
      <c r="EK927" s="13"/>
      <c r="EL927" s="13"/>
      <c r="EM927" s="13"/>
      <c r="EN927" s="13"/>
      <c r="EO927" s="13"/>
      <c r="EP927" s="13"/>
      <c r="EQ927" s="13"/>
      <c r="ER927" s="13"/>
      <c r="ES927" s="13"/>
      <c r="ET927" s="13"/>
      <c r="EU927" s="13"/>
      <c r="EV927" s="13"/>
      <c r="EW927" s="13"/>
      <c r="EX927" s="13"/>
      <c r="EY927" s="13"/>
      <c r="EZ927" s="13"/>
      <c r="FA927" s="13"/>
      <c r="FB927" s="13"/>
      <c r="FC927" s="13"/>
      <c r="FD927" s="13"/>
      <c r="FE927" s="13"/>
      <c r="FF927" s="13"/>
      <c r="FG927" s="13"/>
      <c r="FH927" s="13"/>
      <c r="FI927" s="13"/>
      <c r="FJ927" s="13"/>
      <c r="FK927" s="13"/>
      <c r="FL927" s="13"/>
      <c r="FM927" s="13"/>
      <c r="FN927" s="13"/>
      <c r="FO927" s="13"/>
      <c r="FP927" s="13"/>
      <c r="FQ927" s="13"/>
      <c r="FR927" s="13"/>
      <c r="FS927" s="13"/>
      <c r="FT927" s="13"/>
      <c r="FU927" s="13"/>
      <c r="FV927" s="13"/>
      <c r="FW927" s="13"/>
      <c r="FX927" s="13"/>
      <c r="FY927" s="13"/>
      <c r="FZ927" s="13"/>
      <c r="GA927" s="13"/>
      <c r="GB927" s="13"/>
      <c r="GC927" s="13"/>
      <c r="GD927" s="13"/>
      <c r="GE927" s="13"/>
      <c r="GF927" s="13"/>
      <c r="GG927" s="13"/>
      <c r="GH927" s="13"/>
      <c r="GI927" s="13"/>
      <c r="GJ927" s="13"/>
      <c r="GK927" s="13"/>
      <c r="GL927" s="13"/>
      <c r="GM927" s="13"/>
      <c r="GN927" s="13"/>
      <c r="GO927" s="13"/>
      <c r="GP927" s="13"/>
      <c r="GQ927" s="13"/>
      <c r="GR927" s="13"/>
      <c r="GS927" s="13"/>
      <c r="GT927" s="13"/>
      <c r="GU927" s="13"/>
      <c r="GV927" s="13"/>
      <c r="GW927" s="13"/>
      <c r="GX927" s="13"/>
      <c r="GY927" s="13"/>
      <c r="GZ927" s="13"/>
      <c r="HA927" s="13"/>
      <c r="HB927" s="13"/>
      <c r="HC927" s="13"/>
      <c r="HD927" s="13"/>
      <c r="HE927" s="13"/>
      <c r="HF927" s="13"/>
      <c r="HG927" s="13"/>
      <c r="HH927" s="13"/>
      <c r="HI927" s="13"/>
      <c r="HJ927" s="13"/>
      <c r="HK927" s="13"/>
      <c r="HL927" s="13"/>
      <c r="HM927" s="13"/>
    </row>
    <row r="928" spans="1:221" ht="12.75" customHeight="1" x14ac:dyDescent="0.15">
      <c r="A928" s="53">
        <v>3195</v>
      </c>
      <c r="B928" s="4" t="s">
        <v>599</v>
      </c>
      <c r="C928" s="3" t="s">
        <v>52</v>
      </c>
      <c r="D928" s="3" t="s">
        <v>57</v>
      </c>
      <c r="E928" s="15" t="s">
        <v>601</v>
      </c>
      <c r="F928" s="3" t="s">
        <v>600</v>
      </c>
      <c r="G928" s="15" t="s">
        <v>55</v>
      </c>
      <c r="H928" s="54" t="s">
        <v>4395</v>
      </c>
      <c r="I928" s="54" t="s">
        <v>599</v>
      </c>
      <c r="J928" s="54" t="s">
        <v>52</v>
      </c>
      <c r="K928" s="54" t="s">
        <v>2380</v>
      </c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B928" s="13"/>
      <c r="DC928" s="13"/>
      <c r="DD928" s="13"/>
      <c r="DE928" s="13"/>
      <c r="DF928" s="13"/>
      <c r="DG928" s="13"/>
      <c r="DH928" s="13"/>
      <c r="DI928" s="13"/>
      <c r="DJ928" s="13"/>
      <c r="DK928" s="13"/>
      <c r="DL928" s="13"/>
      <c r="DM928" s="13"/>
      <c r="DN928" s="13"/>
      <c r="DO928" s="13"/>
      <c r="DP928" s="13"/>
      <c r="DQ928" s="13"/>
      <c r="DR928" s="13"/>
      <c r="DS928" s="13"/>
      <c r="DT928" s="13"/>
      <c r="DU928" s="13"/>
      <c r="DV928" s="13"/>
      <c r="DW928" s="13"/>
      <c r="DX928" s="13"/>
      <c r="DY928" s="13"/>
      <c r="DZ928" s="13"/>
      <c r="EA928" s="13"/>
      <c r="EB928" s="13"/>
      <c r="EC928" s="13"/>
      <c r="ED928" s="13"/>
      <c r="EE928" s="13"/>
      <c r="EF928" s="13"/>
      <c r="EG928" s="13"/>
      <c r="EH928" s="13"/>
      <c r="EI928" s="13"/>
      <c r="EJ928" s="13"/>
      <c r="EK928" s="13"/>
      <c r="EL928" s="13"/>
      <c r="EM928" s="13"/>
      <c r="EN928" s="13"/>
      <c r="EO928" s="13"/>
      <c r="EP928" s="13"/>
      <c r="EQ928" s="13"/>
      <c r="ER928" s="13"/>
      <c r="ES928" s="13"/>
      <c r="ET928" s="13"/>
      <c r="EU928" s="13"/>
      <c r="EV928" s="13"/>
      <c r="EW928" s="13"/>
      <c r="EX928" s="13"/>
      <c r="EY928" s="13"/>
      <c r="EZ928" s="13"/>
      <c r="FA928" s="13"/>
      <c r="FB928" s="13"/>
      <c r="FC928" s="13"/>
      <c r="FD928" s="13"/>
      <c r="FE928" s="13"/>
      <c r="FF928" s="13"/>
      <c r="FG928" s="13"/>
      <c r="FH928" s="13"/>
      <c r="FI928" s="13"/>
      <c r="FJ928" s="13"/>
      <c r="FK928" s="13"/>
      <c r="FL928" s="13"/>
      <c r="FM928" s="13"/>
      <c r="FN928" s="13"/>
      <c r="FO928" s="13"/>
      <c r="FP928" s="13"/>
      <c r="FQ928" s="13"/>
      <c r="FR928" s="13"/>
      <c r="FS928" s="13"/>
      <c r="FT928" s="13"/>
      <c r="FU928" s="13"/>
      <c r="FV928" s="13"/>
      <c r="FW928" s="13"/>
      <c r="FX928" s="13"/>
      <c r="FY928" s="13"/>
      <c r="FZ928" s="13"/>
      <c r="GA928" s="13"/>
      <c r="GB928" s="13"/>
      <c r="GC928" s="13"/>
      <c r="GD928" s="13"/>
      <c r="GE928" s="13"/>
      <c r="GF928" s="13"/>
      <c r="GG928" s="13"/>
      <c r="GH928" s="13"/>
      <c r="GI928" s="13"/>
      <c r="GJ928" s="13"/>
      <c r="GK928" s="13"/>
      <c r="GL928" s="13"/>
      <c r="GM928" s="13"/>
      <c r="GN928" s="13"/>
      <c r="GO928" s="13"/>
      <c r="GP928" s="13"/>
      <c r="GQ928" s="13"/>
      <c r="GR928" s="13"/>
      <c r="GS928" s="13"/>
      <c r="GT928" s="13"/>
      <c r="GU928" s="13"/>
      <c r="GV928" s="13"/>
      <c r="GW928" s="13"/>
      <c r="GX928" s="13"/>
      <c r="GY928" s="13"/>
      <c r="GZ928" s="13"/>
      <c r="HA928" s="13"/>
      <c r="HB928" s="13"/>
      <c r="HC928" s="13"/>
      <c r="HD928" s="13"/>
      <c r="HE928" s="13"/>
      <c r="HF928" s="13"/>
      <c r="HG928" s="13"/>
      <c r="HH928" s="13"/>
      <c r="HI928" s="13"/>
      <c r="HJ928" s="13"/>
      <c r="HK928" s="13"/>
      <c r="HL928" s="13"/>
      <c r="HM928" s="13"/>
    </row>
    <row r="929" spans="1:221" ht="12.75" customHeight="1" x14ac:dyDescent="0.15">
      <c r="A929" s="53">
        <v>3196</v>
      </c>
      <c r="B929" s="4" t="s">
        <v>599</v>
      </c>
      <c r="C929" s="3" t="s">
        <v>52</v>
      </c>
      <c r="D929" s="3" t="s">
        <v>58</v>
      </c>
      <c r="E929" s="15" t="s">
        <v>601</v>
      </c>
      <c r="F929" s="3" t="s">
        <v>600</v>
      </c>
      <c r="G929" s="15" t="s">
        <v>55</v>
      </c>
      <c r="H929" s="54" t="s">
        <v>4396</v>
      </c>
      <c r="I929" s="54" t="s">
        <v>599</v>
      </c>
      <c r="J929" s="54" t="s">
        <v>52</v>
      </c>
      <c r="K929" s="54" t="s">
        <v>58</v>
      </c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B929" s="13"/>
      <c r="DC929" s="13"/>
      <c r="DD929" s="13"/>
      <c r="DE929" s="13"/>
      <c r="DF929" s="13"/>
      <c r="DG929" s="13"/>
      <c r="DH929" s="13"/>
      <c r="DI929" s="13"/>
      <c r="DJ929" s="13"/>
      <c r="DK929" s="13"/>
      <c r="DL929" s="13"/>
      <c r="DM929" s="13"/>
      <c r="DN929" s="13"/>
      <c r="DO929" s="13"/>
      <c r="DP929" s="13"/>
      <c r="DQ929" s="13"/>
      <c r="DR929" s="13"/>
      <c r="DS929" s="13"/>
      <c r="DT929" s="13"/>
      <c r="DU929" s="13"/>
      <c r="DV929" s="13"/>
      <c r="DW929" s="13"/>
      <c r="DX929" s="13"/>
      <c r="DY929" s="13"/>
      <c r="DZ929" s="13"/>
      <c r="EA929" s="13"/>
      <c r="EB929" s="13"/>
      <c r="EC929" s="13"/>
      <c r="ED929" s="13"/>
      <c r="EE929" s="13"/>
      <c r="EF929" s="13"/>
      <c r="EG929" s="13"/>
      <c r="EH929" s="13"/>
      <c r="EI929" s="13"/>
      <c r="EJ929" s="13"/>
      <c r="EK929" s="13"/>
      <c r="EL929" s="13"/>
      <c r="EM929" s="13"/>
      <c r="EN929" s="13"/>
      <c r="EO929" s="13"/>
      <c r="EP929" s="13"/>
      <c r="EQ929" s="13"/>
      <c r="ER929" s="13"/>
      <c r="ES929" s="13"/>
      <c r="ET929" s="13"/>
      <c r="EU929" s="13"/>
      <c r="EV929" s="13"/>
      <c r="EW929" s="13"/>
      <c r="EX929" s="13"/>
      <c r="EY929" s="13"/>
      <c r="EZ929" s="13"/>
      <c r="FA929" s="13"/>
      <c r="FB929" s="13"/>
      <c r="FC929" s="13"/>
      <c r="FD929" s="13"/>
      <c r="FE929" s="13"/>
      <c r="FF929" s="13"/>
      <c r="FG929" s="13"/>
      <c r="FH929" s="13"/>
      <c r="FI929" s="13"/>
      <c r="FJ929" s="13"/>
      <c r="FK929" s="13"/>
      <c r="FL929" s="13"/>
      <c r="FM929" s="13"/>
      <c r="FN929" s="13"/>
      <c r="FO929" s="13"/>
      <c r="FP929" s="13"/>
      <c r="FQ929" s="13"/>
      <c r="FR929" s="13"/>
      <c r="FS929" s="13"/>
      <c r="FT929" s="13"/>
      <c r="FU929" s="13"/>
      <c r="FV929" s="13"/>
      <c r="FW929" s="13"/>
      <c r="FX929" s="13"/>
      <c r="FY929" s="13"/>
      <c r="FZ929" s="13"/>
      <c r="GA929" s="13"/>
      <c r="GB929" s="13"/>
      <c r="GC929" s="13"/>
      <c r="GD929" s="13"/>
      <c r="GE929" s="13"/>
      <c r="GF929" s="13"/>
      <c r="GG929" s="13"/>
      <c r="GH929" s="13"/>
      <c r="GI929" s="13"/>
      <c r="GJ929" s="13"/>
      <c r="GK929" s="13"/>
      <c r="GL929" s="13"/>
      <c r="GM929" s="13"/>
      <c r="GN929" s="13"/>
      <c r="GO929" s="13"/>
      <c r="GP929" s="13"/>
      <c r="GQ929" s="13"/>
      <c r="GR929" s="13"/>
      <c r="GS929" s="13"/>
      <c r="GT929" s="13"/>
      <c r="GU929" s="13"/>
      <c r="GV929" s="13"/>
      <c r="GW929" s="13"/>
      <c r="GX929" s="13"/>
      <c r="GY929" s="13"/>
      <c r="GZ929" s="13"/>
      <c r="HA929" s="13"/>
      <c r="HB929" s="13"/>
      <c r="HC929" s="13"/>
      <c r="HD929" s="13"/>
      <c r="HE929" s="13"/>
      <c r="HF929" s="13"/>
      <c r="HG929" s="13"/>
      <c r="HH929" s="13"/>
      <c r="HI929" s="13"/>
      <c r="HJ929" s="13"/>
      <c r="HK929" s="13"/>
      <c r="HL929" s="13"/>
      <c r="HM929" s="13"/>
    </row>
    <row r="930" spans="1:221" ht="12.75" customHeight="1" x14ac:dyDescent="0.15">
      <c r="A930" s="53">
        <v>3197</v>
      </c>
      <c r="B930" s="4" t="s">
        <v>599</v>
      </c>
      <c r="C930" s="3" t="s">
        <v>52</v>
      </c>
      <c r="D930" s="3" t="s">
        <v>59</v>
      </c>
      <c r="E930" s="15" t="s">
        <v>601</v>
      </c>
      <c r="F930" s="3" t="s">
        <v>600</v>
      </c>
      <c r="G930" s="15" t="s">
        <v>55</v>
      </c>
      <c r="H930" s="54" t="s">
        <v>4397</v>
      </c>
      <c r="I930" s="54" t="s">
        <v>599</v>
      </c>
      <c r="J930" s="54" t="s">
        <v>52</v>
      </c>
      <c r="K930" s="54" t="s">
        <v>59</v>
      </c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B930" s="13"/>
      <c r="DC930" s="13"/>
      <c r="DD930" s="13"/>
      <c r="DE930" s="13"/>
      <c r="DF930" s="13"/>
      <c r="DG930" s="13"/>
      <c r="DH930" s="13"/>
      <c r="DI930" s="13"/>
      <c r="DJ930" s="13"/>
      <c r="DK930" s="13"/>
      <c r="DL930" s="13"/>
      <c r="DM930" s="13"/>
      <c r="DN930" s="13"/>
      <c r="DO930" s="13"/>
      <c r="DP930" s="13"/>
      <c r="DQ930" s="13"/>
      <c r="DR930" s="13"/>
      <c r="DS930" s="13"/>
      <c r="DT930" s="13"/>
      <c r="DU930" s="13"/>
      <c r="DV930" s="13"/>
      <c r="DW930" s="13"/>
      <c r="DX930" s="13"/>
      <c r="DY930" s="13"/>
      <c r="DZ930" s="13"/>
      <c r="EA930" s="13"/>
      <c r="EB930" s="13"/>
      <c r="EC930" s="13"/>
      <c r="ED930" s="13"/>
      <c r="EE930" s="13"/>
      <c r="EF930" s="13"/>
      <c r="EG930" s="13"/>
      <c r="EH930" s="13"/>
      <c r="EI930" s="13"/>
      <c r="EJ930" s="13"/>
      <c r="EK930" s="13"/>
      <c r="EL930" s="13"/>
      <c r="EM930" s="13"/>
      <c r="EN930" s="13"/>
      <c r="EO930" s="13"/>
      <c r="EP930" s="13"/>
      <c r="EQ930" s="13"/>
      <c r="ER930" s="13"/>
      <c r="ES930" s="13"/>
      <c r="ET930" s="13"/>
      <c r="EU930" s="13"/>
      <c r="EV930" s="13"/>
      <c r="EW930" s="13"/>
      <c r="EX930" s="13"/>
      <c r="EY930" s="13"/>
      <c r="EZ930" s="13"/>
      <c r="FA930" s="13"/>
      <c r="FB930" s="13"/>
      <c r="FC930" s="13"/>
      <c r="FD930" s="13"/>
      <c r="FE930" s="13"/>
      <c r="FF930" s="13"/>
      <c r="FG930" s="13"/>
      <c r="FH930" s="13"/>
      <c r="FI930" s="13"/>
      <c r="FJ930" s="13"/>
      <c r="FK930" s="13"/>
      <c r="FL930" s="13"/>
      <c r="FM930" s="13"/>
      <c r="FN930" s="13"/>
      <c r="FO930" s="13"/>
      <c r="FP930" s="13"/>
      <c r="FQ930" s="13"/>
      <c r="FR930" s="13"/>
      <c r="FS930" s="13"/>
      <c r="FT930" s="13"/>
      <c r="FU930" s="13"/>
      <c r="FV930" s="13"/>
      <c r="FW930" s="13"/>
      <c r="FX930" s="13"/>
      <c r="FY930" s="13"/>
      <c r="FZ930" s="13"/>
      <c r="GA930" s="13"/>
      <c r="GB930" s="13"/>
      <c r="GC930" s="13"/>
      <c r="GD930" s="13"/>
      <c r="GE930" s="13"/>
      <c r="GF930" s="13"/>
      <c r="GG930" s="13"/>
      <c r="GH930" s="13"/>
      <c r="GI930" s="13"/>
      <c r="GJ930" s="13"/>
      <c r="GK930" s="13"/>
      <c r="GL930" s="13"/>
      <c r="GM930" s="13"/>
      <c r="GN930" s="13"/>
      <c r="GO930" s="13"/>
      <c r="GP930" s="13"/>
      <c r="GQ930" s="13"/>
      <c r="GR930" s="13"/>
      <c r="GS930" s="13"/>
      <c r="GT930" s="13"/>
      <c r="GU930" s="13"/>
      <c r="GV930" s="13"/>
      <c r="GW930" s="13"/>
      <c r="GX930" s="13"/>
      <c r="GY930" s="13"/>
      <c r="GZ930" s="13"/>
      <c r="HA930" s="13"/>
      <c r="HB930" s="13"/>
      <c r="HC930" s="13"/>
      <c r="HD930" s="13"/>
      <c r="HE930" s="13"/>
      <c r="HF930" s="13"/>
      <c r="HG930" s="13"/>
      <c r="HH930" s="13"/>
      <c r="HI930" s="13"/>
      <c r="HJ930" s="13"/>
      <c r="HK930" s="13"/>
      <c r="HL930" s="13"/>
      <c r="HM930" s="13"/>
    </row>
    <row r="931" spans="1:221" ht="12.75" customHeight="1" x14ac:dyDescent="0.15">
      <c r="A931" s="53">
        <v>3198</v>
      </c>
      <c r="B931" s="4" t="s">
        <v>599</v>
      </c>
      <c r="C931" s="3" t="s">
        <v>52</v>
      </c>
      <c r="D931" s="3" t="s">
        <v>60</v>
      </c>
      <c r="E931" s="15" t="s">
        <v>601</v>
      </c>
      <c r="F931" s="3" t="s">
        <v>600</v>
      </c>
      <c r="G931" s="15" t="s">
        <v>55</v>
      </c>
      <c r="H931" s="54" t="s">
        <v>4398</v>
      </c>
      <c r="I931" s="54" t="s">
        <v>599</v>
      </c>
      <c r="J931" s="54" t="s">
        <v>52</v>
      </c>
      <c r="K931" s="54" t="s">
        <v>60</v>
      </c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B931" s="13"/>
      <c r="DC931" s="13"/>
      <c r="DD931" s="13"/>
      <c r="DE931" s="13"/>
      <c r="DF931" s="13"/>
      <c r="DG931" s="13"/>
      <c r="DH931" s="13"/>
      <c r="DI931" s="13"/>
      <c r="DJ931" s="13"/>
      <c r="DK931" s="13"/>
      <c r="DL931" s="13"/>
      <c r="DM931" s="13"/>
      <c r="DN931" s="13"/>
      <c r="DO931" s="13"/>
      <c r="DP931" s="13"/>
      <c r="DQ931" s="13"/>
      <c r="DR931" s="13"/>
      <c r="DS931" s="13"/>
      <c r="DT931" s="13"/>
      <c r="DU931" s="13"/>
      <c r="DV931" s="13"/>
      <c r="DW931" s="13"/>
      <c r="DX931" s="13"/>
      <c r="DY931" s="13"/>
      <c r="DZ931" s="13"/>
      <c r="EA931" s="13"/>
      <c r="EB931" s="13"/>
      <c r="EC931" s="13"/>
      <c r="ED931" s="13"/>
      <c r="EE931" s="13"/>
      <c r="EF931" s="13"/>
      <c r="EG931" s="13"/>
      <c r="EH931" s="13"/>
      <c r="EI931" s="13"/>
      <c r="EJ931" s="13"/>
      <c r="EK931" s="13"/>
      <c r="EL931" s="13"/>
      <c r="EM931" s="13"/>
      <c r="EN931" s="13"/>
      <c r="EO931" s="13"/>
      <c r="EP931" s="13"/>
      <c r="EQ931" s="13"/>
      <c r="ER931" s="13"/>
      <c r="ES931" s="13"/>
      <c r="ET931" s="13"/>
      <c r="EU931" s="13"/>
      <c r="EV931" s="13"/>
      <c r="EW931" s="13"/>
      <c r="EX931" s="13"/>
      <c r="EY931" s="13"/>
      <c r="EZ931" s="13"/>
      <c r="FA931" s="13"/>
      <c r="FB931" s="13"/>
      <c r="FC931" s="13"/>
      <c r="FD931" s="13"/>
      <c r="FE931" s="13"/>
      <c r="FF931" s="13"/>
      <c r="FG931" s="13"/>
      <c r="FH931" s="13"/>
      <c r="FI931" s="13"/>
      <c r="FJ931" s="13"/>
      <c r="FK931" s="13"/>
      <c r="FL931" s="13"/>
      <c r="FM931" s="13"/>
      <c r="FN931" s="13"/>
      <c r="FO931" s="13"/>
      <c r="FP931" s="13"/>
      <c r="FQ931" s="13"/>
      <c r="FR931" s="13"/>
      <c r="FS931" s="13"/>
      <c r="FT931" s="13"/>
      <c r="FU931" s="13"/>
      <c r="FV931" s="13"/>
      <c r="FW931" s="13"/>
      <c r="FX931" s="13"/>
      <c r="FY931" s="13"/>
      <c r="FZ931" s="13"/>
      <c r="GA931" s="13"/>
      <c r="GB931" s="13"/>
      <c r="GC931" s="13"/>
      <c r="GD931" s="13"/>
      <c r="GE931" s="13"/>
      <c r="GF931" s="13"/>
      <c r="GG931" s="13"/>
      <c r="GH931" s="13"/>
      <c r="GI931" s="13"/>
      <c r="GJ931" s="13"/>
      <c r="GK931" s="13"/>
      <c r="GL931" s="13"/>
      <c r="GM931" s="13"/>
      <c r="GN931" s="13"/>
      <c r="GO931" s="13"/>
      <c r="GP931" s="13"/>
      <c r="GQ931" s="13"/>
      <c r="GR931" s="13"/>
      <c r="GS931" s="13"/>
      <c r="GT931" s="13"/>
      <c r="GU931" s="13"/>
      <c r="GV931" s="13"/>
      <c r="GW931" s="13"/>
      <c r="GX931" s="13"/>
      <c r="GY931" s="13"/>
      <c r="GZ931" s="13"/>
      <c r="HA931" s="13"/>
      <c r="HB931" s="13"/>
      <c r="HC931" s="13"/>
      <c r="HD931" s="13"/>
      <c r="HE931" s="13"/>
      <c r="HF931" s="13"/>
      <c r="HG931" s="13"/>
      <c r="HH931" s="13"/>
      <c r="HI931" s="13"/>
      <c r="HJ931" s="13"/>
      <c r="HK931" s="13"/>
      <c r="HL931" s="13"/>
      <c r="HM931" s="13"/>
    </row>
    <row r="932" spans="1:221" ht="12.75" customHeight="1" x14ac:dyDescent="0.15">
      <c r="A932" s="53">
        <v>3199</v>
      </c>
      <c r="B932" s="4" t="s">
        <v>602</v>
      </c>
      <c r="C932" s="3" t="s">
        <v>52</v>
      </c>
      <c r="D932" s="3" t="s">
        <v>53</v>
      </c>
      <c r="E932" s="15" t="s">
        <v>604</v>
      </c>
      <c r="F932" s="3" t="s">
        <v>603</v>
      </c>
      <c r="G932" s="15" t="s">
        <v>55</v>
      </c>
      <c r="H932" s="54" t="s">
        <v>4404</v>
      </c>
      <c r="I932" s="54" t="s">
        <v>602</v>
      </c>
      <c r="J932" s="54" t="s">
        <v>52</v>
      </c>
      <c r="K932" s="54" t="s">
        <v>2378</v>
      </c>
    </row>
    <row r="933" spans="1:221" ht="12.75" customHeight="1" x14ac:dyDescent="0.15">
      <c r="A933" s="53">
        <v>3200</v>
      </c>
      <c r="B933" s="4" t="s">
        <v>602</v>
      </c>
      <c r="C933" s="3" t="s">
        <v>52</v>
      </c>
      <c r="D933" s="3" t="s">
        <v>57</v>
      </c>
      <c r="E933" s="15" t="s">
        <v>604</v>
      </c>
      <c r="F933" s="3" t="s">
        <v>603</v>
      </c>
      <c r="G933" s="15" t="s">
        <v>55</v>
      </c>
      <c r="H933" s="54" t="s">
        <v>4405</v>
      </c>
      <c r="I933" s="54" t="s">
        <v>602</v>
      </c>
      <c r="J933" s="54" t="s">
        <v>52</v>
      </c>
      <c r="K933" s="54" t="s">
        <v>2380</v>
      </c>
    </row>
    <row r="934" spans="1:221" ht="12.75" customHeight="1" x14ac:dyDescent="0.15">
      <c r="A934" s="53">
        <v>3201</v>
      </c>
      <c r="B934" s="4" t="s">
        <v>602</v>
      </c>
      <c r="C934" s="3" t="s">
        <v>52</v>
      </c>
      <c r="D934" s="3" t="s">
        <v>58</v>
      </c>
      <c r="E934" s="15" t="s">
        <v>604</v>
      </c>
      <c r="F934" s="3" t="s">
        <v>603</v>
      </c>
      <c r="G934" s="15" t="s">
        <v>55</v>
      </c>
      <c r="H934" s="54" t="s">
        <v>4406</v>
      </c>
      <c r="I934" s="54" t="s">
        <v>602</v>
      </c>
      <c r="J934" s="54" t="s">
        <v>52</v>
      </c>
      <c r="K934" s="54" t="s">
        <v>58</v>
      </c>
    </row>
    <row r="935" spans="1:221" ht="12.75" customHeight="1" x14ac:dyDescent="0.15">
      <c r="A935" s="53">
        <v>3202</v>
      </c>
      <c r="B935" s="4" t="s">
        <v>602</v>
      </c>
      <c r="C935" s="3" t="s">
        <v>52</v>
      </c>
      <c r="D935" s="3" t="s">
        <v>59</v>
      </c>
      <c r="E935" s="15" t="s">
        <v>604</v>
      </c>
      <c r="F935" s="3" t="s">
        <v>603</v>
      </c>
      <c r="G935" s="15" t="s">
        <v>55</v>
      </c>
      <c r="H935" s="54" t="s">
        <v>4407</v>
      </c>
      <c r="I935" s="54" t="s">
        <v>602</v>
      </c>
      <c r="J935" s="54" t="s">
        <v>52</v>
      </c>
      <c r="K935" s="54" t="s">
        <v>59</v>
      </c>
    </row>
    <row r="936" spans="1:221" ht="12.75" customHeight="1" x14ac:dyDescent="0.15">
      <c r="A936" s="53">
        <v>3203</v>
      </c>
      <c r="B936" s="4" t="s">
        <v>602</v>
      </c>
      <c r="C936" s="3" t="s">
        <v>52</v>
      </c>
      <c r="D936" s="3" t="s">
        <v>60</v>
      </c>
      <c r="E936" s="15" t="s">
        <v>604</v>
      </c>
      <c r="F936" s="3" t="s">
        <v>603</v>
      </c>
      <c r="G936" s="15" t="s">
        <v>55</v>
      </c>
      <c r="H936" s="54" t="s">
        <v>4408</v>
      </c>
      <c r="I936" s="54" t="s">
        <v>602</v>
      </c>
      <c r="J936" s="54" t="s">
        <v>52</v>
      </c>
      <c r="K936" s="54" t="s">
        <v>60</v>
      </c>
    </row>
    <row r="937" spans="1:221" ht="12.75" customHeight="1" x14ac:dyDescent="0.15">
      <c r="A937" s="53">
        <v>3204</v>
      </c>
      <c r="B937" s="4" t="s">
        <v>605</v>
      </c>
      <c r="C937" s="3" t="s">
        <v>52</v>
      </c>
      <c r="D937" s="3" t="s">
        <v>53</v>
      </c>
      <c r="E937" s="15" t="s">
        <v>574</v>
      </c>
      <c r="F937" s="3" t="s">
        <v>573</v>
      </c>
      <c r="G937" s="15" t="s">
        <v>55</v>
      </c>
      <c r="H937" s="54" t="s">
        <v>4409</v>
      </c>
      <c r="I937" s="54" t="s">
        <v>605</v>
      </c>
      <c r="J937" s="54" t="s">
        <v>52</v>
      </c>
      <c r="K937" s="54" t="s">
        <v>2378</v>
      </c>
    </row>
    <row r="938" spans="1:221" ht="12.75" customHeight="1" x14ac:dyDescent="0.15">
      <c r="A938" s="53">
        <v>3205</v>
      </c>
      <c r="B938" s="4" t="s">
        <v>605</v>
      </c>
      <c r="C938" s="3" t="s">
        <v>52</v>
      </c>
      <c r="D938" s="3" t="s">
        <v>57</v>
      </c>
      <c r="E938" s="15" t="s">
        <v>574</v>
      </c>
      <c r="F938" s="3" t="s">
        <v>573</v>
      </c>
      <c r="G938" s="15" t="s">
        <v>55</v>
      </c>
      <c r="H938" s="54" t="s">
        <v>4410</v>
      </c>
      <c r="I938" s="54" t="s">
        <v>605</v>
      </c>
      <c r="J938" s="54" t="s">
        <v>52</v>
      </c>
      <c r="K938" s="54" t="s">
        <v>2380</v>
      </c>
    </row>
    <row r="939" spans="1:221" ht="12.75" customHeight="1" x14ac:dyDescent="0.15">
      <c r="A939" s="53">
        <v>3206</v>
      </c>
      <c r="B939" s="4" t="s">
        <v>605</v>
      </c>
      <c r="C939" s="3" t="s">
        <v>52</v>
      </c>
      <c r="D939" s="3" t="s">
        <v>58</v>
      </c>
      <c r="E939" s="15" t="s">
        <v>574</v>
      </c>
      <c r="F939" s="3" t="s">
        <v>573</v>
      </c>
      <c r="G939" s="15" t="s">
        <v>55</v>
      </c>
      <c r="H939" s="54" t="s">
        <v>4411</v>
      </c>
      <c r="I939" s="54" t="s">
        <v>605</v>
      </c>
      <c r="J939" s="54" t="s">
        <v>52</v>
      </c>
      <c r="K939" s="54" t="s">
        <v>58</v>
      </c>
    </row>
    <row r="940" spans="1:221" ht="12.75" customHeight="1" x14ac:dyDescent="0.15">
      <c r="A940" s="53">
        <v>3207</v>
      </c>
      <c r="B940" s="4" t="s">
        <v>605</v>
      </c>
      <c r="C940" s="3" t="s">
        <v>52</v>
      </c>
      <c r="D940" s="3" t="s">
        <v>59</v>
      </c>
      <c r="E940" s="15" t="s">
        <v>574</v>
      </c>
      <c r="F940" s="3" t="s">
        <v>573</v>
      </c>
      <c r="G940" s="15" t="s">
        <v>55</v>
      </c>
      <c r="H940" s="54" t="s">
        <v>4412</v>
      </c>
      <c r="I940" s="54" t="s">
        <v>605</v>
      </c>
      <c r="J940" s="54" t="s">
        <v>52</v>
      </c>
      <c r="K940" s="54" t="s">
        <v>59</v>
      </c>
    </row>
    <row r="941" spans="1:221" ht="12.75" customHeight="1" x14ac:dyDescent="0.15">
      <c r="A941" s="53">
        <v>3208</v>
      </c>
      <c r="B941" s="4" t="s">
        <v>605</v>
      </c>
      <c r="C941" s="3" t="s">
        <v>52</v>
      </c>
      <c r="D941" s="3" t="s">
        <v>60</v>
      </c>
      <c r="E941" s="15" t="s">
        <v>574</v>
      </c>
      <c r="F941" s="3" t="s">
        <v>573</v>
      </c>
      <c r="G941" s="15" t="s">
        <v>55</v>
      </c>
      <c r="H941" s="54" t="s">
        <v>4413</v>
      </c>
      <c r="I941" s="54" t="s">
        <v>605</v>
      </c>
      <c r="J941" s="54" t="s">
        <v>52</v>
      </c>
      <c r="K941" s="54" t="s">
        <v>60</v>
      </c>
    </row>
    <row r="942" spans="1:221" ht="12.75" customHeight="1" x14ac:dyDescent="0.15">
      <c r="A942" s="53">
        <v>5849</v>
      </c>
      <c r="B942" s="4" t="s">
        <v>606</v>
      </c>
      <c r="C942" s="3" t="s">
        <v>52</v>
      </c>
      <c r="D942" s="3" t="s">
        <v>53</v>
      </c>
      <c r="E942" s="15" t="s">
        <v>608</v>
      </c>
      <c r="F942" s="3" t="s">
        <v>607</v>
      </c>
      <c r="G942" s="15" t="s">
        <v>55</v>
      </c>
      <c r="H942" s="54" t="s">
        <v>4414</v>
      </c>
      <c r="I942" s="54" t="s">
        <v>606</v>
      </c>
      <c r="J942" s="54" t="s">
        <v>52</v>
      </c>
      <c r="K942" s="54" t="s">
        <v>2378</v>
      </c>
    </row>
    <row r="943" spans="1:221" ht="12.75" customHeight="1" x14ac:dyDescent="0.15">
      <c r="A943" s="53">
        <v>5850</v>
      </c>
      <c r="B943" s="4" t="s">
        <v>606</v>
      </c>
      <c r="C943" s="3" t="s">
        <v>52</v>
      </c>
      <c r="D943" s="3" t="s">
        <v>57</v>
      </c>
      <c r="E943" s="15" t="s">
        <v>608</v>
      </c>
      <c r="F943" s="3" t="s">
        <v>607</v>
      </c>
      <c r="G943" s="15" t="s">
        <v>55</v>
      </c>
      <c r="H943" s="54" t="s">
        <v>4415</v>
      </c>
      <c r="I943" s="54" t="s">
        <v>606</v>
      </c>
      <c r="J943" s="54" t="s">
        <v>52</v>
      </c>
      <c r="K943" s="54" t="s">
        <v>2380</v>
      </c>
    </row>
    <row r="944" spans="1:221" ht="12.75" customHeight="1" x14ac:dyDescent="0.15">
      <c r="A944" s="53">
        <v>5851</v>
      </c>
      <c r="B944" s="4" t="s">
        <v>606</v>
      </c>
      <c r="C944" s="3" t="s">
        <v>52</v>
      </c>
      <c r="D944" s="3" t="s">
        <v>58</v>
      </c>
      <c r="E944" s="15" t="s">
        <v>608</v>
      </c>
      <c r="F944" s="3" t="s">
        <v>607</v>
      </c>
      <c r="G944" s="15" t="s">
        <v>55</v>
      </c>
      <c r="H944" s="54" t="s">
        <v>4416</v>
      </c>
      <c r="I944" s="54" t="s">
        <v>606</v>
      </c>
      <c r="J944" s="54" t="s">
        <v>52</v>
      </c>
      <c r="K944" s="54" t="s">
        <v>58</v>
      </c>
    </row>
    <row r="945" spans="1:11" ht="12.75" customHeight="1" x14ac:dyDescent="0.15">
      <c r="A945" s="53">
        <v>5852</v>
      </c>
      <c r="B945" s="4" t="s">
        <v>606</v>
      </c>
      <c r="C945" s="3" t="s">
        <v>52</v>
      </c>
      <c r="D945" s="3" t="s">
        <v>59</v>
      </c>
      <c r="E945" s="15" t="s">
        <v>608</v>
      </c>
      <c r="F945" s="3" t="s">
        <v>607</v>
      </c>
      <c r="G945" s="15" t="s">
        <v>55</v>
      </c>
      <c r="H945" s="54" t="s">
        <v>4417</v>
      </c>
      <c r="I945" s="54" t="s">
        <v>606</v>
      </c>
      <c r="J945" s="54" t="s">
        <v>52</v>
      </c>
      <c r="K945" s="54" t="s">
        <v>59</v>
      </c>
    </row>
    <row r="946" spans="1:11" ht="12.75" customHeight="1" x14ac:dyDescent="0.15">
      <c r="A946" s="53">
        <v>5853</v>
      </c>
      <c r="B946" s="4" t="s">
        <v>606</v>
      </c>
      <c r="C946" s="3" t="s">
        <v>52</v>
      </c>
      <c r="D946" s="3" t="s">
        <v>60</v>
      </c>
      <c r="E946" s="15" t="s">
        <v>608</v>
      </c>
      <c r="F946" s="3" t="s">
        <v>607</v>
      </c>
      <c r="G946" s="15" t="s">
        <v>55</v>
      </c>
      <c r="H946" s="54" t="s">
        <v>4418</v>
      </c>
      <c r="I946" s="54" t="s">
        <v>606</v>
      </c>
      <c r="J946" s="54" t="s">
        <v>52</v>
      </c>
      <c r="K946" s="54" t="s">
        <v>60</v>
      </c>
    </row>
    <row r="947" spans="1:11" ht="12.75" customHeight="1" x14ac:dyDescent="0.15">
      <c r="A947" s="53">
        <v>3209</v>
      </c>
      <c r="B947" s="4" t="s">
        <v>609</v>
      </c>
      <c r="C947" s="3" t="s">
        <v>52</v>
      </c>
      <c r="D947" s="3" t="s">
        <v>53</v>
      </c>
      <c r="E947" s="15" t="s">
        <v>611</v>
      </c>
      <c r="F947" s="3" t="s">
        <v>610</v>
      </c>
      <c r="G947" s="15" t="s">
        <v>55</v>
      </c>
      <c r="H947" s="54" t="s">
        <v>4419</v>
      </c>
      <c r="I947" s="54" t="s">
        <v>609</v>
      </c>
      <c r="J947" s="54" t="s">
        <v>52</v>
      </c>
      <c r="K947" s="54" t="s">
        <v>2378</v>
      </c>
    </row>
    <row r="948" spans="1:11" ht="12.75" customHeight="1" x14ac:dyDescent="0.15">
      <c r="A948" s="53">
        <v>3210</v>
      </c>
      <c r="B948" s="4" t="s">
        <v>609</v>
      </c>
      <c r="C948" s="3" t="s">
        <v>52</v>
      </c>
      <c r="D948" s="3" t="s">
        <v>57</v>
      </c>
      <c r="E948" s="15" t="s">
        <v>611</v>
      </c>
      <c r="F948" s="3" t="s">
        <v>610</v>
      </c>
      <c r="G948" s="15" t="s">
        <v>55</v>
      </c>
      <c r="H948" s="54" t="s">
        <v>4420</v>
      </c>
      <c r="I948" s="54" t="s">
        <v>609</v>
      </c>
      <c r="J948" s="54" t="s">
        <v>52</v>
      </c>
      <c r="K948" s="54" t="s">
        <v>2380</v>
      </c>
    </row>
    <row r="949" spans="1:11" ht="12.75" customHeight="1" x14ac:dyDescent="0.15">
      <c r="A949" s="53">
        <v>3211</v>
      </c>
      <c r="B949" s="4" t="s">
        <v>609</v>
      </c>
      <c r="C949" s="3" t="s">
        <v>52</v>
      </c>
      <c r="D949" s="3" t="s">
        <v>58</v>
      </c>
      <c r="E949" s="15" t="s">
        <v>611</v>
      </c>
      <c r="F949" s="3" t="s">
        <v>610</v>
      </c>
      <c r="G949" s="15" t="s">
        <v>55</v>
      </c>
      <c r="H949" s="54" t="s">
        <v>4421</v>
      </c>
      <c r="I949" s="54" t="s">
        <v>609</v>
      </c>
      <c r="J949" s="54" t="s">
        <v>52</v>
      </c>
      <c r="K949" s="54" t="s">
        <v>58</v>
      </c>
    </row>
    <row r="950" spans="1:11" ht="12.75" customHeight="1" x14ac:dyDescent="0.15">
      <c r="A950" s="53">
        <v>3212</v>
      </c>
      <c r="B950" s="4" t="s">
        <v>609</v>
      </c>
      <c r="C950" s="3" t="s">
        <v>52</v>
      </c>
      <c r="D950" s="3" t="s">
        <v>59</v>
      </c>
      <c r="E950" s="15" t="s">
        <v>611</v>
      </c>
      <c r="F950" s="3" t="s">
        <v>610</v>
      </c>
      <c r="G950" s="15" t="s">
        <v>55</v>
      </c>
      <c r="H950" s="54" t="s">
        <v>4422</v>
      </c>
      <c r="I950" s="54" t="s">
        <v>609</v>
      </c>
      <c r="J950" s="54" t="s">
        <v>52</v>
      </c>
      <c r="K950" s="54" t="s">
        <v>59</v>
      </c>
    </row>
    <row r="951" spans="1:11" ht="12.75" customHeight="1" x14ac:dyDescent="0.15">
      <c r="A951" s="53">
        <v>3213</v>
      </c>
      <c r="B951" s="4" t="s">
        <v>609</v>
      </c>
      <c r="C951" s="3" t="s">
        <v>52</v>
      </c>
      <c r="D951" s="3" t="s">
        <v>60</v>
      </c>
      <c r="E951" s="15" t="s">
        <v>611</v>
      </c>
      <c r="F951" s="3" t="s">
        <v>610</v>
      </c>
      <c r="G951" s="15" t="s">
        <v>55</v>
      </c>
      <c r="H951" s="54" t="s">
        <v>4423</v>
      </c>
      <c r="I951" s="54" t="s">
        <v>609</v>
      </c>
      <c r="J951" s="54" t="s">
        <v>52</v>
      </c>
      <c r="K951" s="54" t="s">
        <v>60</v>
      </c>
    </row>
    <row r="952" spans="1:11" ht="12.75" customHeight="1" x14ac:dyDescent="0.15">
      <c r="A952" s="53">
        <v>3214</v>
      </c>
      <c r="B952" s="4" t="s">
        <v>612</v>
      </c>
      <c r="C952" s="3" t="s">
        <v>52</v>
      </c>
      <c r="D952" s="3" t="s">
        <v>53</v>
      </c>
      <c r="E952" s="15" t="s">
        <v>614</v>
      </c>
      <c r="F952" s="3" t="s">
        <v>613</v>
      </c>
      <c r="G952" s="15" t="s">
        <v>55</v>
      </c>
      <c r="H952" s="54" t="s">
        <v>4429</v>
      </c>
      <c r="I952" s="54" t="s">
        <v>612</v>
      </c>
      <c r="J952" s="54" t="s">
        <v>52</v>
      </c>
      <c r="K952" s="54" t="s">
        <v>2378</v>
      </c>
    </row>
    <row r="953" spans="1:11" ht="12" x14ac:dyDescent="0.15">
      <c r="A953" s="53">
        <v>3215</v>
      </c>
      <c r="B953" s="4" t="s">
        <v>612</v>
      </c>
      <c r="C953" s="3" t="s">
        <v>52</v>
      </c>
      <c r="D953" s="3" t="s">
        <v>57</v>
      </c>
      <c r="E953" s="15" t="s">
        <v>614</v>
      </c>
      <c r="F953" s="3" t="s">
        <v>613</v>
      </c>
      <c r="G953" s="15" t="s">
        <v>55</v>
      </c>
      <c r="H953" s="54" t="s">
        <v>4430</v>
      </c>
      <c r="I953" s="54" t="s">
        <v>612</v>
      </c>
      <c r="J953" s="54" t="s">
        <v>52</v>
      </c>
      <c r="K953" s="54" t="s">
        <v>2380</v>
      </c>
    </row>
    <row r="954" spans="1:11" ht="12.75" customHeight="1" x14ac:dyDescent="0.15">
      <c r="A954" s="53">
        <v>3216</v>
      </c>
      <c r="B954" s="4" t="s">
        <v>612</v>
      </c>
      <c r="C954" s="3" t="s">
        <v>52</v>
      </c>
      <c r="D954" s="3" t="s">
        <v>58</v>
      </c>
      <c r="E954" s="15" t="s">
        <v>614</v>
      </c>
      <c r="F954" s="3" t="s">
        <v>613</v>
      </c>
      <c r="G954" s="15" t="s">
        <v>55</v>
      </c>
      <c r="H954" s="54" t="s">
        <v>4431</v>
      </c>
      <c r="I954" s="54" t="s">
        <v>612</v>
      </c>
      <c r="J954" s="54" t="s">
        <v>52</v>
      </c>
      <c r="K954" s="54" t="s">
        <v>58</v>
      </c>
    </row>
    <row r="955" spans="1:11" ht="12.75" customHeight="1" x14ac:dyDescent="0.15">
      <c r="A955" s="53">
        <v>3217</v>
      </c>
      <c r="B955" s="4" t="s">
        <v>612</v>
      </c>
      <c r="C955" s="3" t="s">
        <v>52</v>
      </c>
      <c r="D955" s="3" t="s">
        <v>59</v>
      </c>
      <c r="E955" s="15" t="s">
        <v>614</v>
      </c>
      <c r="F955" s="3" t="s">
        <v>613</v>
      </c>
      <c r="G955" s="15" t="s">
        <v>55</v>
      </c>
      <c r="H955" s="54" t="s">
        <v>4432</v>
      </c>
      <c r="I955" s="54" t="s">
        <v>612</v>
      </c>
      <c r="J955" s="54" t="s">
        <v>52</v>
      </c>
      <c r="K955" s="54" t="s">
        <v>59</v>
      </c>
    </row>
    <row r="956" spans="1:11" ht="12.75" customHeight="1" x14ac:dyDescent="0.15">
      <c r="A956" s="53">
        <v>3218</v>
      </c>
      <c r="B956" s="4" t="s">
        <v>612</v>
      </c>
      <c r="C956" s="3" t="s">
        <v>52</v>
      </c>
      <c r="D956" s="3" t="s">
        <v>60</v>
      </c>
      <c r="E956" s="15" t="s">
        <v>614</v>
      </c>
      <c r="F956" s="3" t="s">
        <v>613</v>
      </c>
      <c r="G956" s="15" t="s">
        <v>55</v>
      </c>
      <c r="H956" s="54" t="s">
        <v>4433</v>
      </c>
      <c r="I956" s="54" t="s">
        <v>612</v>
      </c>
      <c r="J956" s="54" t="s">
        <v>52</v>
      </c>
      <c r="K956" s="54" t="s">
        <v>60</v>
      </c>
    </row>
    <row r="957" spans="1:11" ht="12" x14ac:dyDescent="0.15">
      <c r="A957" s="53">
        <v>3219</v>
      </c>
      <c r="B957" s="4" t="s">
        <v>615</v>
      </c>
      <c r="C957" s="3" t="s">
        <v>52</v>
      </c>
      <c r="D957" s="3" t="s">
        <v>53</v>
      </c>
      <c r="E957" s="15" t="s">
        <v>617</v>
      </c>
      <c r="F957" s="3" t="s">
        <v>616</v>
      </c>
      <c r="G957" s="15" t="s">
        <v>55</v>
      </c>
      <c r="H957" s="54" t="s">
        <v>4434</v>
      </c>
      <c r="I957" s="54" t="s">
        <v>615</v>
      </c>
      <c r="J957" s="54" t="s">
        <v>52</v>
      </c>
      <c r="K957" s="54" t="s">
        <v>2378</v>
      </c>
    </row>
    <row r="958" spans="1:11" ht="12.75" customHeight="1" x14ac:dyDescent="0.15">
      <c r="A958" s="53">
        <v>3220</v>
      </c>
      <c r="B958" s="4" t="s">
        <v>615</v>
      </c>
      <c r="C958" s="3" t="s">
        <v>52</v>
      </c>
      <c r="D958" s="3" t="s">
        <v>57</v>
      </c>
      <c r="E958" s="15" t="s">
        <v>617</v>
      </c>
      <c r="F958" s="3" t="s">
        <v>616</v>
      </c>
      <c r="G958" s="15" t="s">
        <v>55</v>
      </c>
      <c r="H958" s="54" t="s">
        <v>4435</v>
      </c>
      <c r="I958" s="54" t="s">
        <v>615</v>
      </c>
      <c r="J958" s="54" t="s">
        <v>52</v>
      </c>
      <c r="K958" s="54" t="s">
        <v>2380</v>
      </c>
    </row>
    <row r="959" spans="1:11" ht="12.75" customHeight="1" x14ac:dyDescent="0.15">
      <c r="A959" s="53">
        <v>3221</v>
      </c>
      <c r="B959" s="4" t="s">
        <v>615</v>
      </c>
      <c r="C959" s="3" t="s">
        <v>52</v>
      </c>
      <c r="D959" s="3" t="s">
        <v>58</v>
      </c>
      <c r="E959" s="15" t="s">
        <v>617</v>
      </c>
      <c r="F959" s="3" t="s">
        <v>616</v>
      </c>
      <c r="G959" s="15" t="s">
        <v>55</v>
      </c>
      <c r="H959" s="54" t="s">
        <v>4436</v>
      </c>
      <c r="I959" s="54" t="s">
        <v>615</v>
      </c>
      <c r="J959" s="54" t="s">
        <v>52</v>
      </c>
      <c r="K959" s="54" t="s">
        <v>58</v>
      </c>
    </row>
    <row r="960" spans="1:11" ht="12.75" customHeight="1" x14ac:dyDescent="0.15">
      <c r="A960" s="53">
        <v>3222</v>
      </c>
      <c r="B960" s="4" t="s">
        <v>615</v>
      </c>
      <c r="C960" s="3" t="s">
        <v>52</v>
      </c>
      <c r="D960" s="3" t="s">
        <v>59</v>
      </c>
      <c r="E960" s="15" t="s">
        <v>617</v>
      </c>
      <c r="F960" s="3" t="s">
        <v>616</v>
      </c>
      <c r="G960" s="15" t="s">
        <v>55</v>
      </c>
      <c r="H960" s="54" t="s">
        <v>4437</v>
      </c>
      <c r="I960" s="54" t="s">
        <v>615</v>
      </c>
      <c r="J960" s="54" t="s">
        <v>52</v>
      </c>
      <c r="K960" s="54" t="s">
        <v>59</v>
      </c>
    </row>
    <row r="961" spans="1:221" ht="12.75" customHeight="1" x14ac:dyDescent="0.15">
      <c r="A961" s="53">
        <v>3223</v>
      </c>
      <c r="B961" s="4" t="s">
        <v>615</v>
      </c>
      <c r="C961" s="3" t="s">
        <v>52</v>
      </c>
      <c r="D961" s="3" t="s">
        <v>60</v>
      </c>
      <c r="E961" s="15" t="s">
        <v>617</v>
      </c>
      <c r="F961" s="3" t="s">
        <v>616</v>
      </c>
      <c r="G961" s="15" t="s">
        <v>55</v>
      </c>
      <c r="H961" s="54" t="s">
        <v>4438</v>
      </c>
      <c r="I961" s="54" t="s">
        <v>615</v>
      </c>
      <c r="J961" s="54" t="s">
        <v>52</v>
      </c>
      <c r="K961" s="54" t="s">
        <v>60</v>
      </c>
    </row>
    <row r="962" spans="1:221" ht="12.75" customHeight="1" x14ac:dyDescent="0.15">
      <c r="A962" s="53">
        <v>3224</v>
      </c>
      <c r="B962" s="4" t="s">
        <v>618</v>
      </c>
      <c r="C962" s="3" t="s">
        <v>52</v>
      </c>
      <c r="D962" s="3" t="s">
        <v>53</v>
      </c>
      <c r="E962" s="15" t="s">
        <v>620</v>
      </c>
      <c r="F962" s="3" t="s">
        <v>619</v>
      </c>
      <c r="G962" s="15" t="s">
        <v>55</v>
      </c>
      <c r="H962" s="54" t="s">
        <v>4439</v>
      </c>
      <c r="I962" s="54" t="s">
        <v>618</v>
      </c>
      <c r="J962" s="54" t="s">
        <v>52</v>
      </c>
      <c r="K962" s="54" t="s">
        <v>2378</v>
      </c>
    </row>
    <row r="963" spans="1:221" ht="12.75" customHeight="1" x14ac:dyDescent="0.15">
      <c r="A963" s="53">
        <v>3225</v>
      </c>
      <c r="B963" s="4" t="s">
        <v>618</v>
      </c>
      <c r="C963" s="3" t="s">
        <v>52</v>
      </c>
      <c r="D963" s="3" t="s">
        <v>57</v>
      </c>
      <c r="E963" s="15" t="s">
        <v>620</v>
      </c>
      <c r="F963" s="3" t="s">
        <v>619</v>
      </c>
      <c r="G963" s="15" t="s">
        <v>55</v>
      </c>
      <c r="H963" s="54" t="s">
        <v>4440</v>
      </c>
      <c r="I963" s="54" t="s">
        <v>618</v>
      </c>
      <c r="J963" s="54" t="s">
        <v>52</v>
      </c>
      <c r="K963" s="54" t="s">
        <v>2380</v>
      </c>
    </row>
    <row r="964" spans="1:221" ht="12.75" customHeight="1" x14ac:dyDescent="0.15">
      <c r="A964" s="53">
        <v>3226</v>
      </c>
      <c r="B964" s="4" t="s">
        <v>618</v>
      </c>
      <c r="C964" s="3" t="s">
        <v>52</v>
      </c>
      <c r="D964" s="3" t="s">
        <v>58</v>
      </c>
      <c r="E964" s="15" t="s">
        <v>620</v>
      </c>
      <c r="F964" s="3" t="s">
        <v>619</v>
      </c>
      <c r="G964" s="15" t="s">
        <v>55</v>
      </c>
      <c r="H964" s="54" t="s">
        <v>4441</v>
      </c>
      <c r="I964" s="54" t="s">
        <v>618</v>
      </c>
      <c r="J964" s="54" t="s">
        <v>52</v>
      </c>
      <c r="K964" s="54" t="s">
        <v>58</v>
      </c>
    </row>
    <row r="965" spans="1:221" ht="12.75" customHeight="1" x14ac:dyDescent="0.15">
      <c r="A965" s="53">
        <v>3227</v>
      </c>
      <c r="B965" s="4" t="s">
        <v>618</v>
      </c>
      <c r="C965" s="3" t="s">
        <v>52</v>
      </c>
      <c r="D965" s="3" t="s">
        <v>59</v>
      </c>
      <c r="E965" s="15" t="s">
        <v>620</v>
      </c>
      <c r="F965" s="3" t="s">
        <v>619</v>
      </c>
      <c r="G965" s="15" t="s">
        <v>55</v>
      </c>
      <c r="H965" s="54" t="s">
        <v>4442</v>
      </c>
      <c r="I965" s="54" t="s">
        <v>618</v>
      </c>
      <c r="J965" s="54" t="s">
        <v>52</v>
      </c>
      <c r="K965" s="54" t="s">
        <v>59</v>
      </c>
    </row>
    <row r="966" spans="1:221" ht="12.75" customHeight="1" x14ac:dyDescent="0.15">
      <c r="A966" s="53">
        <v>3228</v>
      </c>
      <c r="B966" s="4" t="s">
        <v>618</v>
      </c>
      <c r="C966" s="3" t="s">
        <v>52</v>
      </c>
      <c r="D966" s="3" t="s">
        <v>60</v>
      </c>
      <c r="E966" s="15" t="s">
        <v>620</v>
      </c>
      <c r="F966" s="3" t="s">
        <v>619</v>
      </c>
      <c r="G966" s="15" t="s">
        <v>55</v>
      </c>
      <c r="H966" s="54" t="s">
        <v>4443</v>
      </c>
      <c r="I966" s="54" t="s">
        <v>618</v>
      </c>
      <c r="J966" s="54" t="s">
        <v>52</v>
      </c>
      <c r="K966" s="54" t="s">
        <v>60</v>
      </c>
    </row>
    <row r="967" spans="1:221" s="13" customFormat="1" ht="12.75" customHeight="1" x14ac:dyDescent="0.15">
      <c r="A967" s="53">
        <v>11468</v>
      </c>
      <c r="B967" s="10" t="s">
        <v>621</v>
      </c>
      <c r="C967" s="11" t="s">
        <v>52</v>
      </c>
      <c r="D967" s="11" t="s">
        <v>53</v>
      </c>
      <c r="E967" s="12" t="s">
        <v>623</v>
      </c>
      <c r="F967" s="9" t="s">
        <v>622</v>
      </c>
      <c r="G967" s="5" t="s">
        <v>55</v>
      </c>
      <c r="H967" s="54" t="s">
        <v>4444</v>
      </c>
      <c r="I967" s="54" t="s">
        <v>621</v>
      </c>
      <c r="J967" s="54" t="s">
        <v>52</v>
      </c>
      <c r="K967" s="54" t="s">
        <v>2378</v>
      </c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  <c r="DE967" s="2"/>
      <c r="DF967" s="2"/>
      <c r="DG967" s="2"/>
      <c r="DH967" s="2"/>
      <c r="DI967" s="2"/>
      <c r="DJ967" s="2"/>
      <c r="DK967" s="2"/>
      <c r="DL967" s="2"/>
      <c r="DM967" s="2"/>
      <c r="DN967" s="2"/>
      <c r="DO967" s="2"/>
      <c r="DP967" s="2"/>
      <c r="DQ967" s="2"/>
      <c r="DR967" s="2"/>
      <c r="DS967" s="2"/>
      <c r="DT967" s="2"/>
      <c r="DU967" s="2"/>
      <c r="DV967" s="2"/>
      <c r="DW967" s="2"/>
      <c r="DX967" s="2"/>
      <c r="DY967" s="2"/>
      <c r="DZ967" s="2"/>
      <c r="EA967" s="2"/>
      <c r="EB967" s="2"/>
      <c r="EC967" s="2"/>
      <c r="ED967" s="2"/>
      <c r="EE967" s="2"/>
      <c r="EF967" s="2"/>
      <c r="EG967" s="2"/>
      <c r="EH967" s="2"/>
      <c r="EI967" s="2"/>
      <c r="EJ967" s="2"/>
      <c r="EK967" s="2"/>
      <c r="EL967" s="2"/>
      <c r="EM967" s="2"/>
      <c r="EN967" s="2"/>
      <c r="EO967" s="2"/>
      <c r="EP967" s="2"/>
      <c r="EQ967" s="2"/>
      <c r="ER967" s="2"/>
      <c r="ES967" s="2"/>
      <c r="ET967" s="2"/>
      <c r="EU967" s="2"/>
      <c r="EV967" s="2"/>
      <c r="EW967" s="2"/>
      <c r="EX967" s="2"/>
      <c r="EY967" s="2"/>
      <c r="EZ967" s="2"/>
      <c r="FA967" s="2"/>
      <c r="FB967" s="2"/>
      <c r="FC967" s="2"/>
      <c r="FD967" s="2"/>
      <c r="FE967" s="2"/>
      <c r="FF967" s="2"/>
      <c r="FG967" s="2"/>
      <c r="FH967" s="2"/>
      <c r="FI967" s="2"/>
      <c r="FJ967" s="2"/>
      <c r="FK967" s="2"/>
      <c r="FL967" s="2"/>
      <c r="FM967" s="2"/>
      <c r="FN967" s="2"/>
      <c r="FO967" s="2"/>
      <c r="FP967" s="2"/>
      <c r="FQ967" s="2"/>
      <c r="FR967" s="2"/>
      <c r="FS967" s="2"/>
      <c r="FT967" s="2"/>
      <c r="FU967" s="2"/>
      <c r="FV967" s="2"/>
      <c r="FW967" s="2"/>
      <c r="FX967" s="2"/>
      <c r="FY967" s="2"/>
      <c r="FZ967" s="2"/>
      <c r="GA967" s="2"/>
      <c r="GB967" s="2"/>
      <c r="GC967" s="2"/>
      <c r="GD967" s="2"/>
      <c r="GE967" s="2"/>
      <c r="GF967" s="2"/>
      <c r="GG967" s="2"/>
      <c r="GH967" s="2"/>
      <c r="GI967" s="2"/>
      <c r="GJ967" s="2"/>
      <c r="GK967" s="2"/>
      <c r="GL967" s="2"/>
      <c r="GM967" s="2"/>
      <c r="GN967" s="2"/>
      <c r="GO967" s="2"/>
      <c r="GP967" s="2"/>
      <c r="GQ967" s="2"/>
      <c r="GR967" s="2"/>
      <c r="GS967" s="2"/>
      <c r="GT967" s="2"/>
      <c r="GU967" s="2"/>
      <c r="GV967" s="2"/>
      <c r="GW967" s="2"/>
      <c r="GX967" s="2"/>
      <c r="GY967" s="2"/>
      <c r="GZ967" s="2"/>
      <c r="HA967" s="2"/>
      <c r="HB967" s="2"/>
      <c r="HC967" s="2"/>
      <c r="HD967" s="2"/>
      <c r="HE967" s="2"/>
      <c r="HF967" s="2"/>
      <c r="HG967" s="2"/>
      <c r="HH967" s="2"/>
      <c r="HI967" s="2"/>
      <c r="HJ967" s="2"/>
      <c r="HK967" s="2"/>
      <c r="HL967" s="2"/>
      <c r="HM967" s="2"/>
    </row>
    <row r="968" spans="1:221" s="13" customFormat="1" ht="12.75" customHeight="1" x14ac:dyDescent="0.15">
      <c r="A968" s="53">
        <v>11469</v>
      </c>
      <c r="B968" s="10" t="s">
        <v>621</v>
      </c>
      <c r="C968" s="11" t="s">
        <v>52</v>
      </c>
      <c r="D968" s="11" t="s">
        <v>57</v>
      </c>
      <c r="E968" s="12" t="s">
        <v>623</v>
      </c>
      <c r="F968" s="9" t="s">
        <v>622</v>
      </c>
      <c r="G968" s="5" t="s">
        <v>55</v>
      </c>
      <c r="H968" s="54" t="s">
        <v>4445</v>
      </c>
      <c r="I968" s="54" t="s">
        <v>621</v>
      </c>
      <c r="J968" s="54" t="s">
        <v>52</v>
      </c>
      <c r="K968" s="54" t="s">
        <v>2380</v>
      </c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2"/>
      <c r="DE968" s="2"/>
      <c r="DF968" s="2"/>
      <c r="DG968" s="2"/>
      <c r="DH968" s="2"/>
      <c r="DI968" s="2"/>
      <c r="DJ968" s="2"/>
      <c r="DK968" s="2"/>
      <c r="DL968" s="2"/>
      <c r="DM968" s="2"/>
      <c r="DN968" s="2"/>
      <c r="DO968" s="2"/>
      <c r="DP968" s="2"/>
      <c r="DQ968" s="2"/>
      <c r="DR968" s="2"/>
      <c r="DS968" s="2"/>
      <c r="DT968" s="2"/>
      <c r="DU968" s="2"/>
      <c r="DV968" s="2"/>
      <c r="DW968" s="2"/>
      <c r="DX968" s="2"/>
      <c r="DY968" s="2"/>
      <c r="DZ968" s="2"/>
      <c r="EA968" s="2"/>
      <c r="EB968" s="2"/>
      <c r="EC968" s="2"/>
      <c r="ED968" s="2"/>
      <c r="EE968" s="2"/>
      <c r="EF968" s="2"/>
      <c r="EG968" s="2"/>
      <c r="EH968" s="2"/>
      <c r="EI968" s="2"/>
      <c r="EJ968" s="2"/>
      <c r="EK968" s="2"/>
      <c r="EL968" s="2"/>
      <c r="EM968" s="2"/>
      <c r="EN968" s="2"/>
      <c r="EO968" s="2"/>
      <c r="EP968" s="2"/>
      <c r="EQ968" s="2"/>
      <c r="ER968" s="2"/>
      <c r="ES968" s="2"/>
      <c r="ET968" s="2"/>
      <c r="EU968" s="2"/>
      <c r="EV968" s="2"/>
      <c r="EW968" s="2"/>
      <c r="EX968" s="2"/>
      <c r="EY968" s="2"/>
      <c r="EZ968" s="2"/>
      <c r="FA968" s="2"/>
      <c r="FB968" s="2"/>
      <c r="FC968" s="2"/>
      <c r="FD968" s="2"/>
      <c r="FE968" s="2"/>
      <c r="FF968" s="2"/>
      <c r="FG968" s="2"/>
      <c r="FH968" s="2"/>
      <c r="FI968" s="2"/>
      <c r="FJ968" s="2"/>
      <c r="FK968" s="2"/>
      <c r="FL968" s="2"/>
      <c r="FM968" s="2"/>
      <c r="FN968" s="2"/>
      <c r="FO968" s="2"/>
      <c r="FP968" s="2"/>
      <c r="FQ968" s="2"/>
      <c r="FR968" s="2"/>
      <c r="FS968" s="2"/>
      <c r="FT968" s="2"/>
      <c r="FU968" s="2"/>
      <c r="FV968" s="2"/>
      <c r="FW968" s="2"/>
      <c r="FX968" s="2"/>
      <c r="FY968" s="2"/>
      <c r="FZ968" s="2"/>
      <c r="GA968" s="2"/>
      <c r="GB968" s="2"/>
      <c r="GC968" s="2"/>
      <c r="GD968" s="2"/>
      <c r="GE968" s="2"/>
      <c r="GF968" s="2"/>
      <c r="GG968" s="2"/>
      <c r="GH968" s="2"/>
      <c r="GI968" s="2"/>
      <c r="GJ968" s="2"/>
      <c r="GK968" s="2"/>
      <c r="GL968" s="2"/>
      <c r="GM968" s="2"/>
      <c r="GN968" s="2"/>
      <c r="GO968" s="2"/>
      <c r="GP968" s="2"/>
      <c r="GQ968" s="2"/>
      <c r="GR968" s="2"/>
      <c r="GS968" s="2"/>
      <c r="GT968" s="2"/>
      <c r="GU968" s="2"/>
      <c r="GV968" s="2"/>
      <c r="GW968" s="2"/>
      <c r="GX968" s="2"/>
      <c r="GY968" s="2"/>
      <c r="GZ968" s="2"/>
      <c r="HA968" s="2"/>
      <c r="HB968" s="2"/>
      <c r="HC968" s="2"/>
      <c r="HD968" s="2"/>
      <c r="HE968" s="2"/>
      <c r="HF968" s="2"/>
      <c r="HG968" s="2"/>
      <c r="HH968" s="2"/>
      <c r="HI968" s="2"/>
      <c r="HJ968" s="2"/>
      <c r="HK968" s="2"/>
      <c r="HL968" s="2"/>
      <c r="HM968" s="2"/>
    </row>
    <row r="969" spans="1:221" s="13" customFormat="1" ht="12.75" customHeight="1" x14ac:dyDescent="0.15">
      <c r="A969" s="53">
        <v>11470</v>
      </c>
      <c r="B969" s="10" t="s">
        <v>621</v>
      </c>
      <c r="C969" s="11" t="s">
        <v>52</v>
      </c>
      <c r="D969" s="11" t="s">
        <v>58</v>
      </c>
      <c r="E969" s="12" t="s">
        <v>623</v>
      </c>
      <c r="F969" s="9" t="s">
        <v>622</v>
      </c>
      <c r="G969" s="5" t="s">
        <v>55</v>
      </c>
      <c r="H969" s="54" t="s">
        <v>4446</v>
      </c>
      <c r="I969" s="54" t="s">
        <v>621</v>
      </c>
      <c r="J969" s="54" t="s">
        <v>52</v>
      </c>
      <c r="K969" s="54" t="s">
        <v>58</v>
      </c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2"/>
      <c r="DE969" s="2"/>
      <c r="DF969" s="2"/>
      <c r="DG969" s="2"/>
      <c r="DH969" s="2"/>
      <c r="DI969" s="2"/>
      <c r="DJ969" s="2"/>
      <c r="DK969" s="2"/>
      <c r="DL969" s="2"/>
      <c r="DM969" s="2"/>
      <c r="DN969" s="2"/>
      <c r="DO969" s="2"/>
      <c r="DP969" s="2"/>
      <c r="DQ969" s="2"/>
      <c r="DR969" s="2"/>
      <c r="DS969" s="2"/>
      <c r="DT969" s="2"/>
      <c r="DU969" s="2"/>
      <c r="DV969" s="2"/>
      <c r="DW969" s="2"/>
      <c r="DX969" s="2"/>
      <c r="DY969" s="2"/>
      <c r="DZ969" s="2"/>
      <c r="EA969" s="2"/>
      <c r="EB969" s="2"/>
      <c r="EC969" s="2"/>
      <c r="ED969" s="2"/>
      <c r="EE969" s="2"/>
      <c r="EF969" s="2"/>
      <c r="EG969" s="2"/>
      <c r="EH969" s="2"/>
      <c r="EI969" s="2"/>
      <c r="EJ969" s="2"/>
      <c r="EK969" s="2"/>
      <c r="EL969" s="2"/>
      <c r="EM969" s="2"/>
      <c r="EN969" s="2"/>
      <c r="EO969" s="2"/>
      <c r="EP969" s="2"/>
      <c r="EQ969" s="2"/>
      <c r="ER969" s="2"/>
      <c r="ES969" s="2"/>
      <c r="ET969" s="2"/>
      <c r="EU969" s="2"/>
      <c r="EV969" s="2"/>
      <c r="EW969" s="2"/>
      <c r="EX969" s="2"/>
      <c r="EY969" s="2"/>
      <c r="EZ969" s="2"/>
      <c r="FA969" s="2"/>
      <c r="FB969" s="2"/>
      <c r="FC969" s="2"/>
      <c r="FD969" s="2"/>
      <c r="FE969" s="2"/>
      <c r="FF969" s="2"/>
      <c r="FG969" s="2"/>
      <c r="FH969" s="2"/>
      <c r="FI969" s="2"/>
      <c r="FJ969" s="2"/>
      <c r="FK969" s="2"/>
      <c r="FL969" s="2"/>
      <c r="FM969" s="2"/>
      <c r="FN969" s="2"/>
      <c r="FO969" s="2"/>
      <c r="FP969" s="2"/>
      <c r="FQ969" s="2"/>
      <c r="FR969" s="2"/>
      <c r="FS969" s="2"/>
      <c r="FT969" s="2"/>
      <c r="FU969" s="2"/>
      <c r="FV969" s="2"/>
      <c r="FW969" s="2"/>
      <c r="FX969" s="2"/>
      <c r="FY969" s="2"/>
      <c r="FZ969" s="2"/>
      <c r="GA969" s="2"/>
      <c r="GB969" s="2"/>
      <c r="GC969" s="2"/>
      <c r="GD969" s="2"/>
      <c r="GE969" s="2"/>
      <c r="GF969" s="2"/>
      <c r="GG969" s="2"/>
      <c r="GH969" s="2"/>
      <c r="GI969" s="2"/>
      <c r="GJ969" s="2"/>
      <c r="GK969" s="2"/>
      <c r="GL969" s="2"/>
      <c r="GM969" s="2"/>
      <c r="GN969" s="2"/>
      <c r="GO969" s="2"/>
      <c r="GP969" s="2"/>
      <c r="GQ969" s="2"/>
      <c r="GR969" s="2"/>
      <c r="GS969" s="2"/>
      <c r="GT969" s="2"/>
      <c r="GU969" s="2"/>
      <c r="GV969" s="2"/>
      <c r="GW969" s="2"/>
      <c r="GX969" s="2"/>
      <c r="GY969" s="2"/>
      <c r="GZ969" s="2"/>
      <c r="HA969" s="2"/>
      <c r="HB969" s="2"/>
      <c r="HC969" s="2"/>
      <c r="HD969" s="2"/>
      <c r="HE969" s="2"/>
      <c r="HF969" s="2"/>
      <c r="HG969" s="2"/>
      <c r="HH969" s="2"/>
      <c r="HI969" s="2"/>
      <c r="HJ969" s="2"/>
      <c r="HK969" s="2"/>
      <c r="HL969" s="2"/>
      <c r="HM969" s="2"/>
    </row>
    <row r="970" spans="1:221" s="13" customFormat="1" ht="12.75" customHeight="1" x14ac:dyDescent="0.15">
      <c r="A970" s="53">
        <v>11471</v>
      </c>
      <c r="B970" s="10" t="s">
        <v>621</v>
      </c>
      <c r="C970" s="11" t="s">
        <v>52</v>
      </c>
      <c r="D970" s="11" t="s">
        <v>59</v>
      </c>
      <c r="E970" s="12" t="s">
        <v>623</v>
      </c>
      <c r="F970" s="9" t="s">
        <v>622</v>
      </c>
      <c r="G970" s="5" t="s">
        <v>55</v>
      </c>
      <c r="H970" s="54" t="s">
        <v>4447</v>
      </c>
      <c r="I970" s="54" t="s">
        <v>621</v>
      </c>
      <c r="J970" s="54" t="s">
        <v>52</v>
      </c>
      <c r="K970" s="54" t="s">
        <v>59</v>
      </c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2"/>
      <c r="DE970" s="2"/>
      <c r="DF970" s="2"/>
      <c r="DG970" s="2"/>
      <c r="DH970" s="2"/>
      <c r="DI970" s="2"/>
      <c r="DJ970" s="2"/>
      <c r="DK970" s="2"/>
      <c r="DL970" s="2"/>
      <c r="DM970" s="2"/>
      <c r="DN970" s="2"/>
      <c r="DO970" s="2"/>
      <c r="DP970" s="2"/>
      <c r="DQ970" s="2"/>
      <c r="DR970" s="2"/>
      <c r="DS970" s="2"/>
      <c r="DT970" s="2"/>
      <c r="DU970" s="2"/>
      <c r="DV970" s="2"/>
      <c r="DW970" s="2"/>
      <c r="DX970" s="2"/>
      <c r="DY970" s="2"/>
      <c r="DZ970" s="2"/>
      <c r="EA970" s="2"/>
      <c r="EB970" s="2"/>
      <c r="EC970" s="2"/>
      <c r="ED970" s="2"/>
      <c r="EE970" s="2"/>
      <c r="EF970" s="2"/>
      <c r="EG970" s="2"/>
      <c r="EH970" s="2"/>
      <c r="EI970" s="2"/>
      <c r="EJ970" s="2"/>
      <c r="EK970" s="2"/>
      <c r="EL970" s="2"/>
      <c r="EM970" s="2"/>
      <c r="EN970" s="2"/>
      <c r="EO970" s="2"/>
      <c r="EP970" s="2"/>
      <c r="EQ970" s="2"/>
      <c r="ER970" s="2"/>
      <c r="ES970" s="2"/>
      <c r="ET970" s="2"/>
      <c r="EU970" s="2"/>
      <c r="EV970" s="2"/>
      <c r="EW970" s="2"/>
      <c r="EX970" s="2"/>
      <c r="EY970" s="2"/>
      <c r="EZ970" s="2"/>
      <c r="FA970" s="2"/>
      <c r="FB970" s="2"/>
      <c r="FC970" s="2"/>
      <c r="FD970" s="2"/>
      <c r="FE970" s="2"/>
      <c r="FF970" s="2"/>
      <c r="FG970" s="2"/>
      <c r="FH970" s="2"/>
      <c r="FI970" s="2"/>
      <c r="FJ970" s="2"/>
      <c r="FK970" s="2"/>
      <c r="FL970" s="2"/>
      <c r="FM970" s="2"/>
      <c r="FN970" s="2"/>
      <c r="FO970" s="2"/>
      <c r="FP970" s="2"/>
      <c r="FQ970" s="2"/>
      <c r="FR970" s="2"/>
      <c r="FS970" s="2"/>
      <c r="FT970" s="2"/>
      <c r="FU970" s="2"/>
      <c r="FV970" s="2"/>
      <c r="FW970" s="2"/>
      <c r="FX970" s="2"/>
      <c r="FY970" s="2"/>
      <c r="FZ970" s="2"/>
      <c r="GA970" s="2"/>
      <c r="GB970" s="2"/>
      <c r="GC970" s="2"/>
      <c r="GD970" s="2"/>
      <c r="GE970" s="2"/>
      <c r="GF970" s="2"/>
      <c r="GG970" s="2"/>
      <c r="GH970" s="2"/>
      <c r="GI970" s="2"/>
      <c r="GJ970" s="2"/>
      <c r="GK970" s="2"/>
      <c r="GL970" s="2"/>
      <c r="GM970" s="2"/>
      <c r="GN970" s="2"/>
      <c r="GO970" s="2"/>
      <c r="GP970" s="2"/>
      <c r="GQ970" s="2"/>
      <c r="GR970" s="2"/>
      <c r="GS970" s="2"/>
      <c r="GT970" s="2"/>
      <c r="GU970" s="2"/>
      <c r="GV970" s="2"/>
      <c r="GW970" s="2"/>
      <c r="GX970" s="2"/>
      <c r="GY970" s="2"/>
      <c r="GZ970" s="2"/>
      <c r="HA970" s="2"/>
      <c r="HB970" s="2"/>
      <c r="HC970" s="2"/>
      <c r="HD970" s="2"/>
      <c r="HE970" s="2"/>
      <c r="HF970" s="2"/>
      <c r="HG970" s="2"/>
      <c r="HH970" s="2"/>
      <c r="HI970" s="2"/>
      <c r="HJ970" s="2"/>
      <c r="HK970" s="2"/>
      <c r="HL970" s="2"/>
      <c r="HM970" s="2"/>
    </row>
    <row r="971" spans="1:221" s="13" customFormat="1" ht="12.75" customHeight="1" x14ac:dyDescent="0.15">
      <c r="A971" s="53">
        <v>11472</v>
      </c>
      <c r="B971" s="10" t="s">
        <v>621</v>
      </c>
      <c r="C971" s="11" t="s">
        <v>52</v>
      </c>
      <c r="D971" s="11" t="s">
        <v>60</v>
      </c>
      <c r="E971" s="12" t="s">
        <v>623</v>
      </c>
      <c r="F971" s="9" t="s">
        <v>622</v>
      </c>
      <c r="G971" s="5" t="s">
        <v>55</v>
      </c>
      <c r="H971" s="54" t="s">
        <v>4448</v>
      </c>
      <c r="I971" s="54" t="s">
        <v>621</v>
      </c>
      <c r="J971" s="54" t="s">
        <v>52</v>
      </c>
      <c r="K971" s="54" t="s">
        <v>60</v>
      </c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2"/>
      <c r="DE971" s="2"/>
      <c r="DF971" s="2"/>
      <c r="DG971" s="2"/>
      <c r="DH971" s="2"/>
      <c r="DI971" s="2"/>
      <c r="DJ971" s="2"/>
      <c r="DK971" s="2"/>
      <c r="DL971" s="2"/>
      <c r="DM971" s="2"/>
      <c r="DN971" s="2"/>
      <c r="DO971" s="2"/>
      <c r="DP971" s="2"/>
      <c r="DQ971" s="2"/>
      <c r="DR971" s="2"/>
      <c r="DS971" s="2"/>
      <c r="DT971" s="2"/>
      <c r="DU971" s="2"/>
      <c r="DV971" s="2"/>
      <c r="DW971" s="2"/>
      <c r="DX971" s="2"/>
      <c r="DY971" s="2"/>
      <c r="DZ971" s="2"/>
      <c r="EA971" s="2"/>
      <c r="EB971" s="2"/>
      <c r="EC971" s="2"/>
      <c r="ED971" s="2"/>
      <c r="EE971" s="2"/>
      <c r="EF971" s="2"/>
      <c r="EG971" s="2"/>
      <c r="EH971" s="2"/>
      <c r="EI971" s="2"/>
      <c r="EJ971" s="2"/>
      <c r="EK971" s="2"/>
      <c r="EL971" s="2"/>
      <c r="EM971" s="2"/>
      <c r="EN971" s="2"/>
      <c r="EO971" s="2"/>
      <c r="EP971" s="2"/>
      <c r="EQ971" s="2"/>
      <c r="ER971" s="2"/>
      <c r="ES971" s="2"/>
      <c r="ET971" s="2"/>
      <c r="EU971" s="2"/>
      <c r="EV971" s="2"/>
      <c r="EW971" s="2"/>
      <c r="EX971" s="2"/>
      <c r="EY971" s="2"/>
      <c r="EZ971" s="2"/>
      <c r="FA971" s="2"/>
      <c r="FB971" s="2"/>
      <c r="FC971" s="2"/>
      <c r="FD971" s="2"/>
      <c r="FE971" s="2"/>
      <c r="FF971" s="2"/>
      <c r="FG971" s="2"/>
      <c r="FH971" s="2"/>
      <c r="FI971" s="2"/>
      <c r="FJ971" s="2"/>
      <c r="FK971" s="2"/>
      <c r="FL971" s="2"/>
      <c r="FM971" s="2"/>
      <c r="FN971" s="2"/>
      <c r="FO971" s="2"/>
      <c r="FP971" s="2"/>
      <c r="FQ971" s="2"/>
      <c r="FR971" s="2"/>
      <c r="FS971" s="2"/>
      <c r="FT971" s="2"/>
      <c r="FU971" s="2"/>
      <c r="FV971" s="2"/>
      <c r="FW971" s="2"/>
      <c r="FX971" s="2"/>
      <c r="FY971" s="2"/>
      <c r="FZ971" s="2"/>
      <c r="GA971" s="2"/>
      <c r="GB971" s="2"/>
      <c r="GC971" s="2"/>
      <c r="GD971" s="2"/>
      <c r="GE971" s="2"/>
      <c r="GF971" s="2"/>
      <c r="GG971" s="2"/>
      <c r="GH971" s="2"/>
      <c r="GI971" s="2"/>
      <c r="GJ971" s="2"/>
      <c r="GK971" s="2"/>
      <c r="GL971" s="2"/>
      <c r="GM971" s="2"/>
      <c r="GN971" s="2"/>
      <c r="GO971" s="2"/>
      <c r="GP971" s="2"/>
      <c r="GQ971" s="2"/>
      <c r="GR971" s="2"/>
      <c r="GS971" s="2"/>
      <c r="GT971" s="2"/>
      <c r="GU971" s="2"/>
      <c r="GV971" s="2"/>
      <c r="GW971" s="2"/>
      <c r="GX971" s="2"/>
      <c r="GY971" s="2"/>
      <c r="GZ971" s="2"/>
      <c r="HA971" s="2"/>
      <c r="HB971" s="2"/>
      <c r="HC971" s="2"/>
      <c r="HD971" s="2"/>
      <c r="HE971" s="2"/>
      <c r="HF971" s="2"/>
      <c r="HG971" s="2"/>
      <c r="HH971" s="2"/>
      <c r="HI971" s="2"/>
      <c r="HJ971" s="2"/>
      <c r="HK971" s="2"/>
      <c r="HL971" s="2"/>
      <c r="HM971" s="2"/>
    </row>
    <row r="972" spans="1:221" ht="12.75" customHeight="1" x14ac:dyDescent="0.15">
      <c r="A972" s="53">
        <v>3229</v>
      </c>
      <c r="B972" s="4" t="s">
        <v>624</v>
      </c>
      <c r="C972" s="3" t="s">
        <v>52</v>
      </c>
      <c r="D972" s="3" t="s">
        <v>53</v>
      </c>
      <c r="E972" s="15" t="s">
        <v>626</v>
      </c>
      <c r="F972" s="3" t="s">
        <v>625</v>
      </c>
      <c r="G972" s="15" t="s">
        <v>55</v>
      </c>
      <c r="H972" s="54" t="s">
        <v>4449</v>
      </c>
      <c r="I972" s="54" t="s">
        <v>624</v>
      </c>
      <c r="J972" s="54" t="s">
        <v>52</v>
      </c>
      <c r="K972" s="54" t="s">
        <v>2378</v>
      </c>
    </row>
    <row r="973" spans="1:221" ht="12" x14ac:dyDescent="0.15">
      <c r="A973" s="53">
        <v>3230</v>
      </c>
      <c r="B973" s="4" t="s">
        <v>624</v>
      </c>
      <c r="C973" s="3" t="s">
        <v>52</v>
      </c>
      <c r="D973" s="3" t="s">
        <v>57</v>
      </c>
      <c r="E973" s="15" t="s">
        <v>626</v>
      </c>
      <c r="F973" s="3" t="s">
        <v>625</v>
      </c>
      <c r="G973" s="15" t="s">
        <v>55</v>
      </c>
      <c r="H973" s="54" t="s">
        <v>4450</v>
      </c>
      <c r="I973" s="54" t="s">
        <v>624</v>
      </c>
      <c r="J973" s="54" t="s">
        <v>52</v>
      </c>
      <c r="K973" s="54" t="s">
        <v>2380</v>
      </c>
    </row>
    <row r="974" spans="1:221" ht="12.75" customHeight="1" x14ac:dyDescent="0.15">
      <c r="A974" s="53">
        <v>3231</v>
      </c>
      <c r="B974" s="4" t="s">
        <v>624</v>
      </c>
      <c r="C974" s="3" t="s">
        <v>52</v>
      </c>
      <c r="D974" s="3" t="s">
        <v>58</v>
      </c>
      <c r="E974" s="15" t="s">
        <v>626</v>
      </c>
      <c r="F974" s="3" t="s">
        <v>625</v>
      </c>
      <c r="G974" s="15" t="s">
        <v>55</v>
      </c>
      <c r="H974" s="54" t="s">
        <v>4451</v>
      </c>
      <c r="I974" s="54" t="s">
        <v>624</v>
      </c>
      <c r="J974" s="54" t="s">
        <v>52</v>
      </c>
      <c r="K974" s="54" t="s">
        <v>58</v>
      </c>
    </row>
    <row r="975" spans="1:221" ht="12.75" customHeight="1" x14ac:dyDescent="0.15">
      <c r="A975" s="53">
        <v>3232</v>
      </c>
      <c r="B975" s="4" t="s">
        <v>624</v>
      </c>
      <c r="C975" s="3" t="s">
        <v>52</v>
      </c>
      <c r="D975" s="3" t="s">
        <v>59</v>
      </c>
      <c r="E975" s="15" t="s">
        <v>626</v>
      </c>
      <c r="F975" s="3" t="s">
        <v>625</v>
      </c>
      <c r="G975" s="15" t="s">
        <v>55</v>
      </c>
      <c r="H975" s="54" t="s">
        <v>4452</v>
      </c>
      <c r="I975" s="54" t="s">
        <v>624</v>
      </c>
      <c r="J975" s="54" t="s">
        <v>52</v>
      </c>
      <c r="K975" s="54" t="s">
        <v>59</v>
      </c>
    </row>
    <row r="976" spans="1:221" ht="12.75" customHeight="1" x14ac:dyDescent="0.15">
      <c r="A976" s="53">
        <v>3233</v>
      </c>
      <c r="B976" s="4" t="s">
        <v>624</v>
      </c>
      <c r="C976" s="3" t="s">
        <v>52</v>
      </c>
      <c r="D976" s="3" t="s">
        <v>60</v>
      </c>
      <c r="E976" s="15" t="s">
        <v>626</v>
      </c>
      <c r="F976" s="3" t="s">
        <v>625</v>
      </c>
      <c r="G976" s="15" t="s">
        <v>55</v>
      </c>
      <c r="H976" s="54" t="s">
        <v>4453</v>
      </c>
      <c r="I976" s="54" t="s">
        <v>624</v>
      </c>
      <c r="J976" s="54" t="s">
        <v>52</v>
      </c>
      <c r="K976" s="54" t="s">
        <v>60</v>
      </c>
    </row>
    <row r="977" spans="1:221" s="13" customFormat="1" ht="12.75" customHeight="1" x14ac:dyDescent="0.15">
      <c r="A977" s="53">
        <v>11473</v>
      </c>
      <c r="B977" s="10" t="s">
        <v>627</v>
      </c>
      <c r="C977" s="11" t="s">
        <v>52</v>
      </c>
      <c r="D977" s="11" t="s">
        <v>53</v>
      </c>
      <c r="E977" s="12" t="s">
        <v>629</v>
      </c>
      <c r="F977" s="9" t="s">
        <v>628</v>
      </c>
      <c r="G977" s="5" t="s">
        <v>55</v>
      </c>
      <c r="H977" s="54" t="s">
        <v>4461</v>
      </c>
      <c r="I977" s="54" t="s">
        <v>627</v>
      </c>
      <c r="J977" s="54" t="s">
        <v>52</v>
      </c>
      <c r="K977" s="54" t="s">
        <v>2378</v>
      </c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  <c r="DE977" s="2"/>
      <c r="DF977" s="2"/>
      <c r="DG977" s="2"/>
      <c r="DH977" s="2"/>
      <c r="DI977" s="2"/>
      <c r="DJ977" s="2"/>
      <c r="DK977" s="2"/>
      <c r="DL977" s="2"/>
      <c r="DM977" s="2"/>
      <c r="DN977" s="2"/>
      <c r="DO977" s="2"/>
      <c r="DP977" s="2"/>
      <c r="DQ977" s="2"/>
      <c r="DR977" s="2"/>
      <c r="DS977" s="2"/>
      <c r="DT977" s="2"/>
      <c r="DU977" s="2"/>
      <c r="DV977" s="2"/>
      <c r="DW977" s="2"/>
      <c r="DX977" s="2"/>
      <c r="DY977" s="2"/>
      <c r="DZ977" s="2"/>
      <c r="EA977" s="2"/>
      <c r="EB977" s="2"/>
      <c r="EC977" s="2"/>
      <c r="ED977" s="2"/>
      <c r="EE977" s="2"/>
      <c r="EF977" s="2"/>
      <c r="EG977" s="2"/>
      <c r="EH977" s="2"/>
      <c r="EI977" s="2"/>
      <c r="EJ977" s="2"/>
      <c r="EK977" s="2"/>
      <c r="EL977" s="2"/>
      <c r="EM977" s="2"/>
      <c r="EN977" s="2"/>
      <c r="EO977" s="2"/>
      <c r="EP977" s="2"/>
      <c r="EQ977" s="2"/>
      <c r="ER977" s="2"/>
      <c r="ES977" s="2"/>
      <c r="ET977" s="2"/>
      <c r="EU977" s="2"/>
      <c r="EV977" s="2"/>
      <c r="EW977" s="2"/>
      <c r="EX977" s="2"/>
      <c r="EY977" s="2"/>
      <c r="EZ977" s="2"/>
      <c r="FA977" s="2"/>
      <c r="FB977" s="2"/>
      <c r="FC977" s="2"/>
      <c r="FD977" s="2"/>
      <c r="FE977" s="2"/>
      <c r="FF977" s="2"/>
      <c r="FG977" s="2"/>
      <c r="FH977" s="2"/>
      <c r="FI977" s="2"/>
      <c r="FJ977" s="2"/>
      <c r="FK977" s="2"/>
      <c r="FL977" s="2"/>
      <c r="FM977" s="2"/>
      <c r="FN977" s="2"/>
      <c r="FO977" s="2"/>
      <c r="FP977" s="2"/>
      <c r="FQ977" s="2"/>
      <c r="FR977" s="2"/>
      <c r="FS977" s="2"/>
      <c r="FT977" s="2"/>
      <c r="FU977" s="2"/>
      <c r="FV977" s="2"/>
      <c r="FW977" s="2"/>
      <c r="FX977" s="2"/>
      <c r="FY977" s="2"/>
      <c r="FZ977" s="2"/>
      <c r="GA977" s="2"/>
      <c r="GB977" s="2"/>
      <c r="GC977" s="2"/>
      <c r="GD977" s="2"/>
      <c r="GE977" s="2"/>
      <c r="GF977" s="2"/>
      <c r="GG977" s="2"/>
      <c r="GH977" s="2"/>
      <c r="GI977" s="2"/>
      <c r="GJ977" s="2"/>
      <c r="GK977" s="2"/>
      <c r="GL977" s="2"/>
      <c r="GM977" s="2"/>
      <c r="GN977" s="2"/>
      <c r="GO977" s="2"/>
      <c r="GP977" s="2"/>
      <c r="GQ977" s="2"/>
      <c r="GR977" s="2"/>
      <c r="GS977" s="2"/>
      <c r="GT977" s="2"/>
      <c r="GU977" s="2"/>
      <c r="GV977" s="2"/>
      <c r="GW977" s="2"/>
      <c r="GX977" s="2"/>
      <c r="GY977" s="2"/>
      <c r="GZ977" s="2"/>
      <c r="HA977" s="2"/>
      <c r="HB977" s="2"/>
      <c r="HC977" s="2"/>
      <c r="HD977" s="2"/>
      <c r="HE977" s="2"/>
      <c r="HF977" s="2"/>
      <c r="HG977" s="2"/>
      <c r="HH977" s="2"/>
      <c r="HI977" s="2"/>
      <c r="HJ977" s="2"/>
      <c r="HK977" s="2"/>
      <c r="HL977" s="2"/>
      <c r="HM977" s="2"/>
    </row>
    <row r="978" spans="1:221" s="13" customFormat="1" ht="12.75" customHeight="1" x14ac:dyDescent="0.15">
      <c r="A978" s="53">
        <v>11474</v>
      </c>
      <c r="B978" s="10" t="s">
        <v>627</v>
      </c>
      <c r="C978" s="11" t="s">
        <v>52</v>
      </c>
      <c r="D978" s="11" t="s">
        <v>57</v>
      </c>
      <c r="E978" s="12" t="s">
        <v>629</v>
      </c>
      <c r="F978" s="9" t="s">
        <v>628</v>
      </c>
      <c r="G978" s="5" t="s">
        <v>55</v>
      </c>
      <c r="H978" s="54" t="s">
        <v>4462</v>
      </c>
      <c r="I978" s="54" t="s">
        <v>627</v>
      </c>
      <c r="J978" s="54" t="s">
        <v>52</v>
      </c>
      <c r="K978" s="54" t="s">
        <v>2380</v>
      </c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  <c r="DE978" s="2"/>
      <c r="DF978" s="2"/>
      <c r="DG978" s="2"/>
      <c r="DH978" s="2"/>
      <c r="DI978" s="2"/>
      <c r="DJ978" s="2"/>
      <c r="DK978" s="2"/>
      <c r="DL978" s="2"/>
      <c r="DM978" s="2"/>
      <c r="DN978" s="2"/>
      <c r="DO978" s="2"/>
      <c r="DP978" s="2"/>
      <c r="DQ978" s="2"/>
      <c r="DR978" s="2"/>
      <c r="DS978" s="2"/>
      <c r="DT978" s="2"/>
      <c r="DU978" s="2"/>
      <c r="DV978" s="2"/>
      <c r="DW978" s="2"/>
      <c r="DX978" s="2"/>
      <c r="DY978" s="2"/>
      <c r="DZ978" s="2"/>
      <c r="EA978" s="2"/>
      <c r="EB978" s="2"/>
      <c r="EC978" s="2"/>
      <c r="ED978" s="2"/>
      <c r="EE978" s="2"/>
      <c r="EF978" s="2"/>
      <c r="EG978" s="2"/>
      <c r="EH978" s="2"/>
      <c r="EI978" s="2"/>
      <c r="EJ978" s="2"/>
      <c r="EK978" s="2"/>
      <c r="EL978" s="2"/>
      <c r="EM978" s="2"/>
      <c r="EN978" s="2"/>
      <c r="EO978" s="2"/>
      <c r="EP978" s="2"/>
      <c r="EQ978" s="2"/>
      <c r="ER978" s="2"/>
      <c r="ES978" s="2"/>
      <c r="ET978" s="2"/>
      <c r="EU978" s="2"/>
      <c r="EV978" s="2"/>
      <c r="EW978" s="2"/>
      <c r="EX978" s="2"/>
      <c r="EY978" s="2"/>
      <c r="EZ978" s="2"/>
      <c r="FA978" s="2"/>
      <c r="FB978" s="2"/>
      <c r="FC978" s="2"/>
      <c r="FD978" s="2"/>
      <c r="FE978" s="2"/>
      <c r="FF978" s="2"/>
      <c r="FG978" s="2"/>
      <c r="FH978" s="2"/>
      <c r="FI978" s="2"/>
      <c r="FJ978" s="2"/>
      <c r="FK978" s="2"/>
      <c r="FL978" s="2"/>
      <c r="FM978" s="2"/>
      <c r="FN978" s="2"/>
      <c r="FO978" s="2"/>
      <c r="FP978" s="2"/>
      <c r="FQ978" s="2"/>
      <c r="FR978" s="2"/>
      <c r="FS978" s="2"/>
      <c r="FT978" s="2"/>
      <c r="FU978" s="2"/>
      <c r="FV978" s="2"/>
      <c r="FW978" s="2"/>
      <c r="FX978" s="2"/>
      <c r="FY978" s="2"/>
      <c r="FZ978" s="2"/>
      <c r="GA978" s="2"/>
      <c r="GB978" s="2"/>
      <c r="GC978" s="2"/>
      <c r="GD978" s="2"/>
      <c r="GE978" s="2"/>
      <c r="GF978" s="2"/>
      <c r="GG978" s="2"/>
      <c r="GH978" s="2"/>
      <c r="GI978" s="2"/>
      <c r="GJ978" s="2"/>
      <c r="GK978" s="2"/>
      <c r="GL978" s="2"/>
      <c r="GM978" s="2"/>
      <c r="GN978" s="2"/>
      <c r="GO978" s="2"/>
      <c r="GP978" s="2"/>
      <c r="GQ978" s="2"/>
      <c r="GR978" s="2"/>
      <c r="GS978" s="2"/>
      <c r="GT978" s="2"/>
      <c r="GU978" s="2"/>
      <c r="GV978" s="2"/>
      <c r="GW978" s="2"/>
      <c r="GX978" s="2"/>
      <c r="GY978" s="2"/>
      <c r="GZ978" s="2"/>
      <c r="HA978" s="2"/>
      <c r="HB978" s="2"/>
      <c r="HC978" s="2"/>
      <c r="HD978" s="2"/>
      <c r="HE978" s="2"/>
      <c r="HF978" s="2"/>
      <c r="HG978" s="2"/>
      <c r="HH978" s="2"/>
      <c r="HI978" s="2"/>
      <c r="HJ978" s="2"/>
      <c r="HK978" s="2"/>
      <c r="HL978" s="2"/>
      <c r="HM978" s="2"/>
    </row>
    <row r="979" spans="1:221" s="13" customFormat="1" ht="12.75" customHeight="1" x14ac:dyDescent="0.15">
      <c r="A979" s="53">
        <v>11475</v>
      </c>
      <c r="B979" s="10" t="s">
        <v>627</v>
      </c>
      <c r="C979" s="11" t="s">
        <v>52</v>
      </c>
      <c r="D979" s="11" t="s">
        <v>58</v>
      </c>
      <c r="E979" s="12" t="s">
        <v>629</v>
      </c>
      <c r="F979" s="9" t="s">
        <v>628</v>
      </c>
      <c r="G979" s="5" t="s">
        <v>55</v>
      </c>
      <c r="H979" s="54" t="s">
        <v>4463</v>
      </c>
      <c r="I979" s="54" t="s">
        <v>627</v>
      </c>
      <c r="J979" s="54" t="s">
        <v>52</v>
      </c>
      <c r="K979" s="54" t="s">
        <v>58</v>
      </c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  <c r="DE979" s="2"/>
      <c r="DF979" s="2"/>
      <c r="DG979" s="2"/>
      <c r="DH979" s="2"/>
      <c r="DI979" s="2"/>
      <c r="DJ979" s="2"/>
      <c r="DK979" s="2"/>
      <c r="DL979" s="2"/>
      <c r="DM979" s="2"/>
      <c r="DN979" s="2"/>
      <c r="DO979" s="2"/>
      <c r="DP979" s="2"/>
      <c r="DQ979" s="2"/>
      <c r="DR979" s="2"/>
      <c r="DS979" s="2"/>
      <c r="DT979" s="2"/>
      <c r="DU979" s="2"/>
      <c r="DV979" s="2"/>
      <c r="DW979" s="2"/>
      <c r="DX979" s="2"/>
      <c r="DY979" s="2"/>
      <c r="DZ979" s="2"/>
      <c r="EA979" s="2"/>
      <c r="EB979" s="2"/>
      <c r="EC979" s="2"/>
      <c r="ED979" s="2"/>
      <c r="EE979" s="2"/>
      <c r="EF979" s="2"/>
      <c r="EG979" s="2"/>
      <c r="EH979" s="2"/>
      <c r="EI979" s="2"/>
      <c r="EJ979" s="2"/>
      <c r="EK979" s="2"/>
      <c r="EL979" s="2"/>
      <c r="EM979" s="2"/>
      <c r="EN979" s="2"/>
      <c r="EO979" s="2"/>
      <c r="EP979" s="2"/>
      <c r="EQ979" s="2"/>
      <c r="ER979" s="2"/>
      <c r="ES979" s="2"/>
      <c r="ET979" s="2"/>
      <c r="EU979" s="2"/>
      <c r="EV979" s="2"/>
      <c r="EW979" s="2"/>
      <c r="EX979" s="2"/>
      <c r="EY979" s="2"/>
      <c r="EZ979" s="2"/>
      <c r="FA979" s="2"/>
      <c r="FB979" s="2"/>
      <c r="FC979" s="2"/>
      <c r="FD979" s="2"/>
      <c r="FE979" s="2"/>
      <c r="FF979" s="2"/>
      <c r="FG979" s="2"/>
      <c r="FH979" s="2"/>
      <c r="FI979" s="2"/>
      <c r="FJ979" s="2"/>
      <c r="FK979" s="2"/>
      <c r="FL979" s="2"/>
      <c r="FM979" s="2"/>
      <c r="FN979" s="2"/>
      <c r="FO979" s="2"/>
      <c r="FP979" s="2"/>
      <c r="FQ979" s="2"/>
      <c r="FR979" s="2"/>
      <c r="FS979" s="2"/>
      <c r="FT979" s="2"/>
      <c r="FU979" s="2"/>
      <c r="FV979" s="2"/>
      <c r="FW979" s="2"/>
      <c r="FX979" s="2"/>
      <c r="FY979" s="2"/>
      <c r="FZ979" s="2"/>
      <c r="GA979" s="2"/>
      <c r="GB979" s="2"/>
      <c r="GC979" s="2"/>
      <c r="GD979" s="2"/>
      <c r="GE979" s="2"/>
      <c r="GF979" s="2"/>
      <c r="GG979" s="2"/>
      <c r="GH979" s="2"/>
      <c r="GI979" s="2"/>
      <c r="GJ979" s="2"/>
      <c r="GK979" s="2"/>
      <c r="GL979" s="2"/>
      <c r="GM979" s="2"/>
      <c r="GN979" s="2"/>
      <c r="GO979" s="2"/>
      <c r="GP979" s="2"/>
      <c r="GQ979" s="2"/>
      <c r="GR979" s="2"/>
      <c r="GS979" s="2"/>
      <c r="GT979" s="2"/>
      <c r="GU979" s="2"/>
      <c r="GV979" s="2"/>
      <c r="GW979" s="2"/>
      <c r="GX979" s="2"/>
      <c r="GY979" s="2"/>
      <c r="GZ979" s="2"/>
      <c r="HA979" s="2"/>
      <c r="HB979" s="2"/>
      <c r="HC979" s="2"/>
      <c r="HD979" s="2"/>
      <c r="HE979" s="2"/>
      <c r="HF979" s="2"/>
      <c r="HG979" s="2"/>
      <c r="HH979" s="2"/>
      <c r="HI979" s="2"/>
      <c r="HJ979" s="2"/>
      <c r="HK979" s="2"/>
      <c r="HL979" s="2"/>
      <c r="HM979" s="2"/>
    </row>
    <row r="980" spans="1:221" s="13" customFormat="1" ht="12.75" customHeight="1" x14ac:dyDescent="0.15">
      <c r="A980" s="53">
        <v>11476</v>
      </c>
      <c r="B980" s="10" t="s">
        <v>627</v>
      </c>
      <c r="C980" s="11" t="s">
        <v>52</v>
      </c>
      <c r="D980" s="11" t="s">
        <v>59</v>
      </c>
      <c r="E980" s="12" t="s">
        <v>629</v>
      </c>
      <c r="F980" s="9" t="s">
        <v>628</v>
      </c>
      <c r="G980" s="5" t="s">
        <v>55</v>
      </c>
      <c r="H980" s="54" t="s">
        <v>4464</v>
      </c>
      <c r="I980" s="54" t="s">
        <v>627</v>
      </c>
      <c r="J980" s="54" t="s">
        <v>52</v>
      </c>
      <c r="K980" s="54" t="s">
        <v>59</v>
      </c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2"/>
      <c r="DE980" s="2"/>
      <c r="DF980" s="2"/>
      <c r="DG980" s="2"/>
      <c r="DH980" s="2"/>
      <c r="DI980" s="2"/>
      <c r="DJ980" s="2"/>
      <c r="DK980" s="2"/>
      <c r="DL980" s="2"/>
      <c r="DM980" s="2"/>
      <c r="DN980" s="2"/>
      <c r="DO980" s="2"/>
      <c r="DP980" s="2"/>
      <c r="DQ980" s="2"/>
      <c r="DR980" s="2"/>
      <c r="DS980" s="2"/>
      <c r="DT980" s="2"/>
      <c r="DU980" s="2"/>
      <c r="DV980" s="2"/>
      <c r="DW980" s="2"/>
      <c r="DX980" s="2"/>
      <c r="DY980" s="2"/>
      <c r="DZ980" s="2"/>
      <c r="EA980" s="2"/>
      <c r="EB980" s="2"/>
      <c r="EC980" s="2"/>
      <c r="ED980" s="2"/>
      <c r="EE980" s="2"/>
      <c r="EF980" s="2"/>
      <c r="EG980" s="2"/>
      <c r="EH980" s="2"/>
      <c r="EI980" s="2"/>
      <c r="EJ980" s="2"/>
      <c r="EK980" s="2"/>
      <c r="EL980" s="2"/>
      <c r="EM980" s="2"/>
      <c r="EN980" s="2"/>
      <c r="EO980" s="2"/>
      <c r="EP980" s="2"/>
      <c r="EQ980" s="2"/>
      <c r="ER980" s="2"/>
      <c r="ES980" s="2"/>
      <c r="ET980" s="2"/>
      <c r="EU980" s="2"/>
      <c r="EV980" s="2"/>
      <c r="EW980" s="2"/>
      <c r="EX980" s="2"/>
      <c r="EY980" s="2"/>
      <c r="EZ980" s="2"/>
      <c r="FA980" s="2"/>
      <c r="FB980" s="2"/>
      <c r="FC980" s="2"/>
      <c r="FD980" s="2"/>
      <c r="FE980" s="2"/>
      <c r="FF980" s="2"/>
      <c r="FG980" s="2"/>
      <c r="FH980" s="2"/>
      <c r="FI980" s="2"/>
      <c r="FJ980" s="2"/>
      <c r="FK980" s="2"/>
      <c r="FL980" s="2"/>
      <c r="FM980" s="2"/>
      <c r="FN980" s="2"/>
      <c r="FO980" s="2"/>
      <c r="FP980" s="2"/>
      <c r="FQ980" s="2"/>
      <c r="FR980" s="2"/>
      <c r="FS980" s="2"/>
      <c r="FT980" s="2"/>
      <c r="FU980" s="2"/>
      <c r="FV980" s="2"/>
      <c r="FW980" s="2"/>
      <c r="FX980" s="2"/>
      <c r="FY980" s="2"/>
      <c r="FZ980" s="2"/>
      <c r="GA980" s="2"/>
      <c r="GB980" s="2"/>
      <c r="GC980" s="2"/>
      <c r="GD980" s="2"/>
      <c r="GE980" s="2"/>
      <c r="GF980" s="2"/>
      <c r="GG980" s="2"/>
      <c r="GH980" s="2"/>
      <c r="GI980" s="2"/>
      <c r="GJ980" s="2"/>
      <c r="GK980" s="2"/>
      <c r="GL980" s="2"/>
      <c r="GM980" s="2"/>
      <c r="GN980" s="2"/>
      <c r="GO980" s="2"/>
      <c r="GP980" s="2"/>
      <c r="GQ980" s="2"/>
      <c r="GR980" s="2"/>
      <c r="GS980" s="2"/>
      <c r="GT980" s="2"/>
      <c r="GU980" s="2"/>
      <c r="GV980" s="2"/>
      <c r="GW980" s="2"/>
      <c r="GX980" s="2"/>
      <c r="GY980" s="2"/>
      <c r="GZ980" s="2"/>
      <c r="HA980" s="2"/>
      <c r="HB980" s="2"/>
      <c r="HC980" s="2"/>
      <c r="HD980" s="2"/>
      <c r="HE980" s="2"/>
      <c r="HF980" s="2"/>
      <c r="HG980" s="2"/>
      <c r="HH980" s="2"/>
      <c r="HI980" s="2"/>
      <c r="HJ980" s="2"/>
      <c r="HK980" s="2"/>
      <c r="HL980" s="2"/>
      <c r="HM980" s="2"/>
    </row>
    <row r="981" spans="1:221" s="13" customFormat="1" ht="12.75" customHeight="1" x14ac:dyDescent="0.15">
      <c r="A981" s="53">
        <v>11477</v>
      </c>
      <c r="B981" s="10" t="s">
        <v>627</v>
      </c>
      <c r="C981" s="11" t="s">
        <v>52</v>
      </c>
      <c r="D981" s="11" t="s">
        <v>60</v>
      </c>
      <c r="E981" s="12" t="s">
        <v>629</v>
      </c>
      <c r="F981" s="9" t="s">
        <v>628</v>
      </c>
      <c r="G981" s="5" t="s">
        <v>55</v>
      </c>
      <c r="H981" s="54" t="s">
        <v>4465</v>
      </c>
      <c r="I981" s="54" t="s">
        <v>627</v>
      </c>
      <c r="J981" s="54" t="s">
        <v>52</v>
      </c>
      <c r="K981" s="54" t="s">
        <v>60</v>
      </c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2"/>
      <c r="DE981" s="2"/>
      <c r="DF981" s="2"/>
      <c r="DG981" s="2"/>
      <c r="DH981" s="2"/>
      <c r="DI981" s="2"/>
      <c r="DJ981" s="2"/>
      <c r="DK981" s="2"/>
      <c r="DL981" s="2"/>
      <c r="DM981" s="2"/>
      <c r="DN981" s="2"/>
      <c r="DO981" s="2"/>
      <c r="DP981" s="2"/>
      <c r="DQ981" s="2"/>
      <c r="DR981" s="2"/>
      <c r="DS981" s="2"/>
      <c r="DT981" s="2"/>
      <c r="DU981" s="2"/>
      <c r="DV981" s="2"/>
      <c r="DW981" s="2"/>
      <c r="DX981" s="2"/>
      <c r="DY981" s="2"/>
      <c r="DZ981" s="2"/>
      <c r="EA981" s="2"/>
      <c r="EB981" s="2"/>
      <c r="EC981" s="2"/>
      <c r="ED981" s="2"/>
      <c r="EE981" s="2"/>
      <c r="EF981" s="2"/>
      <c r="EG981" s="2"/>
      <c r="EH981" s="2"/>
      <c r="EI981" s="2"/>
      <c r="EJ981" s="2"/>
      <c r="EK981" s="2"/>
      <c r="EL981" s="2"/>
      <c r="EM981" s="2"/>
      <c r="EN981" s="2"/>
      <c r="EO981" s="2"/>
      <c r="EP981" s="2"/>
      <c r="EQ981" s="2"/>
      <c r="ER981" s="2"/>
      <c r="ES981" s="2"/>
      <c r="ET981" s="2"/>
      <c r="EU981" s="2"/>
      <c r="EV981" s="2"/>
      <c r="EW981" s="2"/>
      <c r="EX981" s="2"/>
      <c r="EY981" s="2"/>
      <c r="EZ981" s="2"/>
      <c r="FA981" s="2"/>
      <c r="FB981" s="2"/>
      <c r="FC981" s="2"/>
      <c r="FD981" s="2"/>
      <c r="FE981" s="2"/>
      <c r="FF981" s="2"/>
      <c r="FG981" s="2"/>
      <c r="FH981" s="2"/>
      <c r="FI981" s="2"/>
      <c r="FJ981" s="2"/>
      <c r="FK981" s="2"/>
      <c r="FL981" s="2"/>
      <c r="FM981" s="2"/>
      <c r="FN981" s="2"/>
      <c r="FO981" s="2"/>
      <c r="FP981" s="2"/>
      <c r="FQ981" s="2"/>
      <c r="FR981" s="2"/>
      <c r="FS981" s="2"/>
      <c r="FT981" s="2"/>
      <c r="FU981" s="2"/>
      <c r="FV981" s="2"/>
      <c r="FW981" s="2"/>
      <c r="FX981" s="2"/>
      <c r="FY981" s="2"/>
      <c r="FZ981" s="2"/>
      <c r="GA981" s="2"/>
      <c r="GB981" s="2"/>
      <c r="GC981" s="2"/>
      <c r="GD981" s="2"/>
      <c r="GE981" s="2"/>
      <c r="GF981" s="2"/>
      <c r="GG981" s="2"/>
      <c r="GH981" s="2"/>
      <c r="GI981" s="2"/>
      <c r="GJ981" s="2"/>
      <c r="GK981" s="2"/>
      <c r="GL981" s="2"/>
      <c r="GM981" s="2"/>
      <c r="GN981" s="2"/>
      <c r="GO981" s="2"/>
      <c r="GP981" s="2"/>
      <c r="GQ981" s="2"/>
      <c r="GR981" s="2"/>
      <c r="GS981" s="2"/>
      <c r="GT981" s="2"/>
      <c r="GU981" s="2"/>
      <c r="GV981" s="2"/>
      <c r="GW981" s="2"/>
      <c r="GX981" s="2"/>
      <c r="GY981" s="2"/>
      <c r="GZ981" s="2"/>
      <c r="HA981" s="2"/>
      <c r="HB981" s="2"/>
      <c r="HC981" s="2"/>
      <c r="HD981" s="2"/>
      <c r="HE981" s="2"/>
      <c r="HF981" s="2"/>
      <c r="HG981" s="2"/>
      <c r="HH981" s="2"/>
      <c r="HI981" s="2"/>
      <c r="HJ981" s="2"/>
      <c r="HK981" s="2"/>
      <c r="HL981" s="2"/>
      <c r="HM981" s="2"/>
    </row>
    <row r="982" spans="1:221" s="16" customFormat="1" ht="12.75" customHeight="1" x14ac:dyDescent="0.15">
      <c r="A982" s="53">
        <v>10540</v>
      </c>
      <c r="B982" s="4" t="s">
        <v>630</v>
      </c>
      <c r="C982" s="3" t="s">
        <v>52</v>
      </c>
      <c r="D982" s="3" t="s">
        <v>53</v>
      </c>
      <c r="E982" s="6" t="s">
        <v>631</v>
      </c>
      <c r="F982" s="24" t="s">
        <v>213</v>
      </c>
      <c r="G982" s="7" t="s">
        <v>55</v>
      </c>
      <c r="H982" s="54" t="s">
        <v>4471</v>
      </c>
      <c r="I982" s="54" t="s">
        <v>630</v>
      </c>
      <c r="J982" s="54" t="s">
        <v>52</v>
      </c>
      <c r="K982" s="54" t="s">
        <v>2378</v>
      </c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2"/>
      <c r="DE982" s="2"/>
      <c r="DF982" s="2"/>
      <c r="DG982" s="2"/>
      <c r="DH982" s="2"/>
      <c r="DI982" s="2"/>
      <c r="DJ982" s="2"/>
      <c r="DK982" s="2"/>
      <c r="DL982" s="2"/>
      <c r="DM982" s="2"/>
      <c r="DN982" s="2"/>
      <c r="DO982" s="2"/>
      <c r="DP982" s="2"/>
      <c r="DQ982" s="2"/>
      <c r="DR982" s="2"/>
      <c r="DS982" s="2"/>
      <c r="DT982" s="2"/>
      <c r="DU982" s="2"/>
      <c r="DV982" s="2"/>
      <c r="DW982" s="2"/>
      <c r="DX982" s="2"/>
      <c r="DY982" s="2"/>
      <c r="DZ982" s="2"/>
      <c r="EA982" s="2"/>
      <c r="EB982" s="2"/>
      <c r="EC982" s="2"/>
      <c r="ED982" s="2"/>
      <c r="EE982" s="2"/>
      <c r="EF982" s="2"/>
      <c r="EG982" s="2"/>
      <c r="EH982" s="2"/>
      <c r="EI982" s="2"/>
      <c r="EJ982" s="2"/>
      <c r="EK982" s="2"/>
      <c r="EL982" s="2"/>
      <c r="EM982" s="2"/>
      <c r="EN982" s="2"/>
      <c r="EO982" s="2"/>
      <c r="EP982" s="2"/>
      <c r="EQ982" s="2"/>
      <c r="ER982" s="2"/>
      <c r="ES982" s="2"/>
      <c r="ET982" s="2"/>
      <c r="EU982" s="2"/>
      <c r="EV982" s="2"/>
      <c r="EW982" s="2"/>
      <c r="EX982" s="2"/>
      <c r="EY982" s="2"/>
      <c r="EZ982" s="2"/>
      <c r="FA982" s="2"/>
      <c r="FB982" s="2"/>
      <c r="FC982" s="2"/>
      <c r="FD982" s="2"/>
      <c r="FE982" s="2"/>
      <c r="FF982" s="2"/>
      <c r="FG982" s="2"/>
      <c r="FH982" s="2"/>
      <c r="FI982" s="2"/>
      <c r="FJ982" s="2"/>
      <c r="FK982" s="2"/>
      <c r="FL982" s="2"/>
      <c r="FM982" s="2"/>
      <c r="FN982" s="2"/>
      <c r="FO982" s="2"/>
      <c r="FP982" s="2"/>
      <c r="FQ982" s="2"/>
      <c r="FR982" s="2"/>
      <c r="FS982" s="2"/>
      <c r="FT982" s="2"/>
      <c r="FU982" s="2"/>
      <c r="FV982" s="2"/>
      <c r="FW982" s="2"/>
      <c r="FX982" s="2"/>
      <c r="FY982" s="2"/>
      <c r="FZ982" s="2"/>
      <c r="GA982" s="2"/>
      <c r="GB982" s="2"/>
      <c r="GC982" s="2"/>
      <c r="GD982" s="2"/>
      <c r="GE982" s="2"/>
      <c r="GF982" s="2"/>
      <c r="GG982" s="2"/>
      <c r="GH982" s="2"/>
      <c r="GI982" s="2"/>
      <c r="GJ982" s="2"/>
      <c r="GK982" s="2"/>
      <c r="GL982" s="2"/>
      <c r="GM982" s="2"/>
      <c r="GN982" s="2"/>
      <c r="GO982" s="2"/>
      <c r="GP982" s="2"/>
      <c r="GQ982" s="2"/>
      <c r="GR982" s="2"/>
      <c r="GS982" s="2"/>
      <c r="GT982" s="2"/>
      <c r="GU982" s="2"/>
      <c r="GV982" s="2"/>
      <c r="GW982" s="2"/>
      <c r="GX982" s="2"/>
      <c r="GY982" s="2"/>
      <c r="GZ982" s="2"/>
      <c r="HA982" s="2"/>
      <c r="HB982" s="2"/>
      <c r="HC982" s="2"/>
      <c r="HD982" s="2"/>
      <c r="HE982" s="2"/>
      <c r="HF982" s="2"/>
      <c r="HG982" s="2"/>
      <c r="HH982" s="2"/>
      <c r="HI982" s="2"/>
      <c r="HJ982" s="2"/>
      <c r="HK982" s="2"/>
      <c r="HL982" s="2"/>
      <c r="HM982" s="2"/>
    </row>
    <row r="983" spans="1:221" s="16" customFormat="1" ht="12.75" customHeight="1" x14ac:dyDescent="0.15">
      <c r="A983" s="53">
        <v>10541</v>
      </c>
      <c r="B983" s="4" t="s">
        <v>630</v>
      </c>
      <c r="C983" s="3" t="s">
        <v>52</v>
      </c>
      <c r="D983" s="3" t="s">
        <v>57</v>
      </c>
      <c r="E983" s="6" t="s">
        <v>631</v>
      </c>
      <c r="F983" s="24" t="s">
        <v>213</v>
      </c>
      <c r="G983" s="7" t="s">
        <v>55</v>
      </c>
      <c r="H983" s="54" t="s">
        <v>4472</v>
      </c>
      <c r="I983" s="54" t="s">
        <v>630</v>
      </c>
      <c r="J983" s="54" t="s">
        <v>52</v>
      </c>
      <c r="K983" s="54" t="s">
        <v>2380</v>
      </c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2"/>
      <c r="DE983" s="2"/>
      <c r="DF983" s="2"/>
      <c r="DG983" s="2"/>
      <c r="DH983" s="2"/>
      <c r="DI983" s="2"/>
      <c r="DJ983" s="2"/>
      <c r="DK983" s="2"/>
      <c r="DL983" s="2"/>
      <c r="DM983" s="2"/>
      <c r="DN983" s="2"/>
      <c r="DO983" s="2"/>
      <c r="DP983" s="2"/>
      <c r="DQ983" s="2"/>
      <c r="DR983" s="2"/>
      <c r="DS983" s="2"/>
      <c r="DT983" s="2"/>
      <c r="DU983" s="2"/>
      <c r="DV983" s="2"/>
      <c r="DW983" s="2"/>
      <c r="DX983" s="2"/>
      <c r="DY983" s="2"/>
      <c r="DZ983" s="2"/>
      <c r="EA983" s="2"/>
      <c r="EB983" s="2"/>
      <c r="EC983" s="2"/>
      <c r="ED983" s="2"/>
      <c r="EE983" s="2"/>
      <c r="EF983" s="2"/>
      <c r="EG983" s="2"/>
      <c r="EH983" s="2"/>
      <c r="EI983" s="2"/>
      <c r="EJ983" s="2"/>
      <c r="EK983" s="2"/>
      <c r="EL983" s="2"/>
      <c r="EM983" s="2"/>
      <c r="EN983" s="2"/>
      <c r="EO983" s="2"/>
      <c r="EP983" s="2"/>
      <c r="EQ983" s="2"/>
      <c r="ER983" s="2"/>
      <c r="ES983" s="2"/>
      <c r="ET983" s="2"/>
      <c r="EU983" s="2"/>
      <c r="EV983" s="2"/>
      <c r="EW983" s="2"/>
      <c r="EX983" s="2"/>
      <c r="EY983" s="2"/>
      <c r="EZ983" s="2"/>
      <c r="FA983" s="2"/>
      <c r="FB983" s="2"/>
      <c r="FC983" s="2"/>
      <c r="FD983" s="2"/>
      <c r="FE983" s="2"/>
      <c r="FF983" s="2"/>
      <c r="FG983" s="2"/>
      <c r="FH983" s="2"/>
      <c r="FI983" s="2"/>
      <c r="FJ983" s="2"/>
      <c r="FK983" s="2"/>
      <c r="FL983" s="2"/>
      <c r="FM983" s="2"/>
      <c r="FN983" s="2"/>
      <c r="FO983" s="2"/>
      <c r="FP983" s="2"/>
      <c r="FQ983" s="2"/>
      <c r="FR983" s="2"/>
      <c r="FS983" s="2"/>
      <c r="FT983" s="2"/>
      <c r="FU983" s="2"/>
      <c r="FV983" s="2"/>
      <c r="FW983" s="2"/>
      <c r="FX983" s="2"/>
      <c r="FY983" s="2"/>
      <c r="FZ983" s="2"/>
      <c r="GA983" s="2"/>
      <c r="GB983" s="2"/>
      <c r="GC983" s="2"/>
      <c r="GD983" s="2"/>
      <c r="GE983" s="2"/>
      <c r="GF983" s="2"/>
      <c r="GG983" s="2"/>
      <c r="GH983" s="2"/>
      <c r="GI983" s="2"/>
      <c r="GJ983" s="2"/>
      <c r="GK983" s="2"/>
      <c r="GL983" s="2"/>
      <c r="GM983" s="2"/>
      <c r="GN983" s="2"/>
      <c r="GO983" s="2"/>
      <c r="GP983" s="2"/>
      <c r="GQ983" s="2"/>
      <c r="GR983" s="2"/>
      <c r="GS983" s="2"/>
      <c r="GT983" s="2"/>
      <c r="GU983" s="2"/>
      <c r="GV983" s="2"/>
      <c r="GW983" s="2"/>
      <c r="GX983" s="2"/>
      <c r="GY983" s="2"/>
      <c r="GZ983" s="2"/>
      <c r="HA983" s="2"/>
      <c r="HB983" s="2"/>
      <c r="HC983" s="2"/>
      <c r="HD983" s="2"/>
      <c r="HE983" s="2"/>
      <c r="HF983" s="2"/>
      <c r="HG983" s="2"/>
      <c r="HH983" s="2"/>
      <c r="HI983" s="2"/>
      <c r="HJ983" s="2"/>
      <c r="HK983" s="2"/>
      <c r="HL983" s="2"/>
      <c r="HM983" s="2"/>
    </row>
    <row r="984" spans="1:221" ht="12.75" customHeight="1" x14ac:dyDescent="0.15">
      <c r="A984" s="53">
        <v>10542</v>
      </c>
      <c r="B984" s="4" t="s">
        <v>630</v>
      </c>
      <c r="C984" s="3" t="s">
        <v>52</v>
      </c>
      <c r="D984" s="3" t="s">
        <v>58</v>
      </c>
      <c r="E984" s="6" t="s">
        <v>631</v>
      </c>
      <c r="F984" s="24" t="s">
        <v>213</v>
      </c>
      <c r="G984" s="7" t="s">
        <v>55</v>
      </c>
      <c r="H984" s="54" t="s">
        <v>4473</v>
      </c>
      <c r="I984" s="54" t="s">
        <v>630</v>
      </c>
      <c r="J984" s="54" t="s">
        <v>52</v>
      </c>
      <c r="K984" s="54" t="s">
        <v>58</v>
      </c>
    </row>
    <row r="985" spans="1:221" ht="12.75" customHeight="1" x14ac:dyDescent="0.15">
      <c r="A985" s="53">
        <v>10543</v>
      </c>
      <c r="B985" s="4" t="s">
        <v>630</v>
      </c>
      <c r="C985" s="3" t="s">
        <v>52</v>
      </c>
      <c r="D985" s="3" t="s">
        <v>59</v>
      </c>
      <c r="E985" s="6" t="s">
        <v>631</v>
      </c>
      <c r="F985" s="24" t="s">
        <v>213</v>
      </c>
      <c r="G985" s="7" t="s">
        <v>55</v>
      </c>
      <c r="H985" s="54" t="s">
        <v>4474</v>
      </c>
      <c r="I985" s="54" t="s">
        <v>630</v>
      </c>
      <c r="J985" s="54" t="s">
        <v>52</v>
      </c>
      <c r="K985" s="54" t="s">
        <v>59</v>
      </c>
    </row>
    <row r="986" spans="1:221" ht="12.75" customHeight="1" x14ac:dyDescent="0.15">
      <c r="A986" s="53">
        <v>10544</v>
      </c>
      <c r="B986" s="4" t="s">
        <v>630</v>
      </c>
      <c r="C986" s="3" t="s">
        <v>52</v>
      </c>
      <c r="D986" s="3" t="s">
        <v>60</v>
      </c>
      <c r="E986" s="6" t="s">
        <v>631</v>
      </c>
      <c r="F986" s="24" t="s">
        <v>213</v>
      </c>
      <c r="G986" s="7" t="s">
        <v>55</v>
      </c>
      <c r="H986" s="54" t="s">
        <v>4475</v>
      </c>
      <c r="I986" s="54" t="s">
        <v>630</v>
      </c>
      <c r="J986" s="54" t="s">
        <v>52</v>
      </c>
      <c r="K986" s="54" t="s">
        <v>60</v>
      </c>
    </row>
    <row r="987" spans="1:221" s="16" customFormat="1" ht="12.75" customHeight="1" x14ac:dyDescent="0.15">
      <c r="A987" s="53">
        <v>10615</v>
      </c>
      <c r="B987" s="4" t="s">
        <v>632</v>
      </c>
      <c r="C987" s="3" t="s">
        <v>52</v>
      </c>
      <c r="D987" s="3" t="s">
        <v>53</v>
      </c>
      <c r="E987" s="6" t="s">
        <v>634</v>
      </c>
      <c r="F987" s="1" t="s">
        <v>633</v>
      </c>
      <c r="G987" s="7" t="s">
        <v>55</v>
      </c>
      <c r="H987" s="54" t="s">
        <v>4481</v>
      </c>
      <c r="I987" s="54" t="s">
        <v>632</v>
      </c>
      <c r="J987" s="54" t="s">
        <v>52</v>
      </c>
      <c r="K987" s="54" t="s">
        <v>2378</v>
      </c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2"/>
      <c r="DE987" s="2"/>
      <c r="DF987" s="2"/>
      <c r="DG987" s="2"/>
      <c r="DH987" s="2"/>
      <c r="DI987" s="2"/>
      <c r="DJ987" s="2"/>
      <c r="DK987" s="2"/>
      <c r="DL987" s="2"/>
      <c r="DM987" s="2"/>
      <c r="DN987" s="2"/>
      <c r="DO987" s="2"/>
      <c r="DP987" s="2"/>
      <c r="DQ987" s="2"/>
      <c r="DR987" s="2"/>
      <c r="DS987" s="2"/>
      <c r="DT987" s="2"/>
      <c r="DU987" s="2"/>
      <c r="DV987" s="2"/>
      <c r="DW987" s="2"/>
      <c r="DX987" s="2"/>
      <c r="DY987" s="2"/>
      <c r="DZ987" s="2"/>
      <c r="EA987" s="2"/>
      <c r="EB987" s="2"/>
      <c r="EC987" s="2"/>
      <c r="ED987" s="2"/>
      <c r="EE987" s="2"/>
      <c r="EF987" s="2"/>
      <c r="EG987" s="2"/>
      <c r="EH987" s="2"/>
      <c r="EI987" s="2"/>
      <c r="EJ987" s="2"/>
      <c r="EK987" s="2"/>
      <c r="EL987" s="2"/>
      <c r="EM987" s="2"/>
      <c r="EN987" s="2"/>
      <c r="EO987" s="2"/>
      <c r="EP987" s="2"/>
      <c r="EQ987" s="2"/>
      <c r="ER987" s="2"/>
      <c r="ES987" s="2"/>
      <c r="ET987" s="2"/>
      <c r="EU987" s="2"/>
      <c r="EV987" s="2"/>
      <c r="EW987" s="2"/>
      <c r="EX987" s="2"/>
      <c r="EY987" s="2"/>
      <c r="EZ987" s="2"/>
      <c r="FA987" s="2"/>
      <c r="FB987" s="2"/>
      <c r="FC987" s="2"/>
      <c r="FD987" s="2"/>
      <c r="FE987" s="2"/>
      <c r="FF987" s="2"/>
      <c r="FG987" s="2"/>
      <c r="FH987" s="2"/>
      <c r="FI987" s="2"/>
      <c r="FJ987" s="2"/>
      <c r="FK987" s="2"/>
      <c r="FL987" s="2"/>
      <c r="FM987" s="2"/>
      <c r="FN987" s="2"/>
      <c r="FO987" s="2"/>
      <c r="FP987" s="2"/>
      <c r="FQ987" s="2"/>
      <c r="FR987" s="2"/>
      <c r="FS987" s="2"/>
      <c r="FT987" s="2"/>
      <c r="FU987" s="2"/>
      <c r="FV987" s="2"/>
      <c r="FW987" s="2"/>
      <c r="FX987" s="2"/>
      <c r="FY987" s="2"/>
      <c r="FZ987" s="2"/>
      <c r="GA987" s="2"/>
      <c r="GB987" s="2"/>
      <c r="GC987" s="2"/>
      <c r="GD987" s="2"/>
      <c r="GE987" s="2"/>
      <c r="GF987" s="2"/>
      <c r="GG987" s="2"/>
      <c r="GH987" s="2"/>
      <c r="GI987" s="2"/>
      <c r="GJ987" s="2"/>
      <c r="GK987" s="2"/>
      <c r="GL987" s="2"/>
      <c r="GM987" s="2"/>
      <c r="GN987" s="2"/>
      <c r="GO987" s="2"/>
      <c r="GP987" s="2"/>
      <c r="GQ987" s="2"/>
      <c r="GR987" s="2"/>
      <c r="GS987" s="2"/>
      <c r="GT987" s="2"/>
      <c r="GU987" s="2"/>
      <c r="GV987" s="2"/>
      <c r="GW987" s="2"/>
      <c r="GX987" s="2"/>
      <c r="GY987" s="2"/>
      <c r="GZ987" s="2"/>
      <c r="HA987" s="2"/>
      <c r="HB987" s="2"/>
      <c r="HC987" s="2"/>
      <c r="HD987" s="2"/>
      <c r="HE987" s="2"/>
      <c r="HF987" s="2"/>
      <c r="HG987" s="2"/>
      <c r="HH987" s="2"/>
      <c r="HI987" s="2"/>
      <c r="HJ987" s="2"/>
      <c r="HK987" s="2"/>
      <c r="HL987" s="2"/>
      <c r="HM987" s="2"/>
    </row>
    <row r="988" spans="1:221" s="16" customFormat="1" ht="12.75" customHeight="1" x14ac:dyDescent="0.15">
      <c r="A988" s="53">
        <v>10616</v>
      </c>
      <c r="B988" s="4" t="s">
        <v>632</v>
      </c>
      <c r="C988" s="3" t="s">
        <v>52</v>
      </c>
      <c r="D988" s="3" t="s">
        <v>57</v>
      </c>
      <c r="E988" s="6" t="s">
        <v>634</v>
      </c>
      <c r="F988" s="1" t="s">
        <v>633</v>
      </c>
      <c r="G988" s="7" t="s">
        <v>55</v>
      </c>
      <c r="H988" s="54" t="s">
        <v>4482</v>
      </c>
      <c r="I988" s="54" t="s">
        <v>632</v>
      </c>
      <c r="J988" s="54" t="s">
        <v>52</v>
      </c>
      <c r="K988" s="54" t="s">
        <v>2380</v>
      </c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  <c r="DC988" s="2"/>
      <c r="DD988" s="2"/>
      <c r="DE988" s="2"/>
      <c r="DF988" s="2"/>
      <c r="DG988" s="2"/>
      <c r="DH988" s="2"/>
      <c r="DI988" s="2"/>
      <c r="DJ988" s="2"/>
      <c r="DK988" s="2"/>
      <c r="DL988" s="2"/>
      <c r="DM988" s="2"/>
      <c r="DN988" s="2"/>
      <c r="DO988" s="2"/>
      <c r="DP988" s="2"/>
      <c r="DQ988" s="2"/>
      <c r="DR988" s="2"/>
      <c r="DS988" s="2"/>
      <c r="DT988" s="2"/>
      <c r="DU988" s="2"/>
      <c r="DV988" s="2"/>
      <c r="DW988" s="2"/>
      <c r="DX988" s="2"/>
      <c r="DY988" s="2"/>
      <c r="DZ988" s="2"/>
      <c r="EA988" s="2"/>
      <c r="EB988" s="2"/>
      <c r="EC988" s="2"/>
      <c r="ED988" s="2"/>
      <c r="EE988" s="2"/>
      <c r="EF988" s="2"/>
      <c r="EG988" s="2"/>
      <c r="EH988" s="2"/>
      <c r="EI988" s="2"/>
      <c r="EJ988" s="2"/>
      <c r="EK988" s="2"/>
      <c r="EL988" s="2"/>
      <c r="EM988" s="2"/>
      <c r="EN988" s="2"/>
      <c r="EO988" s="2"/>
      <c r="EP988" s="2"/>
      <c r="EQ988" s="2"/>
      <c r="ER988" s="2"/>
      <c r="ES988" s="2"/>
      <c r="ET988" s="2"/>
      <c r="EU988" s="2"/>
      <c r="EV988" s="2"/>
      <c r="EW988" s="2"/>
      <c r="EX988" s="2"/>
      <c r="EY988" s="2"/>
      <c r="EZ988" s="2"/>
      <c r="FA988" s="2"/>
      <c r="FB988" s="2"/>
      <c r="FC988" s="2"/>
      <c r="FD988" s="2"/>
      <c r="FE988" s="2"/>
      <c r="FF988" s="2"/>
      <c r="FG988" s="2"/>
      <c r="FH988" s="2"/>
      <c r="FI988" s="2"/>
      <c r="FJ988" s="2"/>
      <c r="FK988" s="2"/>
      <c r="FL988" s="2"/>
      <c r="FM988" s="2"/>
      <c r="FN988" s="2"/>
      <c r="FO988" s="2"/>
      <c r="FP988" s="2"/>
      <c r="FQ988" s="2"/>
      <c r="FR988" s="2"/>
      <c r="FS988" s="2"/>
      <c r="FT988" s="2"/>
      <c r="FU988" s="2"/>
      <c r="FV988" s="2"/>
      <c r="FW988" s="2"/>
      <c r="FX988" s="2"/>
      <c r="FY988" s="2"/>
      <c r="FZ988" s="2"/>
      <c r="GA988" s="2"/>
      <c r="GB988" s="2"/>
      <c r="GC988" s="2"/>
      <c r="GD988" s="2"/>
      <c r="GE988" s="2"/>
      <c r="GF988" s="2"/>
      <c r="GG988" s="2"/>
      <c r="GH988" s="2"/>
      <c r="GI988" s="2"/>
      <c r="GJ988" s="2"/>
      <c r="GK988" s="2"/>
      <c r="GL988" s="2"/>
      <c r="GM988" s="2"/>
      <c r="GN988" s="2"/>
      <c r="GO988" s="2"/>
      <c r="GP988" s="2"/>
      <c r="GQ988" s="2"/>
      <c r="GR988" s="2"/>
      <c r="GS988" s="2"/>
      <c r="GT988" s="2"/>
      <c r="GU988" s="2"/>
      <c r="GV988" s="2"/>
      <c r="GW988" s="2"/>
      <c r="GX988" s="2"/>
      <c r="GY988" s="2"/>
      <c r="GZ988" s="2"/>
      <c r="HA988" s="2"/>
      <c r="HB988" s="2"/>
      <c r="HC988" s="2"/>
      <c r="HD988" s="2"/>
      <c r="HE988" s="2"/>
      <c r="HF988" s="2"/>
      <c r="HG988" s="2"/>
      <c r="HH988" s="2"/>
      <c r="HI988" s="2"/>
      <c r="HJ988" s="2"/>
      <c r="HK988" s="2"/>
      <c r="HL988" s="2"/>
      <c r="HM988" s="2"/>
    </row>
    <row r="989" spans="1:221" ht="12.75" customHeight="1" x14ac:dyDescent="0.15">
      <c r="A989" s="53">
        <v>10617</v>
      </c>
      <c r="B989" s="4" t="s">
        <v>632</v>
      </c>
      <c r="C989" s="3" t="s">
        <v>52</v>
      </c>
      <c r="D989" s="3" t="s">
        <v>58</v>
      </c>
      <c r="E989" s="6" t="s">
        <v>634</v>
      </c>
      <c r="F989" s="1" t="s">
        <v>633</v>
      </c>
      <c r="G989" s="7" t="s">
        <v>55</v>
      </c>
      <c r="H989" s="54" t="s">
        <v>4483</v>
      </c>
      <c r="I989" s="54" t="s">
        <v>632</v>
      </c>
      <c r="J989" s="54" t="s">
        <v>52</v>
      </c>
      <c r="K989" s="54" t="s">
        <v>58</v>
      </c>
    </row>
    <row r="990" spans="1:221" ht="12.75" customHeight="1" x14ac:dyDescent="0.15">
      <c r="A990" s="53">
        <v>10618</v>
      </c>
      <c r="B990" s="4" t="s">
        <v>632</v>
      </c>
      <c r="C990" s="3" t="s">
        <v>52</v>
      </c>
      <c r="D990" s="3" t="s">
        <v>59</v>
      </c>
      <c r="E990" s="6" t="s">
        <v>634</v>
      </c>
      <c r="F990" s="1" t="s">
        <v>633</v>
      </c>
      <c r="G990" s="7" t="s">
        <v>55</v>
      </c>
      <c r="H990" s="54" t="s">
        <v>4484</v>
      </c>
      <c r="I990" s="54" t="s">
        <v>632</v>
      </c>
      <c r="J990" s="54" t="s">
        <v>52</v>
      </c>
      <c r="K990" s="54" t="s">
        <v>59</v>
      </c>
    </row>
    <row r="991" spans="1:221" ht="12.75" customHeight="1" x14ac:dyDescent="0.15">
      <c r="A991" s="53">
        <v>10619</v>
      </c>
      <c r="B991" s="4" t="s">
        <v>632</v>
      </c>
      <c r="C991" s="3" t="s">
        <v>52</v>
      </c>
      <c r="D991" s="3" t="s">
        <v>60</v>
      </c>
      <c r="E991" s="6" t="s">
        <v>634</v>
      </c>
      <c r="F991" s="1" t="s">
        <v>633</v>
      </c>
      <c r="G991" s="7" t="s">
        <v>55</v>
      </c>
      <c r="H991" s="54" t="s">
        <v>4485</v>
      </c>
      <c r="I991" s="54" t="s">
        <v>632</v>
      </c>
      <c r="J991" s="54" t="s">
        <v>52</v>
      </c>
      <c r="K991" s="54" t="s">
        <v>60</v>
      </c>
    </row>
    <row r="992" spans="1:221" s="16" customFormat="1" ht="12.75" customHeight="1" x14ac:dyDescent="0.15">
      <c r="A992" s="53">
        <v>10590</v>
      </c>
      <c r="B992" s="4" t="s">
        <v>635</v>
      </c>
      <c r="C992" s="3" t="s">
        <v>52</v>
      </c>
      <c r="D992" s="3" t="s">
        <v>53</v>
      </c>
      <c r="E992" s="6" t="s">
        <v>637</v>
      </c>
      <c r="F992" s="1" t="s">
        <v>636</v>
      </c>
      <c r="G992" s="7" t="s">
        <v>55</v>
      </c>
      <c r="H992" s="54" t="s">
        <v>4491</v>
      </c>
      <c r="I992" s="54" t="s">
        <v>635</v>
      </c>
      <c r="J992" s="54" t="s">
        <v>52</v>
      </c>
      <c r="K992" s="54" t="s">
        <v>2378</v>
      </c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  <c r="DC992" s="2"/>
      <c r="DD992" s="2"/>
      <c r="DE992" s="2"/>
      <c r="DF992" s="2"/>
      <c r="DG992" s="2"/>
      <c r="DH992" s="2"/>
      <c r="DI992" s="2"/>
      <c r="DJ992" s="2"/>
      <c r="DK992" s="2"/>
      <c r="DL992" s="2"/>
      <c r="DM992" s="2"/>
      <c r="DN992" s="2"/>
      <c r="DO992" s="2"/>
      <c r="DP992" s="2"/>
      <c r="DQ992" s="2"/>
      <c r="DR992" s="2"/>
      <c r="DS992" s="2"/>
      <c r="DT992" s="2"/>
      <c r="DU992" s="2"/>
      <c r="DV992" s="2"/>
      <c r="DW992" s="2"/>
      <c r="DX992" s="2"/>
      <c r="DY992" s="2"/>
      <c r="DZ992" s="2"/>
      <c r="EA992" s="2"/>
      <c r="EB992" s="2"/>
      <c r="EC992" s="2"/>
      <c r="ED992" s="2"/>
      <c r="EE992" s="2"/>
      <c r="EF992" s="2"/>
      <c r="EG992" s="2"/>
      <c r="EH992" s="2"/>
      <c r="EI992" s="2"/>
      <c r="EJ992" s="2"/>
      <c r="EK992" s="2"/>
      <c r="EL992" s="2"/>
      <c r="EM992" s="2"/>
      <c r="EN992" s="2"/>
      <c r="EO992" s="2"/>
      <c r="EP992" s="2"/>
      <c r="EQ992" s="2"/>
      <c r="ER992" s="2"/>
      <c r="ES992" s="2"/>
      <c r="ET992" s="2"/>
      <c r="EU992" s="2"/>
      <c r="EV992" s="2"/>
      <c r="EW992" s="2"/>
      <c r="EX992" s="2"/>
      <c r="EY992" s="2"/>
      <c r="EZ992" s="2"/>
      <c r="FA992" s="2"/>
      <c r="FB992" s="2"/>
      <c r="FC992" s="2"/>
      <c r="FD992" s="2"/>
      <c r="FE992" s="2"/>
      <c r="FF992" s="2"/>
      <c r="FG992" s="2"/>
      <c r="FH992" s="2"/>
      <c r="FI992" s="2"/>
      <c r="FJ992" s="2"/>
      <c r="FK992" s="2"/>
      <c r="FL992" s="2"/>
      <c r="FM992" s="2"/>
      <c r="FN992" s="2"/>
      <c r="FO992" s="2"/>
      <c r="FP992" s="2"/>
      <c r="FQ992" s="2"/>
      <c r="FR992" s="2"/>
      <c r="FS992" s="2"/>
      <c r="FT992" s="2"/>
      <c r="FU992" s="2"/>
      <c r="FV992" s="2"/>
      <c r="FW992" s="2"/>
      <c r="FX992" s="2"/>
      <c r="FY992" s="2"/>
      <c r="FZ992" s="2"/>
      <c r="GA992" s="2"/>
      <c r="GB992" s="2"/>
      <c r="GC992" s="2"/>
      <c r="GD992" s="2"/>
      <c r="GE992" s="2"/>
      <c r="GF992" s="2"/>
      <c r="GG992" s="2"/>
      <c r="GH992" s="2"/>
      <c r="GI992" s="2"/>
      <c r="GJ992" s="2"/>
      <c r="GK992" s="2"/>
      <c r="GL992" s="2"/>
      <c r="GM992" s="2"/>
      <c r="GN992" s="2"/>
      <c r="GO992" s="2"/>
      <c r="GP992" s="2"/>
      <c r="GQ992" s="2"/>
      <c r="GR992" s="2"/>
      <c r="GS992" s="2"/>
      <c r="GT992" s="2"/>
      <c r="GU992" s="2"/>
      <c r="GV992" s="2"/>
      <c r="GW992" s="2"/>
      <c r="GX992" s="2"/>
      <c r="GY992" s="2"/>
      <c r="GZ992" s="2"/>
      <c r="HA992" s="2"/>
      <c r="HB992" s="2"/>
      <c r="HC992" s="2"/>
      <c r="HD992" s="2"/>
      <c r="HE992" s="2"/>
      <c r="HF992" s="2"/>
      <c r="HG992" s="2"/>
      <c r="HH992" s="2"/>
      <c r="HI992" s="2"/>
      <c r="HJ992" s="2"/>
      <c r="HK992" s="2"/>
      <c r="HL992" s="2"/>
      <c r="HM992" s="2"/>
    </row>
    <row r="993" spans="1:221" s="16" customFormat="1" ht="12.75" customHeight="1" x14ac:dyDescent="0.15">
      <c r="A993" s="53">
        <v>10591</v>
      </c>
      <c r="B993" s="4" t="s">
        <v>635</v>
      </c>
      <c r="C993" s="3" t="s">
        <v>52</v>
      </c>
      <c r="D993" s="3" t="s">
        <v>57</v>
      </c>
      <c r="E993" s="6" t="s">
        <v>637</v>
      </c>
      <c r="F993" s="1" t="s">
        <v>636</v>
      </c>
      <c r="G993" s="7" t="s">
        <v>55</v>
      </c>
      <c r="H993" s="54" t="s">
        <v>4492</v>
      </c>
      <c r="I993" s="54" t="s">
        <v>635</v>
      </c>
      <c r="J993" s="54" t="s">
        <v>52</v>
      </c>
      <c r="K993" s="54" t="s">
        <v>2380</v>
      </c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  <c r="DC993" s="2"/>
      <c r="DD993" s="2"/>
      <c r="DE993" s="2"/>
      <c r="DF993" s="2"/>
      <c r="DG993" s="2"/>
      <c r="DH993" s="2"/>
      <c r="DI993" s="2"/>
      <c r="DJ993" s="2"/>
      <c r="DK993" s="2"/>
      <c r="DL993" s="2"/>
      <c r="DM993" s="2"/>
      <c r="DN993" s="2"/>
      <c r="DO993" s="2"/>
      <c r="DP993" s="2"/>
      <c r="DQ993" s="2"/>
      <c r="DR993" s="2"/>
      <c r="DS993" s="2"/>
      <c r="DT993" s="2"/>
      <c r="DU993" s="2"/>
      <c r="DV993" s="2"/>
      <c r="DW993" s="2"/>
      <c r="DX993" s="2"/>
      <c r="DY993" s="2"/>
      <c r="DZ993" s="2"/>
      <c r="EA993" s="2"/>
      <c r="EB993" s="2"/>
      <c r="EC993" s="2"/>
      <c r="ED993" s="2"/>
      <c r="EE993" s="2"/>
      <c r="EF993" s="2"/>
      <c r="EG993" s="2"/>
      <c r="EH993" s="2"/>
      <c r="EI993" s="2"/>
      <c r="EJ993" s="2"/>
      <c r="EK993" s="2"/>
      <c r="EL993" s="2"/>
      <c r="EM993" s="2"/>
      <c r="EN993" s="2"/>
      <c r="EO993" s="2"/>
      <c r="EP993" s="2"/>
      <c r="EQ993" s="2"/>
      <c r="ER993" s="2"/>
      <c r="ES993" s="2"/>
      <c r="ET993" s="2"/>
      <c r="EU993" s="2"/>
      <c r="EV993" s="2"/>
      <c r="EW993" s="2"/>
      <c r="EX993" s="2"/>
      <c r="EY993" s="2"/>
      <c r="EZ993" s="2"/>
      <c r="FA993" s="2"/>
      <c r="FB993" s="2"/>
      <c r="FC993" s="2"/>
      <c r="FD993" s="2"/>
      <c r="FE993" s="2"/>
      <c r="FF993" s="2"/>
      <c r="FG993" s="2"/>
      <c r="FH993" s="2"/>
      <c r="FI993" s="2"/>
      <c r="FJ993" s="2"/>
      <c r="FK993" s="2"/>
      <c r="FL993" s="2"/>
      <c r="FM993" s="2"/>
      <c r="FN993" s="2"/>
      <c r="FO993" s="2"/>
      <c r="FP993" s="2"/>
      <c r="FQ993" s="2"/>
      <c r="FR993" s="2"/>
      <c r="FS993" s="2"/>
      <c r="FT993" s="2"/>
      <c r="FU993" s="2"/>
      <c r="FV993" s="2"/>
      <c r="FW993" s="2"/>
      <c r="FX993" s="2"/>
      <c r="FY993" s="2"/>
      <c r="FZ993" s="2"/>
      <c r="GA993" s="2"/>
      <c r="GB993" s="2"/>
      <c r="GC993" s="2"/>
      <c r="GD993" s="2"/>
      <c r="GE993" s="2"/>
      <c r="GF993" s="2"/>
      <c r="GG993" s="2"/>
      <c r="GH993" s="2"/>
      <c r="GI993" s="2"/>
      <c r="GJ993" s="2"/>
      <c r="GK993" s="2"/>
      <c r="GL993" s="2"/>
      <c r="GM993" s="2"/>
      <c r="GN993" s="2"/>
      <c r="GO993" s="2"/>
      <c r="GP993" s="2"/>
      <c r="GQ993" s="2"/>
      <c r="GR993" s="2"/>
      <c r="GS993" s="2"/>
      <c r="GT993" s="2"/>
      <c r="GU993" s="2"/>
      <c r="GV993" s="2"/>
      <c r="GW993" s="2"/>
      <c r="GX993" s="2"/>
      <c r="GY993" s="2"/>
      <c r="GZ993" s="2"/>
      <c r="HA993" s="2"/>
      <c r="HB993" s="2"/>
      <c r="HC993" s="2"/>
      <c r="HD993" s="2"/>
      <c r="HE993" s="2"/>
      <c r="HF993" s="2"/>
      <c r="HG993" s="2"/>
      <c r="HH993" s="2"/>
      <c r="HI993" s="2"/>
      <c r="HJ993" s="2"/>
      <c r="HK993" s="2"/>
      <c r="HL993" s="2"/>
      <c r="HM993" s="2"/>
    </row>
    <row r="994" spans="1:221" ht="12.75" customHeight="1" x14ac:dyDescent="0.15">
      <c r="A994" s="53">
        <v>10592</v>
      </c>
      <c r="B994" s="4" t="s">
        <v>635</v>
      </c>
      <c r="C994" s="3" t="s">
        <v>52</v>
      </c>
      <c r="D994" s="3" t="s">
        <v>58</v>
      </c>
      <c r="E994" s="6" t="s">
        <v>637</v>
      </c>
      <c r="F994" s="1" t="s">
        <v>636</v>
      </c>
      <c r="G994" s="7" t="s">
        <v>55</v>
      </c>
      <c r="H994" s="54" t="s">
        <v>4493</v>
      </c>
      <c r="I994" s="54" t="s">
        <v>635</v>
      </c>
      <c r="J994" s="54" t="s">
        <v>52</v>
      </c>
      <c r="K994" s="54" t="s">
        <v>58</v>
      </c>
    </row>
    <row r="995" spans="1:221" ht="12.75" customHeight="1" x14ac:dyDescent="0.15">
      <c r="A995" s="53">
        <v>10593</v>
      </c>
      <c r="B995" s="4" t="s">
        <v>635</v>
      </c>
      <c r="C995" s="3" t="s">
        <v>52</v>
      </c>
      <c r="D995" s="3" t="s">
        <v>59</v>
      </c>
      <c r="E995" s="6" t="s">
        <v>637</v>
      </c>
      <c r="F995" s="1" t="s">
        <v>636</v>
      </c>
      <c r="G995" s="7" t="s">
        <v>55</v>
      </c>
      <c r="H995" s="54" t="s">
        <v>4494</v>
      </c>
      <c r="I995" s="54" t="s">
        <v>635</v>
      </c>
      <c r="J995" s="54" t="s">
        <v>52</v>
      </c>
      <c r="K995" s="54" t="s">
        <v>59</v>
      </c>
    </row>
    <row r="996" spans="1:221" ht="12.75" customHeight="1" x14ac:dyDescent="0.15">
      <c r="A996" s="53">
        <v>10594</v>
      </c>
      <c r="B996" s="4" t="s">
        <v>635</v>
      </c>
      <c r="C996" s="3" t="s">
        <v>52</v>
      </c>
      <c r="D996" s="3" t="s">
        <v>60</v>
      </c>
      <c r="E996" s="6" t="s">
        <v>637</v>
      </c>
      <c r="F996" s="1" t="s">
        <v>636</v>
      </c>
      <c r="G996" s="7" t="s">
        <v>55</v>
      </c>
      <c r="H996" s="54" t="s">
        <v>4495</v>
      </c>
      <c r="I996" s="54" t="s">
        <v>635</v>
      </c>
      <c r="J996" s="54" t="s">
        <v>52</v>
      </c>
      <c r="K996" s="54" t="s">
        <v>60</v>
      </c>
    </row>
    <row r="997" spans="1:221" ht="12.75" customHeight="1" x14ac:dyDescent="0.15">
      <c r="A997" s="53">
        <v>10052</v>
      </c>
      <c r="B997" s="4" t="s">
        <v>638</v>
      </c>
      <c r="C997" s="3" t="s">
        <v>52</v>
      </c>
      <c r="D997" s="3" t="s">
        <v>53</v>
      </c>
      <c r="E997" s="15" t="s">
        <v>640</v>
      </c>
      <c r="F997" s="3" t="s">
        <v>639</v>
      </c>
      <c r="G997" s="15" t="s">
        <v>55</v>
      </c>
      <c r="H997" s="54" t="s">
        <v>4501</v>
      </c>
      <c r="I997" s="54" t="s">
        <v>638</v>
      </c>
      <c r="J997" s="54" t="s">
        <v>52</v>
      </c>
      <c r="K997" s="54" t="s">
        <v>2378</v>
      </c>
    </row>
    <row r="998" spans="1:221" ht="12.75" customHeight="1" x14ac:dyDescent="0.15">
      <c r="A998" s="53">
        <v>10053</v>
      </c>
      <c r="B998" s="4" t="s">
        <v>638</v>
      </c>
      <c r="C998" s="3" t="s">
        <v>52</v>
      </c>
      <c r="D998" s="3" t="s">
        <v>57</v>
      </c>
      <c r="E998" s="15" t="s">
        <v>640</v>
      </c>
      <c r="F998" s="3" t="s">
        <v>639</v>
      </c>
      <c r="G998" s="15" t="s">
        <v>55</v>
      </c>
      <c r="H998" s="54" t="s">
        <v>4502</v>
      </c>
      <c r="I998" s="54" t="s">
        <v>638</v>
      </c>
      <c r="J998" s="54" t="s">
        <v>52</v>
      </c>
      <c r="K998" s="54" t="s">
        <v>2380</v>
      </c>
    </row>
    <row r="999" spans="1:221" ht="12.75" customHeight="1" x14ac:dyDescent="0.15">
      <c r="A999" s="53">
        <v>10054</v>
      </c>
      <c r="B999" s="4" t="s">
        <v>638</v>
      </c>
      <c r="C999" s="3" t="s">
        <v>52</v>
      </c>
      <c r="D999" s="3" t="s">
        <v>58</v>
      </c>
      <c r="E999" s="15" t="s">
        <v>640</v>
      </c>
      <c r="F999" s="3" t="s">
        <v>639</v>
      </c>
      <c r="G999" s="15" t="s">
        <v>55</v>
      </c>
      <c r="H999" s="54" t="s">
        <v>4503</v>
      </c>
      <c r="I999" s="54" t="s">
        <v>638</v>
      </c>
      <c r="J999" s="54" t="s">
        <v>52</v>
      </c>
      <c r="K999" s="54" t="s">
        <v>58</v>
      </c>
    </row>
    <row r="1000" spans="1:221" ht="12.75" customHeight="1" x14ac:dyDescent="0.15">
      <c r="A1000" s="53">
        <v>10055</v>
      </c>
      <c r="B1000" s="4" t="s">
        <v>638</v>
      </c>
      <c r="C1000" s="3" t="s">
        <v>52</v>
      </c>
      <c r="D1000" s="3" t="s">
        <v>59</v>
      </c>
      <c r="E1000" s="15" t="s">
        <v>640</v>
      </c>
      <c r="F1000" s="3" t="s">
        <v>639</v>
      </c>
      <c r="G1000" s="15" t="s">
        <v>55</v>
      </c>
      <c r="H1000" s="54" t="s">
        <v>4504</v>
      </c>
      <c r="I1000" s="54" t="s">
        <v>638</v>
      </c>
      <c r="J1000" s="54" t="s">
        <v>52</v>
      </c>
      <c r="K1000" s="54" t="s">
        <v>59</v>
      </c>
    </row>
    <row r="1001" spans="1:221" s="16" customFormat="1" ht="12.75" customHeight="1" x14ac:dyDescent="0.15">
      <c r="A1001" s="53">
        <v>10056</v>
      </c>
      <c r="B1001" s="4" t="s">
        <v>638</v>
      </c>
      <c r="C1001" s="3" t="s">
        <v>52</v>
      </c>
      <c r="D1001" s="3" t="s">
        <v>60</v>
      </c>
      <c r="E1001" s="15" t="s">
        <v>640</v>
      </c>
      <c r="F1001" s="3" t="s">
        <v>639</v>
      </c>
      <c r="G1001" s="15" t="s">
        <v>55</v>
      </c>
      <c r="H1001" s="54" t="s">
        <v>4505</v>
      </c>
      <c r="I1001" s="54" t="s">
        <v>638</v>
      </c>
      <c r="J1001" s="54" t="s">
        <v>52</v>
      </c>
      <c r="K1001" s="54" t="s">
        <v>60</v>
      </c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2"/>
      <c r="CN1001" s="2"/>
      <c r="CO1001" s="2"/>
      <c r="CP1001" s="2"/>
      <c r="CQ1001" s="2"/>
      <c r="CR1001" s="2"/>
      <c r="CS1001" s="2"/>
      <c r="CT1001" s="2"/>
      <c r="CU1001" s="2"/>
      <c r="CV1001" s="2"/>
      <c r="CW1001" s="2"/>
      <c r="CX1001" s="2"/>
      <c r="CY1001" s="2"/>
      <c r="CZ1001" s="2"/>
      <c r="DA1001" s="2"/>
      <c r="DB1001" s="2"/>
      <c r="DC1001" s="2"/>
      <c r="DD1001" s="2"/>
      <c r="DE1001" s="2"/>
      <c r="DF1001" s="2"/>
      <c r="DG1001" s="2"/>
      <c r="DH1001" s="2"/>
      <c r="DI1001" s="2"/>
      <c r="DJ1001" s="2"/>
      <c r="DK1001" s="2"/>
      <c r="DL1001" s="2"/>
      <c r="DM1001" s="2"/>
      <c r="DN1001" s="2"/>
      <c r="DO1001" s="2"/>
      <c r="DP1001" s="2"/>
      <c r="DQ1001" s="2"/>
      <c r="DR1001" s="2"/>
      <c r="DS1001" s="2"/>
      <c r="DT1001" s="2"/>
      <c r="DU1001" s="2"/>
      <c r="DV1001" s="2"/>
      <c r="DW1001" s="2"/>
      <c r="DX1001" s="2"/>
      <c r="DY1001" s="2"/>
      <c r="DZ1001" s="2"/>
      <c r="EA1001" s="2"/>
      <c r="EB1001" s="2"/>
      <c r="EC1001" s="2"/>
      <c r="ED1001" s="2"/>
      <c r="EE1001" s="2"/>
      <c r="EF1001" s="2"/>
      <c r="EG1001" s="2"/>
      <c r="EH1001" s="2"/>
      <c r="EI1001" s="2"/>
      <c r="EJ1001" s="2"/>
      <c r="EK1001" s="2"/>
      <c r="EL1001" s="2"/>
      <c r="EM1001" s="2"/>
      <c r="EN1001" s="2"/>
      <c r="EO1001" s="2"/>
      <c r="EP1001" s="2"/>
      <c r="EQ1001" s="2"/>
      <c r="ER1001" s="2"/>
      <c r="ES1001" s="2"/>
      <c r="ET1001" s="2"/>
      <c r="EU1001" s="2"/>
      <c r="EV1001" s="2"/>
      <c r="EW1001" s="2"/>
      <c r="EX1001" s="2"/>
      <c r="EY1001" s="2"/>
      <c r="EZ1001" s="2"/>
      <c r="FA1001" s="2"/>
      <c r="FB1001" s="2"/>
      <c r="FC1001" s="2"/>
      <c r="FD1001" s="2"/>
      <c r="FE1001" s="2"/>
      <c r="FF1001" s="2"/>
      <c r="FG1001" s="2"/>
      <c r="FH1001" s="2"/>
      <c r="FI1001" s="2"/>
      <c r="FJ1001" s="2"/>
      <c r="FK1001" s="2"/>
      <c r="FL1001" s="2"/>
      <c r="FM1001" s="2"/>
      <c r="FN1001" s="2"/>
      <c r="FO1001" s="2"/>
      <c r="FP1001" s="2"/>
      <c r="FQ1001" s="2"/>
      <c r="FR1001" s="2"/>
      <c r="FS1001" s="2"/>
      <c r="FT1001" s="2"/>
      <c r="FU1001" s="2"/>
      <c r="FV1001" s="2"/>
      <c r="FW1001" s="2"/>
      <c r="FX1001" s="2"/>
      <c r="FY1001" s="2"/>
      <c r="FZ1001" s="2"/>
      <c r="GA1001" s="2"/>
      <c r="GB1001" s="2"/>
      <c r="GC1001" s="2"/>
      <c r="GD1001" s="2"/>
      <c r="GE1001" s="2"/>
      <c r="GF1001" s="2"/>
      <c r="GG1001" s="2"/>
      <c r="GH1001" s="2"/>
      <c r="GI1001" s="2"/>
      <c r="GJ1001" s="2"/>
      <c r="GK1001" s="2"/>
      <c r="GL1001" s="2"/>
      <c r="GM1001" s="2"/>
      <c r="GN1001" s="2"/>
      <c r="GO1001" s="2"/>
      <c r="GP1001" s="2"/>
      <c r="GQ1001" s="2"/>
      <c r="GR1001" s="2"/>
      <c r="GS1001" s="2"/>
      <c r="GT1001" s="2"/>
      <c r="GU1001" s="2"/>
      <c r="GV1001" s="2"/>
      <c r="GW1001" s="2"/>
      <c r="GX1001" s="2"/>
      <c r="GY1001" s="2"/>
      <c r="GZ1001" s="2"/>
      <c r="HA1001" s="2"/>
      <c r="HB1001" s="2"/>
      <c r="HC1001" s="2"/>
      <c r="HD1001" s="2"/>
      <c r="HE1001" s="2"/>
      <c r="HF1001" s="2"/>
      <c r="HG1001" s="2"/>
      <c r="HH1001" s="2"/>
      <c r="HI1001" s="2"/>
      <c r="HJ1001" s="2"/>
      <c r="HK1001" s="2"/>
      <c r="HL1001" s="2"/>
      <c r="HM1001" s="2"/>
    </row>
    <row r="1002" spans="1:221" s="13" customFormat="1" ht="12.75" customHeight="1" x14ac:dyDescent="0.15">
      <c r="A1002" s="53">
        <v>6326</v>
      </c>
      <c r="B1002" s="17" t="s">
        <v>641</v>
      </c>
      <c r="C1002" s="17" t="s">
        <v>52</v>
      </c>
      <c r="D1002" s="17" t="s">
        <v>53</v>
      </c>
      <c r="E1002" s="26" t="s">
        <v>643</v>
      </c>
      <c r="F1002" s="17" t="s">
        <v>642</v>
      </c>
      <c r="G1002" s="25" t="s">
        <v>55</v>
      </c>
      <c r="H1002" s="54" t="s">
        <v>4506</v>
      </c>
      <c r="I1002" s="54" t="s">
        <v>641</v>
      </c>
      <c r="J1002" s="54" t="s">
        <v>52</v>
      </c>
      <c r="K1002" s="54" t="s">
        <v>2378</v>
      </c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/>
      <c r="CD1002" s="2"/>
      <c r="CE1002" s="2"/>
      <c r="CF1002" s="2"/>
      <c r="CG1002" s="2"/>
      <c r="CH1002" s="2"/>
      <c r="CI1002" s="2"/>
      <c r="CJ1002" s="2"/>
      <c r="CK1002" s="2"/>
      <c r="CL1002" s="2"/>
      <c r="CM1002" s="2"/>
      <c r="CN1002" s="2"/>
      <c r="CO1002" s="2"/>
      <c r="CP1002" s="2"/>
      <c r="CQ1002" s="2"/>
      <c r="CR1002" s="2"/>
      <c r="CS1002" s="2"/>
      <c r="CT1002" s="2"/>
      <c r="CU1002" s="2"/>
      <c r="CV1002" s="2"/>
      <c r="CW1002" s="2"/>
      <c r="CX1002" s="2"/>
      <c r="CY1002" s="2"/>
      <c r="CZ1002" s="2"/>
      <c r="DA1002" s="2"/>
      <c r="DB1002" s="2"/>
      <c r="DC1002" s="2"/>
      <c r="DD1002" s="2"/>
      <c r="DE1002" s="2"/>
      <c r="DF1002" s="2"/>
      <c r="DG1002" s="2"/>
      <c r="DH1002" s="2"/>
      <c r="DI1002" s="2"/>
      <c r="DJ1002" s="2"/>
      <c r="DK1002" s="2"/>
      <c r="DL1002" s="2"/>
      <c r="DM1002" s="2"/>
      <c r="DN1002" s="2"/>
      <c r="DO1002" s="2"/>
      <c r="DP1002" s="2"/>
      <c r="DQ1002" s="2"/>
      <c r="DR1002" s="2"/>
      <c r="DS1002" s="2"/>
      <c r="DT1002" s="2"/>
      <c r="DU1002" s="2"/>
      <c r="DV1002" s="2"/>
      <c r="DW1002" s="2"/>
      <c r="DX1002" s="2"/>
      <c r="DY1002" s="2"/>
      <c r="DZ1002" s="2"/>
      <c r="EA1002" s="2"/>
      <c r="EB1002" s="2"/>
      <c r="EC1002" s="2"/>
      <c r="ED1002" s="2"/>
      <c r="EE1002" s="2"/>
      <c r="EF1002" s="2"/>
      <c r="EG1002" s="2"/>
      <c r="EH1002" s="2"/>
      <c r="EI1002" s="2"/>
      <c r="EJ1002" s="2"/>
      <c r="EK1002" s="2"/>
      <c r="EL1002" s="2"/>
      <c r="EM1002" s="2"/>
      <c r="EN1002" s="2"/>
      <c r="EO1002" s="2"/>
      <c r="EP1002" s="2"/>
      <c r="EQ1002" s="2"/>
      <c r="ER1002" s="2"/>
      <c r="ES1002" s="2"/>
      <c r="ET1002" s="2"/>
      <c r="EU1002" s="2"/>
      <c r="EV1002" s="2"/>
      <c r="EW1002" s="2"/>
      <c r="EX1002" s="2"/>
      <c r="EY1002" s="2"/>
      <c r="EZ1002" s="2"/>
      <c r="FA1002" s="2"/>
      <c r="FB1002" s="2"/>
      <c r="FC1002" s="2"/>
      <c r="FD1002" s="2"/>
      <c r="FE1002" s="2"/>
      <c r="FF1002" s="2"/>
      <c r="FG1002" s="2"/>
      <c r="FH1002" s="2"/>
      <c r="FI1002" s="2"/>
      <c r="FJ1002" s="2"/>
      <c r="FK1002" s="2"/>
      <c r="FL1002" s="2"/>
      <c r="FM1002" s="2"/>
      <c r="FN1002" s="2"/>
      <c r="FO1002" s="2"/>
      <c r="FP1002" s="2"/>
      <c r="FQ1002" s="2"/>
      <c r="FR1002" s="2"/>
      <c r="FS1002" s="2"/>
      <c r="FT1002" s="2"/>
      <c r="FU1002" s="2"/>
      <c r="FV1002" s="2"/>
      <c r="FW1002" s="2"/>
      <c r="FX1002" s="2"/>
      <c r="FY1002" s="2"/>
      <c r="FZ1002" s="2"/>
      <c r="GA1002" s="2"/>
      <c r="GB1002" s="2"/>
      <c r="GC1002" s="2"/>
      <c r="GD1002" s="2"/>
      <c r="GE1002" s="2"/>
      <c r="GF1002" s="2"/>
      <c r="GG1002" s="2"/>
      <c r="GH1002" s="2"/>
      <c r="GI1002" s="2"/>
      <c r="GJ1002" s="2"/>
      <c r="GK1002" s="2"/>
      <c r="GL1002" s="2"/>
      <c r="GM1002" s="2"/>
      <c r="GN1002" s="2"/>
      <c r="GO1002" s="2"/>
      <c r="GP1002" s="2"/>
      <c r="GQ1002" s="2"/>
      <c r="GR1002" s="2"/>
      <c r="GS1002" s="2"/>
      <c r="GT1002" s="2"/>
      <c r="GU1002" s="2"/>
      <c r="GV1002" s="2"/>
      <c r="GW1002" s="2"/>
      <c r="GX1002" s="2"/>
      <c r="GY1002" s="2"/>
      <c r="GZ1002" s="2"/>
      <c r="HA1002" s="2"/>
      <c r="HB1002" s="2"/>
      <c r="HC1002" s="2"/>
      <c r="HD1002" s="2"/>
      <c r="HE1002" s="2"/>
      <c r="HF1002" s="2"/>
      <c r="HG1002" s="2"/>
      <c r="HH1002" s="2"/>
      <c r="HI1002" s="2"/>
      <c r="HJ1002" s="2"/>
      <c r="HK1002" s="2"/>
      <c r="HL1002" s="2"/>
      <c r="HM1002" s="2"/>
    </row>
    <row r="1003" spans="1:221" s="13" customFormat="1" ht="12.75" customHeight="1" x14ac:dyDescent="0.15">
      <c r="A1003" s="53">
        <v>6327</v>
      </c>
      <c r="B1003" s="17" t="s">
        <v>641</v>
      </c>
      <c r="C1003" s="17" t="s">
        <v>52</v>
      </c>
      <c r="D1003" s="17" t="s">
        <v>57</v>
      </c>
      <c r="E1003" s="26" t="s">
        <v>643</v>
      </c>
      <c r="F1003" s="17" t="s">
        <v>642</v>
      </c>
      <c r="G1003" s="25" t="s">
        <v>55</v>
      </c>
      <c r="H1003" s="54" t="s">
        <v>4507</v>
      </c>
      <c r="I1003" s="54" t="s">
        <v>641</v>
      </c>
      <c r="J1003" s="54" t="s">
        <v>52</v>
      </c>
      <c r="K1003" s="54" t="s">
        <v>2380</v>
      </c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/>
      <c r="CI1003" s="2"/>
      <c r="CJ1003" s="2"/>
      <c r="CK1003" s="2"/>
      <c r="CL1003" s="2"/>
      <c r="CM1003" s="2"/>
      <c r="CN1003" s="2"/>
      <c r="CO1003" s="2"/>
      <c r="CP1003" s="2"/>
      <c r="CQ1003" s="2"/>
      <c r="CR1003" s="2"/>
      <c r="CS1003" s="2"/>
      <c r="CT1003" s="2"/>
      <c r="CU1003" s="2"/>
      <c r="CV1003" s="2"/>
      <c r="CW1003" s="2"/>
      <c r="CX1003" s="2"/>
      <c r="CY1003" s="2"/>
      <c r="CZ1003" s="2"/>
      <c r="DA1003" s="2"/>
      <c r="DB1003" s="2"/>
      <c r="DC1003" s="2"/>
      <c r="DD1003" s="2"/>
      <c r="DE1003" s="2"/>
      <c r="DF1003" s="2"/>
      <c r="DG1003" s="2"/>
      <c r="DH1003" s="2"/>
      <c r="DI1003" s="2"/>
      <c r="DJ1003" s="2"/>
      <c r="DK1003" s="2"/>
      <c r="DL1003" s="2"/>
      <c r="DM1003" s="2"/>
      <c r="DN1003" s="2"/>
      <c r="DO1003" s="2"/>
      <c r="DP1003" s="2"/>
      <c r="DQ1003" s="2"/>
      <c r="DR1003" s="2"/>
      <c r="DS1003" s="2"/>
      <c r="DT1003" s="2"/>
      <c r="DU1003" s="2"/>
      <c r="DV1003" s="2"/>
      <c r="DW1003" s="2"/>
      <c r="DX1003" s="2"/>
      <c r="DY1003" s="2"/>
      <c r="DZ1003" s="2"/>
      <c r="EA1003" s="2"/>
      <c r="EB1003" s="2"/>
      <c r="EC1003" s="2"/>
      <c r="ED1003" s="2"/>
      <c r="EE1003" s="2"/>
      <c r="EF1003" s="2"/>
      <c r="EG1003" s="2"/>
      <c r="EH1003" s="2"/>
      <c r="EI1003" s="2"/>
      <c r="EJ1003" s="2"/>
      <c r="EK1003" s="2"/>
      <c r="EL1003" s="2"/>
      <c r="EM1003" s="2"/>
      <c r="EN1003" s="2"/>
      <c r="EO1003" s="2"/>
      <c r="EP1003" s="2"/>
      <c r="EQ1003" s="2"/>
      <c r="ER1003" s="2"/>
      <c r="ES1003" s="2"/>
      <c r="ET1003" s="2"/>
      <c r="EU1003" s="2"/>
      <c r="EV1003" s="2"/>
      <c r="EW1003" s="2"/>
      <c r="EX1003" s="2"/>
      <c r="EY1003" s="2"/>
      <c r="EZ1003" s="2"/>
      <c r="FA1003" s="2"/>
      <c r="FB1003" s="2"/>
      <c r="FC1003" s="2"/>
      <c r="FD1003" s="2"/>
      <c r="FE1003" s="2"/>
      <c r="FF1003" s="2"/>
      <c r="FG1003" s="2"/>
      <c r="FH1003" s="2"/>
      <c r="FI1003" s="2"/>
      <c r="FJ1003" s="2"/>
      <c r="FK1003" s="2"/>
      <c r="FL1003" s="2"/>
      <c r="FM1003" s="2"/>
      <c r="FN1003" s="2"/>
      <c r="FO1003" s="2"/>
      <c r="FP1003" s="2"/>
      <c r="FQ1003" s="2"/>
      <c r="FR1003" s="2"/>
      <c r="FS1003" s="2"/>
      <c r="FT1003" s="2"/>
      <c r="FU1003" s="2"/>
      <c r="FV1003" s="2"/>
      <c r="FW1003" s="2"/>
      <c r="FX1003" s="2"/>
      <c r="FY1003" s="2"/>
      <c r="FZ1003" s="2"/>
      <c r="GA1003" s="2"/>
      <c r="GB1003" s="2"/>
      <c r="GC1003" s="2"/>
      <c r="GD1003" s="2"/>
      <c r="GE1003" s="2"/>
      <c r="GF1003" s="2"/>
      <c r="GG1003" s="2"/>
      <c r="GH1003" s="2"/>
      <c r="GI1003" s="2"/>
      <c r="GJ1003" s="2"/>
      <c r="GK1003" s="2"/>
      <c r="GL1003" s="2"/>
      <c r="GM1003" s="2"/>
      <c r="GN1003" s="2"/>
      <c r="GO1003" s="2"/>
      <c r="GP1003" s="2"/>
      <c r="GQ1003" s="2"/>
      <c r="GR1003" s="2"/>
      <c r="GS1003" s="2"/>
      <c r="GT1003" s="2"/>
      <c r="GU1003" s="2"/>
      <c r="GV1003" s="2"/>
      <c r="GW1003" s="2"/>
      <c r="GX1003" s="2"/>
      <c r="GY1003" s="2"/>
      <c r="GZ1003" s="2"/>
      <c r="HA1003" s="2"/>
      <c r="HB1003" s="2"/>
      <c r="HC1003" s="2"/>
      <c r="HD1003" s="2"/>
      <c r="HE1003" s="2"/>
      <c r="HF1003" s="2"/>
      <c r="HG1003" s="2"/>
      <c r="HH1003" s="2"/>
      <c r="HI1003" s="2"/>
      <c r="HJ1003" s="2"/>
      <c r="HK1003" s="2"/>
      <c r="HL1003" s="2"/>
      <c r="HM1003" s="2"/>
    </row>
    <row r="1004" spans="1:221" s="13" customFormat="1" ht="12.75" customHeight="1" x14ac:dyDescent="0.15">
      <c r="A1004" s="53">
        <v>6328</v>
      </c>
      <c r="B1004" s="17" t="s">
        <v>641</v>
      </c>
      <c r="C1004" s="17" t="s">
        <v>52</v>
      </c>
      <c r="D1004" s="17" t="s">
        <v>58</v>
      </c>
      <c r="E1004" s="26" t="s">
        <v>643</v>
      </c>
      <c r="F1004" s="17" t="s">
        <v>642</v>
      </c>
      <c r="G1004" s="25" t="s">
        <v>55</v>
      </c>
      <c r="H1004" s="54" t="s">
        <v>4508</v>
      </c>
      <c r="I1004" s="54" t="s">
        <v>641</v>
      </c>
      <c r="J1004" s="54" t="s">
        <v>52</v>
      </c>
      <c r="K1004" s="54" t="s">
        <v>58</v>
      </c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/>
      <c r="CD1004" s="2"/>
      <c r="CE1004" s="2"/>
      <c r="CF1004" s="2"/>
      <c r="CG1004" s="2"/>
      <c r="CH1004" s="2"/>
      <c r="CI1004" s="2"/>
      <c r="CJ1004" s="2"/>
      <c r="CK1004" s="2"/>
      <c r="CL1004" s="2"/>
      <c r="CM1004" s="2"/>
      <c r="CN1004" s="2"/>
      <c r="CO1004" s="2"/>
      <c r="CP1004" s="2"/>
      <c r="CQ1004" s="2"/>
      <c r="CR1004" s="2"/>
      <c r="CS1004" s="2"/>
      <c r="CT1004" s="2"/>
      <c r="CU1004" s="2"/>
      <c r="CV1004" s="2"/>
      <c r="CW1004" s="2"/>
      <c r="CX1004" s="2"/>
      <c r="CY1004" s="2"/>
      <c r="CZ1004" s="2"/>
      <c r="DA1004" s="2"/>
      <c r="DB1004" s="2"/>
      <c r="DC1004" s="2"/>
      <c r="DD1004" s="2"/>
      <c r="DE1004" s="2"/>
      <c r="DF1004" s="2"/>
      <c r="DG1004" s="2"/>
      <c r="DH1004" s="2"/>
      <c r="DI1004" s="2"/>
      <c r="DJ1004" s="2"/>
      <c r="DK1004" s="2"/>
      <c r="DL1004" s="2"/>
      <c r="DM1004" s="2"/>
      <c r="DN1004" s="2"/>
      <c r="DO1004" s="2"/>
      <c r="DP1004" s="2"/>
      <c r="DQ1004" s="2"/>
      <c r="DR1004" s="2"/>
      <c r="DS1004" s="2"/>
      <c r="DT1004" s="2"/>
      <c r="DU1004" s="2"/>
      <c r="DV1004" s="2"/>
      <c r="DW1004" s="2"/>
      <c r="DX1004" s="2"/>
      <c r="DY1004" s="2"/>
      <c r="DZ1004" s="2"/>
      <c r="EA1004" s="2"/>
      <c r="EB1004" s="2"/>
      <c r="EC1004" s="2"/>
      <c r="ED1004" s="2"/>
      <c r="EE1004" s="2"/>
      <c r="EF1004" s="2"/>
      <c r="EG1004" s="2"/>
      <c r="EH1004" s="2"/>
      <c r="EI1004" s="2"/>
      <c r="EJ1004" s="2"/>
      <c r="EK1004" s="2"/>
      <c r="EL1004" s="2"/>
      <c r="EM1004" s="2"/>
      <c r="EN1004" s="2"/>
      <c r="EO1004" s="2"/>
      <c r="EP1004" s="2"/>
      <c r="EQ1004" s="2"/>
      <c r="ER1004" s="2"/>
      <c r="ES1004" s="2"/>
      <c r="ET1004" s="2"/>
      <c r="EU1004" s="2"/>
      <c r="EV1004" s="2"/>
      <c r="EW1004" s="2"/>
      <c r="EX1004" s="2"/>
      <c r="EY1004" s="2"/>
      <c r="EZ1004" s="2"/>
      <c r="FA1004" s="2"/>
      <c r="FB1004" s="2"/>
      <c r="FC1004" s="2"/>
      <c r="FD1004" s="2"/>
      <c r="FE1004" s="2"/>
      <c r="FF1004" s="2"/>
      <c r="FG1004" s="2"/>
      <c r="FH1004" s="2"/>
      <c r="FI1004" s="2"/>
      <c r="FJ1004" s="2"/>
      <c r="FK1004" s="2"/>
      <c r="FL1004" s="2"/>
      <c r="FM1004" s="2"/>
      <c r="FN1004" s="2"/>
      <c r="FO1004" s="2"/>
      <c r="FP1004" s="2"/>
      <c r="FQ1004" s="2"/>
      <c r="FR1004" s="2"/>
      <c r="FS1004" s="2"/>
      <c r="FT1004" s="2"/>
      <c r="FU1004" s="2"/>
      <c r="FV1004" s="2"/>
      <c r="FW1004" s="2"/>
      <c r="FX1004" s="2"/>
      <c r="FY1004" s="2"/>
      <c r="FZ1004" s="2"/>
      <c r="GA1004" s="2"/>
      <c r="GB1004" s="2"/>
      <c r="GC1004" s="2"/>
      <c r="GD1004" s="2"/>
      <c r="GE1004" s="2"/>
      <c r="GF1004" s="2"/>
      <c r="GG1004" s="2"/>
      <c r="GH1004" s="2"/>
      <c r="GI1004" s="2"/>
      <c r="GJ1004" s="2"/>
      <c r="GK1004" s="2"/>
      <c r="GL1004" s="2"/>
      <c r="GM1004" s="2"/>
      <c r="GN1004" s="2"/>
      <c r="GO1004" s="2"/>
      <c r="GP1004" s="2"/>
      <c r="GQ1004" s="2"/>
      <c r="GR1004" s="2"/>
      <c r="GS1004" s="2"/>
      <c r="GT1004" s="2"/>
      <c r="GU1004" s="2"/>
      <c r="GV1004" s="2"/>
      <c r="GW1004" s="2"/>
      <c r="GX1004" s="2"/>
      <c r="GY1004" s="2"/>
      <c r="GZ1004" s="2"/>
      <c r="HA1004" s="2"/>
      <c r="HB1004" s="2"/>
      <c r="HC1004" s="2"/>
      <c r="HD1004" s="2"/>
      <c r="HE1004" s="2"/>
      <c r="HF1004" s="2"/>
      <c r="HG1004" s="2"/>
      <c r="HH1004" s="2"/>
      <c r="HI1004" s="2"/>
      <c r="HJ1004" s="2"/>
      <c r="HK1004" s="2"/>
      <c r="HL1004" s="2"/>
      <c r="HM1004" s="2"/>
    </row>
    <row r="1005" spans="1:221" s="13" customFormat="1" ht="12.75" customHeight="1" x14ac:dyDescent="0.15">
      <c r="A1005" s="53">
        <v>6329</v>
      </c>
      <c r="B1005" s="17" t="s">
        <v>641</v>
      </c>
      <c r="C1005" s="17" t="s">
        <v>52</v>
      </c>
      <c r="D1005" s="17" t="s">
        <v>59</v>
      </c>
      <c r="E1005" s="26" t="s">
        <v>643</v>
      </c>
      <c r="F1005" s="17" t="s">
        <v>642</v>
      </c>
      <c r="G1005" s="25" t="s">
        <v>55</v>
      </c>
      <c r="H1005" s="54" t="s">
        <v>4509</v>
      </c>
      <c r="I1005" s="54" t="s">
        <v>641</v>
      </c>
      <c r="J1005" s="54" t="s">
        <v>52</v>
      </c>
      <c r="K1005" s="54" t="s">
        <v>59</v>
      </c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  <c r="CB1005" s="2"/>
      <c r="CC1005" s="2"/>
      <c r="CD1005" s="2"/>
      <c r="CE1005" s="2"/>
      <c r="CF1005" s="2"/>
      <c r="CG1005" s="2"/>
      <c r="CH1005" s="2"/>
      <c r="CI1005" s="2"/>
      <c r="CJ1005" s="2"/>
      <c r="CK1005" s="2"/>
      <c r="CL1005" s="2"/>
      <c r="CM1005" s="2"/>
      <c r="CN1005" s="2"/>
      <c r="CO1005" s="2"/>
      <c r="CP1005" s="2"/>
      <c r="CQ1005" s="2"/>
      <c r="CR1005" s="2"/>
      <c r="CS1005" s="2"/>
      <c r="CT1005" s="2"/>
      <c r="CU1005" s="2"/>
      <c r="CV1005" s="2"/>
      <c r="CW1005" s="2"/>
      <c r="CX1005" s="2"/>
      <c r="CY1005" s="2"/>
      <c r="CZ1005" s="2"/>
      <c r="DA1005" s="2"/>
      <c r="DB1005" s="2"/>
      <c r="DC1005" s="2"/>
      <c r="DD1005" s="2"/>
      <c r="DE1005" s="2"/>
      <c r="DF1005" s="2"/>
      <c r="DG1005" s="2"/>
      <c r="DH1005" s="2"/>
      <c r="DI1005" s="2"/>
      <c r="DJ1005" s="2"/>
      <c r="DK1005" s="2"/>
      <c r="DL1005" s="2"/>
      <c r="DM1005" s="2"/>
      <c r="DN1005" s="2"/>
      <c r="DO1005" s="2"/>
      <c r="DP1005" s="2"/>
      <c r="DQ1005" s="2"/>
      <c r="DR1005" s="2"/>
      <c r="DS1005" s="2"/>
      <c r="DT1005" s="2"/>
      <c r="DU1005" s="2"/>
      <c r="DV1005" s="2"/>
      <c r="DW1005" s="2"/>
      <c r="DX1005" s="2"/>
      <c r="DY1005" s="2"/>
      <c r="DZ1005" s="2"/>
      <c r="EA1005" s="2"/>
      <c r="EB1005" s="2"/>
      <c r="EC1005" s="2"/>
      <c r="ED1005" s="2"/>
      <c r="EE1005" s="2"/>
      <c r="EF1005" s="2"/>
      <c r="EG1005" s="2"/>
      <c r="EH1005" s="2"/>
      <c r="EI1005" s="2"/>
      <c r="EJ1005" s="2"/>
      <c r="EK1005" s="2"/>
      <c r="EL1005" s="2"/>
      <c r="EM1005" s="2"/>
      <c r="EN1005" s="2"/>
      <c r="EO1005" s="2"/>
      <c r="EP1005" s="2"/>
      <c r="EQ1005" s="2"/>
      <c r="ER1005" s="2"/>
      <c r="ES1005" s="2"/>
      <c r="ET1005" s="2"/>
      <c r="EU1005" s="2"/>
      <c r="EV1005" s="2"/>
      <c r="EW1005" s="2"/>
      <c r="EX1005" s="2"/>
      <c r="EY1005" s="2"/>
      <c r="EZ1005" s="2"/>
      <c r="FA1005" s="2"/>
      <c r="FB1005" s="2"/>
      <c r="FC1005" s="2"/>
      <c r="FD1005" s="2"/>
      <c r="FE1005" s="2"/>
      <c r="FF1005" s="2"/>
      <c r="FG1005" s="2"/>
      <c r="FH1005" s="2"/>
      <c r="FI1005" s="2"/>
      <c r="FJ1005" s="2"/>
      <c r="FK1005" s="2"/>
      <c r="FL1005" s="2"/>
      <c r="FM1005" s="2"/>
      <c r="FN1005" s="2"/>
      <c r="FO1005" s="2"/>
      <c r="FP1005" s="2"/>
      <c r="FQ1005" s="2"/>
      <c r="FR1005" s="2"/>
      <c r="FS1005" s="2"/>
      <c r="FT1005" s="2"/>
      <c r="FU1005" s="2"/>
      <c r="FV1005" s="2"/>
      <c r="FW1005" s="2"/>
      <c r="FX1005" s="2"/>
      <c r="FY1005" s="2"/>
      <c r="FZ1005" s="2"/>
      <c r="GA1005" s="2"/>
      <c r="GB1005" s="2"/>
      <c r="GC1005" s="2"/>
      <c r="GD1005" s="2"/>
      <c r="GE1005" s="2"/>
      <c r="GF1005" s="2"/>
      <c r="GG1005" s="2"/>
      <c r="GH1005" s="2"/>
      <c r="GI1005" s="2"/>
      <c r="GJ1005" s="2"/>
      <c r="GK1005" s="2"/>
      <c r="GL1005" s="2"/>
      <c r="GM1005" s="2"/>
      <c r="GN1005" s="2"/>
      <c r="GO1005" s="2"/>
      <c r="GP1005" s="2"/>
      <c r="GQ1005" s="2"/>
      <c r="GR1005" s="2"/>
      <c r="GS1005" s="2"/>
      <c r="GT1005" s="2"/>
      <c r="GU1005" s="2"/>
      <c r="GV1005" s="2"/>
      <c r="GW1005" s="2"/>
      <c r="GX1005" s="2"/>
      <c r="GY1005" s="2"/>
      <c r="GZ1005" s="2"/>
      <c r="HA1005" s="2"/>
      <c r="HB1005" s="2"/>
      <c r="HC1005" s="2"/>
      <c r="HD1005" s="2"/>
      <c r="HE1005" s="2"/>
      <c r="HF1005" s="2"/>
      <c r="HG1005" s="2"/>
      <c r="HH1005" s="2"/>
      <c r="HI1005" s="2"/>
      <c r="HJ1005" s="2"/>
      <c r="HK1005" s="2"/>
      <c r="HL1005" s="2"/>
      <c r="HM1005" s="2"/>
    </row>
    <row r="1006" spans="1:221" s="13" customFormat="1" ht="12.75" customHeight="1" x14ac:dyDescent="0.15">
      <c r="A1006" s="53">
        <v>6330</v>
      </c>
      <c r="B1006" s="17" t="s">
        <v>641</v>
      </c>
      <c r="C1006" s="17" t="s">
        <v>52</v>
      </c>
      <c r="D1006" s="17" t="s">
        <v>60</v>
      </c>
      <c r="E1006" s="26" t="s">
        <v>643</v>
      </c>
      <c r="F1006" s="17" t="s">
        <v>642</v>
      </c>
      <c r="G1006" s="25" t="s">
        <v>55</v>
      </c>
      <c r="H1006" s="54" t="s">
        <v>4510</v>
      </c>
      <c r="I1006" s="54" t="s">
        <v>641</v>
      </c>
      <c r="J1006" s="54" t="s">
        <v>52</v>
      </c>
      <c r="K1006" s="54" t="s">
        <v>60</v>
      </c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  <c r="BX1006" s="2"/>
      <c r="BY1006" s="2"/>
      <c r="BZ1006" s="2"/>
      <c r="CA1006" s="2"/>
      <c r="CB1006" s="2"/>
      <c r="CC1006" s="2"/>
      <c r="CD1006" s="2"/>
      <c r="CE1006" s="2"/>
      <c r="CF1006" s="2"/>
      <c r="CG1006" s="2"/>
      <c r="CH1006" s="2"/>
      <c r="CI1006" s="2"/>
      <c r="CJ1006" s="2"/>
      <c r="CK1006" s="2"/>
      <c r="CL1006" s="2"/>
      <c r="CM1006" s="2"/>
      <c r="CN1006" s="2"/>
      <c r="CO1006" s="2"/>
      <c r="CP1006" s="2"/>
      <c r="CQ1006" s="2"/>
      <c r="CR1006" s="2"/>
      <c r="CS1006" s="2"/>
      <c r="CT1006" s="2"/>
      <c r="CU1006" s="2"/>
      <c r="CV1006" s="2"/>
      <c r="CW1006" s="2"/>
      <c r="CX1006" s="2"/>
      <c r="CY1006" s="2"/>
      <c r="CZ1006" s="2"/>
      <c r="DA1006" s="2"/>
      <c r="DB1006" s="2"/>
      <c r="DC1006" s="2"/>
      <c r="DD1006" s="2"/>
      <c r="DE1006" s="2"/>
      <c r="DF1006" s="2"/>
      <c r="DG1006" s="2"/>
      <c r="DH1006" s="2"/>
      <c r="DI1006" s="2"/>
      <c r="DJ1006" s="2"/>
      <c r="DK1006" s="2"/>
      <c r="DL1006" s="2"/>
      <c r="DM1006" s="2"/>
      <c r="DN1006" s="2"/>
      <c r="DO1006" s="2"/>
      <c r="DP1006" s="2"/>
      <c r="DQ1006" s="2"/>
      <c r="DR1006" s="2"/>
      <c r="DS1006" s="2"/>
      <c r="DT1006" s="2"/>
      <c r="DU1006" s="2"/>
      <c r="DV1006" s="2"/>
      <c r="DW1006" s="2"/>
      <c r="DX1006" s="2"/>
      <c r="DY1006" s="2"/>
      <c r="DZ1006" s="2"/>
      <c r="EA1006" s="2"/>
      <c r="EB1006" s="2"/>
      <c r="EC1006" s="2"/>
      <c r="ED1006" s="2"/>
      <c r="EE1006" s="2"/>
      <c r="EF1006" s="2"/>
      <c r="EG1006" s="2"/>
      <c r="EH1006" s="2"/>
      <c r="EI1006" s="2"/>
      <c r="EJ1006" s="2"/>
      <c r="EK1006" s="2"/>
      <c r="EL1006" s="2"/>
      <c r="EM1006" s="2"/>
      <c r="EN1006" s="2"/>
      <c r="EO1006" s="2"/>
      <c r="EP1006" s="2"/>
      <c r="EQ1006" s="2"/>
      <c r="ER1006" s="2"/>
      <c r="ES1006" s="2"/>
      <c r="ET1006" s="2"/>
      <c r="EU1006" s="2"/>
      <c r="EV1006" s="2"/>
      <c r="EW1006" s="2"/>
      <c r="EX1006" s="2"/>
      <c r="EY1006" s="2"/>
      <c r="EZ1006" s="2"/>
      <c r="FA1006" s="2"/>
      <c r="FB1006" s="2"/>
      <c r="FC1006" s="2"/>
      <c r="FD1006" s="2"/>
      <c r="FE1006" s="2"/>
      <c r="FF1006" s="2"/>
      <c r="FG1006" s="2"/>
      <c r="FH1006" s="2"/>
      <c r="FI1006" s="2"/>
      <c r="FJ1006" s="2"/>
      <c r="FK1006" s="2"/>
      <c r="FL1006" s="2"/>
      <c r="FM1006" s="2"/>
      <c r="FN1006" s="2"/>
      <c r="FO1006" s="2"/>
      <c r="FP1006" s="2"/>
      <c r="FQ1006" s="2"/>
      <c r="FR1006" s="2"/>
      <c r="FS1006" s="2"/>
      <c r="FT1006" s="2"/>
      <c r="FU1006" s="2"/>
      <c r="FV1006" s="2"/>
      <c r="FW1006" s="2"/>
      <c r="FX1006" s="2"/>
      <c r="FY1006" s="2"/>
      <c r="FZ1006" s="2"/>
      <c r="GA1006" s="2"/>
      <c r="GB1006" s="2"/>
      <c r="GC1006" s="2"/>
      <c r="GD1006" s="2"/>
      <c r="GE1006" s="2"/>
      <c r="GF1006" s="2"/>
      <c r="GG1006" s="2"/>
      <c r="GH1006" s="2"/>
      <c r="GI1006" s="2"/>
      <c r="GJ1006" s="2"/>
      <c r="GK1006" s="2"/>
      <c r="GL1006" s="2"/>
      <c r="GM1006" s="2"/>
      <c r="GN1006" s="2"/>
      <c r="GO1006" s="2"/>
      <c r="GP1006" s="2"/>
      <c r="GQ1006" s="2"/>
      <c r="GR1006" s="2"/>
      <c r="GS1006" s="2"/>
      <c r="GT1006" s="2"/>
      <c r="GU1006" s="2"/>
      <c r="GV1006" s="2"/>
      <c r="GW1006" s="2"/>
      <c r="GX1006" s="2"/>
      <c r="GY1006" s="2"/>
      <c r="GZ1006" s="2"/>
      <c r="HA1006" s="2"/>
      <c r="HB1006" s="2"/>
      <c r="HC1006" s="2"/>
      <c r="HD1006" s="2"/>
      <c r="HE1006" s="2"/>
      <c r="HF1006" s="2"/>
      <c r="HG1006" s="2"/>
      <c r="HH1006" s="2"/>
      <c r="HI1006" s="2"/>
      <c r="HJ1006" s="2"/>
      <c r="HK1006" s="2"/>
      <c r="HL1006" s="2"/>
      <c r="HM1006" s="2"/>
    </row>
    <row r="1007" spans="1:221" s="13" customFormat="1" ht="12.75" customHeight="1" x14ac:dyDescent="0.15">
      <c r="A1007" s="53">
        <v>11478</v>
      </c>
      <c r="B1007" s="10" t="s">
        <v>644</v>
      </c>
      <c r="C1007" s="11" t="s">
        <v>52</v>
      </c>
      <c r="D1007" s="11" t="s">
        <v>53</v>
      </c>
      <c r="E1007" s="12" t="s">
        <v>646</v>
      </c>
      <c r="F1007" s="9" t="s">
        <v>645</v>
      </c>
      <c r="G1007" s="5" t="s">
        <v>55</v>
      </c>
      <c r="H1007" s="54" t="s">
        <v>4516</v>
      </c>
      <c r="I1007" s="54" t="s">
        <v>644</v>
      </c>
      <c r="J1007" s="54" t="s">
        <v>52</v>
      </c>
      <c r="K1007" s="54" t="s">
        <v>2378</v>
      </c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2"/>
      <c r="BX1007" s="2"/>
      <c r="BY1007" s="2"/>
      <c r="BZ1007" s="2"/>
      <c r="CA1007" s="2"/>
      <c r="CB1007" s="2"/>
      <c r="CC1007" s="2"/>
      <c r="CD1007" s="2"/>
      <c r="CE1007" s="2"/>
      <c r="CF1007" s="2"/>
      <c r="CG1007" s="2"/>
      <c r="CH1007" s="2"/>
      <c r="CI1007" s="2"/>
      <c r="CJ1007" s="2"/>
      <c r="CK1007" s="2"/>
      <c r="CL1007" s="2"/>
      <c r="CM1007" s="2"/>
      <c r="CN1007" s="2"/>
      <c r="CO1007" s="2"/>
      <c r="CP1007" s="2"/>
      <c r="CQ1007" s="2"/>
      <c r="CR1007" s="2"/>
      <c r="CS1007" s="2"/>
      <c r="CT1007" s="2"/>
      <c r="CU1007" s="2"/>
      <c r="CV1007" s="2"/>
      <c r="CW1007" s="2"/>
      <c r="CX1007" s="2"/>
      <c r="CY1007" s="2"/>
      <c r="CZ1007" s="2"/>
      <c r="DA1007" s="2"/>
      <c r="DB1007" s="2"/>
      <c r="DC1007" s="2"/>
      <c r="DD1007" s="2"/>
      <c r="DE1007" s="2"/>
      <c r="DF1007" s="2"/>
      <c r="DG1007" s="2"/>
      <c r="DH1007" s="2"/>
      <c r="DI1007" s="2"/>
      <c r="DJ1007" s="2"/>
      <c r="DK1007" s="2"/>
      <c r="DL1007" s="2"/>
      <c r="DM1007" s="2"/>
      <c r="DN1007" s="2"/>
      <c r="DO1007" s="2"/>
      <c r="DP1007" s="2"/>
      <c r="DQ1007" s="2"/>
      <c r="DR1007" s="2"/>
      <c r="DS1007" s="2"/>
      <c r="DT1007" s="2"/>
      <c r="DU1007" s="2"/>
      <c r="DV1007" s="2"/>
      <c r="DW1007" s="2"/>
      <c r="DX1007" s="2"/>
      <c r="DY1007" s="2"/>
      <c r="DZ1007" s="2"/>
      <c r="EA1007" s="2"/>
      <c r="EB1007" s="2"/>
      <c r="EC1007" s="2"/>
      <c r="ED1007" s="2"/>
      <c r="EE1007" s="2"/>
      <c r="EF1007" s="2"/>
      <c r="EG1007" s="2"/>
      <c r="EH1007" s="2"/>
      <c r="EI1007" s="2"/>
      <c r="EJ1007" s="2"/>
      <c r="EK1007" s="2"/>
      <c r="EL1007" s="2"/>
      <c r="EM1007" s="2"/>
      <c r="EN1007" s="2"/>
      <c r="EO1007" s="2"/>
      <c r="EP1007" s="2"/>
      <c r="EQ1007" s="2"/>
      <c r="ER1007" s="2"/>
      <c r="ES1007" s="2"/>
      <c r="ET1007" s="2"/>
      <c r="EU1007" s="2"/>
      <c r="EV1007" s="2"/>
      <c r="EW1007" s="2"/>
      <c r="EX1007" s="2"/>
      <c r="EY1007" s="2"/>
      <c r="EZ1007" s="2"/>
      <c r="FA1007" s="2"/>
      <c r="FB1007" s="2"/>
      <c r="FC1007" s="2"/>
      <c r="FD1007" s="2"/>
      <c r="FE1007" s="2"/>
      <c r="FF1007" s="2"/>
      <c r="FG1007" s="2"/>
      <c r="FH1007" s="2"/>
      <c r="FI1007" s="2"/>
      <c r="FJ1007" s="2"/>
      <c r="FK1007" s="2"/>
      <c r="FL1007" s="2"/>
      <c r="FM1007" s="2"/>
      <c r="FN1007" s="2"/>
      <c r="FO1007" s="2"/>
      <c r="FP1007" s="2"/>
      <c r="FQ1007" s="2"/>
      <c r="FR1007" s="2"/>
      <c r="FS1007" s="2"/>
      <c r="FT1007" s="2"/>
      <c r="FU1007" s="2"/>
      <c r="FV1007" s="2"/>
      <c r="FW1007" s="2"/>
      <c r="FX1007" s="2"/>
      <c r="FY1007" s="2"/>
      <c r="FZ1007" s="2"/>
      <c r="GA1007" s="2"/>
      <c r="GB1007" s="2"/>
      <c r="GC1007" s="2"/>
      <c r="GD1007" s="2"/>
      <c r="GE1007" s="2"/>
      <c r="GF1007" s="2"/>
      <c r="GG1007" s="2"/>
      <c r="GH1007" s="2"/>
      <c r="GI1007" s="2"/>
      <c r="GJ1007" s="2"/>
      <c r="GK1007" s="2"/>
      <c r="GL1007" s="2"/>
      <c r="GM1007" s="2"/>
      <c r="GN1007" s="2"/>
      <c r="GO1007" s="2"/>
      <c r="GP1007" s="2"/>
      <c r="GQ1007" s="2"/>
      <c r="GR1007" s="2"/>
      <c r="GS1007" s="2"/>
      <c r="GT1007" s="2"/>
      <c r="GU1007" s="2"/>
      <c r="GV1007" s="2"/>
      <c r="GW1007" s="2"/>
      <c r="GX1007" s="2"/>
      <c r="GY1007" s="2"/>
      <c r="GZ1007" s="2"/>
      <c r="HA1007" s="2"/>
      <c r="HB1007" s="2"/>
      <c r="HC1007" s="2"/>
      <c r="HD1007" s="2"/>
      <c r="HE1007" s="2"/>
      <c r="HF1007" s="2"/>
      <c r="HG1007" s="2"/>
      <c r="HH1007" s="2"/>
      <c r="HI1007" s="2"/>
      <c r="HJ1007" s="2"/>
      <c r="HK1007" s="2"/>
      <c r="HL1007" s="2"/>
      <c r="HM1007" s="2"/>
    </row>
    <row r="1008" spans="1:221" s="13" customFormat="1" ht="12.75" customHeight="1" x14ac:dyDescent="0.15">
      <c r="A1008" s="53">
        <v>11479</v>
      </c>
      <c r="B1008" s="10" t="s">
        <v>644</v>
      </c>
      <c r="C1008" s="11" t="s">
        <v>52</v>
      </c>
      <c r="D1008" s="11" t="s">
        <v>57</v>
      </c>
      <c r="E1008" s="12" t="s">
        <v>646</v>
      </c>
      <c r="F1008" s="9" t="s">
        <v>645</v>
      </c>
      <c r="G1008" s="5" t="s">
        <v>55</v>
      </c>
      <c r="H1008" s="54" t="s">
        <v>4517</v>
      </c>
      <c r="I1008" s="54" t="s">
        <v>644</v>
      </c>
      <c r="J1008" s="54" t="s">
        <v>52</v>
      </c>
      <c r="K1008" s="54" t="s">
        <v>2380</v>
      </c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</row>
    <row r="1009" spans="1:221" s="13" customFormat="1" ht="12.75" customHeight="1" x14ac:dyDescent="0.15">
      <c r="A1009" s="53">
        <v>11480</v>
      </c>
      <c r="B1009" s="10" t="s">
        <v>644</v>
      </c>
      <c r="C1009" s="11" t="s">
        <v>52</v>
      </c>
      <c r="D1009" s="11" t="s">
        <v>58</v>
      </c>
      <c r="E1009" s="12" t="s">
        <v>646</v>
      </c>
      <c r="F1009" s="9" t="s">
        <v>645</v>
      </c>
      <c r="G1009" s="5" t="s">
        <v>55</v>
      </c>
      <c r="H1009" s="54" t="s">
        <v>4518</v>
      </c>
      <c r="I1009" s="54" t="s">
        <v>644</v>
      </c>
      <c r="J1009" s="54" t="s">
        <v>52</v>
      </c>
      <c r="K1009" s="54" t="s">
        <v>58</v>
      </c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</row>
    <row r="1010" spans="1:221" s="13" customFormat="1" ht="12.75" customHeight="1" x14ac:dyDescent="0.15">
      <c r="A1010" s="53">
        <v>11481</v>
      </c>
      <c r="B1010" s="10" t="s">
        <v>644</v>
      </c>
      <c r="C1010" s="11" t="s">
        <v>52</v>
      </c>
      <c r="D1010" s="11" t="s">
        <v>59</v>
      </c>
      <c r="E1010" s="12" t="s">
        <v>646</v>
      </c>
      <c r="F1010" s="9" t="s">
        <v>645</v>
      </c>
      <c r="G1010" s="5" t="s">
        <v>55</v>
      </c>
      <c r="H1010" s="54" t="s">
        <v>4519</v>
      </c>
      <c r="I1010" s="54" t="s">
        <v>644</v>
      </c>
      <c r="J1010" s="54" t="s">
        <v>52</v>
      </c>
      <c r="K1010" s="54" t="s">
        <v>59</v>
      </c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</row>
    <row r="1011" spans="1:221" s="13" customFormat="1" ht="12.75" customHeight="1" x14ac:dyDescent="0.15">
      <c r="A1011" s="53">
        <v>11482</v>
      </c>
      <c r="B1011" s="10" t="s">
        <v>644</v>
      </c>
      <c r="C1011" s="11" t="s">
        <v>52</v>
      </c>
      <c r="D1011" s="11" t="s">
        <v>60</v>
      </c>
      <c r="E1011" s="12" t="s">
        <v>646</v>
      </c>
      <c r="F1011" s="9" t="s">
        <v>645</v>
      </c>
      <c r="G1011" s="5" t="s">
        <v>55</v>
      </c>
      <c r="H1011" s="54" t="s">
        <v>4520</v>
      </c>
      <c r="I1011" s="54" t="s">
        <v>644</v>
      </c>
      <c r="J1011" s="54" t="s">
        <v>52</v>
      </c>
      <c r="K1011" s="54" t="s">
        <v>60</v>
      </c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</row>
    <row r="1012" spans="1:221" ht="12.75" customHeight="1" x14ac:dyDescent="0.15">
      <c r="A1012" s="53">
        <v>3234</v>
      </c>
      <c r="B1012" s="4" t="s">
        <v>647</v>
      </c>
      <c r="C1012" s="3" t="s">
        <v>52</v>
      </c>
      <c r="D1012" s="3" t="s">
        <v>53</v>
      </c>
      <c r="E1012" s="15" t="s">
        <v>649</v>
      </c>
      <c r="F1012" s="3" t="s">
        <v>648</v>
      </c>
      <c r="G1012" s="15" t="s">
        <v>55</v>
      </c>
      <c r="H1012" s="54" t="s">
        <v>4532</v>
      </c>
      <c r="I1012" s="54" t="s">
        <v>647</v>
      </c>
      <c r="J1012" s="54" t="s">
        <v>52</v>
      </c>
      <c r="K1012" s="54" t="s">
        <v>2378</v>
      </c>
    </row>
    <row r="1013" spans="1:221" ht="12.75" customHeight="1" x14ac:dyDescent="0.15">
      <c r="A1013" s="53">
        <v>3235</v>
      </c>
      <c r="B1013" s="4" t="s">
        <v>647</v>
      </c>
      <c r="C1013" s="3" t="s">
        <v>52</v>
      </c>
      <c r="D1013" s="3" t="s">
        <v>57</v>
      </c>
      <c r="E1013" s="15" t="s">
        <v>649</v>
      </c>
      <c r="F1013" s="3" t="s">
        <v>648</v>
      </c>
      <c r="G1013" s="15" t="s">
        <v>55</v>
      </c>
      <c r="H1013" s="54" t="s">
        <v>4533</v>
      </c>
      <c r="I1013" s="54" t="s">
        <v>647</v>
      </c>
      <c r="J1013" s="54" t="s">
        <v>52</v>
      </c>
      <c r="K1013" s="54" t="s">
        <v>2380</v>
      </c>
    </row>
    <row r="1014" spans="1:221" ht="12.75" customHeight="1" x14ac:dyDescent="0.15">
      <c r="A1014" s="53">
        <v>3236</v>
      </c>
      <c r="B1014" s="4" t="s">
        <v>647</v>
      </c>
      <c r="C1014" s="3" t="s">
        <v>52</v>
      </c>
      <c r="D1014" s="3" t="s">
        <v>58</v>
      </c>
      <c r="E1014" s="15" t="s">
        <v>649</v>
      </c>
      <c r="F1014" s="3" t="s">
        <v>648</v>
      </c>
      <c r="G1014" s="15" t="s">
        <v>55</v>
      </c>
      <c r="H1014" s="54" t="s">
        <v>4534</v>
      </c>
      <c r="I1014" s="54" t="s">
        <v>647</v>
      </c>
      <c r="J1014" s="54" t="s">
        <v>52</v>
      </c>
      <c r="K1014" s="54" t="s">
        <v>58</v>
      </c>
    </row>
    <row r="1015" spans="1:221" ht="12.75" customHeight="1" x14ac:dyDescent="0.15">
      <c r="A1015" s="53">
        <v>3237</v>
      </c>
      <c r="B1015" s="4" t="s">
        <v>647</v>
      </c>
      <c r="C1015" s="3" t="s">
        <v>52</v>
      </c>
      <c r="D1015" s="3" t="s">
        <v>59</v>
      </c>
      <c r="E1015" s="15" t="s">
        <v>649</v>
      </c>
      <c r="F1015" s="3" t="s">
        <v>648</v>
      </c>
      <c r="G1015" s="15" t="s">
        <v>55</v>
      </c>
      <c r="H1015" s="54" t="s">
        <v>4535</v>
      </c>
      <c r="I1015" s="54" t="s">
        <v>647</v>
      </c>
      <c r="J1015" s="54" t="s">
        <v>52</v>
      </c>
      <c r="K1015" s="54" t="s">
        <v>59</v>
      </c>
    </row>
    <row r="1016" spans="1:221" ht="12.75" customHeight="1" x14ac:dyDescent="0.15">
      <c r="A1016" s="53">
        <v>3238</v>
      </c>
      <c r="B1016" s="4" t="s">
        <v>647</v>
      </c>
      <c r="C1016" s="3" t="s">
        <v>52</v>
      </c>
      <c r="D1016" s="3" t="s">
        <v>60</v>
      </c>
      <c r="E1016" s="15" t="s">
        <v>649</v>
      </c>
      <c r="F1016" s="3" t="s">
        <v>648</v>
      </c>
      <c r="G1016" s="15" t="s">
        <v>55</v>
      </c>
      <c r="H1016" s="54" t="s">
        <v>4536</v>
      </c>
      <c r="I1016" s="54" t="s">
        <v>647</v>
      </c>
      <c r="J1016" s="54" t="s">
        <v>52</v>
      </c>
      <c r="K1016" s="54" t="s">
        <v>60</v>
      </c>
    </row>
    <row r="1017" spans="1:221" s="16" customFormat="1" ht="12.75" customHeight="1" x14ac:dyDescent="0.15">
      <c r="A1017" s="53">
        <v>10605</v>
      </c>
      <c r="B1017" s="4" t="s">
        <v>650</v>
      </c>
      <c r="C1017" s="3" t="s">
        <v>52</v>
      </c>
      <c r="D1017" s="3" t="s">
        <v>53</v>
      </c>
      <c r="E1017" s="6" t="s">
        <v>652</v>
      </c>
      <c r="F1017" s="1" t="s">
        <v>651</v>
      </c>
      <c r="G1017" s="7" t="s">
        <v>55</v>
      </c>
      <c r="H1017" s="54" t="s">
        <v>4558</v>
      </c>
      <c r="I1017" s="54" t="s">
        <v>650</v>
      </c>
      <c r="J1017" s="54" t="s">
        <v>52</v>
      </c>
      <c r="K1017" s="54" t="s">
        <v>2378</v>
      </c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</row>
    <row r="1018" spans="1:221" s="16" customFormat="1" ht="12.75" customHeight="1" x14ac:dyDescent="0.15">
      <c r="A1018" s="53">
        <v>10606</v>
      </c>
      <c r="B1018" s="4" t="s">
        <v>650</v>
      </c>
      <c r="C1018" s="3" t="s">
        <v>52</v>
      </c>
      <c r="D1018" s="3" t="s">
        <v>57</v>
      </c>
      <c r="E1018" s="6" t="s">
        <v>652</v>
      </c>
      <c r="F1018" s="1" t="s">
        <v>651</v>
      </c>
      <c r="G1018" s="7" t="s">
        <v>55</v>
      </c>
      <c r="H1018" s="54" t="s">
        <v>4559</v>
      </c>
      <c r="I1018" s="54" t="s">
        <v>650</v>
      </c>
      <c r="J1018" s="54" t="s">
        <v>52</v>
      </c>
      <c r="K1018" s="54" t="s">
        <v>2380</v>
      </c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</row>
    <row r="1019" spans="1:221" ht="12.75" customHeight="1" x14ac:dyDescent="0.15">
      <c r="A1019" s="53">
        <v>10607</v>
      </c>
      <c r="B1019" s="4" t="s">
        <v>650</v>
      </c>
      <c r="C1019" s="3" t="s">
        <v>52</v>
      </c>
      <c r="D1019" s="3" t="s">
        <v>58</v>
      </c>
      <c r="E1019" s="6" t="s">
        <v>652</v>
      </c>
      <c r="F1019" s="1" t="s">
        <v>651</v>
      </c>
      <c r="G1019" s="7" t="s">
        <v>55</v>
      </c>
      <c r="H1019" s="54" t="s">
        <v>4560</v>
      </c>
      <c r="I1019" s="54" t="s">
        <v>650</v>
      </c>
      <c r="J1019" s="54" t="s">
        <v>52</v>
      </c>
      <c r="K1019" s="54" t="s">
        <v>58</v>
      </c>
    </row>
    <row r="1020" spans="1:221" ht="12.75" customHeight="1" x14ac:dyDescent="0.15">
      <c r="A1020" s="53">
        <v>10608</v>
      </c>
      <c r="B1020" s="4" t="s">
        <v>650</v>
      </c>
      <c r="C1020" s="3" t="s">
        <v>52</v>
      </c>
      <c r="D1020" s="3" t="s">
        <v>59</v>
      </c>
      <c r="E1020" s="6" t="s">
        <v>652</v>
      </c>
      <c r="F1020" s="1" t="s">
        <v>651</v>
      </c>
      <c r="G1020" s="7" t="s">
        <v>55</v>
      </c>
      <c r="H1020" s="54" t="s">
        <v>4561</v>
      </c>
      <c r="I1020" s="54" t="s">
        <v>650</v>
      </c>
      <c r="J1020" s="54" t="s">
        <v>52</v>
      </c>
      <c r="K1020" s="54" t="s">
        <v>59</v>
      </c>
    </row>
    <row r="1021" spans="1:221" ht="12.75" customHeight="1" x14ac:dyDescent="0.15">
      <c r="A1021" s="53">
        <v>10609</v>
      </c>
      <c r="B1021" s="4" t="s">
        <v>650</v>
      </c>
      <c r="C1021" s="3" t="s">
        <v>52</v>
      </c>
      <c r="D1021" s="3" t="s">
        <v>60</v>
      </c>
      <c r="E1021" s="6" t="s">
        <v>652</v>
      </c>
      <c r="F1021" s="1" t="s">
        <v>651</v>
      </c>
      <c r="G1021" s="7" t="s">
        <v>55</v>
      </c>
      <c r="H1021" s="54" t="s">
        <v>4562</v>
      </c>
      <c r="I1021" s="54" t="s">
        <v>650</v>
      </c>
      <c r="J1021" s="54" t="s">
        <v>52</v>
      </c>
      <c r="K1021" s="54" t="s">
        <v>60</v>
      </c>
    </row>
    <row r="1022" spans="1:221" ht="12.75" customHeight="1" x14ac:dyDescent="0.15">
      <c r="A1022" s="53">
        <v>3239</v>
      </c>
      <c r="B1022" s="4" t="s">
        <v>653</v>
      </c>
      <c r="C1022" s="3" t="s">
        <v>52</v>
      </c>
      <c r="D1022" s="3" t="s">
        <v>53</v>
      </c>
      <c r="E1022" s="15" t="s">
        <v>655</v>
      </c>
      <c r="F1022" s="3" t="s">
        <v>654</v>
      </c>
      <c r="G1022" s="15" t="s">
        <v>55</v>
      </c>
      <c r="H1022" s="54" t="s">
        <v>4569</v>
      </c>
      <c r="I1022" s="54" t="s">
        <v>653</v>
      </c>
      <c r="J1022" s="54" t="s">
        <v>52</v>
      </c>
      <c r="K1022" s="54" t="s">
        <v>2378</v>
      </c>
    </row>
    <row r="1023" spans="1:221" ht="12.75" customHeight="1" x14ac:dyDescent="0.15">
      <c r="A1023" s="53">
        <v>3240</v>
      </c>
      <c r="B1023" s="4" t="s">
        <v>653</v>
      </c>
      <c r="C1023" s="3" t="s">
        <v>52</v>
      </c>
      <c r="D1023" s="3" t="s">
        <v>57</v>
      </c>
      <c r="E1023" s="15" t="s">
        <v>655</v>
      </c>
      <c r="F1023" s="3" t="s">
        <v>654</v>
      </c>
      <c r="G1023" s="15" t="s">
        <v>55</v>
      </c>
      <c r="H1023" s="54" t="s">
        <v>4570</v>
      </c>
      <c r="I1023" s="54" t="s">
        <v>653</v>
      </c>
      <c r="J1023" s="54" t="s">
        <v>52</v>
      </c>
      <c r="K1023" s="54" t="s">
        <v>2380</v>
      </c>
    </row>
    <row r="1024" spans="1:221" ht="12.75" customHeight="1" x14ac:dyDescent="0.15">
      <c r="A1024" s="53">
        <v>3241</v>
      </c>
      <c r="B1024" s="4" t="s">
        <v>653</v>
      </c>
      <c r="C1024" s="3" t="s">
        <v>52</v>
      </c>
      <c r="D1024" s="3" t="s">
        <v>58</v>
      </c>
      <c r="E1024" s="15" t="s">
        <v>655</v>
      </c>
      <c r="F1024" s="3" t="s">
        <v>654</v>
      </c>
      <c r="G1024" s="15" t="s">
        <v>55</v>
      </c>
      <c r="H1024" s="54" t="s">
        <v>4571</v>
      </c>
      <c r="I1024" s="54" t="s">
        <v>653</v>
      </c>
      <c r="J1024" s="54" t="s">
        <v>52</v>
      </c>
      <c r="K1024" s="54" t="s">
        <v>58</v>
      </c>
    </row>
    <row r="1025" spans="1:11" ht="12.75" customHeight="1" x14ac:dyDescent="0.15">
      <c r="A1025" s="53">
        <v>3242</v>
      </c>
      <c r="B1025" s="4" t="s">
        <v>653</v>
      </c>
      <c r="C1025" s="3" t="s">
        <v>52</v>
      </c>
      <c r="D1025" s="3" t="s">
        <v>59</v>
      </c>
      <c r="E1025" s="15" t="s">
        <v>655</v>
      </c>
      <c r="F1025" s="3" t="s">
        <v>654</v>
      </c>
      <c r="G1025" s="15" t="s">
        <v>55</v>
      </c>
      <c r="H1025" s="54" t="s">
        <v>4572</v>
      </c>
      <c r="I1025" s="54" t="s">
        <v>653</v>
      </c>
      <c r="J1025" s="54" t="s">
        <v>52</v>
      </c>
      <c r="K1025" s="54" t="s">
        <v>59</v>
      </c>
    </row>
    <row r="1026" spans="1:11" ht="12.75" customHeight="1" x14ac:dyDescent="0.15">
      <c r="A1026" s="53">
        <v>3243</v>
      </c>
      <c r="B1026" s="4" t="s">
        <v>653</v>
      </c>
      <c r="C1026" s="3" t="s">
        <v>52</v>
      </c>
      <c r="D1026" s="3" t="s">
        <v>60</v>
      </c>
      <c r="E1026" s="15" t="s">
        <v>655</v>
      </c>
      <c r="F1026" s="3" t="s">
        <v>654</v>
      </c>
      <c r="G1026" s="15" t="s">
        <v>55</v>
      </c>
      <c r="H1026" s="54" t="s">
        <v>4573</v>
      </c>
      <c r="I1026" s="54" t="s">
        <v>653</v>
      </c>
      <c r="J1026" s="54" t="s">
        <v>52</v>
      </c>
      <c r="K1026" s="54" t="s">
        <v>60</v>
      </c>
    </row>
    <row r="1027" spans="1:11" ht="12.75" customHeight="1" x14ac:dyDescent="0.15">
      <c r="A1027" s="53">
        <v>3244</v>
      </c>
      <c r="B1027" s="4" t="s">
        <v>656</v>
      </c>
      <c r="C1027" s="3" t="s">
        <v>52</v>
      </c>
      <c r="D1027" s="3" t="s">
        <v>53</v>
      </c>
      <c r="E1027" s="15" t="s">
        <v>658</v>
      </c>
      <c r="F1027" s="3" t="s">
        <v>657</v>
      </c>
      <c r="G1027" s="15" t="s">
        <v>55</v>
      </c>
      <c r="H1027" s="54" t="s">
        <v>4576</v>
      </c>
      <c r="I1027" s="54" t="s">
        <v>656</v>
      </c>
      <c r="J1027" s="54" t="s">
        <v>52</v>
      </c>
      <c r="K1027" s="54" t="s">
        <v>2378</v>
      </c>
    </row>
    <row r="1028" spans="1:11" ht="12.75" customHeight="1" x14ac:dyDescent="0.15">
      <c r="A1028" s="53">
        <v>3245</v>
      </c>
      <c r="B1028" s="4" t="s">
        <v>656</v>
      </c>
      <c r="C1028" s="3" t="s">
        <v>52</v>
      </c>
      <c r="D1028" s="3" t="s">
        <v>57</v>
      </c>
      <c r="E1028" s="15" t="s">
        <v>658</v>
      </c>
      <c r="F1028" s="3" t="s">
        <v>657</v>
      </c>
      <c r="G1028" s="15" t="s">
        <v>55</v>
      </c>
      <c r="H1028" s="54" t="s">
        <v>4577</v>
      </c>
      <c r="I1028" s="54" t="s">
        <v>656</v>
      </c>
      <c r="J1028" s="54" t="s">
        <v>52</v>
      </c>
      <c r="K1028" s="54" t="s">
        <v>2380</v>
      </c>
    </row>
    <row r="1029" spans="1:11" ht="12.75" customHeight="1" x14ac:dyDescent="0.15">
      <c r="A1029" s="53">
        <v>3246</v>
      </c>
      <c r="B1029" s="4" t="s">
        <v>656</v>
      </c>
      <c r="C1029" s="3" t="s">
        <v>52</v>
      </c>
      <c r="D1029" s="3" t="s">
        <v>58</v>
      </c>
      <c r="E1029" s="15" t="s">
        <v>658</v>
      </c>
      <c r="F1029" s="3" t="s">
        <v>657</v>
      </c>
      <c r="G1029" s="15" t="s">
        <v>55</v>
      </c>
      <c r="H1029" s="54" t="s">
        <v>4578</v>
      </c>
      <c r="I1029" s="54" t="s">
        <v>656</v>
      </c>
      <c r="J1029" s="54" t="s">
        <v>52</v>
      </c>
      <c r="K1029" s="54" t="s">
        <v>58</v>
      </c>
    </row>
    <row r="1030" spans="1:11" ht="12.75" customHeight="1" x14ac:dyDescent="0.15">
      <c r="A1030" s="53">
        <v>3247</v>
      </c>
      <c r="B1030" s="4" t="s">
        <v>656</v>
      </c>
      <c r="C1030" s="3" t="s">
        <v>52</v>
      </c>
      <c r="D1030" s="3" t="s">
        <v>59</v>
      </c>
      <c r="E1030" s="15" t="s">
        <v>658</v>
      </c>
      <c r="F1030" s="3" t="s">
        <v>657</v>
      </c>
      <c r="G1030" s="15" t="s">
        <v>55</v>
      </c>
      <c r="H1030" s="54" t="s">
        <v>4579</v>
      </c>
      <c r="I1030" s="54" t="s">
        <v>656</v>
      </c>
      <c r="J1030" s="54" t="s">
        <v>52</v>
      </c>
      <c r="K1030" s="54" t="s">
        <v>59</v>
      </c>
    </row>
    <row r="1031" spans="1:11" ht="12.75" customHeight="1" x14ac:dyDescent="0.15">
      <c r="A1031" s="53">
        <v>3248</v>
      </c>
      <c r="B1031" s="4" t="s">
        <v>656</v>
      </c>
      <c r="C1031" s="3" t="s">
        <v>52</v>
      </c>
      <c r="D1031" s="3" t="s">
        <v>60</v>
      </c>
      <c r="E1031" s="15" t="s">
        <v>658</v>
      </c>
      <c r="F1031" s="3" t="s">
        <v>657</v>
      </c>
      <c r="G1031" s="15" t="s">
        <v>55</v>
      </c>
      <c r="H1031" s="54" t="s">
        <v>4580</v>
      </c>
      <c r="I1031" s="54" t="s">
        <v>656</v>
      </c>
      <c r="J1031" s="54" t="s">
        <v>52</v>
      </c>
      <c r="K1031" s="54" t="s">
        <v>60</v>
      </c>
    </row>
    <row r="1032" spans="1:11" ht="12" x14ac:dyDescent="0.15">
      <c r="A1032" s="53">
        <v>10725</v>
      </c>
      <c r="B1032" s="4" t="s">
        <v>659</v>
      </c>
      <c r="C1032" s="3" t="s">
        <v>52</v>
      </c>
      <c r="D1032" s="3" t="s">
        <v>53</v>
      </c>
      <c r="E1032" s="6" t="s">
        <v>661</v>
      </c>
      <c r="F1032" s="1" t="s">
        <v>660</v>
      </c>
      <c r="G1032" s="7" t="s">
        <v>55</v>
      </c>
      <c r="H1032" s="54" t="s">
        <v>4588</v>
      </c>
      <c r="I1032" s="54" t="s">
        <v>659</v>
      </c>
      <c r="J1032" s="54" t="s">
        <v>52</v>
      </c>
      <c r="K1032" s="54" t="s">
        <v>2378</v>
      </c>
    </row>
    <row r="1033" spans="1:11" ht="12" x14ac:dyDescent="0.15">
      <c r="A1033" s="53">
        <v>10726</v>
      </c>
      <c r="B1033" s="4" t="s">
        <v>659</v>
      </c>
      <c r="C1033" s="3" t="s">
        <v>52</v>
      </c>
      <c r="D1033" s="3" t="s">
        <v>57</v>
      </c>
      <c r="E1033" s="6" t="s">
        <v>661</v>
      </c>
      <c r="F1033" s="1" t="s">
        <v>660</v>
      </c>
      <c r="G1033" s="7" t="s">
        <v>55</v>
      </c>
      <c r="H1033" s="54" t="s">
        <v>4589</v>
      </c>
      <c r="I1033" s="54" t="s">
        <v>659</v>
      </c>
      <c r="J1033" s="54" t="s">
        <v>52</v>
      </c>
      <c r="K1033" s="54" t="s">
        <v>2380</v>
      </c>
    </row>
    <row r="1034" spans="1:11" ht="12.75" customHeight="1" x14ac:dyDescent="0.15">
      <c r="A1034" s="53">
        <v>10727</v>
      </c>
      <c r="B1034" s="4" t="s">
        <v>659</v>
      </c>
      <c r="C1034" s="3" t="s">
        <v>52</v>
      </c>
      <c r="D1034" s="3" t="s">
        <v>58</v>
      </c>
      <c r="E1034" s="6" t="s">
        <v>661</v>
      </c>
      <c r="F1034" s="1" t="s">
        <v>660</v>
      </c>
      <c r="G1034" s="7" t="s">
        <v>55</v>
      </c>
      <c r="H1034" s="54" t="s">
        <v>4590</v>
      </c>
      <c r="I1034" s="54" t="s">
        <v>659</v>
      </c>
      <c r="J1034" s="54" t="s">
        <v>52</v>
      </c>
      <c r="K1034" s="54" t="s">
        <v>58</v>
      </c>
    </row>
    <row r="1035" spans="1:11" ht="12" x14ac:dyDescent="0.15">
      <c r="A1035" s="53">
        <v>10728</v>
      </c>
      <c r="B1035" s="4" t="s">
        <v>659</v>
      </c>
      <c r="C1035" s="3" t="s">
        <v>52</v>
      </c>
      <c r="D1035" s="3" t="s">
        <v>59</v>
      </c>
      <c r="E1035" s="6" t="s">
        <v>661</v>
      </c>
      <c r="F1035" s="1" t="s">
        <v>660</v>
      </c>
      <c r="G1035" s="7" t="s">
        <v>55</v>
      </c>
      <c r="H1035" s="54" t="s">
        <v>4591</v>
      </c>
      <c r="I1035" s="54" t="s">
        <v>659</v>
      </c>
      <c r="J1035" s="54" t="s">
        <v>52</v>
      </c>
      <c r="K1035" s="54" t="s">
        <v>59</v>
      </c>
    </row>
    <row r="1036" spans="1:11" ht="12.75" customHeight="1" x14ac:dyDescent="0.15">
      <c r="A1036" s="53">
        <v>10729</v>
      </c>
      <c r="B1036" s="4" t="s">
        <v>659</v>
      </c>
      <c r="C1036" s="3" t="s">
        <v>52</v>
      </c>
      <c r="D1036" s="3" t="s">
        <v>60</v>
      </c>
      <c r="E1036" s="6" t="s">
        <v>661</v>
      </c>
      <c r="F1036" s="1" t="s">
        <v>660</v>
      </c>
      <c r="G1036" s="7" t="s">
        <v>55</v>
      </c>
      <c r="H1036" s="54" t="s">
        <v>4592</v>
      </c>
      <c r="I1036" s="54" t="s">
        <v>659</v>
      </c>
      <c r="J1036" s="54" t="s">
        <v>52</v>
      </c>
      <c r="K1036" s="54" t="s">
        <v>60</v>
      </c>
    </row>
    <row r="1037" spans="1:11" ht="12.75" customHeight="1" x14ac:dyDescent="0.15">
      <c r="A1037" s="53">
        <v>3249</v>
      </c>
      <c r="B1037" s="4" t="s">
        <v>662</v>
      </c>
      <c r="C1037" s="3" t="s">
        <v>52</v>
      </c>
      <c r="D1037" s="3" t="s">
        <v>53</v>
      </c>
      <c r="E1037" s="15" t="s">
        <v>664</v>
      </c>
      <c r="F1037" s="3" t="s">
        <v>663</v>
      </c>
      <c r="G1037" s="15" t="s">
        <v>116</v>
      </c>
      <c r="H1037" s="54" t="s">
        <v>4594</v>
      </c>
      <c r="I1037" s="54" t="s">
        <v>662</v>
      </c>
      <c r="J1037" s="54" t="s">
        <v>52</v>
      </c>
      <c r="K1037" s="54" t="s">
        <v>2378</v>
      </c>
    </row>
    <row r="1038" spans="1:11" ht="12.75" customHeight="1" x14ac:dyDescent="0.15">
      <c r="A1038" s="53">
        <v>3250</v>
      </c>
      <c r="B1038" s="4" t="s">
        <v>662</v>
      </c>
      <c r="C1038" s="3" t="s">
        <v>52</v>
      </c>
      <c r="D1038" s="3" t="s">
        <v>57</v>
      </c>
      <c r="E1038" s="15" t="s">
        <v>664</v>
      </c>
      <c r="F1038" s="3" t="s">
        <v>663</v>
      </c>
      <c r="G1038" s="15" t="s">
        <v>116</v>
      </c>
      <c r="H1038" s="54" t="s">
        <v>4595</v>
      </c>
      <c r="I1038" s="54" t="s">
        <v>662</v>
      </c>
      <c r="J1038" s="54" t="s">
        <v>52</v>
      </c>
      <c r="K1038" s="54" t="s">
        <v>2380</v>
      </c>
    </row>
    <row r="1039" spans="1:11" ht="12.75" customHeight="1" x14ac:dyDescent="0.15">
      <c r="A1039" s="53">
        <v>3251</v>
      </c>
      <c r="B1039" s="4" t="s">
        <v>662</v>
      </c>
      <c r="C1039" s="3" t="s">
        <v>52</v>
      </c>
      <c r="D1039" s="3" t="s">
        <v>58</v>
      </c>
      <c r="E1039" s="15" t="s">
        <v>664</v>
      </c>
      <c r="F1039" s="3" t="s">
        <v>663</v>
      </c>
      <c r="G1039" s="15" t="s">
        <v>116</v>
      </c>
      <c r="H1039" s="54" t="s">
        <v>4596</v>
      </c>
      <c r="I1039" s="54" t="s">
        <v>662</v>
      </c>
      <c r="J1039" s="54" t="s">
        <v>52</v>
      </c>
      <c r="K1039" s="54" t="s">
        <v>58</v>
      </c>
    </row>
    <row r="1040" spans="1:11" ht="12.75" customHeight="1" x14ac:dyDescent="0.15">
      <c r="A1040" s="53">
        <v>3252</v>
      </c>
      <c r="B1040" s="4" t="s">
        <v>662</v>
      </c>
      <c r="C1040" s="3" t="s">
        <v>52</v>
      </c>
      <c r="D1040" s="3" t="s">
        <v>59</v>
      </c>
      <c r="E1040" s="15" t="s">
        <v>664</v>
      </c>
      <c r="F1040" s="3" t="s">
        <v>663</v>
      </c>
      <c r="G1040" s="15" t="s">
        <v>116</v>
      </c>
      <c r="H1040" s="54" t="s">
        <v>4597</v>
      </c>
      <c r="I1040" s="54" t="s">
        <v>662</v>
      </c>
      <c r="J1040" s="54" t="s">
        <v>52</v>
      </c>
      <c r="K1040" s="54" t="s">
        <v>59</v>
      </c>
    </row>
    <row r="1041" spans="1:11" ht="12.75" customHeight="1" x14ac:dyDescent="0.15">
      <c r="A1041" s="53">
        <v>3253</v>
      </c>
      <c r="B1041" s="4" t="s">
        <v>662</v>
      </c>
      <c r="C1041" s="3" t="s">
        <v>52</v>
      </c>
      <c r="D1041" s="3" t="s">
        <v>60</v>
      </c>
      <c r="E1041" s="15" t="s">
        <v>664</v>
      </c>
      <c r="F1041" s="3" t="s">
        <v>663</v>
      </c>
      <c r="G1041" s="15" t="s">
        <v>116</v>
      </c>
      <c r="H1041" s="54" t="s">
        <v>4598</v>
      </c>
      <c r="I1041" s="54" t="s">
        <v>662</v>
      </c>
      <c r="J1041" s="54" t="s">
        <v>52</v>
      </c>
      <c r="K1041" s="54" t="s">
        <v>60</v>
      </c>
    </row>
    <row r="1042" spans="1:11" ht="12.75" customHeight="1" x14ac:dyDescent="0.15">
      <c r="A1042" s="53">
        <v>3254</v>
      </c>
      <c r="B1042" s="4" t="s">
        <v>665</v>
      </c>
      <c r="C1042" s="3" t="s">
        <v>52</v>
      </c>
      <c r="D1042" s="3" t="s">
        <v>53</v>
      </c>
      <c r="E1042" s="15" t="s">
        <v>667</v>
      </c>
      <c r="F1042" s="3" t="s">
        <v>666</v>
      </c>
      <c r="G1042" s="15" t="s">
        <v>55</v>
      </c>
      <c r="H1042" s="54" t="s">
        <v>4606</v>
      </c>
      <c r="I1042" s="54" t="s">
        <v>665</v>
      </c>
      <c r="J1042" s="54" t="s">
        <v>52</v>
      </c>
      <c r="K1042" s="54" t="s">
        <v>2378</v>
      </c>
    </row>
    <row r="1043" spans="1:11" ht="12.75" customHeight="1" x14ac:dyDescent="0.15">
      <c r="A1043" s="53">
        <v>3255</v>
      </c>
      <c r="B1043" s="4" t="s">
        <v>665</v>
      </c>
      <c r="C1043" s="3" t="s">
        <v>52</v>
      </c>
      <c r="D1043" s="3" t="s">
        <v>57</v>
      </c>
      <c r="E1043" s="15" t="s">
        <v>667</v>
      </c>
      <c r="F1043" s="3" t="s">
        <v>666</v>
      </c>
      <c r="G1043" s="15" t="s">
        <v>55</v>
      </c>
      <c r="H1043" s="54" t="s">
        <v>4607</v>
      </c>
      <c r="I1043" s="54" t="s">
        <v>665</v>
      </c>
      <c r="J1043" s="54" t="s">
        <v>52</v>
      </c>
      <c r="K1043" s="54" t="s">
        <v>2380</v>
      </c>
    </row>
    <row r="1044" spans="1:11" ht="12.75" customHeight="1" x14ac:dyDescent="0.15">
      <c r="A1044" s="53">
        <v>3256</v>
      </c>
      <c r="B1044" s="4" t="s">
        <v>665</v>
      </c>
      <c r="C1044" s="3" t="s">
        <v>52</v>
      </c>
      <c r="D1044" s="3" t="s">
        <v>58</v>
      </c>
      <c r="E1044" s="15" t="s">
        <v>667</v>
      </c>
      <c r="F1044" s="3" t="s">
        <v>666</v>
      </c>
      <c r="G1044" s="15" t="s">
        <v>55</v>
      </c>
      <c r="H1044" s="54" t="s">
        <v>4608</v>
      </c>
      <c r="I1044" s="54" t="s">
        <v>665</v>
      </c>
      <c r="J1044" s="54" t="s">
        <v>52</v>
      </c>
      <c r="K1044" s="54" t="s">
        <v>58</v>
      </c>
    </row>
    <row r="1045" spans="1:11" ht="12.75" customHeight="1" x14ac:dyDescent="0.15">
      <c r="A1045" s="53">
        <v>3257</v>
      </c>
      <c r="B1045" s="4" t="s">
        <v>665</v>
      </c>
      <c r="C1045" s="3" t="s">
        <v>52</v>
      </c>
      <c r="D1045" s="3" t="s">
        <v>59</v>
      </c>
      <c r="E1045" s="15" t="s">
        <v>667</v>
      </c>
      <c r="F1045" s="3" t="s">
        <v>666</v>
      </c>
      <c r="G1045" s="15" t="s">
        <v>55</v>
      </c>
      <c r="H1045" s="54" t="s">
        <v>4609</v>
      </c>
      <c r="I1045" s="54" t="s">
        <v>665</v>
      </c>
      <c r="J1045" s="54" t="s">
        <v>52</v>
      </c>
      <c r="K1045" s="54" t="s">
        <v>59</v>
      </c>
    </row>
    <row r="1046" spans="1:11" ht="12.75" customHeight="1" x14ac:dyDescent="0.15">
      <c r="A1046" s="53">
        <v>3258</v>
      </c>
      <c r="B1046" s="4" t="s">
        <v>665</v>
      </c>
      <c r="C1046" s="3" t="s">
        <v>52</v>
      </c>
      <c r="D1046" s="3" t="s">
        <v>60</v>
      </c>
      <c r="E1046" s="15" t="s">
        <v>667</v>
      </c>
      <c r="F1046" s="3" t="s">
        <v>666</v>
      </c>
      <c r="G1046" s="15" t="s">
        <v>55</v>
      </c>
      <c r="H1046" s="54" t="s">
        <v>4610</v>
      </c>
      <c r="I1046" s="54" t="s">
        <v>665</v>
      </c>
      <c r="J1046" s="54" t="s">
        <v>52</v>
      </c>
      <c r="K1046" s="54" t="s">
        <v>60</v>
      </c>
    </row>
    <row r="1047" spans="1:11" ht="12.75" customHeight="1" x14ac:dyDescent="0.15">
      <c r="A1047" s="53">
        <v>3259</v>
      </c>
      <c r="B1047" s="4" t="s">
        <v>668</v>
      </c>
      <c r="C1047" s="3" t="s">
        <v>52</v>
      </c>
      <c r="D1047" s="3" t="s">
        <v>53</v>
      </c>
      <c r="E1047" s="15" t="s">
        <v>670</v>
      </c>
      <c r="F1047" s="3" t="s">
        <v>669</v>
      </c>
      <c r="G1047" s="15" t="s">
        <v>116</v>
      </c>
      <c r="H1047" s="54" t="s">
        <v>4623</v>
      </c>
      <c r="I1047" s="54" t="s">
        <v>668</v>
      </c>
      <c r="J1047" s="54" t="s">
        <v>52</v>
      </c>
      <c r="K1047" s="54" t="s">
        <v>2378</v>
      </c>
    </row>
    <row r="1048" spans="1:11" ht="12.75" customHeight="1" x14ac:dyDescent="0.15">
      <c r="A1048" s="53">
        <v>3260</v>
      </c>
      <c r="B1048" s="4" t="s">
        <v>668</v>
      </c>
      <c r="C1048" s="3" t="s">
        <v>52</v>
      </c>
      <c r="D1048" s="3" t="s">
        <v>57</v>
      </c>
      <c r="E1048" s="15" t="s">
        <v>670</v>
      </c>
      <c r="F1048" s="3" t="s">
        <v>669</v>
      </c>
      <c r="G1048" s="15" t="s">
        <v>116</v>
      </c>
      <c r="H1048" s="54" t="s">
        <v>4624</v>
      </c>
      <c r="I1048" s="54" t="s">
        <v>668</v>
      </c>
      <c r="J1048" s="54" t="s">
        <v>52</v>
      </c>
      <c r="K1048" s="54" t="s">
        <v>2380</v>
      </c>
    </row>
    <row r="1049" spans="1:11" ht="12.75" customHeight="1" x14ac:dyDescent="0.15">
      <c r="A1049" s="53">
        <v>3261</v>
      </c>
      <c r="B1049" s="4" t="s">
        <v>668</v>
      </c>
      <c r="C1049" s="3" t="s">
        <v>52</v>
      </c>
      <c r="D1049" s="3" t="s">
        <v>58</v>
      </c>
      <c r="E1049" s="15" t="s">
        <v>670</v>
      </c>
      <c r="F1049" s="3" t="s">
        <v>669</v>
      </c>
      <c r="G1049" s="15" t="s">
        <v>116</v>
      </c>
      <c r="H1049" s="54" t="s">
        <v>4625</v>
      </c>
      <c r="I1049" s="54" t="s">
        <v>668</v>
      </c>
      <c r="J1049" s="54" t="s">
        <v>52</v>
      </c>
      <c r="K1049" s="54" t="s">
        <v>58</v>
      </c>
    </row>
    <row r="1050" spans="1:11" ht="12.75" customHeight="1" x14ac:dyDescent="0.15">
      <c r="A1050" s="53">
        <v>3262</v>
      </c>
      <c r="B1050" s="4" t="s">
        <v>668</v>
      </c>
      <c r="C1050" s="3" t="s">
        <v>52</v>
      </c>
      <c r="D1050" s="3" t="s">
        <v>59</v>
      </c>
      <c r="E1050" s="15" t="s">
        <v>670</v>
      </c>
      <c r="F1050" s="3" t="s">
        <v>669</v>
      </c>
      <c r="G1050" s="15" t="s">
        <v>116</v>
      </c>
      <c r="H1050" s="54" t="s">
        <v>4626</v>
      </c>
      <c r="I1050" s="54" t="s">
        <v>668</v>
      </c>
      <c r="J1050" s="54" t="s">
        <v>52</v>
      </c>
      <c r="K1050" s="54" t="s">
        <v>59</v>
      </c>
    </row>
    <row r="1051" spans="1:11" ht="12.75" customHeight="1" x14ac:dyDescent="0.15">
      <c r="A1051" s="53">
        <v>3263</v>
      </c>
      <c r="B1051" s="4" t="s">
        <v>668</v>
      </c>
      <c r="C1051" s="3" t="s">
        <v>52</v>
      </c>
      <c r="D1051" s="3" t="s">
        <v>60</v>
      </c>
      <c r="E1051" s="15" t="s">
        <v>670</v>
      </c>
      <c r="F1051" s="3" t="s">
        <v>669</v>
      </c>
      <c r="G1051" s="15" t="s">
        <v>116</v>
      </c>
      <c r="H1051" s="54" t="s">
        <v>4627</v>
      </c>
      <c r="I1051" s="54" t="s">
        <v>668</v>
      </c>
      <c r="J1051" s="54" t="s">
        <v>52</v>
      </c>
      <c r="K1051" s="54" t="s">
        <v>60</v>
      </c>
    </row>
    <row r="1052" spans="1:11" ht="12.75" customHeight="1" x14ac:dyDescent="0.15">
      <c r="A1052" s="53">
        <v>3264</v>
      </c>
      <c r="B1052" s="4" t="s">
        <v>671</v>
      </c>
      <c r="C1052" s="3" t="s">
        <v>52</v>
      </c>
      <c r="D1052" s="3" t="s">
        <v>53</v>
      </c>
      <c r="E1052" s="15" t="s">
        <v>673</v>
      </c>
      <c r="F1052" s="3" t="s">
        <v>672</v>
      </c>
      <c r="G1052" s="15" t="s">
        <v>55</v>
      </c>
      <c r="H1052" s="54" t="s">
        <v>4633</v>
      </c>
      <c r="I1052" s="54" t="s">
        <v>671</v>
      </c>
      <c r="J1052" s="54" t="s">
        <v>52</v>
      </c>
      <c r="K1052" s="54" t="s">
        <v>2378</v>
      </c>
    </row>
    <row r="1053" spans="1:11" ht="12.75" customHeight="1" x14ac:dyDescent="0.15">
      <c r="A1053" s="53">
        <v>3265</v>
      </c>
      <c r="B1053" s="4" t="s">
        <v>671</v>
      </c>
      <c r="C1053" s="3" t="s">
        <v>52</v>
      </c>
      <c r="D1053" s="3" t="s">
        <v>57</v>
      </c>
      <c r="E1053" s="15" t="s">
        <v>673</v>
      </c>
      <c r="F1053" s="3" t="s">
        <v>672</v>
      </c>
      <c r="G1053" s="15" t="s">
        <v>55</v>
      </c>
      <c r="H1053" s="54" t="s">
        <v>4634</v>
      </c>
      <c r="I1053" s="54" t="s">
        <v>671</v>
      </c>
      <c r="J1053" s="54" t="s">
        <v>52</v>
      </c>
      <c r="K1053" s="54" t="s">
        <v>2380</v>
      </c>
    </row>
    <row r="1054" spans="1:11" ht="12.75" customHeight="1" x14ac:dyDescent="0.15">
      <c r="A1054" s="53">
        <v>3266</v>
      </c>
      <c r="B1054" s="4" t="s">
        <v>671</v>
      </c>
      <c r="C1054" s="3" t="s">
        <v>52</v>
      </c>
      <c r="D1054" s="3" t="s">
        <v>58</v>
      </c>
      <c r="E1054" s="15" t="s">
        <v>673</v>
      </c>
      <c r="F1054" s="3" t="s">
        <v>672</v>
      </c>
      <c r="G1054" s="15" t="s">
        <v>55</v>
      </c>
      <c r="H1054" s="54" t="s">
        <v>4635</v>
      </c>
      <c r="I1054" s="54" t="s">
        <v>671</v>
      </c>
      <c r="J1054" s="54" t="s">
        <v>52</v>
      </c>
      <c r="K1054" s="54" t="s">
        <v>58</v>
      </c>
    </row>
    <row r="1055" spans="1:11" ht="12.75" customHeight="1" x14ac:dyDescent="0.15">
      <c r="A1055" s="53">
        <v>3267</v>
      </c>
      <c r="B1055" s="4" t="s">
        <v>671</v>
      </c>
      <c r="C1055" s="3" t="s">
        <v>52</v>
      </c>
      <c r="D1055" s="3" t="s">
        <v>59</v>
      </c>
      <c r="E1055" s="15" t="s">
        <v>673</v>
      </c>
      <c r="F1055" s="3" t="s">
        <v>672</v>
      </c>
      <c r="G1055" s="15" t="s">
        <v>55</v>
      </c>
      <c r="H1055" s="54" t="s">
        <v>4636</v>
      </c>
      <c r="I1055" s="54" t="s">
        <v>671</v>
      </c>
      <c r="J1055" s="54" t="s">
        <v>52</v>
      </c>
      <c r="K1055" s="54" t="s">
        <v>59</v>
      </c>
    </row>
    <row r="1056" spans="1:11" ht="12.75" customHeight="1" x14ac:dyDescent="0.15">
      <c r="A1056" s="53">
        <v>3268</v>
      </c>
      <c r="B1056" s="4" t="s">
        <v>671</v>
      </c>
      <c r="C1056" s="3" t="s">
        <v>52</v>
      </c>
      <c r="D1056" s="3" t="s">
        <v>60</v>
      </c>
      <c r="E1056" s="15" t="s">
        <v>673</v>
      </c>
      <c r="F1056" s="3" t="s">
        <v>672</v>
      </c>
      <c r="G1056" s="15" t="s">
        <v>55</v>
      </c>
      <c r="H1056" s="54" t="s">
        <v>4637</v>
      </c>
      <c r="I1056" s="54" t="s">
        <v>671</v>
      </c>
      <c r="J1056" s="54" t="s">
        <v>52</v>
      </c>
      <c r="K1056" s="54" t="s">
        <v>60</v>
      </c>
    </row>
    <row r="1057" spans="1:221" ht="12.75" customHeight="1" x14ac:dyDescent="0.15">
      <c r="A1057" s="53">
        <v>5801</v>
      </c>
      <c r="B1057" s="4" t="s">
        <v>674</v>
      </c>
      <c r="C1057" s="3" t="s">
        <v>52</v>
      </c>
      <c r="D1057" s="3" t="s">
        <v>53</v>
      </c>
      <c r="E1057" s="15" t="s">
        <v>676</v>
      </c>
      <c r="F1057" s="3" t="s">
        <v>675</v>
      </c>
      <c r="G1057" s="15" t="s">
        <v>55</v>
      </c>
      <c r="H1057" s="54" t="s">
        <v>4648</v>
      </c>
      <c r="I1057" s="54" t="s">
        <v>674</v>
      </c>
      <c r="J1057" s="54" t="s">
        <v>52</v>
      </c>
      <c r="K1057" s="54" t="s">
        <v>2378</v>
      </c>
    </row>
    <row r="1058" spans="1:221" ht="12.75" customHeight="1" x14ac:dyDescent="0.15">
      <c r="A1058" s="53">
        <v>5802</v>
      </c>
      <c r="B1058" s="4" t="s">
        <v>674</v>
      </c>
      <c r="C1058" s="3" t="s">
        <v>52</v>
      </c>
      <c r="D1058" s="3" t="s">
        <v>57</v>
      </c>
      <c r="E1058" s="15" t="s">
        <v>676</v>
      </c>
      <c r="F1058" s="3" t="s">
        <v>675</v>
      </c>
      <c r="G1058" s="15" t="s">
        <v>55</v>
      </c>
      <c r="H1058" s="54" t="s">
        <v>4649</v>
      </c>
      <c r="I1058" s="54" t="s">
        <v>674</v>
      </c>
      <c r="J1058" s="54" t="s">
        <v>52</v>
      </c>
      <c r="K1058" s="54" t="s">
        <v>2380</v>
      </c>
    </row>
    <row r="1059" spans="1:221" ht="12.75" customHeight="1" x14ac:dyDescent="0.15">
      <c r="A1059" s="53">
        <v>5803</v>
      </c>
      <c r="B1059" s="4" t="s">
        <v>674</v>
      </c>
      <c r="C1059" s="3" t="s">
        <v>52</v>
      </c>
      <c r="D1059" s="3" t="s">
        <v>58</v>
      </c>
      <c r="E1059" s="15" t="s">
        <v>676</v>
      </c>
      <c r="F1059" s="3" t="s">
        <v>675</v>
      </c>
      <c r="G1059" s="15" t="s">
        <v>55</v>
      </c>
      <c r="H1059" s="54" t="s">
        <v>4650</v>
      </c>
      <c r="I1059" s="54" t="s">
        <v>674</v>
      </c>
      <c r="J1059" s="54" t="s">
        <v>52</v>
      </c>
      <c r="K1059" s="54" t="s">
        <v>58</v>
      </c>
    </row>
    <row r="1060" spans="1:221" ht="12.75" customHeight="1" x14ac:dyDescent="0.15">
      <c r="A1060" s="53">
        <v>5804</v>
      </c>
      <c r="B1060" s="4" t="s">
        <v>674</v>
      </c>
      <c r="C1060" s="3" t="s">
        <v>52</v>
      </c>
      <c r="D1060" s="3" t="s">
        <v>59</v>
      </c>
      <c r="E1060" s="15" t="s">
        <v>676</v>
      </c>
      <c r="F1060" s="3" t="s">
        <v>675</v>
      </c>
      <c r="G1060" s="15" t="s">
        <v>55</v>
      </c>
      <c r="H1060" s="54" t="s">
        <v>4651</v>
      </c>
      <c r="I1060" s="54" t="s">
        <v>674</v>
      </c>
      <c r="J1060" s="54" t="s">
        <v>52</v>
      </c>
      <c r="K1060" s="54" t="s">
        <v>59</v>
      </c>
    </row>
    <row r="1061" spans="1:221" ht="12.75" customHeight="1" x14ac:dyDescent="0.15">
      <c r="A1061" s="53">
        <v>5805</v>
      </c>
      <c r="B1061" s="4" t="s">
        <v>674</v>
      </c>
      <c r="C1061" s="3" t="s">
        <v>52</v>
      </c>
      <c r="D1061" s="3" t="s">
        <v>60</v>
      </c>
      <c r="E1061" s="15" t="s">
        <v>676</v>
      </c>
      <c r="F1061" s="3" t="s">
        <v>675</v>
      </c>
      <c r="G1061" s="15" t="s">
        <v>55</v>
      </c>
      <c r="H1061" s="54" t="s">
        <v>4652</v>
      </c>
      <c r="I1061" s="54" t="s">
        <v>674</v>
      </c>
      <c r="J1061" s="54" t="s">
        <v>52</v>
      </c>
      <c r="K1061" s="54" t="s">
        <v>60</v>
      </c>
    </row>
    <row r="1062" spans="1:221" ht="12.75" customHeight="1" x14ac:dyDescent="0.15">
      <c r="A1062" s="53">
        <v>10735</v>
      </c>
      <c r="B1062" s="4" t="s">
        <v>677</v>
      </c>
      <c r="C1062" s="3" t="s">
        <v>52</v>
      </c>
      <c r="D1062" s="3" t="s">
        <v>53</v>
      </c>
      <c r="E1062" s="6" t="s">
        <v>679</v>
      </c>
      <c r="F1062" s="1" t="s">
        <v>678</v>
      </c>
      <c r="G1062" s="7" t="s">
        <v>55</v>
      </c>
      <c r="H1062" s="54" t="s">
        <v>4667</v>
      </c>
      <c r="I1062" s="54" t="s">
        <v>677</v>
      </c>
      <c r="J1062" s="54" t="s">
        <v>52</v>
      </c>
      <c r="K1062" s="54" t="s">
        <v>2378</v>
      </c>
    </row>
    <row r="1063" spans="1:221" ht="12.75" customHeight="1" x14ac:dyDescent="0.15">
      <c r="A1063" s="53">
        <v>10736</v>
      </c>
      <c r="B1063" s="4" t="s">
        <v>677</v>
      </c>
      <c r="C1063" s="3" t="s">
        <v>52</v>
      </c>
      <c r="D1063" s="3" t="s">
        <v>57</v>
      </c>
      <c r="E1063" s="6" t="s">
        <v>679</v>
      </c>
      <c r="F1063" s="1" t="s">
        <v>678</v>
      </c>
      <c r="G1063" s="7" t="s">
        <v>55</v>
      </c>
      <c r="H1063" s="54" t="s">
        <v>4668</v>
      </c>
      <c r="I1063" s="54" t="s">
        <v>677</v>
      </c>
      <c r="J1063" s="54" t="s">
        <v>52</v>
      </c>
      <c r="K1063" s="54" t="s">
        <v>2380</v>
      </c>
    </row>
    <row r="1064" spans="1:221" ht="12.75" customHeight="1" x14ac:dyDescent="0.15">
      <c r="A1064" s="53">
        <v>10737</v>
      </c>
      <c r="B1064" s="4" t="s">
        <v>677</v>
      </c>
      <c r="C1064" s="3" t="s">
        <v>52</v>
      </c>
      <c r="D1064" s="3" t="s">
        <v>58</v>
      </c>
      <c r="E1064" s="6" t="s">
        <v>679</v>
      </c>
      <c r="F1064" s="1" t="s">
        <v>678</v>
      </c>
      <c r="G1064" s="7" t="s">
        <v>55</v>
      </c>
      <c r="H1064" s="54" t="s">
        <v>4669</v>
      </c>
      <c r="I1064" s="54" t="s">
        <v>677</v>
      </c>
      <c r="J1064" s="54" t="s">
        <v>52</v>
      </c>
      <c r="K1064" s="54" t="s">
        <v>58</v>
      </c>
    </row>
    <row r="1065" spans="1:221" ht="12.75" customHeight="1" x14ac:dyDescent="0.15">
      <c r="A1065" s="53">
        <v>10738</v>
      </c>
      <c r="B1065" s="4" t="s">
        <v>677</v>
      </c>
      <c r="C1065" s="3" t="s">
        <v>52</v>
      </c>
      <c r="D1065" s="3" t="s">
        <v>59</v>
      </c>
      <c r="E1065" s="6" t="s">
        <v>679</v>
      </c>
      <c r="F1065" s="1" t="s">
        <v>678</v>
      </c>
      <c r="G1065" s="7" t="s">
        <v>55</v>
      </c>
      <c r="H1065" s="54" t="s">
        <v>4670</v>
      </c>
      <c r="I1065" s="54" t="s">
        <v>677</v>
      </c>
      <c r="J1065" s="54" t="s">
        <v>52</v>
      </c>
      <c r="K1065" s="54" t="s">
        <v>59</v>
      </c>
    </row>
    <row r="1066" spans="1:221" ht="12.75" customHeight="1" x14ac:dyDescent="0.15">
      <c r="A1066" s="53">
        <v>10739</v>
      </c>
      <c r="B1066" s="4" t="s">
        <v>677</v>
      </c>
      <c r="C1066" s="3" t="s">
        <v>52</v>
      </c>
      <c r="D1066" s="3" t="s">
        <v>60</v>
      </c>
      <c r="E1066" s="6" t="s">
        <v>679</v>
      </c>
      <c r="F1066" s="1" t="s">
        <v>678</v>
      </c>
      <c r="G1066" s="7" t="s">
        <v>55</v>
      </c>
      <c r="H1066" s="54" t="s">
        <v>4671</v>
      </c>
      <c r="I1066" s="54" t="s">
        <v>677</v>
      </c>
      <c r="J1066" s="54" t="s">
        <v>52</v>
      </c>
      <c r="K1066" s="54" t="s">
        <v>60</v>
      </c>
    </row>
    <row r="1067" spans="1:221" ht="12.75" customHeight="1" x14ac:dyDescent="0.15">
      <c r="A1067" s="53">
        <v>3269</v>
      </c>
      <c r="B1067" s="4" t="s">
        <v>680</v>
      </c>
      <c r="C1067" s="3" t="s">
        <v>52</v>
      </c>
      <c r="D1067" s="3" t="s">
        <v>53</v>
      </c>
      <c r="E1067" s="15" t="s">
        <v>682</v>
      </c>
      <c r="F1067" s="3" t="s">
        <v>681</v>
      </c>
      <c r="G1067" s="15" t="s">
        <v>55</v>
      </c>
      <c r="H1067" s="54" t="s">
        <v>4672</v>
      </c>
      <c r="I1067" s="54" t="s">
        <v>680</v>
      </c>
      <c r="J1067" s="54" t="s">
        <v>52</v>
      </c>
      <c r="K1067" s="54" t="s">
        <v>2378</v>
      </c>
    </row>
    <row r="1068" spans="1:221" ht="12.75" customHeight="1" x14ac:dyDescent="0.15">
      <c r="A1068" s="53">
        <v>3270</v>
      </c>
      <c r="B1068" s="4" t="s">
        <v>680</v>
      </c>
      <c r="C1068" s="3" t="s">
        <v>52</v>
      </c>
      <c r="D1068" s="3" t="s">
        <v>57</v>
      </c>
      <c r="E1068" s="15" t="s">
        <v>682</v>
      </c>
      <c r="F1068" s="3" t="s">
        <v>681</v>
      </c>
      <c r="G1068" s="15" t="s">
        <v>55</v>
      </c>
      <c r="H1068" s="54" t="s">
        <v>4673</v>
      </c>
      <c r="I1068" s="54" t="s">
        <v>680</v>
      </c>
      <c r="J1068" s="54" t="s">
        <v>52</v>
      </c>
      <c r="K1068" s="54" t="s">
        <v>2380</v>
      </c>
    </row>
    <row r="1069" spans="1:221" ht="12.75" customHeight="1" x14ac:dyDescent="0.15">
      <c r="A1069" s="53">
        <v>3271</v>
      </c>
      <c r="B1069" s="4" t="s">
        <v>680</v>
      </c>
      <c r="C1069" s="3" t="s">
        <v>52</v>
      </c>
      <c r="D1069" s="3" t="s">
        <v>58</v>
      </c>
      <c r="E1069" s="15" t="s">
        <v>682</v>
      </c>
      <c r="F1069" s="3" t="s">
        <v>681</v>
      </c>
      <c r="G1069" s="15" t="s">
        <v>55</v>
      </c>
      <c r="H1069" s="54" t="s">
        <v>4674</v>
      </c>
      <c r="I1069" s="54" t="s">
        <v>680</v>
      </c>
      <c r="J1069" s="54" t="s">
        <v>52</v>
      </c>
      <c r="K1069" s="54" t="s">
        <v>58</v>
      </c>
    </row>
    <row r="1070" spans="1:221" ht="12.75" customHeight="1" x14ac:dyDescent="0.15">
      <c r="A1070" s="53">
        <v>3272</v>
      </c>
      <c r="B1070" s="4" t="s">
        <v>680</v>
      </c>
      <c r="C1070" s="3" t="s">
        <v>52</v>
      </c>
      <c r="D1070" s="3" t="s">
        <v>59</v>
      </c>
      <c r="E1070" s="15" t="s">
        <v>682</v>
      </c>
      <c r="F1070" s="3" t="s">
        <v>681</v>
      </c>
      <c r="G1070" s="15" t="s">
        <v>55</v>
      </c>
      <c r="H1070" s="54" t="s">
        <v>4675</v>
      </c>
      <c r="I1070" s="54" t="s">
        <v>680</v>
      </c>
      <c r="J1070" s="54" t="s">
        <v>52</v>
      </c>
      <c r="K1070" s="54" t="s">
        <v>59</v>
      </c>
    </row>
    <row r="1071" spans="1:221" ht="12.75" customHeight="1" x14ac:dyDescent="0.15">
      <c r="A1071" s="53">
        <v>3273</v>
      </c>
      <c r="B1071" s="4" t="s">
        <v>680</v>
      </c>
      <c r="C1071" s="3" t="s">
        <v>52</v>
      </c>
      <c r="D1071" s="3" t="s">
        <v>60</v>
      </c>
      <c r="E1071" s="15" t="s">
        <v>682</v>
      </c>
      <c r="F1071" s="3" t="s">
        <v>681</v>
      </c>
      <c r="G1071" s="15" t="s">
        <v>55</v>
      </c>
      <c r="H1071" s="54" t="s">
        <v>4676</v>
      </c>
      <c r="I1071" s="54" t="s">
        <v>680</v>
      </c>
      <c r="J1071" s="54" t="s">
        <v>52</v>
      </c>
      <c r="K1071" s="54" t="s">
        <v>60</v>
      </c>
    </row>
    <row r="1072" spans="1:221" ht="12.75" customHeight="1" x14ac:dyDescent="0.15">
      <c r="A1072" s="53">
        <v>3274</v>
      </c>
      <c r="B1072" s="4" t="s">
        <v>683</v>
      </c>
      <c r="C1072" s="3" t="s">
        <v>52</v>
      </c>
      <c r="D1072" s="3" t="s">
        <v>53</v>
      </c>
      <c r="E1072" s="15"/>
      <c r="F1072" s="3"/>
      <c r="G1072" s="15" t="s">
        <v>55</v>
      </c>
      <c r="H1072" s="54" t="s">
        <v>4682</v>
      </c>
      <c r="I1072" s="54" t="s">
        <v>683</v>
      </c>
      <c r="J1072" s="54" t="s">
        <v>52</v>
      </c>
      <c r="K1072" s="54" t="s">
        <v>2378</v>
      </c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  <c r="AA1072" s="16"/>
      <c r="AB1072" s="16"/>
      <c r="AC1072" s="16"/>
      <c r="AD1072" s="16"/>
      <c r="AE1072" s="16"/>
      <c r="AF1072" s="16"/>
      <c r="AG1072" s="16"/>
      <c r="AH1072" s="16"/>
      <c r="AI1072" s="16"/>
      <c r="AJ1072" s="16"/>
      <c r="AK1072" s="16"/>
      <c r="AL1072" s="16"/>
      <c r="AM1072" s="16"/>
      <c r="AN1072" s="16"/>
      <c r="AO1072" s="16"/>
      <c r="AP1072" s="16"/>
      <c r="AQ1072" s="16"/>
      <c r="AR1072" s="16"/>
      <c r="AS1072" s="16"/>
      <c r="AT1072" s="16"/>
      <c r="AU1072" s="16"/>
      <c r="AV1072" s="16"/>
      <c r="AW1072" s="16"/>
      <c r="AX1072" s="16"/>
      <c r="AY1072" s="16"/>
      <c r="AZ1072" s="16"/>
      <c r="BA1072" s="16"/>
      <c r="BB1072" s="16"/>
      <c r="BC1072" s="16"/>
      <c r="BD1072" s="16"/>
      <c r="BE1072" s="16"/>
      <c r="BF1072" s="16"/>
      <c r="BG1072" s="16"/>
      <c r="BH1072" s="16"/>
      <c r="BI1072" s="16"/>
      <c r="BJ1072" s="16"/>
      <c r="BK1072" s="16"/>
      <c r="BL1072" s="16"/>
      <c r="BM1072" s="16"/>
      <c r="BN1072" s="16"/>
      <c r="BO1072" s="16"/>
      <c r="BP1072" s="16"/>
      <c r="BQ1072" s="16"/>
      <c r="BR1072" s="16"/>
      <c r="BS1072" s="16"/>
      <c r="BT1072" s="16"/>
      <c r="BU1072" s="16"/>
      <c r="BV1072" s="16"/>
      <c r="BW1072" s="16"/>
      <c r="BX1072" s="16"/>
      <c r="BY1072" s="16"/>
      <c r="BZ1072" s="16"/>
      <c r="CA1072" s="16"/>
      <c r="CB1072" s="16"/>
      <c r="CC1072" s="16"/>
      <c r="CD1072" s="16"/>
      <c r="CE1072" s="16"/>
      <c r="CF1072" s="16"/>
      <c r="CG1072" s="16"/>
      <c r="CH1072" s="16"/>
      <c r="CI1072" s="16"/>
      <c r="CJ1072" s="16"/>
      <c r="CK1072" s="16"/>
      <c r="CL1072" s="16"/>
      <c r="CM1072" s="16"/>
      <c r="CN1072" s="16"/>
      <c r="CO1072" s="16"/>
      <c r="CP1072" s="16"/>
      <c r="CQ1072" s="16"/>
      <c r="CR1072" s="16"/>
      <c r="CS1072" s="16"/>
      <c r="CT1072" s="16"/>
      <c r="CU1072" s="16"/>
      <c r="CV1072" s="16"/>
      <c r="CW1072" s="16"/>
      <c r="CX1072" s="16"/>
      <c r="CY1072" s="16"/>
      <c r="CZ1072" s="16"/>
      <c r="DA1072" s="16"/>
      <c r="DB1072" s="16"/>
      <c r="DC1072" s="16"/>
      <c r="DD1072" s="16"/>
      <c r="DE1072" s="16"/>
      <c r="DF1072" s="16"/>
      <c r="DG1072" s="16"/>
      <c r="DH1072" s="16"/>
      <c r="DI1072" s="16"/>
      <c r="DJ1072" s="16"/>
      <c r="DK1072" s="16"/>
      <c r="DL1072" s="16"/>
      <c r="DM1072" s="16"/>
      <c r="DN1072" s="16"/>
      <c r="DO1072" s="16"/>
      <c r="DP1072" s="16"/>
      <c r="DQ1072" s="16"/>
      <c r="DR1072" s="16"/>
      <c r="DS1072" s="16"/>
      <c r="DT1072" s="16"/>
      <c r="DU1072" s="16"/>
      <c r="DV1072" s="16"/>
      <c r="DW1072" s="16"/>
      <c r="DX1072" s="16"/>
      <c r="DY1072" s="16"/>
      <c r="DZ1072" s="16"/>
      <c r="EA1072" s="16"/>
      <c r="EB1072" s="16"/>
      <c r="EC1072" s="16"/>
      <c r="ED1072" s="16"/>
      <c r="EE1072" s="16"/>
      <c r="EF1072" s="16"/>
      <c r="EG1072" s="16"/>
      <c r="EH1072" s="16"/>
      <c r="EI1072" s="16"/>
      <c r="EJ1072" s="16"/>
      <c r="EK1072" s="16"/>
      <c r="EL1072" s="16"/>
      <c r="EM1072" s="16"/>
      <c r="EN1072" s="16"/>
      <c r="EO1072" s="16"/>
      <c r="EP1072" s="16"/>
      <c r="EQ1072" s="16"/>
      <c r="ER1072" s="16"/>
      <c r="ES1072" s="16"/>
      <c r="ET1072" s="16"/>
      <c r="EU1072" s="16"/>
      <c r="EV1072" s="16"/>
      <c r="EW1072" s="16"/>
      <c r="EX1072" s="16"/>
      <c r="EY1072" s="16"/>
      <c r="EZ1072" s="16"/>
      <c r="FA1072" s="16"/>
      <c r="FB1072" s="16"/>
      <c r="FC1072" s="16"/>
      <c r="FD1072" s="16"/>
      <c r="FE1072" s="16"/>
      <c r="FF1072" s="16"/>
      <c r="FG1072" s="16"/>
      <c r="FH1072" s="16"/>
      <c r="FI1072" s="16"/>
      <c r="FJ1072" s="16"/>
      <c r="FK1072" s="16"/>
      <c r="FL1072" s="16"/>
      <c r="FM1072" s="16"/>
      <c r="FN1072" s="16"/>
      <c r="FO1072" s="16"/>
      <c r="FP1072" s="16"/>
      <c r="FQ1072" s="16"/>
      <c r="FR1072" s="16"/>
      <c r="FS1072" s="16"/>
      <c r="FT1072" s="16"/>
      <c r="FU1072" s="16"/>
      <c r="FV1072" s="16"/>
      <c r="FW1072" s="16"/>
      <c r="FX1072" s="16"/>
      <c r="FY1072" s="16"/>
      <c r="FZ1072" s="16"/>
      <c r="GA1072" s="16"/>
      <c r="GB1072" s="16"/>
      <c r="GC1072" s="16"/>
      <c r="GD1072" s="16"/>
      <c r="GE1072" s="16"/>
      <c r="GF1072" s="16"/>
      <c r="GG1072" s="16"/>
      <c r="GH1072" s="16"/>
      <c r="GI1072" s="16"/>
      <c r="GJ1072" s="16"/>
      <c r="GK1072" s="16"/>
      <c r="GL1072" s="16"/>
      <c r="GM1072" s="16"/>
      <c r="GN1072" s="16"/>
      <c r="GO1072" s="16"/>
      <c r="GP1072" s="16"/>
      <c r="GQ1072" s="16"/>
      <c r="GR1072" s="16"/>
      <c r="GS1072" s="16"/>
      <c r="GT1072" s="16"/>
      <c r="GU1072" s="16"/>
      <c r="GV1072" s="16"/>
      <c r="GW1072" s="16"/>
      <c r="GX1072" s="16"/>
      <c r="GY1072" s="16"/>
      <c r="GZ1072" s="16"/>
      <c r="HA1072" s="16"/>
      <c r="HB1072" s="16"/>
      <c r="HC1072" s="16"/>
      <c r="HD1072" s="16"/>
      <c r="HE1072" s="16"/>
      <c r="HF1072" s="16"/>
      <c r="HG1072" s="16"/>
      <c r="HH1072" s="16"/>
      <c r="HI1072" s="16"/>
      <c r="HJ1072" s="16"/>
      <c r="HK1072" s="16"/>
      <c r="HL1072" s="16"/>
      <c r="HM1072" s="16"/>
    </row>
    <row r="1073" spans="1:221" ht="12.75" customHeight="1" x14ac:dyDescent="0.15">
      <c r="A1073" s="53">
        <v>3275</v>
      </c>
      <c r="B1073" s="4" t="s">
        <v>683</v>
      </c>
      <c r="C1073" s="3" t="s">
        <v>52</v>
      </c>
      <c r="D1073" s="3" t="s">
        <v>57</v>
      </c>
      <c r="E1073" s="15"/>
      <c r="F1073" s="3"/>
      <c r="G1073" s="15" t="s">
        <v>55</v>
      </c>
      <c r="H1073" s="54" t="s">
        <v>4683</v>
      </c>
      <c r="I1073" s="54" t="s">
        <v>683</v>
      </c>
      <c r="J1073" s="54" t="s">
        <v>52</v>
      </c>
      <c r="K1073" s="54" t="s">
        <v>2380</v>
      </c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  <c r="AA1073" s="16"/>
      <c r="AB1073" s="16"/>
      <c r="AC1073" s="16"/>
      <c r="AD1073" s="16"/>
      <c r="AE1073" s="16"/>
      <c r="AF1073" s="16"/>
      <c r="AG1073" s="16"/>
      <c r="AH1073" s="16"/>
      <c r="AI1073" s="16"/>
      <c r="AJ1073" s="16"/>
      <c r="AK1073" s="16"/>
      <c r="AL1073" s="16"/>
      <c r="AM1073" s="16"/>
      <c r="AN1073" s="16"/>
      <c r="AO1073" s="16"/>
      <c r="AP1073" s="16"/>
      <c r="AQ1073" s="16"/>
      <c r="AR1073" s="16"/>
      <c r="AS1073" s="16"/>
      <c r="AT1073" s="16"/>
      <c r="AU1073" s="16"/>
      <c r="AV1073" s="16"/>
      <c r="AW1073" s="16"/>
      <c r="AX1073" s="16"/>
      <c r="AY1073" s="16"/>
      <c r="AZ1073" s="16"/>
      <c r="BA1073" s="16"/>
      <c r="BB1073" s="16"/>
      <c r="BC1073" s="16"/>
      <c r="BD1073" s="16"/>
      <c r="BE1073" s="16"/>
      <c r="BF1073" s="16"/>
      <c r="BG1073" s="16"/>
      <c r="BH1073" s="16"/>
      <c r="BI1073" s="16"/>
      <c r="BJ1073" s="16"/>
      <c r="BK1073" s="16"/>
      <c r="BL1073" s="16"/>
      <c r="BM1073" s="16"/>
      <c r="BN1073" s="16"/>
      <c r="BO1073" s="16"/>
      <c r="BP1073" s="16"/>
      <c r="BQ1073" s="16"/>
      <c r="BR1073" s="16"/>
      <c r="BS1073" s="16"/>
      <c r="BT1073" s="16"/>
      <c r="BU1073" s="16"/>
      <c r="BV1073" s="16"/>
      <c r="BW1073" s="16"/>
      <c r="BX1073" s="16"/>
      <c r="BY1073" s="16"/>
      <c r="BZ1073" s="16"/>
      <c r="CA1073" s="16"/>
      <c r="CB1073" s="16"/>
      <c r="CC1073" s="16"/>
      <c r="CD1073" s="16"/>
      <c r="CE1073" s="16"/>
      <c r="CF1073" s="16"/>
      <c r="CG1073" s="16"/>
      <c r="CH1073" s="16"/>
      <c r="CI1073" s="16"/>
      <c r="CJ1073" s="16"/>
      <c r="CK1073" s="16"/>
      <c r="CL1073" s="16"/>
      <c r="CM1073" s="16"/>
      <c r="CN1073" s="16"/>
      <c r="CO1073" s="16"/>
      <c r="CP1073" s="16"/>
      <c r="CQ1073" s="16"/>
      <c r="CR1073" s="16"/>
      <c r="CS1073" s="16"/>
      <c r="CT1073" s="16"/>
      <c r="CU1073" s="16"/>
      <c r="CV1073" s="16"/>
      <c r="CW1073" s="16"/>
      <c r="CX1073" s="16"/>
      <c r="CY1073" s="16"/>
      <c r="CZ1073" s="16"/>
      <c r="DA1073" s="16"/>
      <c r="DB1073" s="16"/>
      <c r="DC1073" s="16"/>
      <c r="DD1073" s="16"/>
      <c r="DE1073" s="16"/>
      <c r="DF1073" s="16"/>
      <c r="DG1073" s="16"/>
      <c r="DH1073" s="16"/>
      <c r="DI1073" s="16"/>
      <c r="DJ1073" s="16"/>
      <c r="DK1073" s="16"/>
      <c r="DL1073" s="16"/>
      <c r="DM1073" s="16"/>
      <c r="DN1073" s="16"/>
      <c r="DO1073" s="16"/>
      <c r="DP1073" s="16"/>
      <c r="DQ1073" s="16"/>
      <c r="DR1073" s="16"/>
      <c r="DS1073" s="16"/>
      <c r="DT1073" s="16"/>
      <c r="DU1073" s="16"/>
      <c r="DV1073" s="16"/>
      <c r="DW1073" s="16"/>
      <c r="DX1073" s="16"/>
      <c r="DY1073" s="16"/>
      <c r="DZ1073" s="16"/>
      <c r="EA1073" s="16"/>
      <c r="EB1073" s="16"/>
      <c r="EC1073" s="16"/>
      <c r="ED1073" s="16"/>
      <c r="EE1073" s="16"/>
      <c r="EF1073" s="16"/>
      <c r="EG1073" s="16"/>
      <c r="EH1073" s="16"/>
      <c r="EI1073" s="16"/>
      <c r="EJ1073" s="16"/>
      <c r="EK1073" s="16"/>
      <c r="EL1073" s="16"/>
      <c r="EM1073" s="16"/>
      <c r="EN1073" s="16"/>
      <c r="EO1073" s="16"/>
      <c r="EP1073" s="16"/>
      <c r="EQ1073" s="16"/>
      <c r="ER1073" s="16"/>
      <c r="ES1073" s="16"/>
      <c r="ET1073" s="16"/>
      <c r="EU1073" s="16"/>
      <c r="EV1073" s="16"/>
      <c r="EW1073" s="16"/>
      <c r="EX1073" s="16"/>
      <c r="EY1073" s="16"/>
      <c r="EZ1073" s="16"/>
      <c r="FA1073" s="16"/>
      <c r="FB1073" s="16"/>
      <c r="FC1073" s="16"/>
      <c r="FD1073" s="16"/>
      <c r="FE1073" s="16"/>
      <c r="FF1073" s="16"/>
      <c r="FG1073" s="16"/>
      <c r="FH1073" s="16"/>
      <c r="FI1073" s="16"/>
      <c r="FJ1073" s="16"/>
      <c r="FK1073" s="16"/>
      <c r="FL1073" s="16"/>
      <c r="FM1073" s="16"/>
      <c r="FN1073" s="16"/>
      <c r="FO1073" s="16"/>
      <c r="FP1073" s="16"/>
      <c r="FQ1073" s="16"/>
      <c r="FR1073" s="16"/>
      <c r="FS1073" s="16"/>
      <c r="FT1073" s="16"/>
      <c r="FU1073" s="16"/>
      <c r="FV1073" s="16"/>
      <c r="FW1073" s="16"/>
      <c r="FX1073" s="16"/>
      <c r="FY1073" s="16"/>
      <c r="FZ1073" s="16"/>
      <c r="GA1073" s="16"/>
      <c r="GB1073" s="16"/>
      <c r="GC1073" s="16"/>
      <c r="GD1073" s="16"/>
      <c r="GE1073" s="16"/>
      <c r="GF1073" s="16"/>
      <c r="GG1073" s="16"/>
      <c r="GH1073" s="16"/>
      <c r="GI1073" s="16"/>
      <c r="GJ1073" s="16"/>
      <c r="GK1073" s="16"/>
      <c r="GL1073" s="16"/>
      <c r="GM1073" s="16"/>
      <c r="GN1073" s="16"/>
      <c r="GO1073" s="16"/>
      <c r="GP1073" s="16"/>
      <c r="GQ1073" s="16"/>
      <c r="GR1073" s="16"/>
      <c r="GS1073" s="16"/>
      <c r="GT1073" s="16"/>
      <c r="GU1073" s="16"/>
      <c r="GV1073" s="16"/>
      <c r="GW1073" s="16"/>
      <c r="GX1073" s="16"/>
      <c r="GY1073" s="16"/>
      <c r="GZ1073" s="16"/>
      <c r="HA1073" s="16"/>
      <c r="HB1073" s="16"/>
      <c r="HC1073" s="16"/>
      <c r="HD1073" s="16"/>
      <c r="HE1073" s="16"/>
      <c r="HF1073" s="16"/>
      <c r="HG1073" s="16"/>
      <c r="HH1073" s="16"/>
      <c r="HI1073" s="16"/>
      <c r="HJ1073" s="16"/>
      <c r="HK1073" s="16"/>
      <c r="HL1073" s="16"/>
      <c r="HM1073" s="16"/>
    </row>
    <row r="1074" spans="1:221" ht="12.75" customHeight="1" x14ac:dyDescent="0.15">
      <c r="A1074" s="53">
        <v>3276</v>
      </c>
      <c r="B1074" s="4" t="s">
        <v>683</v>
      </c>
      <c r="C1074" s="3" t="s">
        <v>52</v>
      </c>
      <c r="D1074" s="3" t="s">
        <v>58</v>
      </c>
      <c r="E1074" s="15"/>
      <c r="F1074" s="3"/>
      <c r="G1074" s="15" t="s">
        <v>55</v>
      </c>
      <c r="H1074" s="54" t="s">
        <v>4684</v>
      </c>
      <c r="I1074" s="54" t="s">
        <v>683</v>
      </c>
      <c r="J1074" s="54" t="s">
        <v>52</v>
      </c>
      <c r="K1074" s="54" t="s">
        <v>58</v>
      </c>
    </row>
    <row r="1075" spans="1:221" ht="12.75" customHeight="1" x14ac:dyDescent="0.15">
      <c r="A1075" s="53">
        <v>3277</v>
      </c>
      <c r="B1075" s="4" t="s">
        <v>683</v>
      </c>
      <c r="C1075" s="3" t="s">
        <v>52</v>
      </c>
      <c r="D1075" s="3" t="s">
        <v>59</v>
      </c>
      <c r="E1075" s="15"/>
      <c r="F1075" s="3"/>
      <c r="G1075" s="15" t="s">
        <v>55</v>
      </c>
      <c r="H1075" s="54" t="s">
        <v>4685</v>
      </c>
      <c r="I1075" s="54" t="s">
        <v>683</v>
      </c>
      <c r="J1075" s="54" t="s">
        <v>52</v>
      </c>
      <c r="K1075" s="54" t="s">
        <v>59</v>
      </c>
    </row>
    <row r="1076" spans="1:221" ht="12.75" customHeight="1" x14ac:dyDescent="0.15">
      <c r="A1076" s="53">
        <v>3278</v>
      </c>
      <c r="B1076" s="4" t="s">
        <v>683</v>
      </c>
      <c r="C1076" s="3" t="s">
        <v>52</v>
      </c>
      <c r="D1076" s="3" t="s">
        <v>60</v>
      </c>
      <c r="E1076" s="15"/>
      <c r="F1076" s="3"/>
      <c r="G1076" s="15" t="s">
        <v>55</v>
      </c>
      <c r="H1076" s="54" t="s">
        <v>4686</v>
      </c>
      <c r="I1076" s="54" t="s">
        <v>683</v>
      </c>
      <c r="J1076" s="54" t="s">
        <v>52</v>
      </c>
      <c r="K1076" s="54" t="s">
        <v>60</v>
      </c>
    </row>
    <row r="1077" spans="1:221" ht="12.75" customHeight="1" x14ac:dyDescent="0.15">
      <c r="A1077" s="53">
        <v>3279</v>
      </c>
      <c r="B1077" s="4" t="s">
        <v>684</v>
      </c>
      <c r="C1077" s="3" t="s">
        <v>52</v>
      </c>
      <c r="D1077" s="3" t="s">
        <v>53</v>
      </c>
      <c r="E1077" s="15"/>
      <c r="F1077" s="3"/>
      <c r="G1077" s="15" t="s">
        <v>116</v>
      </c>
      <c r="H1077" s="54" t="s">
        <v>4687</v>
      </c>
      <c r="I1077" s="54" t="s">
        <v>684</v>
      </c>
      <c r="J1077" s="54" t="s">
        <v>52</v>
      </c>
      <c r="K1077" s="54" t="s">
        <v>2378</v>
      </c>
    </row>
    <row r="1078" spans="1:221" ht="12.75" customHeight="1" x14ac:dyDescent="0.15">
      <c r="A1078" s="53">
        <v>3280</v>
      </c>
      <c r="B1078" s="4" t="s">
        <v>684</v>
      </c>
      <c r="C1078" s="3" t="s">
        <v>52</v>
      </c>
      <c r="D1078" s="3" t="s">
        <v>57</v>
      </c>
      <c r="E1078" s="15"/>
      <c r="F1078" s="3"/>
      <c r="G1078" s="15" t="s">
        <v>116</v>
      </c>
      <c r="H1078" s="54" t="s">
        <v>4688</v>
      </c>
      <c r="I1078" s="54" t="s">
        <v>684</v>
      </c>
      <c r="J1078" s="54" t="s">
        <v>52</v>
      </c>
      <c r="K1078" s="54" t="s">
        <v>2380</v>
      </c>
    </row>
    <row r="1079" spans="1:221" ht="12.75" customHeight="1" x14ac:dyDescent="0.15">
      <c r="A1079" s="53">
        <v>3281</v>
      </c>
      <c r="B1079" s="4" t="s">
        <v>684</v>
      </c>
      <c r="C1079" s="3" t="s">
        <v>52</v>
      </c>
      <c r="D1079" s="3" t="s">
        <v>58</v>
      </c>
      <c r="E1079" s="15"/>
      <c r="F1079" s="3"/>
      <c r="G1079" s="15" t="s">
        <v>116</v>
      </c>
      <c r="H1079" s="54" t="s">
        <v>4689</v>
      </c>
      <c r="I1079" s="54" t="s">
        <v>684</v>
      </c>
      <c r="J1079" s="54" t="s">
        <v>52</v>
      </c>
      <c r="K1079" s="54" t="s">
        <v>58</v>
      </c>
    </row>
    <row r="1080" spans="1:221" ht="12.75" customHeight="1" x14ac:dyDescent="0.15">
      <c r="A1080" s="53">
        <v>3282</v>
      </c>
      <c r="B1080" s="4" t="s">
        <v>684</v>
      </c>
      <c r="C1080" s="3" t="s">
        <v>52</v>
      </c>
      <c r="D1080" s="3" t="s">
        <v>59</v>
      </c>
      <c r="E1080" s="15"/>
      <c r="F1080" s="3"/>
      <c r="G1080" s="15" t="s">
        <v>116</v>
      </c>
      <c r="H1080" s="54" t="s">
        <v>4690</v>
      </c>
      <c r="I1080" s="54" t="s">
        <v>684</v>
      </c>
      <c r="J1080" s="54" t="s">
        <v>52</v>
      </c>
      <c r="K1080" s="54" t="s">
        <v>59</v>
      </c>
    </row>
    <row r="1081" spans="1:221" ht="12.75" customHeight="1" x14ac:dyDescent="0.15">
      <c r="A1081" s="53">
        <v>3283</v>
      </c>
      <c r="B1081" s="4" t="s">
        <v>684</v>
      </c>
      <c r="C1081" s="3" t="s">
        <v>52</v>
      </c>
      <c r="D1081" s="3" t="s">
        <v>60</v>
      </c>
      <c r="E1081" s="15"/>
      <c r="F1081" s="3"/>
      <c r="G1081" s="15" t="s">
        <v>116</v>
      </c>
      <c r="H1081" s="54" t="s">
        <v>4691</v>
      </c>
      <c r="I1081" s="54" t="s">
        <v>684</v>
      </c>
      <c r="J1081" s="54" t="s">
        <v>52</v>
      </c>
      <c r="K1081" s="54" t="s">
        <v>60</v>
      </c>
    </row>
    <row r="1082" spans="1:221" s="13" customFormat="1" ht="12.75" customHeight="1" x14ac:dyDescent="0.15">
      <c r="A1082" s="53">
        <v>11488</v>
      </c>
      <c r="B1082" s="10" t="s">
        <v>685</v>
      </c>
      <c r="C1082" s="11" t="s">
        <v>52</v>
      </c>
      <c r="D1082" s="11" t="s">
        <v>53</v>
      </c>
      <c r="E1082" s="12" t="s">
        <v>687</v>
      </c>
      <c r="F1082" s="9" t="s">
        <v>686</v>
      </c>
      <c r="G1082" s="5" t="s">
        <v>55</v>
      </c>
      <c r="H1082" s="54" t="s">
        <v>4771</v>
      </c>
      <c r="I1082" s="54" t="s">
        <v>685</v>
      </c>
      <c r="J1082" s="54" t="s">
        <v>52</v>
      </c>
      <c r="K1082" s="54" t="s">
        <v>2378</v>
      </c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</row>
    <row r="1083" spans="1:221" s="13" customFormat="1" ht="12.75" customHeight="1" x14ac:dyDescent="0.15">
      <c r="A1083" s="53">
        <v>11489</v>
      </c>
      <c r="B1083" s="10" t="s">
        <v>685</v>
      </c>
      <c r="C1083" s="11" t="s">
        <v>52</v>
      </c>
      <c r="D1083" s="11" t="s">
        <v>57</v>
      </c>
      <c r="E1083" s="12" t="s">
        <v>687</v>
      </c>
      <c r="F1083" s="9" t="s">
        <v>686</v>
      </c>
      <c r="G1083" s="5" t="s">
        <v>55</v>
      </c>
      <c r="H1083" s="54" t="s">
        <v>4772</v>
      </c>
      <c r="I1083" s="54" t="s">
        <v>685</v>
      </c>
      <c r="J1083" s="54" t="s">
        <v>52</v>
      </c>
      <c r="K1083" s="54" t="s">
        <v>2380</v>
      </c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</row>
    <row r="1084" spans="1:221" s="13" customFormat="1" ht="12.75" customHeight="1" x14ac:dyDescent="0.15">
      <c r="A1084" s="53">
        <v>11490</v>
      </c>
      <c r="B1084" s="10" t="s">
        <v>685</v>
      </c>
      <c r="C1084" s="11" t="s">
        <v>52</v>
      </c>
      <c r="D1084" s="11" t="s">
        <v>58</v>
      </c>
      <c r="E1084" s="12" t="s">
        <v>687</v>
      </c>
      <c r="F1084" s="9" t="s">
        <v>686</v>
      </c>
      <c r="G1084" s="5" t="s">
        <v>55</v>
      </c>
      <c r="H1084" s="54" t="s">
        <v>4773</v>
      </c>
      <c r="I1084" s="54" t="s">
        <v>685</v>
      </c>
      <c r="J1084" s="54" t="s">
        <v>52</v>
      </c>
      <c r="K1084" s="54" t="s">
        <v>58</v>
      </c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</row>
    <row r="1085" spans="1:221" s="13" customFormat="1" ht="12.75" customHeight="1" x14ac:dyDescent="0.15">
      <c r="A1085" s="53">
        <v>11491</v>
      </c>
      <c r="B1085" s="10" t="s">
        <v>685</v>
      </c>
      <c r="C1085" s="11" t="s">
        <v>52</v>
      </c>
      <c r="D1085" s="11" t="s">
        <v>59</v>
      </c>
      <c r="E1085" s="12" t="s">
        <v>687</v>
      </c>
      <c r="F1085" s="9" t="s">
        <v>686</v>
      </c>
      <c r="G1085" s="5" t="s">
        <v>55</v>
      </c>
      <c r="H1085" s="54" t="s">
        <v>4774</v>
      </c>
      <c r="I1085" s="54" t="s">
        <v>685</v>
      </c>
      <c r="J1085" s="54" t="s">
        <v>52</v>
      </c>
      <c r="K1085" s="54" t="s">
        <v>59</v>
      </c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</row>
    <row r="1086" spans="1:221" s="13" customFormat="1" ht="12.75" customHeight="1" x14ac:dyDescent="0.15">
      <c r="A1086" s="53">
        <v>11492</v>
      </c>
      <c r="B1086" s="10" t="s">
        <v>685</v>
      </c>
      <c r="C1086" s="11" t="s">
        <v>52</v>
      </c>
      <c r="D1086" s="11" t="s">
        <v>60</v>
      </c>
      <c r="E1086" s="12" t="s">
        <v>687</v>
      </c>
      <c r="F1086" s="9" t="s">
        <v>686</v>
      </c>
      <c r="G1086" s="5" t="s">
        <v>55</v>
      </c>
      <c r="H1086" s="54" t="s">
        <v>4775</v>
      </c>
      <c r="I1086" s="54" t="s">
        <v>685</v>
      </c>
      <c r="J1086" s="54" t="s">
        <v>52</v>
      </c>
      <c r="K1086" s="54" t="s">
        <v>60</v>
      </c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</row>
    <row r="1087" spans="1:221" ht="12.75" customHeight="1" x14ac:dyDescent="0.15">
      <c r="A1087" s="53">
        <v>3284</v>
      </c>
      <c r="B1087" s="4" t="s">
        <v>688</v>
      </c>
      <c r="C1087" s="3" t="s">
        <v>52</v>
      </c>
      <c r="D1087" s="3" t="s">
        <v>53</v>
      </c>
      <c r="E1087" s="15" t="s">
        <v>689</v>
      </c>
      <c r="F1087" s="3" t="s">
        <v>657</v>
      </c>
      <c r="G1087" s="15" t="s">
        <v>55</v>
      </c>
      <c r="H1087" s="54" t="s">
        <v>4781</v>
      </c>
      <c r="I1087" s="54" t="s">
        <v>688</v>
      </c>
      <c r="J1087" s="54" t="s">
        <v>52</v>
      </c>
      <c r="K1087" s="54" t="s">
        <v>2378</v>
      </c>
    </row>
    <row r="1088" spans="1:221" ht="12.75" customHeight="1" x14ac:dyDescent="0.15">
      <c r="A1088" s="53">
        <v>3285</v>
      </c>
      <c r="B1088" s="4" t="s">
        <v>688</v>
      </c>
      <c r="C1088" s="3" t="s">
        <v>52</v>
      </c>
      <c r="D1088" s="3" t="s">
        <v>57</v>
      </c>
      <c r="E1088" s="15" t="s">
        <v>689</v>
      </c>
      <c r="F1088" s="3" t="s">
        <v>657</v>
      </c>
      <c r="G1088" s="15" t="s">
        <v>55</v>
      </c>
      <c r="H1088" s="54" t="s">
        <v>4782</v>
      </c>
      <c r="I1088" s="54" t="s">
        <v>688</v>
      </c>
      <c r="J1088" s="54" t="s">
        <v>52</v>
      </c>
      <c r="K1088" s="54" t="s">
        <v>2380</v>
      </c>
    </row>
    <row r="1089" spans="1:11" ht="12.75" customHeight="1" x14ac:dyDescent="0.15">
      <c r="A1089" s="53">
        <v>3286</v>
      </c>
      <c r="B1089" s="4" t="s">
        <v>688</v>
      </c>
      <c r="C1089" s="3" t="s">
        <v>52</v>
      </c>
      <c r="D1089" s="3" t="s">
        <v>58</v>
      </c>
      <c r="E1089" s="15" t="s">
        <v>689</v>
      </c>
      <c r="F1089" s="3" t="s">
        <v>657</v>
      </c>
      <c r="G1089" s="15" t="s">
        <v>55</v>
      </c>
      <c r="H1089" s="54" t="s">
        <v>4783</v>
      </c>
      <c r="I1089" s="54" t="s">
        <v>688</v>
      </c>
      <c r="J1089" s="54" t="s">
        <v>52</v>
      </c>
      <c r="K1089" s="54" t="s">
        <v>58</v>
      </c>
    </row>
    <row r="1090" spans="1:11" ht="12.75" customHeight="1" x14ac:dyDescent="0.15">
      <c r="A1090" s="53">
        <v>3287</v>
      </c>
      <c r="B1090" s="4" t="s">
        <v>688</v>
      </c>
      <c r="C1090" s="3" t="s">
        <v>52</v>
      </c>
      <c r="D1090" s="3" t="s">
        <v>59</v>
      </c>
      <c r="E1090" s="15" t="s">
        <v>689</v>
      </c>
      <c r="F1090" s="3" t="s">
        <v>657</v>
      </c>
      <c r="G1090" s="15" t="s">
        <v>55</v>
      </c>
      <c r="H1090" s="54" t="s">
        <v>4784</v>
      </c>
      <c r="I1090" s="54" t="s">
        <v>688</v>
      </c>
      <c r="J1090" s="54" t="s">
        <v>52</v>
      </c>
      <c r="K1090" s="54" t="s">
        <v>59</v>
      </c>
    </row>
    <row r="1091" spans="1:11" ht="12.75" customHeight="1" x14ac:dyDescent="0.15">
      <c r="A1091" s="53">
        <v>3288</v>
      </c>
      <c r="B1091" s="4" t="s">
        <v>688</v>
      </c>
      <c r="C1091" s="3" t="s">
        <v>52</v>
      </c>
      <c r="D1091" s="3" t="s">
        <v>60</v>
      </c>
      <c r="E1091" s="15" t="s">
        <v>689</v>
      </c>
      <c r="F1091" s="3" t="s">
        <v>657</v>
      </c>
      <c r="G1091" s="15" t="s">
        <v>55</v>
      </c>
      <c r="H1091" s="54" t="s">
        <v>4785</v>
      </c>
      <c r="I1091" s="54" t="s">
        <v>688</v>
      </c>
      <c r="J1091" s="54" t="s">
        <v>52</v>
      </c>
      <c r="K1091" s="54" t="s">
        <v>60</v>
      </c>
    </row>
    <row r="1092" spans="1:11" ht="12.75" customHeight="1" x14ac:dyDescent="0.15">
      <c r="A1092" s="53">
        <v>3289</v>
      </c>
      <c r="B1092" s="4" t="s">
        <v>690</v>
      </c>
      <c r="C1092" s="3" t="s">
        <v>52</v>
      </c>
      <c r="D1092" s="3" t="s">
        <v>53</v>
      </c>
      <c r="E1092" s="15" t="s">
        <v>692</v>
      </c>
      <c r="F1092" s="3" t="s">
        <v>691</v>
      </c>
      <c r="G1092" s="15" t="s">
        <v>55</v>
      </c>
      <c r="H1092" s="54" t="s">
        <v>4791</v>
      </c>
      <c r="I1092" s="54" t="s">
        <v>690</v>
      </c>
      <c r="J1092" s="54" t="s">
        <v>52</v>
      </c>
      <c r="K1092" s="54" t="s">
        <v>2378</v>
      </c>
    </row>
    <row r="1093" spans="1:11" ht="12.75" customHeight="1" x14ac:dyDescent="0.15">
      <c r="A1093" s="53">
        <v>3290</v>
      </c>
      <c r="B1093" s="4" t="s">
        <v>690</v>
      </c>
      <c r="C1093" s="3" t="s">
        <v>52</v>
      </c>
      <c r="D1093" s="3" t="s">
        <v>57</v>
      </c>
      <c r="E1093" s="15" t="s">
        <v>692</v>
      </c>
      <c r="F1093" s="3" t="s">
        <v>691</v>
      </c>
      <c r="G1093" s="15" t="s">
        <v>55</v>
      </c>
      <c r="H1093" s="54" t="s">
        <v>4792</v>
      </c>
      <c r="I1093" s="54" t="s">
        <v>690</v>
      </c>
      <c r="J1093" s="54" t="s">
        <v>52</v>
      </c>
      <c r="K1093" s="54" t="s">
        <v>2380</v>
      </c>
    </row>
    <row r="1094" spans="1:11" ht="12.75" customHeight="1" x14ac:dyDescent="0.15">
      <c r="A1094" s="53">
        <v>3291</v>
      </c>
      <c r="B1094" s="4" t="s">
        <v>690</v>
      </c>
      <c r="C1094" s="3" t="s">
        <v>52</v>
      </c>
      <c r="D1094" s="3" t="s">
        <v>58</v>
      </c>
      <c r="E1094" s="15" t="s">
        <v>692</v>
      </c>
      <c r="F1094" s="3" t="s">
        <v>691</v>
      </c>
      <c r="G1094" s="15" t="s">
        <v>55</v>
      </c>
      <c r="H1094" s="54" t="s">
        <v>4793</v>
      </c>
      <c r="I1094" s="54" t="s">
        <v>690</v>
      </c>
      <c r="J1094" s="54" t="s">
        <v>52</v>
      </c>
      <c r="K1094" s="54" t="s">
        <v>58</v>
      </c>
    </row>
    <row r="1095" spans="1:11" ht="12.75" customHeight="1" x14ac:dyDescent="0.15">
      <c r="A1095" s="53">
        <v>3292</v>
      </c>
      <c r="B1095" s="4" t="s">
        <v>690</v>
      </c>
      <c r="C1095" s="3" t="s">
        <v>52</v>
      </c>
      <c r="D1095" s="3" t="s">
        <v>59</v>
      </c>
      <c r="E1095" s="15" t="s">
        <v>692</v>
      </c>
      <c r="F1095" s="3" t="s">
        <v>691</v>
      </c>
      <c r="G1095" s="15" t="s">
        <v>55</v>
      </c>
      <c r="H1095" s="54" t="s">
        <v>4794</v>
      </c>
      <c r="I1095" s="54" t="s">
        <v>690</v>
      </c>
      <c r="J1095" s="54" t="s">
        <v>52</v>
      </c>
      <c r="K1095" s="54" t="s">
        <v>59</v>
      </c>
    </row>
    <row r="1096" spans="1:11" ht="12.75" customHeight="1" x14ac:dyDescent="0.15">
      <c r="A1096" s="53">
        <v>3293</v>
      </c>
      <c r="B1096" s="4" t="s">
        <v>690</v>
      </c>
      <c r="C1096" s="3" t="s">
        <v>52</v>
      </c>
      <c r="D1096" s="3" t="s">
        <v>60</v>
      </c>
      <c r="E1096" s="15" t="s">
        <v>692</v>
      </c>
      <c r="F1096" s="3" t="s">
        <v>691</v>
      </c>
      <c r="G1096" s="15" t="s">
        <v>55</v>
      </c>
      <c r="H1096" s="54" t="s">
        <v>4795</v>
      </c>
      <c r="I1096" s="54" t="s">
        <v>690</v>
      </c>
      <c r="J1096" s="54" t="s">
        <v>52</v>
      </c>
      <c r="K1096" s="54" t="s">
        <v>60</v>
      </c>
    </row>
    <row r="1097" spans="1:11" ht="12.75" customHeight="1" x14ac:dyDescent="0.15">
      <c r="A1097" s="53">
        <v>3294</v>
      </c>
      <c r="B1097" s="4" t="s">
        <v>693</v>
      </c>
      <c r="C1097" s="3" t="s">
        <v>52</v>
      </c>
      <c r="D1097" s="3" t="s">
        <v>53</v>
      </c>
      <c r="E1097" s="15" t="s">
        <v>694</v>
      </c>
      <c r="F1097" s="3"/>
      <c r="G1097" s="15" t="s">
        <v>55</v>
      </c>
      <c r="H1097" s="54" t="s">
        <v>4796</v>
      </c>
      <c r="I1097" s="54" t="s">
        <v>693</v>
      </c>
      <c r="J1097" s="54" t="s">
        <v>52</v>
      </c>
      <c r="K1097" s="54" t="s">
        <v>2378</v>
      </c>
    </row>
    <row r="1098" spans="1:11" ht="12.75" customHeight="1" x14ac:dyDescent="0.15">
      <c r="A1098" s="53">
        <v>3295</v>
      </c>
      <c r="B1098" s="4" t="s">
        <v>693</v>
      </c>
      <c r="C1098" s="3" t="s">
        <v>52</v>
      </c>
      <c r="D1098" s="3" t="s">
        <v>57</v>
      </c>
      <c r="E1098" s="15" t="s">
        <v>694</v>
      </c>
      <c r="F1098" s="3"/>
      <c r="G1098" s="15" t="s">
        <v>55</v>
      </c>
      <c r="H1098" s="54" t="s">
        <v>4797</v>
      </c>
      <c r="I1098" s="54" t="s">
        <v>693</v>
      </c>
      <c r="J1098" s="54" t="s">
        <v>52</v>
      </c>
      <c r="K1098" s="54" t="s">
        <v>2380</v>
      </c>
    </row>
    <row r="1099" spans="1:11" ht="12.75" customHeight="1" x14ac:dyDescent="0.15">
      <c r="A1099" s="53">
        <v>3296</v>
      </c>
      <c r="B1099" s="4" t="s">
        <v>693</v>
      </c>
      <c r="C1099" s="3" t="s">
        <v>52</v>
      </c>
      <c r="D1099" s="3" t="s">
        <v>58</v>
      </c>
      <c r="E1099" s="15" t="s">
        <v>694</v>
      </c>
      <c r="F1099" s="3"/>
      <c r="G1099" s="15" t="s">
        <v>55</v>
      </c>
      <c r="H1099" s="54" t="s">
        <v>4798</v>
      </c>
      <c r="I1099" s="54" t="s">
        <v>693</v>
      </c>
      <c r="J1099" s="54" t="s">
        <v>52</v>
      </c>
      <c r="K1099" s="54" t="s">
        <v>58</v>
      </c>
    </row>
    <row r="1100" spans="1:11" ht="12.75" customHeight="1" x14ac:dyDescent="0.15">
      <c r="A1100" s="53">
        <v>3297</v>
      </c>
      <c r="B1100" s="4" t="s">
        <v>693</v>
      </c>
      <c r="C1100" s="3" t="s">
        <v>52</v>
      </c>
      <c r="D1100" s="3" t="s">
        <v>59</v>
      </c>
      <c r="E1100" s="15" t="s">
        <v>694</v>
      </c>
      <c r="F1100" s="3"/>
      <c r="G1100" s="15" t="s">
        <v>55</v>
      </c>
      <c r="H1100" s="54" t="s">
        <v>4799</v>
      </c>
      <c r="I1100" s="54" t="s">
        <v>693</v>
      </c>
      <c r="J1100" s="54" t="s">
        <v>52</v>
      </c>
      <c r="K1100" s="54" t="s">
        <v>59</v>
      </c>
    </row>
    <row r="1101" spans="1:11" ht="12.75" customHeight="1" x14ac:dyDescent="0.15">
      <c r="A1101" s="53">
        <v>3298</v>
      </c>
      <c r="B1101" s="4" t="s">
        <v>693</v>
      </c>
      <c r="C1101" s="3" t="s">
        <v>52</v>
      </c>
      <c r="D1101" s="3" t="s">
        <v>60</v>
      </c>
      <c r="E1101" s="15" t="s">
        <v>694</v>
      </c>
      <c r="F1101" s="3"/>
      <c r="G1101" s="15" t="s">
        <v>55</v>
      </c>
      <c r="H1101" s="54" t="s">
        <v>4800</v>
      </c>
      <c r="I1101" s="54" t="s">
        <v>693</v>
      </c>
      <c r="J1101" s="54" t="s">
        <v>52</v>
      </c>
      <c r="K1101" s="54" t="s">
        <v>60</v>
      </c>
    </row>
    <row r="1102" spans="1:11" ht="12.75" customHeight="1" x14ac:dyDescent="0.15">
      <c r="A1102" s="53">
        <v>3299</v>
      </c>
      <c r="B1102" s="4" t="s">
        <v>19</v>
      </c>
      <c r="C1102" s="3" t="s">
        <v>52</v>
      </c>
      <c r="D1102" s="3" t="s">
        <v>53</v>
      </c>
      <c r="E1102" s="15" t="s">
        <v>20</v>
      </c>
      <c r="F1102" s="3"/>
      <c r="G1102" s="15" t="s">
        <v>55</v>
      </c>
      <c r="H1102" s="54" t="s">
        <v>4811</v>
      </c>
      <c r="I1102" s="54" t="s">
        <v>19</v>
      </c>
      <c r="J1102" s="54" t="s">
        <v>52</v>
      </c>
      <c r="K1102" s="54" t="s">
        <v>2378</v>
      </c>
    </row>
    <row r="1103" spans="1:11" ht="12.75" customHeight="1" x14ac:dyDescent="0.15">
      <c r="A1103" s="53">
        <v>3300</v>
      </c>
      <c r="B1103" s="4" t="s">
        <v>19</v>
      </c>
      <c r="C1103" s="3" t="s">
        <v>52</v>
      </c>
      <c r="D1103" s="3" t="s">
        <v>57</v>
      </c>
      <c r="E1103" s="15" t="s">
        <v>20</v>
      </c>
      <c r="F1103" s="3"/>
      <c r="G1103" s="15" t="s">
        <v>55</v>
      </c>
      <c r="H1103" s="54" t="s">
        <v>4812</v>
      </c>
      <c r="I1103" s="54" t="s">
        <v>19</v>
      </c>
      <c r="J1103" s="54" t="s">
        <v>52</v>
      </c>
      <c r="K1103" s="54" t="s">
        <v>2380</v>
      </c>
    </row>
    <row r="1104" spans="1:11" ht="12.75" customHeight="1" x14ac:dyDescent="0.15">
      <c r="A1104" s="53">
        <v>3301</v>
      </c>
      <c r="B1104" s="4" t="s">
        <v>19</v>
      </c>
      <c r="C1104" s="3" t="s">
        <v>52</v>
      </c>
      <c r="D1104" s="3" t="s">
        <v>58</v>
      </c>
      <c r="E1104" s="15" t="s">
        <v>20</v>
      </c>
      <c r="F1104" s="3"/>
      <c r="G1104" s="15" t="s">
        <v>55</v>
      </c>
      <c r="H1104" s="54" t="s">
        <v>4813</v>
      </c>
      <c r="I1104" s="54" t="s">
        <v>19</v>
      </c>
      <c r="J1104" s="54" t="s">
        <v>52</v>
      </c>
      <c r="K1104" s="54" t="s">
        <v>58</v>
      </c>
    </row>
    <row r="1105" spans="1:11" ht="12.75" customHeight="1" x14ac:dyDescent="0.15">
      <c r="A1105" s="53">
        <v>3302</v>
      </c>
      <c r="B1105" s="4" t="s">
        <v>19</v>
      </c>
      <c r="C1105" s="3" t="s">
        <v>52</v>
      </c>
      <c r="D1105" s="3" t="s">
        <v>59</v>
      </c>
      <c r="E1105" s="15" t="s">
        <v>20</v>
      </c>
      <c r="F1105" s="3"/>
      <c r="G1105" s="15" t="s">
        <v>55</v>
      </c>
      <c r="H1105" s="54" t="s">
        <v>4814</v>
      </c>
      <c r="I1105" s="54" t="s">
        <v>19</v>
      </c>
      <c r="J1105" s="54" t="s">
        <v>52</v>
      </c>
      <c r="K1105" s="54" t="s">
        <v>59</v>
      </c>
    </row>
    <row r="1106" spans="1:11" ht="12.75" customHeight="1" x14ac:dyDescent="0.15">
      <c r="A1106" s="53">
        <v>3303</v>
      </c>
      <c r="B1106" s="4" t="s">
        <v>19</v>
      </c>
      <c r="C1106" s="3" t="s">
        <v>52</v>
      </c>
      <c r="D1106" s="3" t="s">
        <v>60</v>
      </c>
      <c r="E1106" s="15" t="s">
        <v>20</v>
      </c>
      <c r="F1106" s="3"/>
      <c r="G1106" s="15" t="s">
        <v>55</v>
      </c>
      <c r="H1106" s="54" t="s">
        <v>4815</v>
      </c>
      <c r="I1106" s="54" t="s">
        <v>19</v>
      </c>
      <c r="J1106" s="54" t="s">
        <v>52</v>
      </c>
      <c r="K1106" s="54" t="s">
        <v>60</v>
      </c>
    </row>
    <row r="1107" spans="1:11" ht="12.75" customHeight="1" x14ac:dyDescent="0.15">
      <c r="A1107" s="53">
        <v>3304</v>
      </c>
      <c r="B1107" s="4" t="s">
        <v>21</v>
      </c>
      <c r="C1107" s="3" t="s">
        <v>52</v>
      </c>
      <c r="D1107" s="3" t="s">
        <v>53</v>
      </c>
      <c r="E1107" s="15"/>
      <c r="F1107" s="3" t="s">
        <v>22</v>
      </c>
      <c r="G1107" s="15" t="s">
        <v>55</v>
      </c>
      <c r="H1107" s="54" t="s">
        <v>4823</v>
      </c>
      <c r="I1107" s="54" t="s">
        <v>21</v>
      </c>
      <c r="J1107" s="54" t="s">
        <v>52</v>
      </c>
      <c r="K1107" s="54" t="s">
        <v>2378</v>
      </c>
    </row>
    <row r="1108" spans="1:11" ht="12.75" customHeight="1" x14ac:dyDescent="0.15">
      <c r="A1108" s="53">
        <v>3305</v>
      </c>
      <c r="B1108" s="4" t="s">
        <v>21</v>
      </c>
      <c r="C1108" s="3" t="s">
        <v>52</v>
      </c>
      <c r="D1108" s="3" t="s">
        <v>57</v>
      </c>
      <c r="E1108" s="15"/>
      <c r="F1108" s="3" t="s">
        <v>22</v>
      </c>
      <c r="G1108" s="15" t="s">
        <v>55</v>
      </c>
      <c r="H1108" s="54" t="s">
        <v>4824</v>
      </c>
      <c r="I1108" s="54" t="s">
        <v>21</v>
      </c>
      <c r="J1108" s="54" t="s">
        <v>52</v>
      </c>
      <c r="K1108" s="54" t="s">
        <v>2380</v>
      </c>
    </row>
    <row r="1109" spans="1:11" ht="12.75" customHeight="1" x14ac:dyDescent="0.15">
      <c r="A1109" s="53">
        <v>3306</v>
      </c>
      <c r="B1109" s="4" t="s">
        <v>21</v>
      </c>
      <c r="C1109" s="3" t="s">
        <v>52</v>
      </c>
      <c r="D1109" s="3" t="s">
        <v>58</v>
      </c>
      <c r="E1109" s="15"/>
      <c r="F1109" s="3" t="s">
        <v>22</v>
      </c>
      <c r="G1109" s="15" t="s">
        <v>55</v>
      </c>
      <c r="H1109" s="54" t="s">
        <v>4825</v>
      </c>
      <c r="I1109" s="54" t="s">
        <v>21</v>
      </c>
      <c r="J1109" s="54" t="s">
        <v>52</v>
      </c>
      <c r="K1109" s="54" t="s">
        <v>58</v>
      </c>
    </row>
    <row r="1110" spans="1:11" ht="12.75" customHeight="1" x14ac:dyDescent="0.15">
      <c r="A1110" s="53">
        <v>3307</v>
      </c>
      <c r="B1110" s="4" t="s">
        <v>21</v>
      </c>
      <c r="C1110" s="3" t="s">
        <v>52</v>
      </c>
      <c r="D1110" s="3" t="s">
        <v>59</v>
      </c>
      <c r="E1110" s="15"/>
      <c r="F1110" s="3" t="s">
        <v>22</v>
      </c>
      <c r="G1110" s="15" t="s">
        <v>55</v>
      </c>
      <c r="H1110" s="54" t="s">
        <v>4826</v>
      </c>
      <c r="I1110" s="54" t="s">
        <v>21</v>
      </c>
      <c r="J1110" s="54" t="s">
        <v>52</v>
      </c>
      <c r="K1110" s="54" t="s">
        <v>59</v>
      </c>
    </row>
    <row r="1111" spans="1:11" ht="12.75" customHeight="1" x14ac:dyDescent="0.15">
      <c r="A1111" s="53">
        <v>3308</v>
      </c>
      <c r="B1111" s="4" t="s">
        <v>21</v>
      </c>
      <c r="C1111" s="3" t="s">
        <v>52</v>
      </c>
      <c r="D1111" s="3" t="s">
        <v>60</v>
      </c>
      <c r="E1111" s="15"/>
      <c r="F1111" s="3" t="s">
        <v>22</v>
      </c>
      <c r="G1111" s="15" t="s">
        <v>55</v>
      </c>
      <c r="H1111" s="54" t="s">
        <v>4827</v>
      </c>
      <c r="I1111" s="54" t="s">
        <v>21</v>
      </c>
      <c r="J1111" s="54" t="s">
        <v>52</v>
      </c>
      <c r="K1111" s="54" t="s">
        <v>60</v>
      </c>
    </row>
    <row r="1112" spans="1:11" ht="12.75" customHeight="1" x14ac:dyDescent="0.15">
      <c r="A1112" s="53">
        <v>3309</v>
      </c>
      <c r="B1112" s="4" t="s">
        <v>23</v>
      </c>
      <c r="C1112" s="3" t="s">
        <v>52</v>
      </c>
      <c r="D1112" s="3" t="s">
        <v>53</v>
      </c>
      <c r="E1112" s="15"/>
      <c r="F1112" s="3" t="s">
        <v>24</v>
      </c>
      <c r="G1112" s="15" t="s">
        <v>55</v>
      </c>
      <c r="H1112" s="54" t="s">
        <v>4828</v>
      </c>
      <c r="I1112" s="54" t="s">
        <v>23</v>
      </c>
      <c r="J1112" s="54" t="s">
        <v>52</v>
      </c>
      <c r="K1112" s="54" t="s">
        <v>2378</v>
      </c>
    </row>
    <row r="1113" spans="1:11" ht="12.75" customHeight="1" x14ac:dyDescent="0.15">
      <c r="A1113" s="53">
        <v>3310</v>
      </c>
      <c r="B1113" s="4" t="s">
        <v>23</v>
      </c>
      <c r="C1113" s="3" t="s">
        <v>52</v>
      </c>
      <c r="D1113" s="3" t="s">
        <v>57</v>
      </c>
      <c r="E1113" s="15"/>
      <c r="F1113" s="3" t="s">
        <v>24</v>
      </c>
      <c r="G1113" s="15" t="s">
        <v>55</v>
      </c>
      <c r="H1113" s="54" t="s">
        <v>4829</v>
      </c>
      <c r="I1113" s="54" t="s">
        <v>23</v>
      </c>
      <c r="J1113" s="54" t="s">
        <v>52</v>
      </c>
      <c r="K1113" s="54" t="s">
        <v>2380</v>
      </c>
    </row>
    <row r="1114" spans="1:11" ht="12.75" customHeight="1" x14ac:dyDescent="0.15">
      <c r="A1114" s="53">
        <v>3311</v>
      </c>
      <c r="B1114" s="4" t="s">
        <v>23</v>
      </c>
      <c r="C1114" s="3" t="s">
        <v>52</v>
      </c>
      <c r="D1114" s="3" t="s">
        <v>58</v>
      </c>
      <c r="E1114" s="15"/>
      <c r="F1114" s="3" t="s">
        <v>24</v>
      </c>
      <c r="G1114" s="15" t="s">
        <v>55</v>
      </c>
      <c r="H1114" s="54" t="s">
        <v>4830</v>
      </c>
      <c r="I1114" s="54" t="s">
        <v>23</v>
      </c>
      <c r="J1114" s="54" t="s">
        <v>52</v>
      </c>
      <c r="K1114" s="54" t="s">
        <v>58</v>
      </c>
    </row>
    <row r="1115" spans="1:11" ht="12.75" customHeight="1" x14ac:dyDescent="0.15">
      <c r="A1115" s="53">
        <v>3312</v>
      </c>
      <c r="B1115" s="4" t="s">
        <v>23</v>
      </c>
      <c r="C1115" s="3" t="s">
        <v>52</v>
      </c>
      <c r="D1115" s="3" t="s">
        <v>59</v>
      </c>
      <c r="E1115" s="15"/>
      <c r="F1115" s="3" t="s">
        <v>24</v>
      </c>
      <c r="G1115" s="15" t="s">
        <v>55</v>
      </c>
      <c r="H1115" s="54" t="s">
        <v>4831</v>
      </c>
      <c r="I1115" s="54" t="s">
        <v>23</v>
      </c>
      <c r="J1115" s="54" t="s">
        <v>52</v>
      </c>
      <c r="K1115" s="54" t="s">
        <v>59</v>
      </c>
    </row>
    <row r="1116" spans="1:11" ht="12.75" customHeight="1" x14ac:dyDescent="0.15">
      <c r="A1116" s="53">
        <v>3313</v>
      </c>
      <c r="B1116" s="4" t="s">
        <v>23</v>
      </c>
      <c r="C1116" s="3" t="s">
        <v>52</v>
      </c>
      <c r="D1116" s="3" t="s">
        <v>60</v>
      </c>
      <c r="E1116" s="15"/>
      <c r="F1116" s="3" t="s">
        <v>24</v>
      </c>
      <c r="G1116" s="15" t="s">
        <v>55</v>
      </c>
      <c r="H1116" s="54" t="s">
        <v>4832</v>
      </c>
      <c r="I1116" s="54" t="s">
        <v>23</v>
      </c>
      <c r="J1116" s="54" t="s">
        <v>52</v>
      </c>
      <c r="K1116" s="54" t="s">
        <v>60</v>
      </c>
    </row>
    <row r="1117" spans="1:11" ht="12.75" customHeight="1" x14ac:dyDescent="0.15">
      <c r="A1117" s="53">
        <v>3314</v>
      </c>
      <c r="B1117" s="4" t="s">
        <v>25</v>
      </c>
      <c r="C1117" s="3" t="s">
        <v>52</v>
      </c>
      <c r="D1117" s="3" t="s">
        <v>53</v>
      </c>
      <c r="E1117" s="15"/>
      <c r="F1117" s="3" t="s">
        <v>26</v>
      </c>
      <c r="G1117" s="15" t="s">
        <v>55</v>
      </c>
      <c r="H1117" s="54" t="s">
        <v>4833</v>
      </c>
      <c r="I1117" s="54" t="s">
        <v>25</v>
      </c>
      <c r="J1117" s="54" t="s">
        <v>52</v>
      </c>
      <c r="K1117" s="54" t="s">
        <v>2378</v>
      </c>
    </row>
    <row r="1118" spans="1:11" ht="12.75" customHeight="1" x14ac:dyDescent="0.15">
      <c r="A1118" s="53">
        <v>3315</v>
      </c>
      <c r="B1118" s="4" t="s">
        <v>25</v>
      </c>
      <c r="C1118" s="3" t="s">
        <v>52</v>
      </c>
      <c r="D1118" s="3" t="s">
        <v>57</v>
      </c>
      <c r="E1118" s="15"/>
      <c r="F1118" s="3" t="s">
        <v>26</v>
      </c>
      <c r="G1118" s="15" t="s">
        <v>55</v>
      </c>
      <c r="H1118" s="54" t="s">
        <v>4834</v>
      </c>
      <c r="I1118" s="54" t="s">
        <v>25</v>
      </c>
      <c r="J1118" s="54" t="s">
        <v>52</v>
      </c>
      <c r="K1118" s="54" t="s">
        <v>2380</v>
      </c>
    </row>
    <row r="1119" spans="1:11" ht="12.75" customHeight="1" x14ac:dyDescent="0.15">
      <c r="A1119" s="53">
        <v>3316</v>
      </c>
      <c r="B1119" s="4" t="s">
        <v>25</v>
      </c>
      <c r="C1119" s="3" t="s">
        <v>52</v>
      </c>
      <c r="D1119" s="3" t="s">
        <v>58</v>
      </c>
      <c r="E1119" s="15"/>
      <c r="F1119" s="3" t="s">
        <v>26</v>
      </c>
      <c r="G1119" s="15" t="s">
        <v>55</v>
      </c>
      <c r="H1119" s="54" t="s">
        <v>4835</v>
      </c>
      <c r="I1119" s="54" t="s">
        <v>25</v>
      </c>
      <c r="J1119" s="54" t="s">
        <v>52</v>
      </c>
      <c r="K1119" s="54" t="s">
        <v>58</v>
      </c>
    </row>
    <row r="1120" spans="1:11" ht="12.75" customHeight="1" x14ac:dyDescent="0.15">
      <c r="A1120" s="53">
        <v>3317</v>
      </c>
      <c r="B1120" s="4" t="s">
        <v>25</v>
      </c>
      <c r="C1120" s="3" t="s">
        <v>52</v>
      </c>
      <c r="D1120" s="3" t="s">
        <v>59</v>
      </c>
      <c r="E1120" s="15"/>
      <c r="F1120" s="3" t="s">
        <v>26</v>
      </c>
      <c r="G1120" s="15" t="s">
        <v>55</v>
      </c>
      <c r="H1120" s="54" t="s">
        <v>4836</v>
      </c>
      <c r="I1120" s="54" t="s">
        <v>25</v>
      </c>
      <c r="J1120" s="54" t="s">
        <v>52</v>
      </c>
      <c r="K1120" s="54" t="s">
        <v>59</v>
      </c>
    </row>
    <row r="1121" spans="1:221" ht="12.75" customHeight="1" x14ac:dyDescent="0.15">
      <c r="A1121" s="53">
        <v>3318</v>
      </c>
      <c r="B1121" s="4" t="s">
        <v>25</v>
      </c>
      <c r="C1121" s="3" t="s">
        <v>52</v>
      </c>
      <c r="D1121" s="3" t="s">
        <v>60</v>
      </c>
      <c r="E1121" s="15"/>
      <c r="F1121" s="3" t="s">
        <v>26</v>
      </c>
      <c r="G1121" s="15" t="s">
        <v>55</v>
      </c>
      <c r="H1121" s="54" t="s">
        <v>4837</v>
      </c>
      <c r="I1121" s="54" t="s">
        <v>25</v>
      </c>
      <c r="J1121" s="54" t="s">
        <v>52</v>
      </c>
      <c r="K1121" s="54" t="s">
        <v>60</v>
      </c>
    </row>
    <row r="1122" spans="1:221" ht="12.75" customHeight="1" x14ac:dyDescent="0.15">
      <c r="A1122" s="53">
        <v>3319</v>
      </c>
      <c r="B1122" s="4" t="s">
        <v>27</v>
      </c>
      <c r="C1122" s="3" t="s">
        <v>52</v>
      </c>
      <c r="D1122" s="3" t="s">
        <v>53</v>
      </c>
      <c r="E1122" s="15" t="s">
        <v>29</v>
      </c>
      <c r="F1122" s="3" t="s">
        <v>28</v>
      </c>
      <c r="G1122" s="15" t="s">
        <v>55</v>
      </c>
      <c r="H1122" s="54" t="s">
        <v>4842</v>
      </c>
      <c r="I1122" s="54" t="s">
        <v>27</v>
      </c>
      <c r="J1122" s="54" t="s">
        <v>52</v>
      </c>
      <c r="K1122" s="54" t="s">
        <v>2378</v>
      </c>
    </row>
    <row r="1123" spans="1:221" ht="12.75" customHeight="1" x14ac:dyDescent="0.15">
      <c r="A1123" s="53">
        <v>3320</v>
      </c>
      <c r="B1123" s="4" t="s">
        <v>27</v>
      </c>
      <c r="C1123" s="3" t="s">
        <v>52</v>
      </c>
      <c r="D1123" s="3" t="s">
        <v>57</v>
      </c>
      <c r="E1123" s="15" t="s">
        <v>29</v>
      </c>
      <c r="F1123" s="3" t="s">
        <v>28</v>
      </c>
      <c r="G1123" s="15" t="s">
        <v>55</v>
      </c>
      <c r="H1123" s="54" t="s">
        <v>4843</v>
      </c>
      <c r="I1123" s="54" t="s">
        <v>27</v>
      </c>
      <c r="J1123" s="54" t="s">
        <v>52</v>
      </c>
      <c r="K1123" s="54" t="s">
        <v>2380</v>
      </c>
    </row>
    <row r="1124" spans="1:221" ht="12.75" customHeight="1" x14ac:dyDescent="0.15">
      <c r="A1124" s="53">
        <v>3321</v>
      </c>
      <c r="B1124" s="4" t="s">
        <v>27</v>
      </c>
      <c r="C1124" s="3" t="s">
        <v>52</v>
      </c>
      <c r="D1124" s="3" t="s">
        <v>58</v>
      </c>
      <c r="E1124" s="15" t="s">
        <v>29</v>
      </c>
      <c r="F1124" s="3" t="s">
        <v>28</v>
      </c>
      <c r="G1124" s="15" t="s">
        <v>55</v>
      </c>
      <c r="H1124" s="54" t="s">
        <v>4844</v>
      </c>
      <c r="I1124" s="54" t="s">
        <v>27</v>
      </c>
      <c r="J1124" s="54" t="s">
        <v>52</v>
      </c>
      <c r="K1124" s="54" t="s">
        <v>58</v>
      </c>
    </row>
    <row r="1125" spans="1:221" ht="12.75" customHeight="1" x14ac:dyDescent="0.15">
      <c r="A1125" s="53">
        <v>3322</v>
      </c>
      <c r="B1125" s="4" t="s">
        <v>27</v>
      </c>
      <c r="C1125" s="3" t="s">
        <v>52</v>
      </c>
      <c r="D1125" s="3" t="s">
        <v>59</v>
      </c>
      <c r="E1125" s="15" t="s">
        <v>29</v>
      </c>
      <c r="F1125" s="3" t="s">
        <v>28</v>
      </c>
      <c r="G1125" s="15" t="s">
        <v>55</v>
      </c>
      <c r="H1125" s="54" t="s">
        <v>4845</v>
      </c>
      <c r="I1125" s="54" t="s">
        <v>27</v>
      </c>
      <c r="J1125" s="54" t="s">
        <v>52</v>
      </c>
      <c r="K1125" s="54" t="s">
        <v>59</v>
      </c>
    </row>
    <row r="1126" spans="1:221" ht="12.75" customHeight="1" x14ac:dyDescent="0.15">
      <c r="A1126" s="53">
        <v>3323</v>
      </c>
      <c r="B1126" s="4" t="s">
        <v>27</v>
      </c>
      <c r="C1126" s="3" t="s">
        <v>52</v>
      </c>
      <c r="D1126" s="3" t="s">
        <v>60</v>
      </c>
      <c r="E1126" s="15" t="s">
        <v>29</v>
      </c>
      <c r="F1126" s="3" t="s">
        <v>28</v>
      </c>
      <c r="G1126" s="15" t="s">
        <v>55</v>
      </c>
      <c r="H1126" s="54" t="s">
        <v>4846</v>
      </c>
      <c r="I1126" s="54" t="s">
        <v>27</v>
      </c>
      <c r="J1126" s="54" t="s">
        <v>52</v>
      </c>
      <c r="K1126" s="54" t="s">
        <v>60</v>
      </c>
    </row>
    <row r="1127" spans="1:221" ht="12.75" customHeight="1" x14ac:dyDescent="0.15">
      <c r="A1127" s="53">
        <v>3324</v>
      </c>
      <c r="B1127" s="4" t="s">
        <v>30</v>
      </c>
      <c r="C1127" s="3" t="s">
        <v>52</v>
      </c>
      <c r="D1127" s="3" t="s">
        <v>53</v>
      </c>
      <c r="E1127" s="15" t="s">
        <v>32</v>
      </c>
      <c r="F1127" s="3" t="s">
        <v>31</v>
      </c>
      <c r="G1127" s="15" t="s">
        <v>55</v>
      </c>
      <c r="H1127" s="54" t="s">
        <v>4855</v>
      </c>
      <c r="I1127" s="54" t="s">
        <v>30</v>
      </c>
      <c r="J1127" s="54" t="s">
        <v>52</v>
      </c>
      <c r="K1127" s="54" t="s">
        <v>2378</v>
      </c>
    </row>
    <row r="1128" spans="1:221" ht="12.75" customHeight="1" x14ac:dyDescent="0.15">
      <c r="A1128" s="53">
        <v>3325</v>
      </c>
      <c r="B1128" s="4" t="s">
        <v>30</v>
      </c>
      <c r="C1128" s="3" t="s">
        <v>52</v>
      </c>
      <c r="D1128" s="3" t="s">
        <v>57</v>
      </c>
      <c r="E1128" s="15" t="s">
        <v>32</v>
      </c>
      <c r="F1128" s="3" t="s">
        <v>31</v>
      </c>
      <c r="G1128" s="15" t="s">
        <v>55</v>
      </c>
      <c r="H1128" s="54" t="s">
        <v>4856</v>
      </c>
      <c r="I1128" s="54" t="s">
        <v>30</v>
      </c>
      <c r="J1128" s="54" t="s">
        <v>52</v>
      </c>
      <c r="K1128" s="54" t="s">
        <v>2380</v>
      </c>
    </row>
    <row r="1129" spans="1:221" ht="12.75" customHeight="1" x14ac:dyDescent="0.15">
      <c r="A1129" s="53">
        <v>3326</v>
      </c>
      <c r="B1129" s="4" t="s">
        <v>30</v>
      </c>
      <c r="C1129" s="3" t="s">
        <v>52</v>
      </c>
      <c r="D1129" s="3" t="s">
        <v>58</v>
      </c>
      <c r="E1129" s="15" t="s">
        <v>32</v>
      </c>
      <c r="F1129" s="3" t="s">
        <v>31</v>
      </c>
      <c r="G1129" s="15" t="s">
        <v>55</v>
      </c>
      <c r="H1129" s="54" t="s">
        <v>4857</v>
      </c>
      <c r="I1129" s="54" t="s">
        <v>30</v>
      </c>
      <c r="J1129" s="54" t="s">
        <v>52</v>
      </c>
      <c r="K1129" s="54" t="s">
        <v>58</v>
      </c>
    </row>
    <row r="1130" spans="1:221" ht="12.75" customHeight="1" x14ac:dyDescent="0.15">
      <c r="A1130" s="53">
        <v>3327</v>
      </c>
      <c r="B1130" s="4" t="s">
        <v>30</v>
      </c>
      <c r="C1130" s="3" t="s">
        <v>52</v>
      </c>
      <c r="D1130" s="3" t="s">
        <v>59</v>
      </c>
      <c r="E1130" s="15" t="s">
        <v>32</v>
      </c>
      <c r="F1130" s="3" t="s">
        <v>31</v>
      </c>
      <c r="G1130" s="15" t="s">
        <v>55</v>
      </c>
      <c r="H1130" s="54" t="s">
        <v>4858</v>
      </c>
      <c r="I1130" s="54" t="s">
        <v>30</v>
      </c>
      <c r="J1130" s="54" t="s">
        <v>52</v>
      </c>
      <c r="K1130" s="54" t="s">
        <v>59</v>
      </c>
    </row>
    <row r="1131" spans="1:221" ht="12.75" customHeight="1" x14ac:dyDescent="0.15">
      <c r="A1131" s="53">
        <v>3328</v>
      </c>
      <c r="B1131" s="4" t="s">
        <v>30</v>
      </c>
      <c r="C1131" s="3" t="s">
        <v>52</v>
      </c>
      <c r="D1131" s="3" t="s">
        <v>60</v>
      </c>
      <c r="E1131" s="15" t="s">
        <v>32</v>
      </c>
      <c r="F1131" s="3" t="s">
        <v>31</v>
      </c>
      <c r="G1131" s="15" t="s">
        <v>55</v>
      </c>
      <c r="H1131" s="54" t="s">
        <v>4859</v>
      </c>
      <c r="I1131" s="54" t="s">
        <v>30</v>
      </c>
      <c r="J1131" s="54" t="s">
        <v>52</v>
      </c>
      <c r="K1131" s="54" t="s">
        <v>60</v>
      </c>
    </row>
    <row r="1132" spans="1:221" s="13" customFormat="1" ht="12.75" customHeight="1" x14ac:dyDescent="0.15">
      <c r="A1132" s="53">
        <v>11383</v>
      </c>
      <c r="B1132" s="10" t="s">
        <v>33</v>
      </c>
      <c r="C1132" s="11" t="s">
        <v>52</v>
      </c>
      <c r="D1132" s="11" t="s">
        <v>53</v>
      </c>
      <c r="E1132" s="12" t="s">
        <v>35</v>
      </c>
      <c r="F1132" s="9" t="s">
        <v>34</v>
      </c>
      <c r="G1132" s="5" t="s">
        <v>55</v>
      </c>
      <c r="H1132" s="54" t="s">
        <v>4865</v>
      </c>
      <c r="I1132" s="54" t="s">
        <v>33</v>
      </c>
      <c r="J1132" s="54" t="s">
        <v>52</v>
      </c>
      <c r="K1132" s="54" t="s">
        <v>2378</v>
      </c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  <c r="BQ1132" s="2"/>
      <c r="BR1132" s="2"/>
      <c r="BS1132" s="2"/>
      <c r="BT1132" s="2"/>
      <c r="BU1132" s="2"/>
      <c r="BV1132" s="2"/>
      <c r="BW1132" s="2"/>
      <c r="BX1132" s="2"/>
      <c r="BY1132" s="2"/>
      <c r="BZ1132" s="2"/>
      <c r="CA1132" s="2"/>
      <c r="CB1132" s="2"/>
      <c r="CC1132" s="2"/>
      <c r="CD1132" s="2"/>
      <c r="CE1132" s="2"/>
      <c r="CF1132" s="2"/>
      <c r="CG1132" s="2"/>
      <c r="CH1132" s="2"/>
      <c r="CI1132" s="2"/>
      <c r="CJ1132" s="2"/>
      <c r="CK1132" s="2"/>
      <c r="CL1132" s="2"/>
      <c r="CM1132" s="2"/>
      <c r="CN1132" s="2"/>
      <c r="CO1132" s="2"/>
      <c r="CP1132" s="2"/>
      <c r="CQ1132" s="2"/>
      <c r="CR1132" s="2"/>
      <c r="CS1132" s="2"/>
      <c r="CT1132" s="2"/>
      <c r="CU1132" s="2"/>
      <c r="CV1132" s="2"/>
      <c r="CW1132" s="2"/>
      <c r="CX1132" s="2"/>
      <c r="CY1132" s="2"/>
      <c r="CZ1132" s="2"/>
      <c r="DA1132" s="2"/>
      <c r="DB1132" s="2"/>
      <c r="DC1132" s="2"/>
      <c r="DD1132" s="2"/>
      <c r="DE1132" s="2"/>
      <c r="DF1132" s="2"/>
      <c r="DG1132" s="2"/>
      <c r="DH1132" s="2"/>
      <c r="DI1132" s="2"/>
      <c r="DJ1132" s="2"/>
      <c r="DK1132" s="2"/>
      <c r="DL1132" s="2"/>
      <c r="DM1132" s="2"/>
      <c r="DN1132" s="2"/>
      <c r="DO1132" s="2"/>
      <c r="DP1132" s="2"/>
      <c r="DQ1132" s="2"/>
      <c r="DR1132" s="2"/>
      <c r="DS1132" s="2"/>
      <c r="DT1132" s="2"/>
      <c r="DU1132" s="2"/>
      <c r="DV1132" s="2"/>
      <c r="DW1132" s="2"/>
      <c r="DX1132" s="2"/>
      <c r="DY1132" s="2"/>
      <c r="DZ1132" s="2"/>
      <c r="EA1132" s="2"/>
      <c r="EB1132" s="2"/>
      <c r="EC1132" s="2"/>
      <c r="ED1132" s="2"/>
      <c r="EE1132" s="2"/>
      <c r="EF1132" s="2"/>
      <c r="EG1132" s="2"/>
      <c r="EH1132" s="2"/>
      <c r="EI1132" s="2"/>
      <c r="EJ1132" s="2"/>
      <c r="EK1132" s="2"/>
      <c r="EL1132" s="2"/>
      <c r="EM1132" s="2"/>
      <c r="EN1132" s="2"/>
      <c r="EO1132" s="2"/>
      <c r="EP1132" s="2"/>
      <c r="EQ1132" s="2"/>
      <c r="ER1132" s="2"/>
      <c r="ES1132" s="2"/>
      <c r="ET1132" s="2"/>
      <c r="EU1132" s="2"/>
      <c r="EV1132" s="2"/>
      <c r="EW1132" s="2"/>
      <c r="EX1132" s="2"/>
      <c r="EY1132" s="2"/>
      <c r="EZ1132" s="2"/>
      <c r="FA1132" s="2"/>
      <c r="FB1132" s="2"/>
      <c r="FC1132" s="2"/>
      <c r="FD1132" s="2"/>
      <c r="FE1132" s="2"/>
      <c r="FF1132" s="2"/>
      <c r="FG1132" s="2"/>
      <c r="FH1132" s="2"/>
      <c r="FI1132" s="2"/>
      <c r="FJ1132" s="2"/>
      <c r="FK1132" s="2"/>
      <c r="FL1132" s="2"/>
      <c r="FM1132" s="2"/>
      <c r="FN1132" s="2"/>
      <c r="FO1132" s="2"/>
      <c r="FP1132" s="2"/>
      <c r="FQ1132" s="2"/>
      <c r="FR1132" s="2"/>
      <c r="FS1132" s="2"/>
      <c r="FT1132" s="2"/>
      <c r="FU1132" s="2"/>
      <c r="FV1132" s="2"/>
      <c r="FW1132" s="2"/>
      <c r="FX1132" s="2"/>
      <c r="FY1132" s="2"/>
      <c r="FZ1132" s="2"/>
      <c r="GA1132" s="2"/>
      <c r="GB1132" s="2"/>
      <c r="GC1132" s="2"/>
      <c r="GD1132" s="2"/>
      <c r="GE1132" s="2"/>
      <c r="GF1132" s="2"/>
      <c r="GG1132" s="2"/>
      <c r="GH1132" s="2"/>
      <c r="GI1132" s="2"/>
      <c r="GJ1132" s="2"/>
      <c r="GK1132" s="2"/>
      <c r="GL1132" s="2"/>
      <c r="GM1132" s="2"/>
      <c r="GN1132" s="2"/>
      <c r="GO1132" s="2"/>
      <c r="GP1132" s="2"/>
      <c r="GQ1132" s="2"/>
      <c r="GR1132" s="2"/>
      <c r="GS1132" s="2"/>
      <c r="GT1132" s="2"/>
      <c r="GU1132" s="2"/>
      <c r="GV1132" s="2"/>
      <c r="GW1132" s="2"/>
      <c r="GX1132" s="2"/>
      <c r="GY1132" s="2"/>
      <c r="GZ1132" s="2"/>
      <c r="HA1132" s="2"/>
      <c r="HB1132" s="2"/>
      <c r="HC1132" s="2"/>
      <c r="HD1132" s="2"/>
      <c r="HE1132" s="2"/>
      <c r="HF1132" s="2"/>
      <c r="HG1132" s="2"/>
      <c r="HH1132" s="2"/>
      <c r="HI1132" s="2"/>
      <c r="HJ1132" s="2"/>
      <c r="HK1132" s="2"/>
      <c r="HL1132" s="2"/>
      <c r="HM1132" s="2"/>
    </row>
    <row r="1133" spans="1:221" s="13" customFormat="1" ht="12.75" customHeight="1" x14ac:dyDescent="0.15">
      <c r="A1133" s="53">
        <v>11384</v>
      </c>
      <c r="B1133" s="10" t="s">
        <v>33</v>
      </c>
      <c r="C1133" s="11" t="s">
        <v>52</v>
      </c>
      <c r="D1133" s="11" t="s">
        <v>57</v>
      </c>
      <c r="E1133" s="12" t="s">
        <v>35</v>
      </c>
      <c r="F1133" s="9" t="s">
        <v>34</v>
      </c>
      <c r="G1133" s="5" t="s">
        <v>55</v>
      </c>
      <c r="H1133" s="54" t="s">
        <v>4866</v>
      </c>
      <c r="I1133" s="54" t="s">
        <v>33</v>
      </c>
      <c r="J1133" s="54" t="s">
        <v>52</v>
      </c>
      <c r="K1133" s="54" t="s">
        <v>2380</v>
      </c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  <c r="BQ1133" s="2"/>
      <c r="BR1133" s="2"/>
      <c r="BS1133" s="2"/>
      <c r="BT1133" s="2"/>
      <c r="BU1133" s="2"/>
      <c r="BV1133" s="2"/>
      <c r="BW1133" s="2"/>
      <c r="BX1133" s="2"/>
      <c r="BY1133" s="2"/>
      <c r="BZ1133" s="2"/>
      <c r="CA1133" s="2"/>
      <c r="CB1133" s="2"/>
      <c r="CC1133" s="2"/>
      <c r="CD1133" s="2"/>
      <c r="CE1133" s="2"/>
      <c r="CF1133" s="2"/>
      <c r="CG1133" s="2"/>
      <c r="CH1133" s="2"/>
      <c r="CI1133" s="2"/>
      <c r="CJ1133" s="2"/>
      <c r="CK1133" s="2"/>
      <c r="CL1133" s="2"/>
      <c r="CM1133" s="2"/>
      <c r="CN1133" s="2"/>
      <c r="CO1133" s="2"/>
      <c r="CP1133" s="2"/>
      <c r="CQ1133" s="2"/>
      <c r="CR1133" s="2"/>
      <c r="CS1133" s="2"/>
      <c r="CT1133" s="2"/>
      <c r="CU1133" s="2"/>
      <c r="CV1133" s="2"/>
      <c r="CW1133" s="2"/>
      <c r="CX1133" s="2"/>
      <c r="CY1133" s="2"/>
      <c r="CZ1133" s="2"/>
      <c r="DA1133" s="2"/>
      <c r="DB1133" s="2"/>
      <c r="DC1133" s="2"/>
      <c r="DD1133" s="2"/>
      <c r="DE1133" s="2"/>
      <c r="DF1133" s="2"/>
      <c r="DG1133" s="2"/>
      <c r="DH1133" s="2"/>
      <c r="DI1133" s="2"/>
      <c r="DJ1133" s="2"/>
      <c r="DK1133" s="2"/>
      <c r="DL1133" s="2"/>
      <c r="DM1133" s="2"/>
      <c r="DN1133" s="2"/>
      <c r="DO1133" s="2"/>
      <c r="DP1133" s="2"/>
      <c r="DQ1133" s="2"/>
      <c r="DR1133" s="2"/>
      <c r="DS1133" s="2"/>
      <c r="DT1133" s="2"/>
      <c r="DU1133" s="2"/>
      <c r="DV1133" s="2"/>
      <c r="DW1133" s="2"/>
      <c r="DX1133" s="2"/>
      <c r="DY1133" s="2"/>
      <c r="DZ1133" s="2"/>
      <c r="EA1133" s="2"/>
      <c r="EB1133" s="2"/>
      <c r="EC1133" s="2"/>
      <c r="ED1133" s="2"/>
      <c r="EE1133" s="2"/>
      <c r="EF1133" s="2"/>
      <c r="EG1133" s="2"/>
      <c r="EH1133" s="2"/>
      <c r="EI1133" s="2"/>
      <c r="EJ1133" s="2"/>
      <c r="EK1133" s="2"/>
      <c r="EL1133" s="2"/>
      <c r="EM1133" s="2"/>
      <c r="EN1133" s="2"/>
      <c r="EO1133" s="2"/>
      <c r="EP1133" s="2"/>
      <c r="EQ1133" s="2"/>
      <c r="ER1133" s="2"/>
      <c r="ES1133" s="2"/>
      <c r="ET1133" s="2"/>
      <c r="EU1133" s="2"/>
      <c r="EV1133" s="2"/>
      <c r="EW1133" s="2"/>
      <c r="EX1133" s="2"/>
      <c r="EY1133" s="2"/>
      <c r="EZ1133" s="2"/>
      <c r="FA1133" s="2"/>
      <c r="FB1133" s="2"/>
      <c r="FC1133" s="2"/>
      <c r="FD1133" s="2"/>
      <c r="FE1133" s="2"/>
      <c r="FF1133" s="2"/>
      <c r="FG1133" s="2"/>
      <c r="FH1133" s="2"/>
      <c r="FI1133" s="2"/>
      <c r="FJ1133" s="2"/>
      <c r="FK1133" s="2"/>
      <c r="FL1133" s="2"/>
      <c r="FM1133" s="2"/>
      <c r="FN1133" s="2"/>
      <c r="FO1133" s="2"/>
      <c r="FP1133" s="2"/>
      <c r="FQ1133" s="2"/>
      <c r="FR1133" s="2"/>
      <c r="FS1133" s="2"/>
      <c r="FT1133" s="2"/>
      <c r="FU1133" s="2"/>
      <c r="FV1133" s="2"/>
      <c r="FW1133" s="2"/>
      <c r="FX1133" s="2"/>
      <c r="FY1133" s="2"/>
      <c r="FZ1133" s="2"/>
      <c r="GA1133" s="2"/>
      <c r="GB1133" s="2"/>
      <c r="GC1133" s="2"/>
      <c r="GD1133" s="2"/>
      <c r="GE1133" s="2"/>
      <c r="GF1133" s="2"/>
      <c r="GG1133" s="2"/>
      <c r="GH1133" s="2"/>
      <c r="GI1133" s="2"/>
      <c r="GJ1133" s="2"/>
      <c r="GK1133" s="2"/>
      <c r="GL1133" s="2"/>
      <c r="GM1133" s="2"/>
      <c r="GN1133" s="2"/>
      <c r="GO1133" s="2"/>
      <c r="GP1133" s="2"/>
      <c r="GQ1133" s="2"/>
      <c r="GR1133" s="2"/>
      <c r="GS1133" s="2"/>
      <c r="GT1133" s="2"/>
      <c r="GU1133" s="2"/>
      <c r="GV1133" s="2"/>
      <c r="GW1133" s="2"/>
      <c r="GX1133" s="2"/>
      <c r="GY1133" s="2"/>
      <c r="GZ1133" s="2"/>
      <c r="HA1133" s="2"/>
      <c r="HB1133" s="2"/>
      <c r="HC1133" s="2"/>
      <c r="HD1133" s="2"/>
      <c r="HE1133" s="2"/>
      <c r="HF1133" s="2"/>
      <c r="HG1133" s="2"/>
      <c r="HH1133" s="2"/>
      <c r="HI1133" s="2"/>
      <c r="HJ1133" s="2"/>
      <c r="HK1133" s="2"/>
      <c r="HL1133" s="2"/>
      <c r="HM1133" s="2"/>
    </row>
    <row r="1134" spans="1:221" s="13" customFormat="1" ht="12.75" customHeight="1" x14ac:dyDescent="0.15">
      <c r="A1134" s="53">
        <v>11385</v>
      </c>
      <c r="B1134" s="10" t="s">
        <v>33</v>
      </c>
      <c r="C1134" s="11" t="s">
        <v>52</v>
      </c>
      <c r="D1134" s="11" t="s">
        <v>58</v>
      </c>
      <c r="E1134" s="12" t="s">
        <v>35</v>
      </c>
      <c r="F1134" s="9" t="s">
        <v>34</v>
      </c>
      <c r="G1134" s="5" t="s">
        <v>55</v>
      </c>
      <c r="H1134" s="54" t="s">
        <v>4867</v>
      </c>
      <c r="I1134" s="54" t="s">
        <v>33</v>
      </c>
      <c r="J1134" s="54" t="s">
        <v>52</v>
      </c>
      <c r="K1134" s="54" t="s">
        <v>58</v>
      </c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  <c r="BQ1134" s="2"/>
      <c r="BR1134" s="2"/>
      <c r="BS1134" s="2"/>
      <c r="BT1134" s="2"/>
      <c r="BU1134" s="2"/>
      <c r="BV1134" s="2"/>
      <c r="BW1134" s="2"/>
      <c r="BX1134" s="2"/>
      <c r="BY1134" s="2"/>
      <c r="BZ1134" s="2"/>
      <c r="CA1134" s="2"/>
      <c r="CB1134" s="2"/>
      <c r="CC1134" s="2"/>
      <c r="CD1134" s="2"/>
      <c r="CE1134" s="2"/>
      <c r="CF1134" s="2"/>
      <c r="CG1134" s="2"/>
      <c r="CH1134" s="2"/>
      <c r="CI1134" s="2"/>
      <c r="CJ1134" s="2"/>
      <c r="CK1134" s="2"/>
      <c r="CL1134" s="2"/>
      <c r="CM1134" s="2"/>
      <c r="CN1134" s="2"/>
      <c r="CO1134" s="2"/>
      <c r="CP1134" s="2"/>
      <c r="CQ1134" s="2"/>
      <c r="CR1134" s="2"/>
      <c r="CS1134" s="2"/>
      <c r="CT1134" s="2"/>
      <c r="CU1134" s="2"/>
      <c r="CV1134" s="2"/>
      <c r="CW1134" s="2"/>
      <c r="CX1134" s="2"/>
      <c r="CY1134" s="2"/>
      <c r="CZ1134" s="2"/>
      <c r="DA1134" s="2"/>
      <c r="DB1134" s="2"/>
      <c r="DC1134" s="2"/>
      <c r="DD1134" s="2"/>
      <c r="DE1134" s="2"/>
      <c r="DF1134" s="2"/>
      <c r="DG1134" s="2"/>
      <c r="DH1134" s="2"/>
      <c r="DI1134" s="2"/>
      <c r="DJ1134" s="2"/>
      <c r="DK1134" s="2"/>
      <c r="DL1134" s="2"/>
      <c r="DM1134" s="2"/>
      <c r="DN1134" s="2"/>
      <c r="DO1134" s="2"/>
      <c r="DP1134" s="2"/>
      <c r="DQ1134" s="2"/>
      <c r="DR1134" s="2"/>
      <c r="DS1134" s="2"/>
      <c r="DT1134" s="2"/>
      <c r="DU1134" s="2"/>
      <c r="DV1134" s="2"/>
      <c r="DW1134" s="2"/>
      <c r="DX1134" s="2"/>
      <c r="DY1134" s="2"/>
      <c r="DZ1134" s="2"/>
      <c r="EA1134" s="2"/>
      <c r="EB1134" s="2"/>
      <c r="EC1134" s="2"/>
      <c r="ED1134" s="2"/>
      <c r="EE1134" s="2"/>
      <c r="EF1134" s="2"/>
      <c r="EG1134" s="2"/>
      <c r="EH1134" s="2"/>
      <c r="EI1134" s="2"/>
      <c r="EJ1134" s="2"/>
      <c r="EK1134" s="2"/>
      <c r="EL1134" s="2"/>
      <c r="EM1134" s="2"/>
      <c r="EN1134" s="2"/>
      <c r="EO1134" s="2"/>
      <c r="EP1134" s="2"/>
      <c r="EQ1134" s="2"/>
      <c r="ER1134" s="2"/>
      <c r="ES1134" s="2"/>
      <c r="ET1134" s="2"/>
      <c r="EU1134" s="2"/>
      <c r="EV1134" s="2"/>
      <c r="EW1134" s="2"/>
      <c r="EX1134" s="2"/>
      <c r="EY1134" s="2"/>
      <c r="EZ1134" s="2"/>
      <c r="FA1134" s="2"/>
      <c r="FB1134" s="2"/>
      <c r="FC1134" s="2"/>
      <c r="FD1134" s="2"/>
      <c r="FE1134" s="2"/>
      <c r="FF1134" s="2"/>
      <c r="FG1134" s="2"/>
      <c r="FH1134" s="2"/>
      <c r="FI1134" s="2"/>
      <c r="FJ1134" s="2"/>
      <c r="FK1134" s="2"/>
      <c r="FL1134" s="2"/>
      <c r="FM1134" s="2"/>
      <c r="FN1134" s="2"/>
      <c r="FO1134" s="2"/>
      <c r="FP1134" s="2"/>
      <c r="FQ1134" s="2"/>
      <c r="FR1134" s="2"/>
      <c r="FS1134" s="2"/>
      <c r="FT1134" s="2"/>
      <c r="FU1134" s="2"/>
      <c r="FV1134" s="2"/>
      <c r="FW1134" s="2"/>
      <c r="FX1134" s="2"/>
      <c r="FY1134" s="2"/>
      <c r="FZ1134" s="2"/>
      <c r="GA1134" s="2"/>
      <c r="GB1134" s="2"/>
      <c r="GC1134" s="2"/>
      <c r="GD1134" s="2"/>
      <c r="GE1134" s="2"/>
      <c r="GF1134" s="2"/>
      <c r="GG1134" s="2"/>
      <c r="GH1134" s="2"/>
      <c r="GI1134" s="2"/>
      <c r="GJ1134" s="2"/>
      <c r="GK1134" s="2"/>
      <c r="GL1134" s="2"/>
      <c r="GM1134" s="2"/>
      <c r="GN1134" s="2"/>
      <c r="GO1134" s="2"/>
      <c r="GP1134" s="2"/>
      <c r="GQ1134" s="2"/>
      <c r="GR1134" s="2"/>
      <c r="GS1134" s="2"/>
      <c r="GT1134" s="2"/>
      <c r="GU1134" s="2"/>
      <c r="GV1134" s="2"/>
      <c r="GW1134" s="2"/>
      <c r="GX1134" s="2"/>
      <c r="GY1134" s="2"/>
      <c r="GZ1134" s="2"/>
      <c r="HA1134" s="2"/>
      <c r="HB1134" s="2"/>
      <c r="HC1134" s="2"/>
      <c r="HD1134" s="2"/>
      <c r="HE1134" s="2"/>
      <c r="HF1134" s="2"/>
      <c r="HG1134" s="2"/>
      <c r="HH1134" s="2"/>
      <c r="HI1134" s="2"/>
      <c r="HJ1134" s="2"/>
      <c r="HK1134" s="2"/>
      <c r="HL1134" s="2"/>
      <c r="HM1134" s="2"/>
    </row>
    <row r="1135" spans="1:221" s="13" customFormat="1" ht="12.75" customHeight="1" x14ac:dyDescent="0.15">
      <c r="A1135" s="53">
        <v>11386</v>
      </c>
      <c r="B1135" s="10" t="s">
        <v>33</v>
      </c>
      <c r="C1135" s="11" t="s">
        <v>52</v>
      </c>
      <c r="D1135" s="11" t="s">
        <v>59</v>
      </c>
      <c r="E1135" s="12" t="s">
        <v>35</v>
      </c>
      <c r="F1135" s="9" t="s">
        <v>34</v>
      </c>
      <c r="G1135" s="5" t="s">
        <v>55</v>
      </c>
      <c r="H1135" s="54" t="s">
        <v>4868</v>
      </c>
      <c r="I1135" s="54" t="s">
        <v>33</v>
      </c>
      <c r="J1135" s="54" t="s">
        <v>52</v>
      </c>
      <c r="K1135" s="54" t="s">
        <v>59</v>
      </c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  <c r="BQ1135" s="2"/>
      <c r="BR1135" s="2"/>
      <c r="BS1135" s="2"/>
      <c r="BT1135" s="2"/>
      <c r="BU1135" s="2"/>
      <c r="BV1135" s="2"/>
      <c r="BW1135" s="2"/>
      <c r="BX1135" s="2"/>
      <c r="BY1135" s="2"/>
      <c r="BZ1135" s="2"/>
      <c r="CA1135" s="2"/>
      <c r="CB1135" s="2"/>
      <c r="CC1135" s="2"/>
      <c r="CD1135" s="2"/>
      <c r="CE1135" s="2"/>
      <c r="CF1135" s="2"/>
      <c r="CG1135" s="2"/>
      <c r="CH1135" s="2"/>
      <c r="CI1135" s="2"/>
      <c r="CJ1135" s="2"/>
      <c r="CK1135" s="2"/>
      <c r="CL1135" s="2"/>
      <c r="CM1135" s="2"/>
      <c r="CN1135" s="2"/>
      <c r="CO1135" s="2"/>
      <c r="CP1135" s="2"/>
      <c r="CQ1135" s="2"/>
      <c r="CR1135" s="2"/>
      <c r="CS1135" s="2"/>
      <c r="CT1135" s="2"/>
      <c r="CU1135" s="2"/>
      <c r="CV1135" s="2"/>
      <c r="CW1135" s="2"/>
      <c r="CX1135" s="2"/>
      <c r="CY1135" s="2"/>
      <c r="CZ1135" s="2"/>
      <c r="DA1135" s="2"/>
      <c r="DB1135" s="2"/>
      <c r="DC1135" s="2"/>
      <c r="DD1135" s="2"/>
      <c r="DE1135" s="2"/>
      <c r="DF1135" s="2"/>
      <c r="DG1135" s="2"/>
      <c r="DH1135" s="2"/>
      <c r="DI1135" s="2"/>
      <c r="DJ1135" s="2"/>
      <c r="DK1135" s="2"/>
      <c r="DL1135" s="2"/>
      <c r="DM1135" s="2"/>
      <c r="DN1135" s="2"/>
      <c r="DO1135" s="2"/>
      <c r="DP1135" s="2"/>
      <c r="DQ1135" s="2"/>
      <c r="DR1135" s="2"/>
      <c r="DS1135" s="2"/>
      <c r="DT1135" s="2"/>
      <c r="DU1135" s="2"/>
      <c r="DV1135" s="2"/>
      <c r="DW1135" s="2"/>
      <c r="DX1135" s="2"/>
      <c r="DY1135" s="2"/>
      <c r="DZ1135" s="2"/>
      <c r="EA1135" s="2"/>
      <c r="EB1135" s="2"/>
      <c r="EC1135" s="2"/>
      <c r="ED1135" s="2"/>
      <c r="EE1135" s="2"/>
      <c r="EF1135" s="2"/>
      <c r="EG1135" s="2"/>
      <c r="EH1135" s="2"/>
      <c r="EI1135" s="2"/>
      <c r="EJ1135" s="2"/>
      <c r="EK1135" s="2"/>
      <c r="EL1135" s="2"/>
      <c r="EM1135" s="2"/>
      <c r="EN1135" s="2"/>
      <c r="EO1135" s="2"/>
      <c r="EP1135" s="2"/>
      <c r="EQ1135" s="2"/>
      <c r="ER1135" s="2"/>
      <c r="ES1135" s="2"/>
      <c r="ET1135" s="2"/>
      <c r="EU1135" s="2"/>
      <c r="EV1135" s="2"/>
      <c r="EW1135" s="2"/>
      <c r="EX1135" s="2"/>
      <c r="EY1135" s="2"/>
      <c r="EZ1135" s="2"/>
      <c r="FA1135" s="2"/>
      <c r="FB1135" s="2"/>
      <c r="FC1135" s="2"/>
      <c r="FD1135" s="2"/>
      <c r="FE1135" s="2"/>
      <c r="FF1135" s="2"/>
      <c r="FG1135" s="2"/>
      <c r="FH1135" s="2"/>
      <c r="FI1135" s="2"/>
      <c r="FJ1135" s="2"/>
      <c r="FK1135" s="2"/>
      <c r="FL1135" s="2"/>
      <c r="FM1135" s="2"/>
      <c r="FN1135" s="2"/>
      <c r="FO1135" s="2"/>
      <c r="FP1135" s="2"/>
      <c r="FQ1135" s="2"/>
      <c r="FR1135" s="2"/>
      <c r="FS1135" s="2"/>
      <c r="FT1135" s="2"/>
      <c r="FU1135" s="2"/>
      <c r="FV1135" s="2"/>
      <c r="FW1135" s="2"/>
      <c r="FX1135" s="2"/>
      <c r="FY1135" s="2"/>
      <c r="FZ1135" s="2"/>
      <c r="GA1135" s="2"/>
      <c r="GB1135" s="2"/>
      <c r="GC1135" s="2"/>
      <c r="GD1135" s="2"/>
      <c r="GE1135" s="2"/>
      <c r="GF1135" s="2"/>
      <c r="GG1135" s="2"/>
      <c r="GH1135" s="2"/>
      <c r="GI1135" s="2"/>
      <c r="GJ1135" s="2"/>
      <c r="GK1135" s="2"/>
      <c r="GL1135" s="2"/>
      <c r="GM1135" s="2"/>
      <c r="GN1135" s="2"/>
      <c r="GO1135" s="2"/>
      <c r="GP1135" s="2"/>
      <c r="GQ1135" s="2"/>
      <c r="GR1135" s="2"/>
      <c r="GS1135" s="2"/>
      <c r="GT1135" s="2"/>
      <c r="GU1135" s="2"/>
      <c r="GV1135" s="2"/>
      <c r="GW1135" s="2"/>
      <c r="GX1135" s="2"/>
      <c r="GY1135" s="2"/>
      <c r="GZ1135" s="2"/>
      <c r="HA1135" s="2"/>
      <c r="HB1135" s="2"/>
      <c r="HC1135" s="2"/>
      <c r="HD1135" s="2"/>
      <c r="HE1135" s="2"/>
      <c r="HF1135" s="2"/>
      <c r="HG1135" s="2"/>
      <c r="HH1135" s="2"/>
      <c r="HI1135" s="2"/>
      <c r="HJ1135" s="2"/>
      <c r="HK1135" s="2"/>
      <c r="HL1135" s="2"/>
      <c r="HM1135" s="2"/>
    </row>
    <row r="1136" spans="1:221" s="13" customFormat="1" ht="12.75" customHeight="1" x14ac:dyDescent="0.15">
      <c r="A1136" s="53">
        <v>11387</v>
      </c>
      <c r="B1136" s="10" t="s">
        <v>33</v>
      </c>
      <c r="C1136" s="11" t="s">
        <v>52</v>
      </c>
      <c r="D1136" s="11" t="s">
        <v>60</v>
      </c>
      <c r="E1136" s="12" t="s">
        <v>35</v>
      </c>
      <c r="F1136" s="9" t="s">
        <v>34</v>
      </c>
      <c r="G1136" s="5" t="s">
        <v>55</v>
      </c>
      <c r="H1136" s="54" t="s">
        <v>4869</v>
      </c>
      <c r="I1136" s="54" t="s">
        <v>33</v>
      </c>
      <c r="J1136" s="54" t="s">
        <v>52</v>
      </c>
      <c r="K1136" s="54" t="s">
        <v>60</v>
      </c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  <c r="BQ1136" s="2"/>
      <c r="BR1136" s="2"/>
      <c r="BS1136" s="2"/>
      <c r="BT1136" s="2"/>
      <c r="BU1136" s="2"/>
      <c r="BV1136" s="2"/>
      <c r="BW1136" s="2"/>
      <c r="BX1136" s="2"/>
      <c r="BY1136" s="2"/>
      <c r="BZ1136" s="2"/>
      <c r="CA1136" s="2"/>
      <c r="CB1136" s="2"/>
      <c r="CC1136" s="2"/>
      <c r="CD1136" s="2"/>
      <c r="CE1136" s="2"/>
      <c r="CF1136" s="2"/>
      <c r="CG1136" s="2"/>
      <c r="CH1136" s="2"/>
      <c r="CI1136" s="2"/>
      <c r="CJ1136" s="2"/>
      <c r="CK1136" s="2"/>
      <c r="CL1136" s="2"/>
      <c r="CM1136" s="2"/>
      <c r="CN1136" s="2"/>
      <c r="CO1136" s="2"/>
      <c r="CP1136" s="2"/>
      <c r="CQ1136" s="2"/>
      <c r="CR1136" s="2"/>
      <c r="CS1136" s="2"/>
      <c r="CT1136" s="2"/>
      <c r="CU1136" s="2"/>
      <c r="CV1136" s="2"/>
      <c r="CW1136" s="2"/>
      <c r="CX1136" s="2"/>
      <c r="CY1136" s="2"/>
      <c r="CZ1136" s="2"/>
      <c r="DA1136" s="2"/>
      <c r="DB1136" s="2"/>
      <c r="DC1136" s="2"/>
      <c r="DD1136" s="2"/>
      <c r="DE1136" s="2"/>
      <c r="DF1136" s="2"/>
      <c r="DG1136" s="2"/>
      <c r="DH1136" s="2"/>
      <c r="DI1136" s="2"/>
      <c r="DJ1136" s="2"/>
      <c r="DK1136" s="2"/>
      <c r="DL1136" s="2"/>
      <c r="DM1136" s="2"/>
      <c r="DN1136" s="2"/>
      <c r="DO1136" s="2"/>
      <c r="DP1136" s="2"/>
      <c r="DQ1136" s="2"/>
      <c r="DR1136" s="2"/>
      <c r="DS1136" s="2"/>
      <c r="DT1136" s="2"/>
      <c r="DU1136" s="2"/>
      <c r="DV1136" s="2"/>
      <c r="DW1136" s="2"/>
      <c r="DX1136" s="2"/>
      <c r="DY1136" s="2"/>
      <c r="DZ1136" s="2"/>
      <c r="EA1136" s="2"/>
      <c r="EB1136" s="2"/>
      <c r="EC1136" s="2"/>
      <c r="ED1136" s="2"/>
      <c r="EE1136" s="2"/>
      <c r="EF1136" s="2"/>
      <c r="EG1136" s="2"/>
      <c r="EH1136" s="2"/>
      <c r="EI1136" s="2"/>
      <c r="EJ1136" s="2"/>
      <c r="EK1136" s="2"/>
      <c r="EL1136" s="2"/>
      <c r="EM1136" s="2"/>
      <c r="EN1136" s="2"/>
      <c r="EO1136" s="2"/>
      <c r="EP1136" s="2"/>
      <c r="EQ1136" s="2"/>
      <c r="ER1136" s="2"/>
      <c r="ES1136" s="2"/>
      <c r="ET1136" s="2"/>
      <c r="EU1136" s="2"/>
      <c r="EV1136" s="2"/>
      <c r="EW1136" s="2"/>
      <c r="EX1136" s="2"/>
      <c r="EY1136" s="2"/>
      <c r="EZ1136" s="2"/>
      <c r="FA1136" s="2"/>
      <c r="FB1136" s="2"/>
      <c r="FC1136" s="2"/>
      <c r="FD1136" s="2"/>
      <c r="FE1136" s="2"/>
      <c r="FF1136" s="2"/>
      <c r="FG1136" s="2"/>
      <c r="FH1136" s="2"/>
      <c r="FI1136" s="2"/>
      <c r="FJ1136" s="2"/>
      <c r="FK1136" s="2"/>
      <c r="FL1136" s="2"/>
      <c r="FM1136" s="2"/>
      <c r="FN1136" s="2"/>
      <c r="FO1136" s="2"/>
      <c r="FP1136" s="2"/>
      <c r="FQ1136" s="2"/>
      <c r="FR1136" s="2"/>
      <c r="FS1136" s="2"/>
      <c r="FT1136" s="2"/>
      <c r="FU1136" s="2"/>
      <c r="FV1136" s="2"/>
      <c r="FW1136" s="2"/>
      <c r="FX1136" s="2"/>
      <c r="FY1136" s="2"/>
      <c r="FZ1136" s="2"/>
      <c r="GA1136" s="2"/>
      <c r="GB1136" s="2"/>
      <c r="GC1136" s="2"/>
      <c r="GD1136" s="2"/>
      <c r="GE1136" s="2"/>
      <c r="GF1136" s="2"/>
      <c r="GG1136" s="2"/>
      <c r="GH1136" s="2"/>
      <c r="GI1136" s="2"/>
      <c r="GJ1136" s="2"/>
      <c r="GK1136" s="2"/>
      <c r="GL1136" s="2"/>
      <c r="GM1136" s="2"/>
      <c r="GN1136" s="2"/>
      <c r="GO1136" s="2"/>
      <c r="GP1136" s="2"/>
      <c r="GQ1136" s="2"/>
      <c r="GR1136" s="2"/>
      <c r="GS1136" s="2"/>
      <c r="GT1136" s="2"/>
      <c r="GU1136" s="2"/>
      <c r="GV1136" s="2"/>
      <c r="GW1136" s="2"/>
      <c r="GX1136" s="2"/>
      <c r="GY1136" s="2"/>
      <c r="GZ1136" s="2"/>
      <c r="HA1136" s="2"/>
      <c r="HB1136" s="2"/>
      <c r="HC1136" s="2"/>
      <c r="HD1136" s="2"/>
      <c r="HE1136" s="2"/>
      <c r="HF1136" s="2"/>
      <c r="HG1136" s="2"/>
      <c r="HH1136" s="2"/>
      <c r="HI1136" s="2"/>
      <c r="HJ1136" s="2"/>
      <c r="HK1136" s="2"/>
      <c r="HL1136" s="2"/>
      <c r="HM1136" s="2"/>
    </row>
    <row r="1137" spans="1:221" ht="12.75" customHeight="1" x14ac:dyDescent="0.15">
      <c r="A1137" s="53">
        <v>3329</v>
      </c>
      <c r="B1137" s="4" t="s">
        <v>36</v>
      </c>
      <c r="C1137" s="3" t="s">
        <v>52</v>
      </c>
      <c r="D1137" s="3" t="s">
        <v>53</v>
      </c>
      <c r="E1137" s="15" t="s">
        <v>38</v>
      </c>
      <c r="F1137" s="3" t="s">
        <v>37</v>
      </c>
      <c r="G1137" s="15" t="s">
        <v>55</v>
      </c>
      <c r="H1137" s="54" t="s">
        <v>4870</v>
      </c>
      <c r="I1137" s="54" t="s">
        <v>36</v>
      </c>
      <c r="J1137" s="54" t="s">
        <v>52</v>
      </c>
      <c r="K1137" s="54" t="s">
        <v>2378</v>
      </c>
    </row>
    <row r="1138" spans="1:221" ht="12.75" customHeight="1" x14ac:dyDescent="0.15">
      <c r="A1138" s="53">
        <v>3330</v>
      </c>
      <c r="B1138" s="4" t="s">
        <v>36</v>
      </c>
      <c r="C1138" s="3" t="s">
        <v>52</v>
      </c>
      <c r="D1138" s="3" t="s">
        <v>57</v>
      </c>
      <c r="E1138" s="15" t="s">
        <v>38</v>
      </c>
      <c r="F1138" s="3" t="s">
        <v>37</v>
      </c>
      <c r="G1138" s="15" t="s">
        <v>55</v>
      </c>
      <c r="H1138" s="54" t="s">
        <v>4871</v>
      </c>
      <c r="I1138" s="54" t="s">
        <v>36</v>
      </c>
      <c r="J1138" s="54" t="s">
        <v>52</v>
      </c>
      <c r="K1138" s="54" t="s">
        <v>2380</v>
      </c>
    </row>
    <row r="1139" spans="1:221" ht="12.75" customHeight="1" x14ac:dyDescent="0.15">
      <c r="A1139" s="53">
        <v>3331</v>
      </c>
      <c r="B1139" s="4" t="s">
        <v>36</v>
      </c>
      <c r="C1139" s="3" t="s">
        <v>52</v>
      </c>
      <c r="D1139" s="3" t="s">
        <v>58</v>
      </c>
      <c r="E1139" s="15" t="s">
        <v>38</v>
      </c>
      <c r="F1139" s="3" t="s">
        <v>37</v>
      </c>
      <c r="G1139" s="15" t="s">
        <v>55</v>
      </c>
      <c r="H1139" s="54" t="s">
        <v>4872</v>
      </c>
      <c r="I1139" s="54" t="s">
        <v>36</v>
      </c>
      <c r="J1139" s="54" t="s">
        <v>52</v>
      </c>
      <c r="K1139" s="54" t="s">
        <v>58</v>
      </c>
    </row>
    <row r="1140" spans="1:221" ht="12.75" customHeight="1" x14ac:dyDescent="0.15">
      <c r="A1140" s="53">
        <v>3332</v>
      </c>
      <c r="B1140" s="4" t="s">
        <v>36</v>
      </c>
      <c r="C1140" s="3" t="s">
        <v>52</v>
      </c>
      <c r="D1140" s="3" t="s">
        <v>59</v>
      </c>
      <c r="E1140" s="15" t="s">
        <v>38</v>
      </c>
      <c r="F1140" s="3" t="s">
        <v>37</v>
      </c>
      <c r="G1140" s="15" t="s">
        <v>55</v>
      </c>
      <c r="H1140" s="54" t="s">
        <v>4873</v>
      </c>
      <c r="I1140" s="54" t="s">
        <v>36</v>
      </c>
      <c r="J1140" s="54" t="s">
        <v>52</v>
      </c>
      <c r="K1140" s="54" t="s">
        <v>59</v>
      </c>
    </row>
    <row r="1141" spans="1:221" ht="12.75" customHeight="1" x14ac:dyDescent="0.15">
      <c r="A1141" s="53">
        <v>3333</v>
      </c>
      <c r="B1141" s="4" t="s">
        <v>36</v>
      </c>
      <c r="C1141" s="3" t="s">
        <v>52</v>
      </c>
      <c r="D1141" s="3" t="s">
        <v>60</v>
      </c>
      <c r="E1141" s="15" t="s">
        <v>38</v>
      </c>
      <c r="F1141" s="3" t="s">
        <v>37</v>
      </c>
      <c r="G1141" s="15" t="s">
        <v>55</v>
      </c>
      <c r="H1141" s="54" t="s">
        <v>4874</v>
      </c>
      <c r="I1141" s="54" t="s">
        <v>36</v>
      </c>
      <c r="J1141" s="54" t="s">
        <v>52</v>
      </c>
      <c r="K1141" s="54" t="s">
        <v>60</v>
      </c>
    </row>
    <row r="1142" spans="1:221" ht="12.75" customHeight="1" x14ac:dyDescent="0.15">
      <c r="A1142" s="53">
        <v>10740</v>
      </c>
      <c r="B1142" s="4" t="s">
        <v>39</v>
      </c>
      <c r="C1142" s="3" t="s">
        <v>52</v>
      </c>
      <c r="D1142" s="3" t="s">
        <v>53</v>
      </c>
      <c r="E1142" s="6" t="s">
        <v>41</v>
      </c>
      <c r="F1142" s="1" t="s">
        <v>40</v>
      </c>
      <c r="G1142" s="7" t="s">
        <v>55</v>
      </c>
      <c r="H1142" s="54" t="s">
        <v>4882</v>
      </c>
      <c r="I1142" s="54" t="s">
        <v>39</v>
      </c>
      <c r="J1142" s="54" t="s">
        <v>52</v>
      </c>
      <c r="K1142" s="54" t="s">
        <v>2378</v>
      </c>
    </row>
    <row r="1143" spans="1:221" ht="12.75" customHeight="1" x14ac:dyDescent="0.15">
      <c r="A1143" s="53">
        <v>10741</v>
      </c>
      <c r="B1143" s="4" t="s">
        <v>39</v>
      </c>
      <c r="C1143" s="3" t="s">
        <v>52</v>
      </c>
      <c r="D1143" s="3" t="s">
        <v>57</v>
      </c>
      <c r="E1143" s="6" t="s">
        <v>41</v>
      </c>
      <c r="F1143" s="1" t="s">
        <v>40</v>
      </c>
      <c r="G1143" s="7" t="s">
        <v>55</v>
      </c>
      <c r="H1143" s="54" t="s">
        <v>4883</v>
      </c>
      <c r="I1143" s="54" t="s">
        <v>39</v>
      </c>
      <c r="J1143" s="54" t="s">
        <v>52</v>
      </c>
      <c r="K1143" s="54" t="s">
        <v>2380</v>
      </c>
    </row>
    <row r="1144" spans="1:221" ht="12.75" customHeight="1" x14ac:dyDescent="0.15">
      <c r="A1144" s="53">
        <v>10742</v>
      </c>
      <c r="B1144" s="4" t="s">
        <v>39</v>
      </c>
      <c r="C1144" s="3" t="s">
        <v>52</v>
      </c>
      <c r="D1144" s="3" t="s">
        <v>58</v>
      </c>
      <c r="E1144" s="6" t="s">
        <v>41</v>
      </c>
      <c r="F1144" s="1" t="s">
        <v>40</v>
      </c>
      <c r="G1144" s="7" t="s">
        <v>55</v>
      </c>
      <c r="H1144" s="54" t="s">
        <v>4884</v>
      </c>
      <c r="I1144" s="54" t="s">
        <v>39</v>
      </c>
      <c r="J1144" s="54" t="s">
        <v>52</v>
      </c>
      <c r="K1144" s="54" t="s">
        <v>58</v>
      </c>
    </row>
    <row r="1145" spans="1:221" ht="12.75" customHeight="1" x14ac:dyDescent="0.15">
      <c r="A1145" s="53">
        <v>10743</v>
      </c>
      <c r="B1145" s="4" t="s">
        <v>39</v>
      </c>
      <c r="C1145" s="3" t="s">
        <v>52</v>
      </c>
      <c r="D1145" s="3" t="s">
        <v>59</v>
      </c>
      <c r="E1145" s="6" t="s">
        <v>41</v>
      </c>
      <c r="F1145" s="1" t="s">
        <v>40</v>
      </c>
      <c r="G1145" s="7" t="s">
        <v>55</v>
      </c>
      <c r="H1145" s="54" t="s">
        <v>4885</v>
      </c>
      <c r="I1145" s="54" t="s">
        <v>39</v>
      </c>
      <c r="J1145" s="54" t="s">
        <v>52</v>
      </c>
      <c r="K1145" s="54" t="s">
        <v>59</v>
      </c>
    </row>
    <row r="1146" spans="1:221" ht="12.75" customHeight="1" x14ac:dyDescent="0.15">
      <c r="A1146" s="53">
        <v>10744</v>
      </c>
      <c r="B1146" s="4" t="s">
        <v>39</v>
      </c>
      <c r="C1146" s="3" t="s">
        <v>52</v>
      </c>
      <c r="D1146" s="3" t="s">
        <v>60</v>
      </c>
      <c r="E1146" s="6" t="s">
        <v>41</v>
      </c>
      <c r="F1146" s="1" t="s">
        <v>40</v>
      </c>
      <c r="G1146" s="7" t="s">
        <v>55</v>
      </c>
      <c r="H1146" s="54" t="s">
        <v>4886</v>
      </c>
      <c r="I1146" s="54" t="s">
        <v>39</v>
      </c>
      <c r="J1146" s="54" t="s">
        <v>52</v>
      </c>
      <c r="K1146" s="54" t="s">
        <v>60</v>
      </c>
    </row>
    <row r="1147" spans="1:221" ht="12.75" customHeight="1" x14ac:dyDescent="0.15">
      <c r="A1147" s="53">
        <v>10745</v>
      </c>
      <c r="B1147" s="4" t="s">
        <v>42</v>
      </c>
      <c r="C1147" s="3" t="s">
        <v>52</v>
      </c>
      <c r="D1147" s="3" t="s">
        <v>53</v>
      </c>
      <c r="E1147" s="6" t="s">
        <v>44</v>
      </c>
      <c r="F1147" s="1" t="s">
        <v>43</v>
      </c>
      <c r="G1147" s="7" t="s">
        <v>55</v>
      </c>
      <c r="H1147" s="54" t="s">
        <v>4887</v>
      </c>
      <c r="I1147" s="54" t="s">
        <v>42</v>
      </c>
      <c r="J1147" s="54" t="s">
        <v>52</v>
      </c>
      <c r="K1147" s="54" t="s">
        <v>2378</v>
      </c>
    </row>
    <row r="1148" spans="1:221" ht="12.75" customHeight="1" x14ac:dyDescent="0.15">
      <c r="A1148" s="53">
        <v>10746</v>
      </c>
      <c r="B1148" s="4" t="s">
        <v>42</v>
      </c>
      <c r="C1148" s="3" t="s">
        <v>52</v>
      </c>
      <c r="D1148" s="3" t="s">
        <v>57</v>
      </c>
      <c r="E1148" s="6" t="s">
        <v>44</v>
      </c>
      <c r="F1148" s="1" t="s">
        <v>43</v>
      </c>
      <c r="G1148" s="7" t="s">
        <v>55</v>
      </c>
      <c r="H1148" s="54" t="s">
        <v>4888</v>
      </c>
      <c r="I1148" s="54" t="s">
        <v>42</v>
      </c>
      <c r="J1148" s="54" t="s">
        <v>52</v>
      </c>
      <c r="K1148" s="54" t="s">
        <v>2380</v>
      </c>
    </row>
    <row r="1149" spans="1:221" ht="12.75" customHeight="1" x14ac:dyDescent="0.15">
      <c r="A1149" s="53">
        <v>10747</v>
      </c>
      <c r="B1149" s="4" t="s">
        <v>42</v>
      </c>
      <c r="C1149" s="3" t="s">
        <v>52</v>
      </c>
      <c r="D1149" s="3" t="s">
        <v>58</v>
      </c>
      <c r="E1149" s="6" t="s">
        <v>44</v>
      </c>
      <c r="F1149" s="1" t="s">
        <v>43</v>
      </c>
      <c r="G1149" s="7" t="s">
        <v>55</v>
      </c>
      <c r="H1149" s="54" t="s">
        <v>4889</v>
      </c>
      <c r="I1149" s="54" t="s">
        <v>42</v>
      </c>
      <c r="J1149" s="54" t="s">
        <v>52</v>
      </c>
      <c r="K1149" s="54" t="s">
        <v>58</v>
      </c>
    </row>
    <row r="1150" spans="1:221" ht="12.75" customHeight="1" x14ac:dyDescent="0.15">
      <c r="A1150" s="53">
        <v>10748</v>
      </c>
      <c r="B1150" s="4" t="s">
        <v>42</v>
      </c>
      <c r="C1150" s="3" t="s">
        <v>52</v>
      </c>
      <c r="D1150" s="3" t="s">
        <v>59</v>
      </c>
      <c r="E1150" s="6" t="s">
        <v>44</v>
      </c>
      <c r="F1150" s="1" t="s">
        <v>43</v>
      </c>
      <c r="G1150" s="7" t="s">
        <v>55</v>
      </c>
      <c r="H1150" s="54" t="s">
        <v>4890</v>
      </c>
      <c r="I1150" s="54" t="s">
        <v>42</v>
      </c>
      <c r="J1150" s="54" t="s">
        <v>52</v>
      </c>
      <c r="K1150" s="54" t="s">
        <v>59</v>
      </c>
    </row>
    <row r="1151" spans="1:221" ht="12.75" customHeight="1" x14ac:dyDescent="0.15">
      <c r="A1151" s="53">
        <v>10749</v>
      </c>
      <c r="B1151" s="4" t="s">
        <v>42</v>
      </c>
      <c r="C1151" s="3" t="s">
        <v>52</v>
      </c>
      <c r="D1151" s="3" t="s">
        <v>60</v>
      </c>
      <c r="E1151" s="6" t="s">
        <v>44</v>
      </c>
      <c r="F1151" s="1" t="s">
        <v>43</v>
      </c>
      <c r="G1151" s="7" t="s">
        <v>55</v>
      </c>
      <c r="H1151" s="54" t="s">
        <v>4891</v>
      </c>
      <c r="I1151" s="54" t="s">
        <v>42</v>
      </c>
      <c r="J1151" s="54" t="s">
        <v>52</v>
      </c>
      <c r="K1151" s="54" t="s">
        <v>60</v>
      </c>
    </row>
    <row r="1152" spans="1:221" ht="12.75" customHeight="1" x14ac:dyDescent="0.15">
      <c r="A1152" s="53">
        <v>3334</v>
      </c>
      <c r="B1152" s="4" t="s">
        <v>45</v>
      </c>
      <c r="C1152" s="3" t="s">
        <v>52</v>
      </c>
      <c r="D1152" s="3" t="s">
        <v>53</v>
      </c>
      <c r="E1152" s="15" t="s">
        <v>47</v>
      </c>
      <c r="F1152" s="3" t="s">
        <v>46</v>
      </c>
      <c r="G1152" s="15" t="s">
        <v>55</v>
      </c>
      <c r="H1152" s="54" t="s">
        <v>4892</v>
      </c>
      <c r="I1152" s="54" t="s">
        <v>45</v>
      </c>
      <c r="J1152" s="54" t="s">
        <v>52</v>
      </c>
      <c r="K1152" s="54" t="s">
        <v>2378</v>
      </c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  <c r="AC1152" s="13"/>
      <c r="AD1152" s="13"/>
      <c r="AE1152" s="13"/>
      <c r="AF1152" s="13"/>
      <c r="AG1152" s="13"/>
      <c r="AH1152" s="13"/>
      <c r="AI1152" s="13"/>
      <c r="AJ1152" s="13"/>
      <c r="AK1152" s="13"/>
      <c r="AL1152" s="13"/>
      <c r="AM1152" s="13"/>
      <c r="AN1152" s="13"/>
      <c r="AO1152" s="13"/>
      <c r="AP1152" s="13"/>
      <c r="AQ1152" s="13"/>
      <c r="AR1152" s="13"/>
      <c r="AS1152" s="13"/>
      <c r="AT1152" s="13"/>
      <c r="AU1152" s="13"/>
      <c r="AV1152" s="13"/>
      <c r="AW1152" s="13"/>
      <c r="AX1152" s="13"/>
      <c r="AY1152" s="13"/>
      <c r="AZ1152" s="13"/>
      <c r="BA1152" s="13"/>
      <c r="BB1152" s="13"/>
      <c r="BC1152" s="13"/>
      <c r="BD1152" s="13"/>
      <c r="BE1152" s="13"/>
      <c r="BF1152" s="13"/>
      <c r="BG1152" s="13"/>
      <c r="BH1152" s="13"/>
      <c r="BI1152" s="13"/>
      <c r="BJ1152" s="13"/>
      <c r="BK1152" s="13"/>
      <c r="BL1152" s="13"/>
      <c r="BM1152" s="13"/>
      <c r="BN1152" s="13"/>
      <c r="BO1152" s="13"/>
      <c r="BP1152" s="13"/>
      <c r="BQ1152" s="13"/>
      <c r="BR1152" s="13"/>
      <c r="BS1152" s="13"/>
      <c r="BT1152" s="13"/>
      <c r="BU1152" s="13"/>
      <c r="BV1152" s="13"/>
      <c r="BW1152" s="13"/>
      <c r="BX1152" s="13"/>
      <c r="BY1152" s="13"/>
      <c r="BZ1152" s="13"/>
      <c r="CA1152" s="13"/>
      <c r="CB1152" s="13"/>
      <c r="CC1152" s="13"/>
      <c r="CD1152" s="13"/>
      <c r="CE1152" s="13"/>
      <c r="CF1152" s="13"/>
      <c r="CG1152" s="13"/>
      <c r="CH1152" s="13"/>
      <c r="CI1152" s="13"/>
      <c r="CJ1152" s="13"/>
      <c r="CK1152" s="13"/>
      <c r="CL1152" s="13"/>
      <c r="CM1152" s="13"/>
      <c r="CN1152" s="13"/>
      <c r="CO1152" s="13"/>
      <c r="CP1152" s="13"/>
      <c r="CQ1152" s="13"/>
      <c r="CR1152" s="13"/>
      <c r="CS1152" s="13"/>
      <c r="CT1152" s="13"/>
      <c r="CU1152" s="13"/>
      <c r="CV1152" s="13"/>
      <c r="CW1152" s="13"/>
      <c r="CX1152" s="13"/>
      <c r="CY1152" s="13"/>
      <c r="CZ1152" s="13"/>
      <c r="DA1152" s="13"/>
      <c r="DB1152" s="13"/>
      <c r="DC1152" s="13"/>
      <c r="DD1152" s="13"/>
      <c r="DE1152" s="13"/>
      <c r="DF1152" s="13"/>
      <c r="DG1152" s="13"/>
      <c r="DH1152" s="13"/>
      <c r="DI1152" s="13"/>
      <c r="DJ1152" s="13"/>
      <c r="DK1152" s="13"/>
      <c r="DL1152" s="13"/>
      <c r="DM1152" s="13"/>
      <c r="DN1152" s="13"/>
      <c r="DO1152" s="13"/>
      <c r="DP1152" s="13"/>
      <c r="DQ1152" s="13"/>
      <c r="DR1152" s="13"/>
      <c r="DS1152" s="13"/>
      <c r="DT1152" s="13"/>
      <c r="DU1152" s="13"/>
      <c r="DV1152" s="13"/>
      <c r="DW1152" s="13"/>
      <c r="DX1152" s="13"/>
      <c r="DY1152" s="13"/>
      <c r="DZ1152" s="13"/>
      <c r="EA1152" s="13"/>
      <c r="EB1152" s="13"/>
      <c r="EC1152" s="13"/>
      <c r="ED1152" s="13"/>
      <c r="EE1152" s="13"/>
      <c r="EF1152" s="13"/>
      <c r="EG1152" s="13"/>
      <c r="EH1152" s="13"/>
      <c r="EI1152" s="13"/>
      <c r="EJ1152" s="13"/>
      <c r="EK1152" s="13"/>
      <c r="EL1152" s="13"/>
      <c r="EM1152" s="13"/>
      <c r="EN1152" s="13"/>
      <c r="EO1152" s="13"/>
      <c r="EP1152" s="13"/>
      <c r="EQ1152" s="13"/>
      <c r="ER1152" s="13"/>
      <c r="ES1152" s="13"/>
      <c r="ET1152" s="13"/>
      <c r="EU1152" s="13"/>
      <c r="EV1152" s="13"/>
      <c r="EW1152" s="13"/>
      <c r="EX1152" s="13"/>
      <c r="EY1152" s="13"/>
      <c r="EZ1152" s="13"/>
      <c r="FA1152" s="13"/>
      <c r="FB1152" s="13"/>
      <c r="FC1152" s="13"/>
      <c r="FD1152" s="13"/>
      <c r="FE1152" s="13"/>
      <c r="FF1152" s="13"/>
      <c r="FG1152" s="13"/>
      <c r="FH1152" s="13"/>
      <c r="FI1152" s="13"/>
      <c r="FJ1152" s="13"/>
      <c r="FK1152" s="13"/>
      <c r="FL1152" s="13"/>
      <c r="FM1152" s="13"/>
      <c r="FN1152" s="13"/>
      <c r="FO1152" s="13"/>
      <c r="FP1152" s="13"/>
      <c r="FQ1152" s="13"/>
      <c r="FR1152" s="13"/>
      <c r="FS1152" s="13"/>
      <c r="FT1152" s="13"/>
      <c r="FU1152" s="13"/>
      <c r="FV1152" s="13"/>
      <c r="FW1152" s="13"/>
      <c r="FX1152" s="13"/>
      <c r="FY1152" s="13"/>
      <c r="FZ1152" s="13"/>
      <c r="GA1152" s="13"/>
      <c r="GB1152" s="13"/>
      <c r="GC1152" s="13"/>
      <c r="GD1152" s="13"/>
      <c r="GE1152" s="13"/>
      <c r="GF1152" s="13"/>
      <c r="GG1152" s="13"/>
      <c r="GH1152" s="13"/>
      <c r="GI1152" s="13"/>
      <c r="GJ1152" s="13"/>
      <c r="GK1152" s="13"/>
      <c r="GL1152" s="13"/>
      <c r="GM1152" s="13"/>
      <c r="GN1152" s="13"/>
      <c r="GO1152" s="13"/>
      <c r="GP1152" s="13"/>
      <c r="GQ1152" s="13"/>
      <c r="GR1152" s="13"/>
      <c r="GS1152" s="13"/>
      <c r="GT1152" s="13"/>
      <c r="GU1152" s="13"/>
      <c r="GV1152" s="13"/>
      <c r="GW1152" s="13"/>
      <c r="GX1152" s="13"/>
      <c r="GY1152" s="13"/>
      <c r="GZ1152" s="13"/>
      <c r="HA1152" s="13"/>
      <c r="HB1152" s="13"/>
      <c r="HC1152" s="13"/>
      <c r="HD1152" s="13"/>
      <c r="HE1152" s="13"/>
      <c r="HF1152" s="13"/>
      <c r="HG1152" s="13"/>
      <c r="HH1152" s="13"/>
      <c r="HI1152" s="13"/>
      <c r="HJ1152" s="13"/>
      <c r="HK1152" s="13"/>
      <c r="HL1152" s="13"/>
      <c r="HM1152" s="13"/>
    </row>
    <row r="1153" spans="1:221" ht="12.75" customHeight="1" x14ac:dyDescent="0.15">
      <c r="A1153" s="53">
        <v>3335</v>
      </c>
      <c r="B1153" s="4" t="s">
        <v>45</v>
      </c>
      <c r="C1153" s="3" t="s">
        <v>52</v>
      </c>
      <c r="D1153" s="3" t="s">
        <v>57</v>
      </c>
      <c r="E1153" s="15" t="s">
        <v>47</v>
      </c>
      <c r="F1153" s="3" t="s">
        <v>46</v>
      </c>
      <c r="G1153" s="15" t="s">
        <v>55</v>
      </c>
      <c r="H1153" s="54" t="s">
        <v>4893</v>
      </c>
      <c r="I1153" s="54" t="s">
        <v>45</v>
      </c>
      <c r="J1153" s="54" t="s">
        <v>52</v>
      </c>
      <c r="K1153" s="54" t="s">
        <v>2380</v>
      </c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  <c r="AC1153" s="13"/>
      <c r="AD1153" s="13"/>
      <c r="AE1153" s="13"/>
      <c r="AF1153" s="13"/>
      <c r="AG1153" s="13"/>
      <c r="AH1153" s="13"/>
      <c r="AI1153" s="13"/>
      <c r="AJ1153" s="13"/>
      <c r="AK1153" s="13"/>
      <c r="AL1153" s="13"/>
      <c r="AM1153" s="13"/>
      <c r="AN1153" s="13"/>
      <c r="AO1153" s="13"/>
      <c r="AP1153" s="13"/>
      <c r="AQ1153" s="13"/>
      <c r="AR1153" s="13"/>
      <c r="AS1153" s="13"/>
      <c r="AT1153" s="13"/>
      <c r="AU1153" s="13"/>
      <c r="AV1153" s="13"/>
      <c r="AW1153" s="13"/>
      <c r="AX1153" s="13"/>
      <c r="AY1153" s="13"/>
      <c r="AZ1153" s="13"/>
      <c r="BA1153" s="13"/>
      <c r="BB1153" s="13"/>
      <c r="BC1153" s="13"/>
      <c r="BD1153" s="13"/>
      <c r="BE1153" s="13"/>
      <c r="BF1153" s="13"/>
      <c r="BG1153" s="13"/>
      <c r="BH1153" s="13"/>
      <c r="BI1153" s="13"/>
      <c r="BJ1153" s="13"/>
      <c r="BK1153" s="13"/>
      <c r="BL1153" s="13"/>
      <c r="BM1153" s="13"/>
      <c r="BN1153" s="13"/>
      <c r="BO1153" s="13"/>
      <c r="BP1153" s="13"/>
      <c r="BQ1153" s="13"/>
      <c r="BR1153" s="13"/>
      <c r="BS1153" s="13"/>
      <c r="BT1153" s="13"/>
      <c r="BU1153" s="13"/>
      <c r="BV1153" s="13"/>
      <c r="BW1153" s="13"/>
      <c r="BX1153" s="13"/>
      <c r="BY1153" s="13"/>
      <c r="BZ1153" s="13"/>
      <c r="CA1153" s="13"/>
      <c r="CB1153" s="13"/>
      <c r="CC1153" s="13"/>
      <c r="CD1153" s="13"/>
      <c r="CE1153" s="13"/>
      <c r="CF1153" s="13"/>
      <c r="CG1153" s="13"/>
      <c r="CH1153" s="13"/>
      <c r="CI1153" s="13"/>
      <c r="CJ1153" s="13"/>
      <c r="CK1153" s="13"/>
      <c r="CL1153" s="13"/>
      <c r="CM1153" s="13"/>
      <c r="CN1153" s="13"/>
      <c r="CO1153" s="13"/>
      <c r="CP1153" s="13"/>
      <c r="CQ1153" s="13"/>
      <c r="CR1153" s="13"/>
      <c r="CS1153" s="13"/>
      <c r="CT1153" s="13"/>
      <c r="CU1153" s="13"/>
      <c r="CV1153" s="13"/>
      <c r="CW1153" s="13"/>
      <c r="CX1153" s="13"/>
      <c r="CY1153" s="13"/>
      <c r="CZ1153" s="13"/>
      <c r="DA1153" s="13"/>
      <c r="DB1153" s="13"/>
      <c r="DC1153" s="13"/>
      <c r="DD1153" s="13"/>
      <c r="DE1153" s="13"/>
      <c r="DF1153" s="13"/>
      <c r="DG1153" s="13"/>
      <c r="DH1153" s="13"/>
      <c r="DI1153" s="13"/>
      <c r="DJ1153" s="13"/>
      <c r="DK1153" s="13"/>
      <c r="DL1153" s="13"/>
      <c r="DM1153" s="13"/>
      <c r="DN1153" s="13"/>
      <c r="DO1153" s="13"/>
      <c r="DP1153" s="13"/>
      <c r="DQ1153" s="13"/>
      <c r="DR1153" s="13"/>
      <c r="DS1153" s="13"/>
      <c r="DT1153" s="13"/>
      <c r="DU1153" s="13"/>
      <c r="DV1153" s="13"/>
      <c r="DW1153" s="13"/>
      <c r="DX1153" s="13"/>
      <c r="DY1153" s="13"/>
      <c r="DZ1153" s="13"/>
      <c r="EA1153" s="13"/>
      <c r="EB1153" s="13"/>
      <c r="EC1153" s="13"/>
      <c r="ED1153" s="13"/>
      <c r="EE1153" s="13"/>
      <c r="EF1153" s="13"/>
      <c r="EG1153" s="13"/>
      <c r="EH1153" s="13"/>
      <c r="EI1153" s="13"/>
      <c r="EJ1153" s="13"/>
      <c r="EK1153" s="13"/>
      <c r="EL1153" s="13"/>
      <c r="EM1153" s="13"/>
      <c r="EN1153" s="13"/>
      <c r="EO1153" s="13"/>
      <c r="EP1153" s="13"/>
      <c r="EQ1153" s="13"/>
      <c r="ER1153" s="13"/>
      <c r="ES1153" s="13"/>
      <c r="ET1153" s="13"/>
      <c r="EU1153" s="13"/>
      <c r="EV1153" s="13"/>
      <c r="EW1153" s="13"/>
      <c r="EX1153" s="13"/>
      <c r="EY1153" s="13"/>
      <c r="EZ1153" s="13"/>
      <c r="FA1153" s="13"/>
      <c r="FB1153" s="13"/>
      <c r="FC1153" s="13"/>
      <c r="FD1153" s="13"/>
      <c r="FE1153" s="13"/>
      <c r="FF1153" s="13"/>
      <c r="FG1153" s="13"/>
      <c r="FH1153" s="13"/>
      <c r="FI1153" s="13"/>
      <c r="FJ1153" s="13"/>
      <c r="FK1153" s="13"/>
      <c r="FL1153" s="13"/>
      <c r="FM1153" s="13"/>
      <c r="FN1153" s="13"/>
      <c r="FO1153" s="13"/>
      <c r="FP1153" s="13"/>
      <c r="FQ1153" s="13"/>
      <c r="FR1153" s="13"/>
      <c r="FS1153" s="13"/>
      <c r="FT1153" s="13"/>
      <c r="FU1153" s="13"/>
      <c r="FV1153" s="13"/>
      <c r="FW1153" s="13"/>
      <c r="FX1153" s="13"/>
      <c r="FY1153" s="13"/>
      <c r="FZ1153" s="13"/>
      <c r="GA1153" s="13"/>
      <c r="GB1153" s="13"/>
      <c r="GC1153" s="13"/>
      <c r="GD1153" s="13"/>
      <c r="GE1153" s="13"/>
      <c r="GF1153" s="13"/>
      <c r="GG1153" s="13"/>
      <c r="GH1153" s="13"/>
      <c r="GI1153" s="13"/>
      <c r="GJ1153" s="13"/>
      <c r="GK1153" s="13"/>
      <c r="GL1153" s="13"/>
      <c r="GM1153" s="13"/>
      <c r="GN1153" s="13"/>
      <c r="GO1153" s="13"/>
      <c r="GP1153" s="13"/>
      <c r="GQ1153" s="13"/>
      <c r="GR1153" s="13"/>
      <c r="GS1153" s="13"/>
      <c r="GT1153" s="13"/>
      <c r="GU1153" s="13"/>
      <c r="GV1153" s="13"/>
      <c r="GW1153" s="13"/>
      <c r="GX1153" s="13"/>
      <c r="GY1153" s="13"/>
      <c r="GZ1153" s="13"/>
      <c r="HA1153" s="13"/>
      <c r="HB1153" s="13"/>
      <c r="HC1153" s="13"/>
      <c r="HD1153" s="13"/>
      <c r="HE1153" s="13"/>
      <c r="HF1153" s="13"/>
      <c r="HG1153" s="13"/>
      <c r="HH1153" s="13"/>
      <c r="HI1153" s="13"/>
      <c r="HJ1153" s="13"/>
      <c r="HK1153" s="13"/>
      <c r="HL1153" s="13"/>
      <c r="HM1153" s="13"/>
    </row>
    <row r="1154" spans="1:221" ht="12.75" customHeight="1" x14ac:dyDescent="0.15">
      <c r="A1154" s="53">
        <v>3336</v>
      </c>
      <c r="B1154" s="4" t="s">
        <v>45</v>
      </c>
      <c r="C1154" s="3" t="s">
        <v>52</v>
      </c>
      <c r="D1154" s="3" t="s">
        <v>58</v>
      </c>
      <c r="E1154" s="15" t="s">
        <v>47</v>
      </c>
      <c r="F1154" s="3" t="s">
        <v>46</v>
      </c>
      <c r="G1154" s="15" t="s">
        <v>55</v>
      </c>
      <c r="H1154" s="54" t="s">
        <v>4894</v>
      </c>
      <c r="I1154" s="54" t="s">
        <v>45</v>
      </c>
      <c r="J1154" s="54" t="s">
        <v>52</v>
      </c>
      <c r="K1154" s="54" t="s">
        <v>58</v>
      </c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  <c r="AD1154" s="13"/>
      <c r="AE1154" s="13"/>
      <c r="AF1154" s="13"/>
      <c r="AG1154" s="13"/>
      <c r="AH1154" s="13"/>
      <c r="AI1154" s="13"/>
      <c r="AJ1154" s="13"/>
      <c r="AK1154" s="13"/>
      <c r="AL1154" s="13"/>
      <c r="AM1154" s="13"/>
      <c r="AN1154" s="13"/>
      <c r="AO1154" s="13"/>
      <c r="AP1154" s="13"/>
      <c r="AQ1154" s="13"/>
      <c r="AR1154" s="13"/>
      <c r="AS1154" s="13"/>
      <c r="AT1154" s="13"/>
      <c r="AU1154" s="13"/>
      <c r="AV1154" s="13"/>
      <c r="AW1154" s="13"/>
      <c r="AX1154" s="13"/>
      <c r="AY1154" s="13"/>
      <c r="AZ1154" s="13"/>
      <c r="BA1154" s="13"/>
      <c r="BB1154" s="13"/>
      <c r="BC1154" s="13"/>
      <c r="BD1154" s="13"/>
      <c r="BE1154" s="13"/>
      <c r="BF1154" s="13"/>
      <c r="BG1154" s="13"/>
      <c r="BH1154" s="13"/>
      <c r="BI1154" s="13"/>
      <c r="BJ1154" s="13"/>
      <c r="BK1154" s="13"/>
      <c r="BL1154" s="13"/>
      <c r="BM1154" s="13"/>
      <c r="BN1154" s="13"/>
      <c r="BO1154" s="13"/>
      <c r="BP1154" s="13"/>
      <c r="BQ1154" s="13"/>
      <c r="BR1154" s="13"/>
      <c r="BS1154" s="13"/>
      <c r="BT1154" s="13"/>
      <c r="BU1154" s="13"/>
      <c r="BV1154" s="13"/>
      <c r="BW1154" s="13"/>
      <c r="BX1154" s="13"/>
      <c r="BY1154" s="13"/>
      <c r="BZ1154" s="13"/>
      <c r="CA1154" s="13"/>
      <c r="CB1154" s="13"/>
      <c r="CC1154" s="13"/>
      <c r="CD1154" s="13"/>
      <c r="CE1154" s="13"/>
      <c r="CF1154" s="13"/>
      <c r="CG1154" s="13"/>
      <c r="CH1154" s="13"/>
      <c r="CI1154" s="13"/>
      <c r="CJ1154" s="13"/>
      <c r="CK1154" s="13"/>
      <c r="CL1154" s="13"/>
      <c r="CM1154" s="13"/>
      <c r="CN1154" s="13"/>
      <c r="CO1154" s="13"/>
      <c r="CP1154" s="13"/>
      <c r="CQ1154" s="13"/>
      <c r="CR1154" s="13"/>
      <c r="CS1154" s="13"/>
      <c r="CT1154" s="13"/>
      <c r="CU1154" s="13"/>
      <c r="CV1154" s="13"/>
      <c r="CW1154" s="13"/>
      <c r="CX1154" s="13"/>
      <c r="CY1154" s="13"/>
      <c r="CZ1154" s="13"/>
      <c r="DA1154" s="13"/>
      <c r="DB1154" s="13"/>
      <c r="DC1154" s="13"/>
      <c r="DD1154" s="13"/>
      <c r="DE1154" s="13"/>
      <c r="DF1154" s="13"/>
      <c r="DG1154" s="13"/>
      <c r="DH1154" s="13"/>
      <c r="DI1154" s="13"/>
      <c r="DJ1154" s="13"/>
      <c r="DK1154" s="13"/>
      <c r="DL1154" s="13"/>
      <c r="DM1154" s="13"/>
      <c r="DN1154" s="13"/>
      <c r="DO1154" s="13"/>
      <c r="DP1154" s="13"/>
      <c r="DQ1154" s="13"/>
      <c r="DR1154" s="13"/>
      <c r="DS1154" s="13"/>
      <c r="DT1154" s="13"/>
      <c r="DU1154" s="13"/>
      <c r="DV1154" s="13"/>
      <c r="DW1154" s="13"/>
      <c r="DX1154" s="13"/>
      <c r="DY1154" s="13"/>
      <c r="DZ1154" s="13"/>
      <c r="EA1154" s="13"/>
      <c r="EB1154" s="13"/>
      <c r="EC1154" s="13"/>
      <c r="ED1154" s="13"/>
      <c r="EE1154" s="13"/>
      <c r="EF1154" s="13"/>
      <c r="EG1154" s="13"/>
      <c r="EH1154" s="13"/>
      <c r="EI1154" s="13"/>
      <c r="EJ1154" s="13"/>
      <c r="EK1154" s="13"/>
      <c r="EL1154" s="13"/>
      <c r="EM1154" s="13"/>
      <c r="EN1154" s="13"/>
      <c r="EO1154" s="13"/>
      <c r="EP1154" s="13"/>
      <c r="EQ1154" s="13"/>
      <c r="ER1154" s="13"/>
      <c r="ES1154" s="13"/>
      <c r="ET1154" s="13"/>
      <c r="EU1154" s="13"/>
      <c r="EV1154" s="13"/>
      <c r="EW1154" s="13"/>
      <c r="EX1154" s="13"/>
      <c r="EY1154" s="13"/>
      <c r="EZ1154" s="13"/>
      <c r="FA1154" s="13"/>
      <c r="FB1154" s="13"/>
      <c r="FC1154" s="13"/>
      <c r="FD1154" s="13"/>
      <c r="FE1154" s="13"/>
      <c r="FF1154" s="13"/>
      <c r="FG1154" s="13"/>
      <c r="FH1154" s="13"/>
      <c r="FI1154" s="13"/>
      <c r="FJ1154" s="13"/>
      <c r="FK1154" s="13"/>
      <c r="FL1154" s="13"/>
      <c r="FM1154" s="13"/>
      <c r="FN1154" s="13"/>
      <c r="FO1154" s="13"/>
      <c r="FP1154" s="13"/>
      <c r="FQ1154" s="13"/>
      <c r="FR1154" s="13"/>
      <c r="FS1154" s="13"/>
      <c r="FT1154" s="13"/>
      <c r="FU1154" s="13"/>
      <c r="FV1154" s="13"/>
      <c r="FW1154" s="13"/>
      <c r="FX1154" s="13"/>
      <c r="FY1154" s="13"/>
      <c r="FZ1154" s="13"/>
      <c r="GA1154" s="13"/>
      <c r="GB1154" s="13"/>
      <c r="GC1154" s="13"/>
      <c r="GD1154" s="13"/>
      <c r="GE1154" s="13"/>
      <c r="GF1154" s="13"/>
      <c r="GG1154" s="13"/>
      <c r="GH1154" s="13"/>
      <c r="GI1154" s="13"/>
      <c r="GJ1154" s="13"/>
      <c r="GK1154" s="13"/>
      <c r="GL1154" s="13"/>
      <c r="GM1154" s="13"/>
      <c r="GN1154" s="13"/>
      <c r="GO1154" s="13"/>
      <c r="GP1154" s="13"/>
      <c r="GQ1154" s="13"/>
      <c r="GR1154" s="13"/>
      <c r="GS1154" s="13"/>
      <c r="GT1154" s="13"/>
      <c r="GU1154" s="13"/>
      <c r="GV1154" s="13"/>
      <c r="GW1154" s="13"/>
      <c r="GX1154" s="13"/>
      <c r="GY1154" s="13"/>
      <c r="GZ1154" s="13"/>
      <c r="HA1154" s="13"/>
      <c r="HB1154" s="13"/>
      <c r="HC1154" s="13"/>
      <c r="HD1154" s="13"/>
      <c r="HE1154" s="13"/>
      <c r="HF1154" s="13"/>
      <c r="HG1154" s="13"/>
      <c r="HH1154" s="13"/>
      <c r="HI1154" s="13"/>
      <c r="HJ1154" s="13"/>
      <c r="HK1154" s="13"/>
      <c r="HL1154" s="13"/>
      <c r="HM1154" s="13"/>
    </row>
    <row r="1155" spans="1:221" ht="12.75" customHeight="1" x14ac:dyDescent="0.15">
      <c r="A1155" s="53">
        <v>3337</v>
      </c>
      <c r="B1155" s="4" t="s">
        <v>45</v>
      </c>
      <c r="C1155" s="3" t="s">
        <v>52</v>
      </c>
      <c r="D1155" s="3" t="s">
        <v>59</v>
      </c>
      <c r="E1155" s="15" t="s">
        <v>47</v>
      </c>
      <c r="F1155" s="3" t="s">
        <v>46</v>
      </c>
      <c r="G1155" s="15" t="s">
        <v>55</v>
      </c>
      <c r="H1155" s="54" t="s">
        <v>4895</v>
      </c>
      <c r="I1155" s="54" t="s">
        <v>45</v>
      </c>
      <c r="J1155" s="54" t="s">
        <v>52</v>
      </c>
      <c r="K1155" s="54" t="s">
        <v>59</v>
      </c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  <c r="AD1155" s="13"/>
      <c r="AE1155" s="13"/>
      <c r="AF1155" s="13"/>
      <c r="AG1155" s="13"/>
      <c r="AH1155" s="13"/>
      <c r="AI1155" s="13"/>
      <c r="AJ1155" s="13"/>
      <c r="AK1155" s="13"/>
      <c r="AL1155" s="13"/>
      <c r="AM1155" s="13"/>
      <c r="AN1155" s="13"/>
      <c r="AO1155" s="13"/>
      <c r="AP1155" s="13"/>
      <c r="AQ1155" s="13"/>
      <c r="AR1155" s="13"/>
      <c r="AS1155" s="13"/>
      <c r="AT1155" s="13"/>
      <c r="AU1155" s="13"/>
      <c r="AV1155" s="13"/>
      <c r="AW1155" s="13"/>
      <c r="AX1155" s="13"/>
      <c r="AY1155" s="13"/>
      <c r="AZ1155" s="13"/>
      <c r="BA1155" s="13"/>
      <c r="BB1155" s="13"/>
      <c r="BC1155" s="13"/>
      <c r="BD1155" s="13"/>
      <c r="BE1155" s="13"/>
      <c r="BF1155" s="13"/>
      <c r="BG1155" s="13"/>
      <c r="BH1155" s="13"/>
      <c r="BI1155" s="13"/>
      <c r="BJ1155" s="13"/>
      <c r="BK1155" s="13"/>
      <c r="BL1155" s="13"/>
      <c r="BM1155" s="13"/>
      <c r="BN1155" s="13"/>
      <c r="BO1155" s="13"/>
      <c r="BP1155" s="13"/>
      <c r="BQ1155" s="13"/>
      <c r="BR1155" s="13"/>
      <c r="BS1155" s="13"/>
      <c r="BT1155" s="13"/>
      <c r="BU1155" s="13"/>
      <c r="BV1155" s="13"/>
      <c r="BW1155" s="13"/>
      <c r="BX1155" s="13"/>
      <c r="BY1155" s="13"/>
      <c r="BZ1155" s="13"/>
      <c r="CA1155" s="13"/>
      <c r="CB1155" s="13"/>
      <c r="CC1155" s="13"/>
      <c r="CD1155" s="13"/>
      <c r="CE1155" s="13"/>
      <c r="CF1155" s="13"/>
      <c r="CG1155" s="13"/>
      <c r="CH1155" s="13"/>
      <c r="CI1155" s="13"/>
      <c r="CJ1155" s="13"/>
      <c r="CK1155" s="13"/>
      <c r="CL1155" s="13"/>
      <c r="CM1155" s="13"/>
      <c r="CN1155" s="13"/>
      <c r="CO1155" s="13"/>
      <c r="CP1155" s="13"/>
      <c r="CQ1155" s="13"/>
      <c r="CR1155" s="13"/>
      <c r="CS1155" s="13"/>
      <c r="CT1155" s="13"/>
      <c r="CU1155" s="13"/>
      <c r="CV1155" s="13"/>
      <c r="CW1155" s="13"/>
      <c r="CX1155" s="13"/>
      <c r="CY1155" s="13"/>
      <c r="CZ1155" s="13"/>
      <c r="DA1155" s="13"/>
      <c r="DB1155" s="13"/>
      <c r="DC1155" s="13"/>
      <c r="DD1155" s="13"/>
      <c r="DE1155" s="13"/>
      <c r="DF1155" s="13"/>
      <c r="DG1155" s="13"/>
      <c r="DH1155" s="13"/>
      <c r="DI1155" s="13"/>
      <c r="DJ1155" s="13"/>
      <c r="DK1155" s="13"/>
      <c r="DL1155" s="13"/>
      <c r="DM1155" s="13"/>
      <c r="DN1155" s="13"/>
      <c r="DO1155" s="13"/>
      <c r="DP1155" s="13"/>
      <c r="DQ1155" s="13"/>
      <c r="DR1155" s="13"/>
      <c r="DS1155" s="13"/>
      <c r="DT1155" s="13"/>
      <c r="DU1155" s="13"/>
      <c r="DV1155" s="13"/>
      <c r="DW1155" s="13"/>
      <c r="DX1155" s="13"/>
      <c r="DY1155" s="13"/>
      <c r="DZ1155" s="13"/>
      <c r="EA1155" s="13"/>
      <c r="EB1155" s="13"/>
      <c r="EC1155" s="13"/>
      <c r="ED1155" s="13"/>
      <c r="EE1155" s="13"/>
      <c r="EF1155" s="13"/>
      <c r="EG1155" s="13"/>
      <c r="EH1155" s="13"/>
      <c r="EI1155" s="13"/>
      <c r="EJ1155" s="13"/>
      <c r="EK1155" s="13"/>
      <c r="EL1155" s="13"/>
      <c r="EM1155" s="13"/>
      <c r="EN1155" s="13"/>
      <c r="EO1155" s="13"/>
      <c r="EP1155" s="13"/>
      <c r="EQ1155" s="13"/>
      <c r="ER1155" s="13"/>
      <c r="ES1155" s="13"/>
      <c r="ET1155" s="13"/>
      <c r="EU1155" s="13"/>
      <c r="EV1155" s="13"/>
      <c r="EW1155" s="13"/>
      <c r="EX1155" s="13"/>
      <c r="EY1155" s="13"/>
      <c r="EZ1155" s="13"/>
      <c r="FA1155" s="13"/>
      <c r="FB1155" s="13"/>
      <c r="FC1155" s="13"/>
      <c r="FD1155" s="13"/>
      <c r="FE1155" s="13"/>
      <c r="FF1155" s="13"/>
      <c r="FG1155" s="13"/>
      <c r="FH1155" s="13"/>
      <c r="FI1155" s="13"/>
      <c r="FJ1155" s="13"/>
      <c r="FK1155" s="13"/>
      <c r="FL1155" s="13"/>
      <c r="FM1155" s="13"/>
      <c r="FN1155" s="13"/>
      <c r="FO1155" s="13"/>
      <c r="FP1155" s="13"/>
      <c r="FQ1155" s="13"/>
      <c r="FR1155" s="13"/>
      <c r="FS1155" s="13"/>
      <c r="FT1155" s="13"/>
      <c r="FU1155" s="13"/>
      <c r="FV1155" s="13"/>
      <c r="FW1155" s="13"/>
      <c r="FX1155" s="13"/>
      <c r="FY1155" s="13"/>
      <c r="FZ1155" s="13"/>
      <c r="GA1155" s="13"/>
      <c r="GB1155" s="13"/>
      <c r="GC1155" s="13"/>
      <c r="GD1155" s="13"/>
      <c r="GE1155" s="13"/>
      <c r="GF1155" s="13"/>
      <c r="GG1155" s="13"/>
      <c r="GH1155" s="13"/>
      <c r="GI1155" s="13"/>
      <c r="GJ1155" s="13"/>
      <c r="GK1155" s="13"/>
      <c r="GL1155" s="13"/>
      <c r="GM1155" s="13"/>
      <c r="GN1155" s="13"/>
      <c r="GO1155" s="13"/>
      <c r="GP1155" s="13"/>
      <c r="GQ1155" s="13"/>
      <c r="GR1155" s="13"/>
      <c r="GS1155" s="13"/>
      <c r="GT1155" s="13"/>
      <c r="GU1155" s="13"/>
      <c r="GV1155" s="13"/>
      <c r="GW1155" s="13"/>
      <c r="GX1155" s="13"/>
      <c r="GY1155" s="13"/>
      <c r="GZ1155" s="13"/>
      <c r="HA1155" s="13"/>
      <c r="HB1155" s="13"/>
      <c r="HC1155" s="13"/>
      <c r="HD1155" s="13"/>
      <c r="HE1155" s="13"/>
      <c r="HF1155" s="13"/>
      <c r="HG1155" s="13"/>
      <c r="HH1155" s="13"/>
      <c r="HI1155" s="13"/>
      <c r="HJ1155" s="13"/>
      <c r="HK1155" s="13"/>
      <c r="HL1155" s="13"/>
      <c r="HM1155" s="13"/>
    </row>
    <row r="1156" spans="1:221" ht="12.75" customHeight="1" x14ac:dyDescent="0.15">
      <c r="A1156" s="53">
        <v>3338</v>
      </c>
      <c r="B1156" s="4" t="s">
        <v>45</v>
      </c>
      <c r="C1156" s="3" t="s">
        <v>52</v>
      </c>
      <c r="D1156" s="3" t="s">
        <v>60</v>
      </c>
      <c r="E1156" s="15" t="s">
        <v>47</v>
      </c>
      <c r="F1156" s="3" t="s">
        <v>46</v>
      </c>
      <c r="G1156" s="15" t="s">
        <v>55</v>
      </c>
      <c r="H1156" s="54" t="s">
        <v>4896</v>
      </c>
      <c r="I1156" s="54" t="s">
        <v>45</v>
      </c>
      <c r="J1156" s="54" t="s">
        <v>52</v>
      </c>
      <c r="K1156" s="54" t="s">
        <v>60</v>
      </c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  <c r="AD1156" s="13"/>
      <c r="AE1156" s="13"/>
      <c r="AF1156" s="13"/>
      <c r="AG1156" s="13"/>
      <c r="AH1156" s="13"/>
      <c r="AI1156" s="13"/>
      <c r="AJ1156" s="13"/>
      <c r="AK1156" s="13"/>
      <c r="AL1156" s="13"/>
      <c r="AM1156" s="13"/>
      <c r="AN1156" s="13"/>
      <c r="AO1156" s="13"/>
      <c r="AP1156" s="13"/>
      <c r="AQ1156" s="13"/>
      <c r="AR1156" s="13"/>
      <c r="AS1156" s="13"/>
      <c r="AT1156" s="13"/>
      <c r="AU1156" s="13"/>
      <c r="AV1156" s="13"/>
      <c r="AW1156" s="13"/>
      <c r="AX1156" s="13"/>
      <c r="AY1156" s="13"/>
      <c r="AZ1156" s="13"/>
      <c r="BA1156" s="13"/>
      <c r="BB1156" s="13"/>
      <c r="BC1156" s="13"/>
      <c r="BD1156" s="13"/>
      <c r="BE1156" s="13"/>
      <c r="BF1156" s="13"/>
      <c r="BG1156" s="13"/>
      <c r="BH1156" s="13"/>
      <c r="BI1156" s="13"/>
      <c r="BJ1156" s="13"/>
      <c r="BK1156" s="13"/>
      <c r="BL1156" s="13"/>
      <c r="BM1156" s="13"/>
      <c r="BN1156" s="13"/>
      <c r="BO1156" s="13"/>
      <c r="BP1156" s="13"/>
      <c r="BQ1156" s="13"/>
      <c r="BR1156" s="13"/>
      <c r="BS1156" s="13"/>
      <c r="BT1156" s="13"/>
      <c r="BU1156" s="13"/>
      <c r="BV1156" s="13"/>
      <c r="BW1156" s="13"/>
      <c r="BX1156" s="13"/>
      <c r="BY1156" s="13"/>
      <c r="BZ1156" s="13"/>
      <c r="CA1156" s="13"/>
      <c r="CB1156" s="13"/>
      <c r="CC1156" s="13"/>
      <c r="CD1156" s="13"/>
      <c r="CE1156" s="13"/>
      <c r="CF1156" s="13"/>
      <c r="CG1156" s="13"/>
      <c r="CH1156" s="13"/>
      <c r="CI1156" s="13"/>
      <c r="CJ1156" s="13"/>
      <c r="CK1156" s="13"/>
      <c r="CL1156" s="13"/>
      <c r="CM1156" s="13"/>
      <c r="CN1156" s="13"/>
      <c r="CO1156" s="13"/>
      <c r="CP1156" s="13"/>
      <c r="CQ1156" s="13"/>
      <c r="CR1156" s="13"/>
      <c r="CS1156" s="13"/>
      <c r="CT1156" s="13"/>
      <c r="CU1156" s="13"/>
      <c r="CV1156" s="13"/>
      <c r="CW1156" s="13"/>
      <c r="CX1156" s="13"/>
      <c r="CY1156" s="13"/>
      <c r="CZ1156" s="13"/>
      <c r="DA1156" s="13"/>
      <c r="DB1156" s="13"/>
      <c r="DC1156" s="13"/>
      <c r="DD1156" s="13"/>
      <c r="DE1156" s="13"/>
      <c r="DF1156" s="13"/>
      <c r="DG1156" s="13"/>
      <c r="DH1156" s="13"/>
      <c r="DI1156" s="13"/>
      <c r="DJ1156" s="13"/>
      <c r="DK1156" s="13"/>
      <c r="DL1156" s="13"/>
      <c r="DM1156" s="13"/>
      <c r="DN1156" s="13"/>
      <c r="DO1156" s="13"/>
      <c r="DP1156" s="13"/>
      <c r="DQ1156" s="13"/>
      <c r="DR1156" s="13"/>
      <c r="DS1156" s="13"/>
      <c r="DT1156" s="13"/>
      <c r="DU1156" s="13"/>
      <c r="DV1156" s="13"/>
      <c r="DW1156" s="13"/>
      <c r="DX1156" s="13"/>
      <c r="DY1156" s="13"/>
      <c r="DZ1156" s="13"/>
      <c r="EA1156" s="13"/>
      <c r="EB1156" s="13"/>
      <c r="EC1156" s="13"/>
      <c r="ED1156" s="13"/>
      <c r="EE1156" s="13"/>
      <c r="EF1156" s="13"/>
      <c r="EG1156" s="13"/>
      <c r="EH1156" s="13"/>
      <c r="EI1156" s="13"/>
      <c r="EJ1156" s="13"/>
      <c r="EK1156" s="13"/>
      <c r="EL1156" s="13"/>
      <c r="EM1156" s="13"/>
      <c r="EN1156" s="13"/>
      <c r="EO1156" s="13"/>
      <c r="EP1156" s="13"/>
      <c r="EQ1156" s="13"/>
      <c r="ER1156" s="13"/>
      <c r="ES1156" s="13"/>
      <c r="ET1156" s="13"/>
      <c r="EU1156" s="13"/>
      <c r="EV1156" s="13"/>
      <c r="EW1156" s="13"/>
      <c r="EX1156" s="13"/>
      <c r="EY1156" s="13"/>
      <c r="EZ1156" s="13"/>
      <c r="FA1156" s="13"/>
      <c r="FB1156" s="13"/>
      <c r="FC1156" s="13"/>
      <c r="FD1156" s="13"/>
      <c r="FE1156" s="13"/>
      <c r="FF1156" s="13"/>
      <c r="FG1156" s="13"/>
      <c r="FH1156" s="13"/>
      <c r="FI1156" s="13"/>
      <c r="FJ1156" s="13"/>
      <c r="FK1156" s="13"/>
      <c r="FL1156" s="13"/>
      <c r="FM1156" s="13"/>
      <c r="FN1156" s="13"/>
      <c r="FO1156" s="13"/>
      <c r="FP1156" s="13"/>
      <c r="FQ1156" s="13"/>
      <c r="FR1156" s="13"/>
      <c r="FS1156" s="13"/>
      <c r="FT1156" s="13"/>
      <c r="FU1156" s="13"/>
      <c r="FV1156" s="13"/>
      <c r="FW1156" s="13"/>
      <c r="FX1156" s="13"/>
      <c r="FY1156" s="13"/>
      <c r="FZ1156" s="13"/>
      <c r="GA1156" s="13"/>
      <c r="GB1156" s="13"/>
      <c r="GC1156" s="13"/>
      <c r="GD1156" s="13"/>
      <c r="GE1156" s="13"/>
      <c r="GF1156" s="13"/>
      <c r="GG1156" s="13"/>
      <c r="GH1156" s="13"/>
      <c r="GI1156" s="13"/>
      <c r="GJ1156" s="13"/>
      <c r="GK1156" s="13"/>
      <c r="GL1156" s="13"/>
      <c r="GM1156" s="13"/>
      <c r="GN1156" s="13"/>
      <c r="GO1156" s="13"/>
      <c r="GP1156" s="13"/>
      <c r="GQ1156" s="13"/>
      <c r="GR1156" s="13"/>
      <c r="GS1156" s="13"/>
      <c r="GT1156" s="13"/>
      <c r="GU1156" s="13"/>
      <c r="GV1156" s="13"/>
      <c r="GW1156" s="13"/>
      <c r="GX1156" s="13"/>
      <c r="GY1156" s="13"/>
      <c r="GZ1156" s="13"/>
      <c r="HA1156" s="13"/>
      <c r="HB1156" s="13"/>
      <c r="HC1156" s="13"/>
      <c r="HD1156" s="13"/>
      <c r="HE1156" s="13"/>
      <c r="HF1156" s="13"/>
      <c r="HG1156" s="13"/>
      <c r="HH1156" s="13"/>
      <c r="HI1156" s="13"/>
      <c r="HJ1156" s="13"/>
      <c r="HK1156" s="13"/>
      <c r="HL1156" s="13"/>
      <c r="HM1156" s="13"/>
    </row>
    <row r="1157" spans="1:221" s="16" customFormat="1" ht="12.75" customHeight="1" x14ac:dyDescent="0.15">
      <c r="A1157" s="53">
        <v>10595</v>
      </c>
      <c r="B1157" s="4" t="s">
        <v>714</v>
      </c>
      <c r="C1157" s="3" t="s">
        <v>52</v>
      </c>
      <c r="D1157" s="3" t="s">
        <v>53</v>
      </c>
      <c r="E1157" s="6" t="s">
        <v>716</v>
      </c>
      <c r="F1157" s="1" t="s">
        <v>715</v>
      </c>
      <c r="G1157" s="7" t="s">
        <v>55</v>
      </c>
      <c r="H1157" s="54" t="s">
        <v>4906</v>
      </c>
      <c r="I1157" s="54" t="s">
        <v>714</v>
      </c>
      <c r="J1157" s="54" t="s">
        <v>52</v>
      </c>
      <c r="K1157" s="54" t="s">
        <v>2378</v>
      </c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  <c r="BQ1157" s="2"/>
      <c r="BR1157" s="2"/>
      <c r="BS1157" s="2"/>
      <c r="BT1157" s="2"/>
      <c r="BU1157" s="2"/>
      <c r="BV1157" s="2"/>
      <c r="BW1157" s="2"/>
      <c r="BX1157" s="2"/>
      <c r="BY1157" s="2"/>
      <c r="BZ1157" s="2"/>
      <c r="CA1157" s="2"/>
      <c r="CB1157" s="2"/>
      <c r="CC1157" s="2"/>
      <c r="CD1157" s="2"/>
      <c r="CE1157" s="2"/>
      <c r="CF1157" s="2"/>
      <c r="CG1157" s="2"/>
      <c r="CH1157" s="2"/>
      <c r="CI1157" s="2"/>
      <c r="CJ1157" s="2"/>
      <c r="CK1157" s="2"/>
      <c r="CL1157" s="2"/>
      <c r="CM1157" s="2"/>
      <c r="CN1157" s="2"/>
      <c r="CO1157" s="2"/>
      <c r="CP1157" s="2"/>
      <c r="CQ1157" s="2"/>
      <c r="CR1157" s="2"/>
      <c r="CS1157" s="2"/>
      <c r="CT1157" s="2"/>
      <c r="CU1157" s="2"/>
      <c r="CV1157" s="2"/>
      <c r="CW1157" s="2"/>
      <c r="CX1157" s="2"/>
      <c r="CY1157" s="2"/>
      <c r="CZ1157" s="2"/>
      <c r="DA1157" s="2"/>
      <c r="DB1157" s="2"/>
      <c r="DC1157" s="2"/>
      <c r="DD1157" s="2"/>
      <c r="DE1157" s="2"/>
      <c r="DF1157" s="2"/>
      <c r="DG1157" s="2"/>
      <c r="DH1157" s="2"/>
      <c r="DI1157" s="2"/>
      <c r="DJ1157" s="2"/>
      <c r="DK1157" s="2"/>
      <c r="DL1157" s="2"/>
      <c r="DM1157" s="2"/>
      <c r="DN1157" s="2"/>
      <c r="DO1157" s="2"/>
      <c r="DP1157" s="2"/>
      <c r="DQ1157" s="2"/>
      <c r="DR1157" s="2"/>
      <c r="DS1157" s="2"/>
      <c r="DT1157" s="2"/>
      <c r="DU1157" s="2"/>
      <c r="DV1157" s="2"/>
      <c r="DW1157" s="2"/>
      <c r="DX1157" s="2"/>
      <c r="DY1157" s="2"/>
      <c r="DZ1157" s="2"/>
      <c r="EA1157" s="2"/>
      <c r="EB1157" s="2"/>
      <c r="EC1157" s="2"/>
      <c r="ED1157" s="2"/>
      <c r="EE1157" s="2"/>
      <c r="EF1157" s="2"/>
      <c r="EG1157" s="2"/>
      <c r="EH1157" s="2"/>
      <c r="EI1157" s="2"/>
      <c r="EJ1157" s="2"/>
      <c r="EK1157" s="2"/>
      <c r="EL1157" s="2"/>
      <c r="EM1157" s="2"/>
      <c r="EN1157" s="2"/>
      <c r="EO1157" s="2"/>
      <c r="EP1157" s="2"/>
      <c r="EQ1157" s="2"/>
      <c r="ER1157" s="2"/>
      <c r="ES1157" s="2"/>
      <c r="ET1157" s="2"/>
      <c r="EU1157" s="2"/>
      <c r="EV1157" s="2"/>
      <c r="EW1157" s="2"/>
      <c r="EX1157" s="2"/>
      <c r="EY1157" s="2"/>
      <c r="EZ1157" s="2"/>
      <c r="FA1157" s="2"/>
      <c r="FB1157" s="2"/>
      <c r="FC1157" s="2"/>
      <c r="FD1157" s="2"/>
      <c r="FE1157" s="2"/>
      <c r="FF1157" s="2"/>
      <c r="FG1157" s="2"/>
      <c r="FH1157" s="2"/>
      <c r="FI1157" s="2"/>
      <c r="FJ1157" s="2"/>
      <c r="FK1157" s="2"/>
      <c r="FL1157" s="2"/>
      <c r="FM1157" s="2"/>
      <c r="FN1157" s="2"/>
      <c r="FO1157" s="2"/>
      <c r="FP1157" s="2"/>
      <c r="FQ1157" s="2"/>
      <c r="FR1157" s="2"/>
      <c r="FS1157" s="2"/>
      <c r="FT1157" s="2"/>
      <c r="FU1157" s="2"/>
      <c r="FV1157" s="2"/>
      <c r="FW1157" s="2"/>
      <c r="FX1157" s="2"/>
      <c r="FY1157" s="2"/>
      <c r="FZ1157" s="2"/>
      <c r="GA1157" s="2"/>
      <c r="GB1157" s="2"/>
      <c r="GC1157" s="2"/>
      <c r="GD1157" s="2"/>
      <c r="GE1157" s="2"/>
      <c r="GF1157" s="2"/>
      <c r="GG1157" s="2"/>
      <c r="GH1157" s="2"/>
      <c r="GI1157" s="2"/>
      <c r="GJ1157" s="2"/>
      <c r="GK1157" s="2"/>
      <c r="GL1157" s="2"/>
      <c r="GM1157" s="2"/>
      <c r="GN1157" s="2"/>
      <c r="GO1157" s="2"/>
      <c r="GP1157" s="2"/>
      <c r="GQ1157" s="2"/>
      <c r="GR1157" s="2"/>
      <c r="GS1157" s="2"/>
      <c r="GT1157" s="2"/>
      <c r="GU1157" s="2"/>
      <c r="GV1157" s="2"/>
      <c r="GW1157" s="2"/>
      <c r="GX1157" s="2"/>
      <c r="GY1157" s="2"/>
      <c r="GZ1157" s="2"/>
      <c r="HA1157" s="2"/>
      <c r="HB1157" s="2"/>
      <c r="HC1157" s="2"/>
      <c r="HD1157" s="2"/>
      <c r="HE1157" s="2"/>
      <c r="HF1157" s="2"/>
      <c r="HG1157" s="2"/>
      <c r="HH1157" s="2"/>
      <c r="HI1157" s="2"/>
      <c r="HJ1157" s="2"/>
      <c r="HK1157" s="2"/>
      <c r="HL1157" s="2"/>
      <c r="HM1157" s="2"/>
    </row>
    <row r="1158" spans="1:221" s="16" customFormat="1" ht="12.75" customHeight="1" x14ac:dyDescent="0.15">
      <c r="A1158" s="53">
        <v>10596</v>
      </c>
      <c r="B1158" s="4" t="s">
        <v>714</v>
      </c>
      <c r="C1158" s="3" t="s">
        <v>52</v>
      </c>
      <c r="D1158" s="3" t="s">
        <v>57</v>
      </c>
      <c r="E1158" s="6" t="s">
        <v>716</v>
      </c>
      <c r="F1158" s="1" t="s">
        <v>715</v>
      </c>
      <c r="G1158" s="7" t="s">
        <v>55</v>
      </c>
      <c r="H1158" s="54" t="s">
        <v>4907</v>
      </c>
      <c r="I1158" s="54" t="s">
        <v>714</v>
      </c>
      <c r="J1158" s="54" t="s">
        <v>52</v>
      </c>
      <c r="K1158" s="54" t="s">
        <v>2380</v>
      </c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  <c r="BQ1158" s="2"/>
      <c r="BR1158" s="2"/>
      <c r="BS1158" s="2"/>
      <c r="BT1158" s="2"/>
      <c r="BU1158" s="2"/>
      <c r="BV1158" s="2"/>
      <c r="BW1158" s="2"/>
      <c r="BX1158" s="2"/>
      <c r="BY1158" s="2"/>
      <c r="BZ1158" s="2"/>
      <c r="CA1158" s="2"/>
      <c r="CB1158" s="2"/>
      <c r="CC1158" s="2"/>
      <c r="CD1158" s="2"/>
      <c r="CE1158" s="2"/>
      <c r="CF1158" s="2"/>
      <c r="CG1158" s="2"/>
      <c r="CH1158" s="2"/>
      <c r="CI1158" s="2"/>
      <c r="CJ1158" s="2"/>
      <c r="CK1158" s="2"/>
      <c r="CL1158" s="2"/>
      <c r="CM1158" s="2"/>
      <c r="CN1158" s="2"/>
      <c r="CO1158" s="2"/>
      <c r="CP1158" s="2"/>
      <c r="CQ1158" s="2"/>
      <c r="CR1158" s="2"/>
      <c r="CS1158" s="2"/>
      <c r="CT1158" s="2"/>
      <c r="CU1158" s="2"/>
      <c r="CV1158" s="2"/>
      <c r="CW1158" s="2"/>
      <c r="CX1158" s="2"/>
      <c r="CY1158" s="2"/>
      <c r="CZ1158" s="2"/>
      <c r="DA1158" s="2"/>
      <c r="DB1158" s="2"/>
      <c r="DC1158" s="2"/>
      <c r="DD1158" s="2"/>
      <c r="DE1158" s="2"/>
      <c r="DF1158" s="2"/>
      <c r="DG1158" s="2"/>
      <c r="DH1158" s="2"/>
      <c r="DI1158" s="2"/>
      <c r="DJ1158" s="2"/>
      <c r="DK1158" s="2"/>
      <c r="DL1158" s="2"/>
      <c r="DM1158" s="2"/>
      <c r="DN1158" s="2"/>
      <c r="DO1158" s="2"/>
      <c r="DP1158" s="2"/>
      <c r="DQ1158" s="2"/>
      <c r="DR1158" s="2"/>
      <c r="DS1158" s="2"/>
      <c r="DT1158" s="2"/>
      <c r="DU1158" s="2"/>
      <c r="DV1158" s="2"/>
      <c r="DW1158" s="2"/>
      <c r="DX1158" s="2"/>
      <c r="DY1158" s="2"/>
      <c r="DZ1158" s="2"/>
      <c r="EA1158" s="2"/>
      <c r="EB1158" s="2"/>
      <c r="EC1158" s="2"/>
      <c r="ED1158" s="2"/>
      <c r="EE1158" s="2"/>
      <c r="EF1158" s="2"/>
      <c r="EG1158" s="2"/>
      <c r="EH1158" s="2"/>
      <c r="EI1158" s="2"/>
      <c r="EJ1158" s="2"/>
      <c r="EK1158" s="2"/>
      <c r="EL1158" s="2"/>
      <c r="EM1158" s="2"/>
      <c r="EN1158" s="2"/>
      <c r="EO1158" s="2"/>
      <c r="EP1158" s="2"/>
      <c r="EQ1158" s="2"/>
      <c r="ER1158" s="2"/>
      <c r="ES1158" s="2"/>
      <c r="ET1158" s="2"/>
      <c r="EU1158" s="2"/>
      <c r="EV1158" s="2"/>
      <c r="EW1158" s="2"/>
      <c r="EX1158" s="2"/>
      <c r="EY1158" s="2"/>
      <c r="EZ1158" s="2"/>
      <c r="FA1158" s="2"/>
      <c r="FB1158" s="2"/>
      <c r="FC1158" s="2"/>
      <c r="FD1158" s="2"/>
      <c r="FE1158" s="2"/>
      <c r="FF1158" s="2"/>
      <c r="FG1158" s="2"/>
      <c r="FH1158" s="2"/>
      <c r="FI1158" s="2"/>
      <c r="FJ1158" s="2"/>
      <c r="FK1158" s="2"/>
      <c r="FL1158" s="2"/>
      <c r="FM1158" s="2"/>
      <c r="FN1158" s="2"/>
      <c r="FO1158" s="2"/>
      <c r="FP1158" s="2"/>
      <c r="FQ1158" s="2"/>
      <c r="FR1158" s="2"/>
      <c r="FS1158" s="2"/>
      <c r="FT1158" s="2"/>
      <c r="FU1158" s="2"/>
      <c r="FV1158" s="2"/>
      <c r="FW1158" s="2"/>
      <c r="FX1158" s="2"/>
      <c r="FY1158" s="2"/>
      <c r="FZ1158" s="2"/>
      <c r="GA1158" s="2"/>
      <c r="GB1158" s="2"/>
      <c r="GC1158" s="2"/>
      <c r="GD1158" s="2"/>
      <c r="GE1158" s="2"/>
      <c r="GF1158" s="2"/>
      <c r="GG1158" s="2"/>
      <c r="GH1158" s="2"/>
      <c r="GI1158" s="2"/>
      <c r="GJ1158" s="2"/>
      <c r="GK1158" s="2"/>
      <c r="GL1158" s="2"/>
      <c r="GM1158" s="2"/>
      <c r="GN1158" s="2"/>
      <c r="GO1158" s="2"/>
      <c r="GP1158" s="2"/>
      <c r="GQ1158" s="2"/>
      <c r="GR1158" s="2"/>
      <c r="GS1158" s="2"/>
      <c r="GT1158" s="2"/>
      <c r="GU1158" s="2"/>
      <c r="GV1158" s="2"/>
      <c r="GW1158" s="2"/>
      <c r="GX1158" s="2"/>
      <c r="GY1158" s="2"/>
      <c r="GZ1158" s="2"/>
      <c r="HA1158" s="2"/>
      <c r="HB1158" s="2"/>
      <c r="HC1158" s="2"/>
      <c r="HD1158" s="2"/>
      <c r="HE1158" s="2"/>
      <c r="HF1158" s="2"/>
      <c r="HG1158" s="2"/>
      <c r="HH1158" s="2"/>
      <c r="HI1158" s="2"/>
      <c r="HJ1158" s="2"/>
      <c r="HK1158" s="2"/>
      <c r="HL1158" s="2"/>
      <c r="HM1158" s="2"/>
    </row>
    <row r="1159" spans="1:221" ht="12.75" customHeight="1" x14ac:dyDescent="0.15">
      <c r="A1159" s="53">
        <v>10597</v>
      </c>
      <c r="B1159" s="4" t="s">
        <v>714</v>
      </c>
      <c r="C1159" s="3" t="s">
        <v>52</v>
      </c>
      <c r="D1159" s="3" t="s">
        <v>58</v>
      </c>
      <c r="E1159" s="6" t="s">
        <v>716</v>
      </c>
      <c r="F1159" s="1" t="s">
        <v>715</v>
      </c>
      <c r="G1159" s="7" t="s">
        <v>55</v>
      </c>
      <c r="H1159" s="54" t="s">
        <v>4908</v>
      </c>
      <c r="I1159" s="54" t="s">
        <v>714</v>
      </c>
      <c r="J1159" s="54" t="s">
        <v>52</v>
      </c>
      <c r="K1159" s="54" t="s">
        <v>58</v>
      </c>
    </row>
    <row r="1160" spans="1:221" ht="12.75" customHeight="1" x14ac:dyDescent="0.15">
      <c r="A1160" s="53">
        <v>10598</v>
      </c>
      <c r="B1160" s="4" t="s">
        <v>714</v>
      </c>
      <c r="C1160" s="3" t="s">
        <v>52</v>
      </c>
      <c r="D1160" s="3" t="s">
        <v>59</v>
      </c>
      <c r="E1160" s="6" t="s">
        <v>716</v>
      </c>
      <c r="F1160" s="1" t="s">
        <v>715</v>
      </c>
      <c r="G1160" s="7" t="s">
        <v>55</v>
      </c>
      <c r="H1160" s="54" t="s">
        <v>4909</v>
      </c>
      <c r="I1160" s="54" t="s">
        <v>714</v>
      </c>
      <c r="J1160" s="54" t="s">
        <v>52</v>
      </c>
      <c r="K1160" s="54" t="s">
        <v>59</v>
      </c>
    </row>
    <row r="1161" spans="1:221" ht="12.75" customHeight="1" x14ac:dyDescent="0.15">
      <c r="A1161" s="53">
        <v>10599</v>
      </c>
      <c r="B1161" s="4" t="s">
        <v>714</v>
      </c>
      <c r="C1161" s="3" t="s">
        <v>52</v>
      </c>
      <c r="D1161" s="3" t="s">
        <v>60</v>
      </c>
      <c r="E1161" s="6" t="s">
        <v>716</v>
      </c>
      <c r="F1161" s="1" t="s">
        <v>715</v>
      </c>
      <c r="G1161" s="7" t="s">
        <v>55</v>
      </c>
      <c r="H1161" s="54" t="s">
        <v>4910</v>
      </c>
      <c r="I1161" s="54" t="s">
        <v>714</v>
      </c>
      <c r="J1161" s="54" t="s">
        <v>52</v>
      </c>
      <c r="K1161" s="54" t="s">
        <v>60</v>
      </c>
    </row>
    <row r="1162" spans="1:221" ht="12.75" customHeight="1" x14ac:dyDescent="0.15">
      <c r="A1162" s="53">
        <v>3339</v>
      </c>
      <c r="B1162" s="4" t="s">
        <v>717</v>
      </c>
      <c r="C1162" s="3" t="s">
        <v>52</v>
      </c>
      <c r="D1162" s="3" t="s">
        <v>53</v>
      </c>
      <c r="E1162" s="15" t="s">
        <v>719</v>
      </c>
      <c r="F1162" s="3" t="s">
        <v>718</v>
      </c>
      <c r="G1162" s="15" t="s">
        <v>55</v>
      </c>
      <c r="H1162" s="54" t="s">
        <v>4937</v>
      </c>
      <c r="I1162" s="54" t="s">
        <v>717</v>
      </c>
      <c r="J1162" s="54" t="s">
        <v>52</v>
      </c>
      <c r="K1162" s="54" t="s">
        <v>2378</v>
      </c>
    </row>
    <row r="1163" spans="1:221" ht="12.75" customHeight="1" x14ac:dyDescent="0.15">
      <c r="A1163" s="53">
        <v>3340</v>
      </c>
      <c r="B1163" s="4" t="s">
        <v>717</v>
      </c>
      <c r="C1163" s="3" t="s">
        <v>52</v>
      </c>
      <c r="D1163" s="3" t="s">
        <v>57</v>
      </c>
      <c r="E1163" s="15" t="s">
        <v>719</v>
      </c>
      <c r="F1163" s="3" t="s">
        <v>718</v>
      </c>
      <c r="G1163" s="15" t="s">
        <v>55</v>
      </c>
      <c r="H1163" s="54" t="s">
        <v>4938</v>
      </c>
      <c r="I1163" s="54" t="s">
        <v>717</v>
      </c>
      <c r="J1163" s="54" t="s">
        <v>52</v>
      </c>
      <c r="K1163" s="54" t="s">
        <v>2380</v>
      </c>
    </row>
    <row r="1164" spans="1:221" ht="12.75" customHeight="1" x14ac:dyDescent="0.15">
      <c r="A1164" s="53">
        <v>3341</v>
      </c>
      <c r="B1164" s="4" t="s">
        <v>717</v>
      </c>
      <c r="C1164" s="3" t="s">
        <v>52</v>
      </c>
      <c r="D1164" s="3" t="s">
        <v>58</v>
      </c>
      <c r="E1164" s="15" t="s">
        <v>719</v>
      </c>
      <c r="F1164" s="3" t="s">
        <v>718</v>
      </c>
      <c r="G1164" s="15" t="s">
        <v>55</v>
      </c>
      <c r="H1164" s="54" t="s">
        <v>4939</v>
      </c>
      <c r="I1164" s="54" t="s">
        <v>717</v>
      </c>
      <c r="J1164" s="54" t="s">
        <v>52</v>
      </c>
      <c r="K1164" s="54" t="s">
        <v>58</v>
      </c>
    </row>
    <row r="1165" spans="1:221" ht="12.75" customHeight="1" x14ac:dyDescent="0.15">
      <c r="A1165" s="53">
        <v>3342</v>
      </c>
      <c r="B1165" s="4" t="s">
        <v>717</v>
      </c>
      <c r="C1165" s="3" t="s">
        <v>52</v>
      </c>
      <c r="D1165" s="3" t="s">
        <v>59</v>
      </c>
      <c r="E1165" s="15" t="s">
        <v>719</v>
      </c>
      <c r="F1165" s="3" t="s">
        <v>718</v>
      </c>
      <c r="G1165" s="15" t="s">
        <v>55</v>
      </c>
      <c r="H1165" s="54" t="s">
        <v>4940</v>
      </c>
      <c r="I1165" s="54" t="s">
        <v>717</v>
      </c>
      <c r="J1165" s="54" t="s">
        <v>52</v>
      </c>
      <c r="K1165" s="54" t="s">
        <v>59</v>
      </c>
    </row>
    <row r="1166" spans="1:221" ht="12.75" customHeight="1" x14ac:dyDescent="0.15">
      <c r="A1166" s="53">
        <v>3343</v>
      </c>
      <c r="B1166" s="4" t="s">
        <v>717</v>
      </c>
      <c r="C1166" s="3" t="s">
        <v>52</v>
      </c>
      <c r="D1166" s="3" t="s">
        <v>60</v>
      </c>
      <c r="E1166" s="15" t="s">
        <v>719</v>
      </c>
      <c r="F1166" s="3" t="s">
        <v>718</v>
      </c>
      <c r="G1166" s="15" t="s">
        <v>55</v>
      </c>
      <c r="H1166" s="54" t="s">
        <v>4941</v>
      </c>
      <c r="I1166" s="54" t="s">
        <v>717</v>
      </c>
      <c r="J1166" s="54" t="s">
        <v>52</v>
      </c>
      <c r="K1166" s="54" t="s">
        <v>60</v>
      </c>
    </row>
    <row r="1167" spans="1:221" ht="12.75" customHeight="1" x14ac:dyDescent="0.15">
      <c r="A1167" s="53">
        <v>3344</v>
      </c>
      <c r="B1167" s="4" t="s">
        <v>720</v>
      </c>
      <c r="C1167" s="3" t="s">
        <v>52</v>
      </c>
      <c r="D1167" s="3" t="s">
        <v>53</v>
      </c>
      <c r="E1167" s="15" t="s">
        <v>722</v>
      </c>
      <c r="F1167" s="3" t="s">
        <v>721</v>
      </c>
      <c r="G1167" s="15" t="s">
        <v>116</v>
      </c>
      <c r="H1167" s="54" t="s">
        <v>4942</v>
      </c>
      <c r="I1167" s="54" t="s">
        <v>720</v>
      </c>
      <c r="J1167" s="54" t="s">
        <v>52</v>
      </c>
      <c r="K1167" s="54" t="s">
        <v>2378</v>
      </c>
    </row>
    <row r="1168" spans="1:221" ht="12.75" customHeight="1" x14ac:dyDescent="0.15">
      <c r="A1168" s="53">
        <v>3345</v>
      </c>
      <c r="B1168" s="4" t="s">
        <v>720</v>
      </c>
      <c r="C1168" s="3" t="s">
        <v>52</v>
      </c>
      <c r="D1168" s="3" t="s">
        <v>57</v>
      </c>
      <c r="E1168" s="15" t="s">
        <v>722</v>
      </c>
      <c r="F1168" s="3" t="s">
        <v>721</v>
      </c>
      <c r="G1168" s="15" t="s">
        <v>116</v>
      </c>
      <c r="H1168" s="54" t="s">
        <v>4943</v>
      </c>
      <c r="I1168" s="54" t="s">
        <v>720</v>
      </c>
      <c r="J1168" s="54" t="s">
        <v>52</v>
      </c>
      <c r="K1168" s="54" t="s">
        <v>2380</v>
      </c>
    </row>
    <row r="1169" spans="1:11" ht="12" x14ac:dyDescent="0.15">
      <c r="A1169" s="53">
        <v>3346</v>
      </c>
      <c r="B1169" s="4" t="s">
        <v>720</v>
      </c>
      <c r="C1169" s="3" t="s">
        <v>52</v>
      </c>
      <c r="D1169" s="3" t="s">
        <v>58</v>
      </c>
      <c r="E1169" s="15" t="s">
        <v>722</v>
      </c>
      <c r="F1169" s="3" t="s">
        <v>721</v>
      </c>
      <c r="G1169" s="15" t="s">
        <v>116</v>
      </c>
      <c r="H1169" s="54" t="s">
        <v>4944</v>
      </c>
      <c r="I1169" s="54" t="s">
        <v>720</v>
      </c>
      <c r="J1169" s="54" t="s">
        <v>52</v>
      </c>
      <c r="K1169" s="54" t="s">
        <v>58</v>
      </c>
    </row>
    <row r="1170" spans="1:11" ht="12" x14ac:dyDescent="0.15">
      <c r="A1170" s="53">
        <v>3347</v>
      </c>
      <c r="B1170" s="4" t="s">
        <v>720</v>
      </c>
      <c r="C1170" s="3" t="s">
        <v>52</v>
      </c>
      <c r="D1170" s="3" t="s">
        <v>59</v>
      </c>
      <c r="E1170" s="15" t="s">
        <v>722</v>
      </c>
      <c r="F1170" s="3" t="s">
        <v>721</v>
      </c>
      <c r="G1170" s="15" t="s">
        <v>116</v>
      </c>
      <c r="H1170" s="54" t="s">
        <v>4945</v>
      </c>
      <c r="I1170" s="54" t="s">
        <v>720</v>
      </c>
      <c r="J1170" s="54" t="s">
        <v>52</v>
      </c>
      <c r="K1170" s="54" t="s">
        <v>59</v>
      </c>
    </row>
    <row r="1171" spans="1:11" ht="12.75" customHeight="1" x14ac:dyDescent="0.15">
      <c r="A1171" s="53">
        <v>3348</v>
      </c>
      <c r="B1171" s="4" t="s">
        <v>720</v>
      </c>
      <c r="C1171" s="3" t="s">
        <v>52</v>
      </c>
      <c r="D1171" s="3" t="s">
        <v>60</v>
      </c>
      <c r="E1171" s="15" t="s">
        <v>722</v>
      </c>
      <c r="F1171" s="3" t="s">
        <v>721</v>
      </c>
      <c r="G1171" s="15" t="s">
        <v>116</v>
      </c>
      <c r="H1171" s="54" t="s">
        <v>4946</v>
      </c>
      <c r="I1171" s="54" t="s">
        <v>720</v>
      </c>
      <c r="J1171" s="54" t="s">
        <v>52</v>
      </c>
      <c r="K1171" s="54" t="s">
        <v>60</v>
      </c>
    </row>
    <row r="1172" spans="1:11" ht="12.75" customHeight="1" x14ac:dyDescent="0.15">
      <c r="A1172" s="53">
        <v>3349</v>
      </c>
      <c r="B1172" s="4" t="s">
        <v>723</v>
      </c>
      <c r="C1172" s="3" t="s">
        <v>52</v>
      </c>
      <c r="D1172" s="3" t="s">
        <v>53</v>
      </c>
      <c r="E1172" s="15" t="s">
        <v>725</v>
      </c>
      <c r="F1172" s="3" t="s">
        <v>724</v>
      </c>
      <c r="G1172" s="15" t="s">
        <v>116</v>
      </c>
      <c r="H1172" s="54" t="s">
        <v>4947</v>
      </c>
      <c r="I1172" s="54" t="s">
        <v>723</v>
      </c>
      <c r="J1172" s="54" t="s">
        <v>52</v>
      </c>
      <c r="K1172" s="54" t="s">
        <v>2378</v>
      </c>
    </row>
    <row r="1173" spans="1:11" ht="12.75" customHeight="1" x14ac:dyDescent="0.15">
      <c r="A1173" s="53">
        <v>3350</v>
      </c>
      <c r="B1173" s="4" t="s">
        <v>723</v>
      </c>
      <c r="C1173" s="3" t="s">
        <v>52</v>
      </c>
      <c r="D1173" s="3" t="s">
        <v>57</v>
      </c>
      <c r="E1173" s="15" t="s">
        <v>725</v>
      </c>
      <c r="F1173" s="3" t="s">
        <v>724</v>
      </c>
      <c r="G1173" s="15" t="s">
        <v>116</v>
      </c>
      <c r="H1173" s="54" t="s">
        <v>4948</v>
      </c>
      <c r="I1173" s="54" t="s">
        <v>723</v>
      </c>
      <c r="J1173" s="54" t="s">
        <v>52</v>
      </c>
      <c r="K1173" s="54" t="s">
        <v>2380</v>
      </c>
    </row>
    <row r="1174" spans="1:11" ht="12.75" customHeight="1" x14ac:dyDescent="0.15">
      <c r="A1174" s="53">
        <v>3351</v>
      </c>
      <c r="B1174" s="4" t="s">
        <v>723</v>
      </c>
      <c r="C1174" s="3" t="s">
        <v>52</v>
      </c>
      <c r="D1174" s="3" t="s">
        <v>58</v>
      </c>
      <c r="E1174" s="15" t="s">
        <v>725</v>
      </c>
      <c r="F1174" s="3" t="s">
        <v>724</v>
      </c>
      <c r="G1174" s="15" t="s">
        <v>116</v>
      </c>
      <c r="H1174" s="54" t="s">
        <v>4949</v>
      </c>
      <c r="I1174" s="54" t="s">
        <v>723</v>
      </c>
      <c r="J1174" s="54" t="s">
        <v>52</v>
      </c>
      <c r="K1174" s="54" t="s">
        <v>58</v>
      </c>
    </row>
    <row r="1175" spans="1:11" ht="12.75" customHeight="1" x14ac:dyDescent="0.15">
      <c r="A1175" s="53">
        <v>3352</v>
      </c>
      <c r="B1175" s="4" t="s">
        <v>723</v>
      </c>
      <c r="C1175" s="3" t="s">
        <v>52</v>
      </c>
      <c r="D1175" s="3" t="s">
        <v>59</v>
      </c>
      <c r="E1175" s="15" t="s">
        <v>725</v>
      </c>
      <c r="F1175" s="3" t="s">
        <v>724</v>
      </c>
      <c r="G1175" s="15" t="s">
        <v>116</v>
      </c>
      <c r="H1175" s="54" t="s">
        <v>4950</v>
      </c>
      <c r="I1175" s="54" t="s">
        <v>723</v>
      </c>
      <c r="J1175" s="54" t="s">
        <v>52</v>
      </c>
      <c r="K1175" s="54" t="s">
        <v>59</v>
      </c>
    </row>
    <row r="1176" spans="1:11" ht="12" x14ac:dyDescent="0.15">
      <c r="A1176" s="53">
        <v>3353</v>
      </c>
      <c r="B1176" s="4" t="s">
        <v>723</v>
      </c>
      <c r="C1176" s="3" t="s">
        <v>52</v>
      </c>
      <c r="D1176" s="3" t="s">
        <v>60</v>
      </c>
      <c r="E1176" s="15" t="s">
        <v>725</v>
      </c>
      <c r="F1176" s="3" t="s">
        <v>724</v>
      </c>
      <c r="G1176" s="15" t="s">
        <v>116</v>
      </c>
      <c r="H1176" s="54" t="s">
        <v>4951</v>
      </c>
      <c r="I1176" s="54" t="s">
        <v>723</v>
      </c>
      <c r="J1176" s="54" t="s">
        <v>52</v>
      </c>
      <c r="K1176" s="54" t="s">
        <v>60</v>
      </c>
    </row>
    <row r="1177" spans="1:11" ht="12.75" customHeight="1" x14ac:dyDescent="0.15">
      <c r="A1177" s="53">
        <v>3354</v>
      </c>
      <c r="B1177" s="4" t="s">
        <v>726</v>
      </c>
      <c r="C1177" s="3" t="s">
        <v>52</v>
      </c>
      <c r="D1177" s="3" t="s">
        <v>53</v>
      </c>
      <c r="E1177" s="15" t="s">
        <v>728</v>
      </c>
      <c r="F1177" s="3" t="s">
        <v>727</v>
      </c>
      <c r="G1177" s="15" t="s">
        <v>116</v>
      </c>
      <c r="H1177" s="54" t="s">
        <v>4957</v>
      </c>
      <c r="I1177" s="54" t="s">
        <v>726</v>
      </c>
      <c r="J1177" s="54" t="s">
        <v>52</v>
      </c>
      <c r="K1177" s="54" t="s">
        <v>2378</v>
      </c>
    </row>
    <row r="1178" spans="1:11" ht="12" x14ac:dyDescent="0.15">
      <c r="A1178" s="53">
        <v>3355</v>
      </c>
      <c r="B1178" s="4" t="s">
        <v>726</v>
      </c>
      <c r="C1178" s="3" t="s">
        <v>52</v>
      </c>
      <c r="D1178" s="3" t="s">
        <v>57</v>
      </c>
      <c r="E1178" s="15" t="s">
        <v>728</v>
      </c>
      <c r="F1178" s="3" t="s">
        <v>727</v>
      </c>
      <c r="G1178" s="15" t="s">
        <v>116</v>
      </c>
      <c r="H1178" s="54" t="s">
        <v>4958</v>
      </c>
      <c r="I1178" s="54" t="s">
        <v>726</v>
      </c>
      <c r="J1178" s="54" t="s">
        <v>52</v>
      </c>
      <c r="K1178" s="54" t="s">
        <v>2380</v>
      </c>
    </row>
    <row r="1179" spans="1:11" ht="12.75" customHeight="1" x14ac:dyDescent="0.15">
      <c r="A1179" s="53">
        <v>3356</v>
      </c>
      <c r="B1179" s="4" t="s">
        <v>726</v>
      </c>
      <c r="C1179" s="3" t="s">
        <v>52</v>
      </c>
      <c r="D1179" s="3" t="s">
        <v>58</v>
      </c>
      <c r="E1179" s="15" t="s">
        <v>728</v>
      </c>
      <c r="F1179" s="3" t="s">
        <v>727</v>
      </c>
      <c r="G1179" s="15" t="s">
        <v>116</v>
      </c>
      <c r="H1179" s="54" t="s">
        <v>4959</v>
      </c>
      <c r="I1179" s="54" t="s">
        <v>726</v>
      </c>
      <c r="J1179" s="54" t="s">
        <v>52</v>
      </c>
      <c r="K1179" s="54" t="s">
        <v>58</v>
      </c>
    </row>
    <row r="1180" spans="1:11" ht="12" x14ac:dyDescent="0.15">
      <c r="A1180" s="53">
        <v>3357</v>
      </c>
      <c r="B1180" s="4" t="s">
        <v>726</v>
      </c>
      <c r="C1180" s="3" t="s">
        <v>52</v>
      </c>
      <c r="D1180" s="3" t="s">
        <v>59</v>
      </c>
      <c r="E1180" s="15" t="s">
        <v>728</v>
      </c>
      <c r="F1180" s="3" t="s">
        <v>727</v>
      </c>
      <c r="G1180" s="15" t="s">
        <v>116</v>
      </c>
      <c r="H1180" s="54" t="s">
        <v>4960</v>
      </c>
      <c r="I1180" s="54" t="s">
        <v>726</v>
      </c>
      <c r="J1180" s="54" t="s">
        <v>52</v>
      </c>
      <c r="K1180" s="54" t="s">
        <v>59</v>
      </c>
    </row>
    <row r="1181" spans="1:11" ht="12.75" customHeight="1" x14ac:dyDescent="0.15">
      <c r="A1181" s="53">
        <v>3358</v>
      </c>
      <c r="B1181" s="4" t="s">
        <v>726</v>
      </c>
      <c r="C1181" s="3" t="s">
        <v>52</v>
      </c>
      <c r="D1181" s="3" t="s">
        <v>60</v>
      </c>
      <c r="E1181" s="15" t="s">
        <v>728</v>
      </c>
      <c r="F1181" s="3" t="s">
        <v>727</v>
      </c>
      <c r="G1181" s="15" t="s">
        <v>116</v>
      </c>
      <c r="H1181" s="54" t="s">
        <v>4961</v>
      </c>
      <c r="I1181" s="54" t="s">
        <v>726</v>
      </c>
      <c r="J1181" s="54" t="s">
        <v>52</v>
      </c>
      <c r="K1181" s="54" t="s">
        <v>60</v>
      </c>
    </row>
    <row r="1182" spans="1:11" ht="12.75" customHeight="1" x14ac:dyDescent="0.15">
      <c r="A1182" s="53">
        <v>3359</v>
      </c>
      <c r="B1182" s="4" t="s">
        <v>729</v>
      </c>
      <c r="C1182" s="3" t="s">
        <v>52</v>
      </c>
      <c r="D1182" s="3" t="s">
        <v>53</v>
      </c>
      <c r="E1182" s="15" t="s">
        <v>731</v>
      </c>
      <c r="F1182" s="3" t="s">
        <v>730</v>
      </c>
      <c r="G1182" s="15" t="s">
        <v>116</v>
      </c>
      <c r="H1182" s="54" t="s">
        <v>4967</v>
      </c>
      <c r="I1182" s="54" t="s">
        <v>729</v>
      </c>
      <c r="J1182" s="54" t="s">
        <v>52</v>
      </c>
      <c r="K1182" s="54" t="s">
        <v>2378</v>
      </c>
    </row>
    <row r="1183" spans="1:11" ht="12.75" customHeight="1" x14ac:dyDescent="0.15">
      <c r="A1183" s="53">
        <v>3360</v>
      </c>
      <c r="B1183" s="4" t="s">
        <v>729</v>
      </c>
      <c r="C1183" s="3" t="s">
        <v>52</v>
      </c>
      <c r="D1183" s="3" t="s">
        <v>57</v>
      </c>
      <c r="E1183" s="15" t="s">
        <v>731</v>
      </c>
      <c r="F1183" s="3" t="s">
        <v>730</v>
      </c>
      <c r="G1183" s="15" t="s">
        <v>116</v>
      </c>
      <c r="H1183" s="54" t="s">
        <v>4968</v>
      </c>
      <c r="I1183" s="54" t="s">
        <v>729</v>
      </c>
      <c r="J1183" s="54" t="s">
        <v>52</v>
      </c>
      <c r="K1183" s="54" t="s">
        <v>2380</v>
      </c>
    </row>
    <row r="1184" spans="1:11" ht="12.75" customHeight="1" x14ac:dyDescent="0.15">
      <c r="A1184" s="53">
        <v>3361</v>
      </c>
      <c r="B1184" s="4" t="s">
        <v>729</v>
      </c>
      <c r="C1184" s="3" t="s">
        <v>52</v>
      </c>
      <c r="D1184" s="3" t="s">
        <v>58</v>
      </c>
      <c r="E1184" s="15" t="s">
        <v>731</v>
      </c>
      <c r="F1184" s="3" t="s">
        <v>730</v>
      </c>
      <c r="G1184" s="15" t="s">
        <v>116</v>
      </c>
      <c r="H1184" s="54" t="s">
        <v>4969</v>
      </c>
      <c r="I1184" s="54" t="s">
        <v>729</v>
      </c>
      <c r="J1184" s="54" t="s">
        <v>52</v>
      </c>
      <c r="K1184" s="54" t="s">
        <v>58</v>
      </c>
    </row>
    <row r="1185" spans="1:221" ht="12.75" customHeight="1" x14ac:dyDescent="0.15">
      <c r="A1185" s="53">
        <v>3362</v>
      </c>
      <c r="B1185" s="4" t="s">
        <v>729</v>
      </c>
      <c r="C1185" s="3" t="s">
        <v>52</v>
      </c>
      <c r="D1185" s="3" t="s">
        <v>59</v>
      </c>
      <c r="E1185" s="15" t="s">
        <v>731</v>
      </c>
      <c r="F1185" s="3" t="s">
        <v>730</v>
      </c>
      <c r="G1185" s="15" t="s">
        <v>116</v>
      </c>
      <c r="H1185" s="54" t="s">
        <v>4970</v>
      </c>
      <c r="I1185" s="54" t="s">
        <v>729</v>
      </c>
      <c r="J1185" s="54" t="s">
        <v>52</v>
      </c>
      <c r="K1185" s="54" t="s">
        <v>59</v>
      </c>
    </row>
    <row r="1186" spans="1:221" ht="12.75" customHeight="1" x14ac:dyDescent="0.15">
      <c r="A1186" s="53">
        <v>3363</v>
      </c>
      <c r="B1186" s="4" t="s">
        <v>729</v>
      </c>
      <c r="C1186" s="3" t="s">
        <v>52</v>
      </c>
      <c r="D1186" s="3" t="s">
        <v>60</v>
      </c>
      <c r="E1186" s="15" t="s">
        <v>731</v>
      </c>
      <c r="F1186" s="3" t="s">
        <v>730</v>
      </c>
      <c r="G1186" s="15" t="s">
        <v>116</v>
      </c>
      <c r="H1186" s="54" t="s">
        <v>4971</v>
      </c>
      <c r="I1186" s="54" t="s">
        <v>729</v>
      </c>
      <c r="J1186" s="54" t="s">
        <v>52</v>
      </c>
      <c r="K1186" s="54" t="s">
        <v>60</v>
      </c>
    </row>
    <row r="1187" spans="1:221" ht="12.75" customHeight="1" x14ac:dyDescent="0.15">
      <c r="A1187" s="53">
        <v>3364</v>
      </c>
      <c r="B1187" s="4" t="s">
        <v>732</v>
      </c>
      <c r="C1187" s="3" t="s">
        <v>52</v>
      </c>
      <c r="D1187" s="3" t="s">
        <v>53</v>
      </c>
      <c r="E1187" s="15"/>
      <c r="F1187" s="3"/>
      <c r="G1187" s="15" t="s">
        <v>55</v>
      </c>
      <c r="H1187" s="54" t="s">
        <v>4977</v>
      </c>
      <c r="I1187" s="54" t="s">
        <v>732</v>
      </c>
      <c r="J1187" s="54" t="s">
        <v>52</v>
      </c>
      <c r="K1187" s="54" t="s">
        <v>2378</v>
      </c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  <c r="AB1187" s="13"/>
      <c r="AC1187" s="13"/>
      <c r="AD1187" s="13"/>
      <c r="AE1187" s="13"/>
      <c r="AF1187" s="13"/>
      <c r="AG1187" s="13"/>
      <c r="AH1187" s="13"/>
      <c r="AI1187" s="13"/>
      <c r="AJ1187" s="13"/>
      <c r="AK1187" s="13"/>
      <c r="AL1187" s="13"/>
      <c r="AM1187" s="13"/>
      <c r="AN1187" s="13"/>
      <c r="AO1187" s="13"/>
      <c r="AP1187" s="13"/>
      <c r="AQ1187" s="13"/>
      <c r="AR1187" s="13"/>
      <c r="AS1187" s="13"/>
      <c r="AT1187" s="13"/>
      <c r="AU1187" s="13"/>
      <c r="AV1187" s="13"/>
      <c r="AW1187" s="13"/>
      <c r="AX1187" s="13"/>
      <c r="AY1187" s="13"/>
      <c r="AZ1187" s="13"/>
      <c r="BA1187" s="13"/>
      <c r="BB1187" s="13"/>
      <c r="BC1187" s="13"/>
      <c r="BD1187" s="13"/>
      <c r="BE1187" s="13"/>
      <c r="BF1187" s="13"/>
      <c r="BG1187" s="13"/>
      <c r="BH1187" s="13"/>
      <c r="BI1187" s="13"/>
      <c r="BJ1187" s="13"/>
      <c r="BK1187" s="13"/>
      <c r="BL1187" s="13"/>
      <c r="BM1187" s="13"/>
      <c r="BN1187" s="13"/>
      <c r="BO1187" s="13"/>
      <c r="BP1187" s="13"/>
      <c r="BQ1187" s="13"/>
      <c r="BR1187" s="13"/>
      <c r="BS1187" s="13"/>
      <c r="BT1187" s="13"/>
      <c r="BU1187" s="13"/>
      <c r="BV1187" s="13"/>
      <c r="BW1187" s="13"/>
      <c r="BX1187" s="13"/>
      <c r="BY1187" s="13"/>
      <c r="BZ1187" s="13"/>
      <c r="CA1187" s="13"/>
      <c r="CB1187" s="13"/>
      <c r="CC1187" s="13"/>
      <c r="CD1187" s="13"/>
      <c r="CE1187" s="13"/>
      <c r="CF1187" s="13"/>
      <c r="CG1187" s="13"/>
      <c r="CH1187" s="13"/>
      <c r="CI1187" s="13"/>
      <c r="CJ1187" s="13"/>
      <c r="CK1187" s="13"/>
      <c r="CL1187" s="13"/>
      <c r="CM1187" s="13"/>
      <c r="CN1187" s="13"/>
      <c r="CO1187" s="13"/>
      <c r="CP1187" s="13"/>
      <c r="CQ1187" s="13"/>
      <c r="CR1187" s="13"/>
      <c r="CS1187" s="13"/>
      <c r="CT1187" s="13"/>
      <c r="CU1187" s="13"/>
      <c r="CV1187" s="13"/>
      <c r="CW1187" s="13"/>
      <c r="CX1187" s="13"/>
      <c r="CY1187" s="13"/>
      <c r="CZ1187" s="13"/>
      <c r="DA1187" s="13"/>
      <c r="DB1187" s="13"/>
      <c r="DC1187" s="13"/>
      <c r="DD1187" s="13"/>
      <c r="DE1187" s="13"/>
      <c r="DF1187" s="13"/>
      <c r="DG1187" s="13"/>
      <c r="DH1187" s="13"/>
      <c r="DI1187" s="13"/>
      <c r="DJ1187" s="13"/>
      <c r="DK1187" s="13"/>
      <c r="DL1187" s="13"/>
      <c r="DM1187" s="13"/>
      <c r="DN1187" s="13"/>
      <c r="DO1187" s="13"/>
      <c r="DP1187" s="13"/>
      <c r="DQ1187" s="13"/>
      <c r="DR1187" s="13"/>
      <c r="DS1187" s="13"/>
      <c r="DT1187" s="13"/>
      <c r="DU1187" s="13"/>
      <c r="DV1187" s="13"/>
      <c r="DW1187" s="13"/>
      <c r="DX1187" s="13"/>
      <c r="DY1187" s="13"/>
      <c r="DZ1187" s="13"/>
      <c r="EA1187" s="13"/>
      <c r="EB1187" s="13"/>
      <c r="EC1187" s="13"/>
      <c r="ED1187" s="13"/>
      <c r="EE1187" s="13"/>
      <c r="EF1187" s="13"/>
      <c r="EG1187" s="13"/>
      <c r="EH1187" s="13"/>
      <c r="EI1187" s="13"/>
      <c r="EJ1187" s="13"/>
      <c r="EK1187" s="13"/>
      <c r="EL1187" s="13"/>
      <c r="EM1187" s="13"/>
      <c r="EN1187" s="13"/>
      <c r="EO1187" s="13"/>
      <c r="EP1187" s="13"/>
      <c r="EQ1187" s="13"/>
      <c r="ER1187" s="13"/>
      <c r="ES1187" s="13"/>
      <c r="ET1187" s="13"/>
      <c r="EU1187" s="13"/>
      <c r="EV1187" s="13"/>
      <c r="EW1187" s="13"/>
      <c r="EX1187" s="13"/>
      <c r="EY1187" s="13"/>
      <c r="EZ1187" s="13"/>
      <c r="FA1187" s="13"/>
      <c r="FB1187" s="13"/>
      <c r="FC1187" s="13"/>
      <c r="FD1187" s="13"/>
      <c r="FE1187" s="13"/>
      <c r="FF1187" s="13"/>
      <c r="FG1187" s="13"/>
      <c r="FH1187" s="13"/>
      <c r="FI1187" s="13"/>
      <c r="FJ1187" s="13"/>
      <c r="FK1187" s="13"/>
      <c r="FL1187" s="13"/>
      <c r="FM1187" s="13"/>
      <c r="FN1187" s="13"/>
      <c r="FO1187" s="13"/>
      <c r="FP1187" s="13"/>
      <c r="FQ1187" s="13"/>
      <c r="FR1187" s="13"/>
      <c r="FS1187" s="13"/>
      <c r="FT1187" s="13"/>
      <c r="FU1187" s="13"/>
      <c r="FV1187" s="13"/>
      <c r="FW1187" s="13"/>
      <c r="FX1187" s="13"/>
      <c r="FY1187" s="13"/>
      <c r="FZ1187" s="13"/>
      <c r="GA1187" s="13"/>
      <c r="GB1187" s="13"/>
      <c r="GC1187" s="13"/>
      <c r="GD1187" s="13"/>
      <c r="GE1187" s="13"/>
      <c r="GF1187" s="13"/>
      <c r="GG1187" s="13"/>
      <c r="GH1187" s="13"/>
      <c r="GI1187" s="13"/>
      <c r="GJ1187" s="13"/>
      <c r="GK1187" s="13"/>
      <c r="GL1187" s="13"/>
      <c r="GM1187" s="13"/>
      <c r="GN1187" s="13"/>
      <c r="GO1187" s="13"/>
      <c r="GP1187" s="13"/>
      <c r="GQ1187" s="13"/>
      <c r="GR1187" s="13"/>
      <c r="GS1187" s="13"/>
      <c r="GT1187" s="13"/>
      <c r="GU1187" s="13"/>
      <c r="GV1187" s="13"/>
      <c r="GW1187" s="13"/>
      <c r="GX1187" s="13"/>
      <c r="GY1187" s="13"/>
      <c r="GZ1187" s="13"/>
      <c r="HA1187" s="13"/>
      <c r="HB1187" s="13"/>
      <c r="HC1187" s="13"/>
      <c r="HD1187" s="13"/>
      <c r="HE1187" s="13"/>
      <c r="HF1187" s="13"/>
      <c r="HG1187" s="13"/>
      <c r="HH1187" s="13"/>
      <c r="HI1187" s="13"/>
      <c r="HJ1187" s="13"/>
      <c r="HK1187" s="13"/>
      <c r="HL1187" s="13"/>
      <c r="HM1187" s="13"/>
    </row>
    <row r="1188" spans="1:221" ht="12.75" customHeight="1" x14ac:dyDescent="0.15">
      <c r="A1188" s="53">
        <v>3365</v>
      </c>
      <c r="B1188" s="4" t="s">
        <v>732</v>
      </c>
      <c r="C1188" s="3" t="s">
        <v>52</v>
      </c>
      <c r="D1188" s="3" t="s">
        <v>57</v>
      </c>
      <c r="E1188" s="15"/>
      <c r="F1188" s="3"/>
      <c r="G1188" s="15" t="s">
        <v>55</v>
      </c>
      <c r="H1188" s="54" t="s">
        <v>4978</v>
      </c>
      <c r="I1188" s="54" t="s">
        <v>732</v>
      </c>
      <c r="J1188" s="54" t="s">
        <v>52</v>
      </c>
      <c r="K1188" s="54" t="s">
        <v>2380</v>
      </c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  <c r="AC1188" s="13"/>
      <c r="AD1188" s="13"/>
      <c r="AE1188" s="13"/>
      <c r="AF1188" s="13"/>
      <c r="AG1188" s="13"/>
      <c r="AH1188" s="13"/>
      <c r="AI1188" s="13"/>
      <c r="AJ1188" s="13"/>
      <c r="AK1188" s="13"/>
      <c r="AL1188" s="13"/>
      <c r="AM1188" s="13"/>
      <c r="AN1188" s="13"/>
      <c r="AO1188" s="13"/>
      <c r="AP1188" s="13"/>
      <c r="AQ1188" s="13"/>
      <c r="AR1188" s="13"/>
      <c r="AS1188" s="13"/>
      <c r="AT1188" s="13"/>
      <c r="AU1188" s="13"/>
      <c r="AV1188" s="13"/>
      <c r="AW1188" s="13"/>
      <c r="AX1188" s="13"/>
      <c r="AY1188" s="13"/>
      <c r="AZ1188" s="13"/>
      <c r="BA1188" s="13"/>
      <c r="BB1188" s="13"/>
      <c r="BC1188" s="13"/>
      <c r="BD1188" s="13"/>
      <c r="BE1188" s="13"/>
      <c r="BF1188" s="13"/>
      <c r="BG1188" s="13"/>
      <c r="BH1188" s="13"/>
      <c r="BI1188" s="13"/>
      <c r="BJ1188" s="13"/>
      <c r="BK1188" s="13"/>
      <c r="BL1188" s="13"/>
      <c r="BM1188" s="13"/>
      <c r="BN1188" s="13"/>
      <c r="BO1188" s="13"/>
      <c r="BP1188" s="13"/>
      <c r="BQ1188" s="13"/>
      <c r="BR1188" s="13"/>
      <c r="BS1188" s="13"/>
      <c r="BT1188" s="13"/>
      <c r="BU1188" s="13"/>
      <c r="BV1188" s="13"/>
      <c r="BW1188" s="13"/>
      <c r="BX1188" s="13"/>
      <c r="BY1188" s="13"/>
      <c r="BZ1188" s="13"/>
      <c r="CA1188" s="13"/>
      <c r="CB1188" s="13"/>
      <c r="CC1188" s="13"/>
      <c r="CD1188" s="13"/>
      <c r="CE1188" s="13"/>
      <c r="CF1188" s="13"/>
      <c r="CG1188" s="13"/>
      <c r="CH1188" s="13"/>
      <c r="CI1188" s="13"/>
      <c r="CJ1188" s="13"/>
      <c r="CK1188" s="13"/>
      <c r="CL1188" s="13"/>
      <c r="CM1188" s="13"/>
      <c r="CN1188" s="13"/>
      <c r="CO1188" s="13"/>
      <c r="CP1188" s="13"/>
      <c r="CQ1188" s="13"/>
      <c r="CR1188" s="13"/>
      <c r="CS1188" s="13"/>
      <c r="CT1188" s="13"/>
      <c r="CU1188" s="13"/>
      <c r="CV1188" s="13"/>
      <c r="CW1188" s="13"/>
      <c r="CX1188" s="13"/>
      <c r="CY1188" s="13"/>
      <c r="CZ1188" s="13"/>
      <c r="DA1188" s="13"/>
      <c r="DB1188" s="13"/>
      <c r="DC1188" s="13"/>
      <c r="DD1188" s="13"/>
      <c r="DE1188" s="13"/>
      <c r="DF1188" s="13"/>
      <c r="DG1188" s="13"/>
      <c r="DH1188" s="13"/>
      <c r="DI1188" s="13"/>
      <c r="DJ1188" s="13"/>
      <c r="DK1188" s="13"/>
      <c r="DL1188" s="13"/>
      <c r="DM1188" s="13"/>
      <c r="DN1188" s="13"/>
      <c r="DO1188" s="13"/>
      <c r="DP1188" s="13"/>
      <c r="DQ1188" s="13"/>
      <c r="DR1188" s="13"/>
      <c r="DS1188" s="13"/>
      <c r="DT1188" s="13"/>
      <c r="DU1188" s="13"/>
      <c r="DV1188" s="13"/>
      <c r="DW1188" s="13"/>
      <c r="DX1188" s="13"/>
      <c r="DY1188" s="13"/>
      <c r="DZ1188" s="13"/>
      <c r="EA1188" s="13"/>
      <c r="EB1188" s="13"/>
      <c r="EC1188" s="13"/>
      <c r="ED1188" s="13"/>
      <c r="EE1188" s="13"/>
      <c r="EF1188" s="13"/>
      <c r="EG1188" s="13"/>
      <c r="EH1188" s="13"/>
      <c r="EI1188" s="13"/>
      <c r="EJ1188" s="13"/>
      <c r="EK1188" s="13"/>
      <c r="EL1188" s="13"/>
      <c r="EM1188" s="13"/>
      <c r="EN1188" s="13"/>
      <c r="EO1188" s="13"/>
      <c r="EP1188" s="13"/>
      <c r="EQ1188" s="13"/>
      <c r="ER1188" s="13"/>
      <c r="ES1188" s="13"/>
      <c r="ET1188" s="13"/>
      <c r="EU1188" s="13"/>
      <c r="EV1188" s="13"/>
      <c r="EW1188" s="13"/>
      <c r="EX1188" s="13"/>
      <c r="EY1188" s="13"/>
      <c r="EZ1188" s="13"/>
      <c r="FA1188" s="13"/>
      <c r="FB1188" s="13"/>
      <c r="FC1188" s="13"/>
      <c r="FD1188" s="13"/>
      <c r="FE1188" s="13"/>
      <c r="FF1188" s="13"/>
      <c r="FG1188" s="13"/>
      <c r="FH1188" s="13"/>
      <c r="FI1188" s="13"/>
      <c r="FJ1188" s="13"/>
      <c r="FK1188" s="13"/>
      <c r="FL1188" s="13"/>
      <c r="FM1188" s="13"/>
      <c r="FN1188" s="13"/>
      <c r="FO1188" s="13"/>
      <c r="FP1188" s="13"/>
      <c r="FQ1188" s="13"/>
      <c r="FR1188" s="13"/>
      <c r="FS1188" s="13"/>
      <c r="FT1188" s="13"/>
      <c r="FU1188" s="13"/>
      <c r="FV1188" s="13"/>
      <c r="FW1188" s="13"/>
      <c r="FX1188" s="13"/>
      <c r="FY1188" s="13"/>
      <c r="FZ1188" s="13"/>
      <c r="GA1188" s="13"/>
      <c r="GB1188" s="13"/>
      <c r="GC1188" s="13"/>
      <c r="GD1188" s="13"/>
      <c r="GE1188" s="13"/>
      <c r="GF1188" s="13"/>
      <c r="GG1188" s="13"/>
      <c r="GH1188" s="13"/>
      <c r="GI1188" s="13"/>
      <c r="GJ1188" s="13"/>
      <c r="GK1188" s="13"/>
      <c r="GL1188" s="13"/>
      <c r="GM1188" s="13"/>
      <c r="GN1188" s="13"/>
      <c r="GO1188" s="13"/>
      <c r="GP1188" s="13"/>
      <c r="GQ1188" s="13"/>
      <c r="GR1188" s="13"/>
      <c r="GS1188" s="13"/>
      <c r="GT1188" s="13"/>
      <c r="GU1188" s="13"/>
      <c r="GV1188" s="13"/>
      <c r="GW1188" s="13"/>
      <c r="GX1188" s="13"/>
      <c r="GY1188" s="13"/>
      <c r="GZ1188" s="13"/>
      <c r="HA1188" s="13"/>
      <c r="HB1188" s="13"/>
      <c r="HC1188" s="13"/>
      <c r="HD1188" s="13"/>
      <c r="HE1188" s="13"/>
      <c r="HF1188" s="13"/>
      <c r="HG1188" s="13"/>
      <c r="HH1188" s="13"/>
      <c r="HI1188" s="13"/>
      <c r="HJ1188" s="13"/>
      <c r="HK1188" s="13"/>
      <c r="HL1188" s="13"/>
      <c r="HM1188" s="13"/>
    </row>
    <row r="1189" spans="1:221" ht="12.75" customHeight="1" x14ac:dyDescent="0.15">
      <c r="A1189" s="53">
        <v>3366</v>
      </c>
      <c r="B1189" s="4" t="s">
        <v>732</v>
      </c>
      <c r="C1189" s="3" t="s">
        <v>52</v>
      </c>
      <c r="D1189" s="3" t="s">
        <v>58</v>
      </c>
      <c r="E1189" s="15"/>
      <c r="F1189" s="3"/>
      <c r="G1189" s="15" t="s">
        <v>55</v>
      </c>
      <c r="H1189" s="54" t="s">
        <v>4979</v>
      </c>
      <c r="I1189" s="54" t="s">
        <v>732</v>
      </c>
      <c r="J1189" s="54" t="s">
        <v>52</v>
      </c>
      <c r="K1189" s="54" t="s">
        <v>58</v>
      </c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  <c r="AC1189" s="13"/>
      <c r="AD1189" s="13"/>
      <c r="AE1189" s="13"/>
      <c r="AF1189" s="13"/>
      <c r="AG1189" s="13"/>
      <c r="AH1189" s="13"/>
      <c r="AI1189" s="13"/>
      <c r="AJ1189" s="13"/>
      <c r="AK1189" s="13"/>
      <c r="AL1189" s="13"/>
      <c r="AM1189" s="13"/>
      <c r="AN1189" s="13"/>
      <c r="AO1189" s="13"/>
      <c r="AP1189" s="13"/>
      <c r="AQ1189" s="13"/>
      <c r="AR1189" s="13"/>
      <c r="AS1189" s="13"/>
      <c r="AT1189" s="13"/>
      <c r="AU1189" s="13"/>
      <c r="AV1189" s="13"/>
      <c r="AW1189" s="13"/>
      <c r="AX1189" s="13"/>
      <c r="AY1189" s="13"/>
      <c r="AZ1189" s="13"/>
      <c r="BA1189" s="13"/>
      <c r="BB1189" s="13"/>
      <c r="BC1189" s="13"/>
      <c r="BD1189" s="13"/>
      <c r="BE1189" s="13"/>
      <c r="BF1189" s="13"/>
      <c r="BG1189" s="13"/>
      <c r="BH1189" s="13"/>
      <c r="BI1189" s="13"/>
      <c r="BJ1189" s="13"/>
      <c r="BK1189" s="13"/>
      <c r="BL1189" s="13"/>
      <c r="BM1189" s="13"/>
      <c r="BN1189" s="13"/>
      <c r="BO1189" s="13"/>
      <c r="BP1189" s="13"/>
      <c r="BQ1189" s="13"/>
      <c r="BR1189" s="13"/>
      <c r="BS1189" s="13"/>
      <c r="BT1189" s="13"/>
      <c r="BU1189" s="13"/>
      <c r="BV1189" s="13"/>
      <c r="BW1189" s="13"/>
      <c r="BX1189" s="13"/>
      <c r="BY1189" s="13"/>
      <c r="BZ1189" s="13"/>
      <c r="CA1189" s="13"/>
      <c r="CB1189" s="13"/>
      <c r="CC1189" s="13"/>
      <c r="CD1189" s="13"/>
      <c r="CE1189" s="13"/>
      <c r="CF1189" s="13"/>
      <c r="CG1189" s="13"/>
      <c r="CH1189" s="13"/>
      <c r="CI1189" s="13"/>
      <c r="CJ1189" s="13"/>
      <c r="CK1189" s="13"/>
      <c r="CL1189" s="13"/>
      <c r="CM1189" s="13"/>
      <c r="CN1189" s="13"/>
      <c r="CO1189" s="13"/>
      <c r="CP1189" s="13"/>
      <c r="CQ1189" s="13"/>
      <c r="CR1189" s="13"/>
      <c r="CS1189" s="13"/>
      <c r="CT1189" s="13"/>
      <c r="CU1189" s="13"/>
      <c r="CV1189" s="13"/>
      <c r="CW1189" s="13"/>
      <c r="CX1189" s="13"/>
      <c r="CY1189" s="13"/>
      <c r="CZ1189" s="13"/>
      <c r="DA1189" s="13"/>
      <c r="DB1189" s="13"/>
      <c r="DC1189" s="13"/>
      <c r="DD1189" s="13"/>
      <c r="DE1189" s="13"/>
      <c r="DF1189" s="13"/>
      <c r="DG1189" s="13"/>
      <c r="DH1189" s="13"/>
      <c r="DI1189" s="13"/>
      <c r="DJ1189" s="13"/>
      <c r="DK1189" s="13"/>
      <c r="DL1189" s="13"/>
      <c r="DM1189" s="13"/>
      <c r="DN1189" s="13"/>
      <c r="DO1189" s="13"/>
      <c r="DP1189" s="13"/>
      <c r="DQ1189" s="13"/>
      <c r="DR1189" s="13"/>
      <c r="DS1189" s="13"/>
      <c r="DT1189" s="13"/>
      <c r="DU1189" s="13"/>
      <c r="DV1189" s="13"/>
      <c r="DW1189" s="13"/>
      <c r="DX1189" s="13"/>
      <c r="DY1189" s="13"/>
      <c r="DZ1189" s="13"/>
      <c r="EA1189" s="13"/>
      <c r="EB1189" s="13"/>
      <c r="EC1189" s="13"/>
      <c r="ED1189" s="13"/>
      <c r="EE1189" s="13"/>
      <c r="EF1189" s="13"/>
      <c r="EG1189" s="13"/>
      <c r="EH1189" s="13"/>
      <c r="EI1189" s="13"/>
      <c r="EJ1189" s="13"/>
      <c r="EK1189" s="13"/>
      <c r="EL1189" s="13"/>
      <c r="EM1189" s="13"/>
      <c r="EN1189" s="13"/>
      <c r="EO1189" s="13"/>
      <c r="EP1189" s="13"/>
      <c r="EQ1189" s="13"/>
      <c r="ER1189" s="13"/>
      <c r="ES1189" s="13"/>
      <c r="ET1189" s="13"/>
      <c r="EU1189" s="13"/>
      <c r="EV1189" s="13"/>
      <c r="EW1189" s="13"/>
      <c r="EX1189" s="13"/>
      <c r="EY1189" s="13"/>
      <c r="EZ1189" s="13"/>
      <c r="FA1189" s="13"/>
      <c r="FB1189" s="13"/>
      <c r="FC1189" s="13"/>
      <c r="FD1189" s="13"/>
      <c r="FE1189" s="13"/>
      <c r="FF1189" s="13"/>
      <c r="FG1189" s="13"/>
      <c r="FH1189" s="13"/>
      <c r="FI1189" s="13"/>
      <c r="FJ1189" s="13"/>
      <c r="FK1189" s="13"/>
      <c r="FL1189" s="13"/>
      <c r="FM1189" s="13"/>
      <c r="FN1189" s="13"/>
      <c r="FO1189" s="13"/>
      <c r="FP1189" s="13"/>
      <c r="FQ1189" s="13"/>
      <c r="FR1189" s="13"/>
      <c r="FS1189" s="13"/>
      <c r="FT1189" s="13"/>
      <c r="FU1189" s="13"/>
      <c r="FV1189" s="13"/>
      <c r="FW1189" s="13"/>
      <c r="FX1189" s="13"/>
      <c r="FY1189" s="13"/>
      <c r="FZ1189" s="13"/>
      <c r="GA1189" s="13"/>
      <c r="GB1189" s="13"/>
      <c r="GC1189" s="13"/>
      <c r="GD1189" s="13"/>
      <c r="GE1189" s="13"/>
      <c r="GF1189" s="13"/>
      <c r="GG1189" s="13"/>
      <c r="GH1189" s="13"/>
      <c r="GI1189" s="13"/>
      <c r="GJ1189" s="13"/>
      <c r="GK1189" s="13"/>
      <c r="GL1189" s="13"/>
      <c r="GM1189" s="13"/>
      <c r="GN1189" s="13"/>
      <c r="GO1189" s="13"/>
      <c r="GP1189" s="13"/>
      <c r="GQ1189" s="13"/>
      <c r="GR1189" s="13"/>
      <c r="GS1189" s="13"/>
      <c r="GT1189" s="13"/>
      <c r="GU1189" s="13"/>
      <c r="GV1189" s="13"/>
      <c r="GW1189" s="13"/>
      <c r="GX1189" s="13"/>
      <c r="GY1189" s="13"/>
      <c r="GZ1189" s="13"/>
      <c r="HA1189" s="13"/>
      <c r="HB1189" s="13"/>
      <c r="HC1189" s="13"/>
      <c r="HD1189" s="13"/>
      <c r="HE1189" s="13"/>
      <c r="HF1189" s="13"/>
      <c r="HG1189" s="13"/>
      <c r="HH1189" s="13"/>
      <c r="HI1189" s="13"/>
      <c r="HJ1189" s="13"/>
      <c r="HK1189" s="13"/>
      <c r="HL1189" s="13"/>
      <c r="HM1189" s="13"/>
    </row>
    <row r="1190" spans="1:221" ht="12.75" customHeight="1" x14ac:dyDescent="0.15">
      <c r="A1190" s="53">
        <v>3367</v>
      </c>
      <c r="B1190" s="4" t="s">
        <v>732</v>
      </c>
      <c r="C1190" s="3" t="s">
        <v>52</v>
      </c>
      <c r="D1190" s="3" t="s">
        <v>59</v>
      </c>
      <c r="E1190" s="15"/>
      <c r="F1190" s="3"/>
      <c r="G1190" s="15" t="s">
        <v>55</v>
      </c>
      <c r="H1190" s="54" t="s">
        <v>4980</v>
      </c>
      <c r="I1190" s="54" t="s">
        <v>732</v>
      </c>
      <c r="J1190" s="54" t="s">
        <v>52</v>
      </c>
      <c r="K1190" s="54" t="s">
        <v>59</v>
      </c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  <c r="AC1190" s="13"/>
      <c r="AD1190" s="13"/>
      <c r="AE1190" s="13"/>
      <c r="AF1190" s="13"/>
      <c r="AG1190" s="13"/>
      <c r="AH1190" s="13"/>
      <c r="AI1190" s="13"/>
      <c r="AJ1190" s="13"/>
      <c r="AK1190" s="13"/>
      <c r="AL1190" s="13"/>
      <c r="AM1190" s="13"/>
      <c r="AN1190" s="13"/>
      <c r="AO1190" s="13"/>
      <c r="AP1190" s="13"/>
      <c r="AQ1190" s="13"/>
      <c r="AR1190" s="13"/>
      <c r="AS1190" s="13"/>
      <c r="AT1190" s="13"/>
      <c r="AU1190" s="13"/>
      <c r="AV1190" s="13"/>
      <c r="AW1190" s="13"/>
      <c r="AX1190" s="13"/>
      <c r="AY1190" s="13"/>
      <c r="AZ1190" s="13"/>
      <c r="BA1190" s="13"/>
      <c r="BB1190" s="13"/>
      <c r="BC1190" s="13"/>
      <c r="BD1190" s="13"/>
      <c r="BE1190" s="13"/>
      <c r="BF1190" s="13"/>
      <c r="BG1190" s="13"/>
      <c r="BH1190" s="13"/>
      <c r="BI1190" s="13"/>
      <c r="BJ1190" s="13"/>
      <c r="BK1190" s="13"/>
      <c r="BL1190" s="13"/>
      <c r="BM1190" s="13"/>
      <c r="BN1190" s="13"/>
      <c r="BO1190" s="13"/>
      <c r="BP1190" s="13"/>
      <c r="BQ1190" s="13"/>
      <c r="BR1190" s="13"/>
      <c r="BS1190" s="13"/>
      <c r="BT1190" s="13"/>
      <c r="BU1190" s="13"/>
      <c r="BV1190" s="13"/>
      <c r="BW1190" s="13"/>
      <c r="BX1190" s="13"/>
      <c r="BY1190" s="13"/>
      <c r="BZ1190" s="13"/>
      <c r="CA1190" s="13"/>
      <c r="CB1190" s="13"/>
      <c r="CC1190" s="13"/>
      <c r="CD1190" s="13"/>
      <c r="CE1190" s="13"/>
      <c r="CF1190" s="13"/>
      <c r="CG1190" s="13"/>
      <c r="CH1190" s="13"/>
      <c r="CI1190" s="13"/>
      <c r="CJ1190" s="13"/>
      <c r="CK1190" s="13"/>
      <c r="CL1190" s="13"/>
      <c r="CM1190" s="13"/>
      <c r="CN1190" s="13"/>
      <c r="CO1190" s="13"/>
      <c r="CP1190" s="13"/>
      <c r="CQ1190" s="13"/>
      <c r="CR1190" s="13"/>
      <c r="CS1190" s="13"/>
      <c r="CT1190" s="13"/>
      <c r="CU1190" s="13"/>
      <c r="CV1190" s="13"/>
      <c r="CW1190" s="13"/>
      <c r="CX1190" s="13"/>
      <c r="CY1190" s="13"/>
      <c r="CZ1190" s="13"/>
      <c r="DA1190" s="13"/>
      <c r="DB1190" s="13"/>
      <c r="DC1190" s="13"/>
      <c r="DD1190" s="13"/>
      <c r="DE1190" s="13"/>
      <c r="DF1190" s="13"/>
      <c r="DG1190" s="13"/>
      <c r="DH1190" s="13"/>
      <c r="DI1190" s="13"/>
      <c r="DJ1190" s="13"/>
      <c r="DK1190" s="13"/>
      <c r="DL1190" s="13"/>
      <c r="DM1190" s="13"/>
      <c r="DN1190" s="13"/>
      <c r="DO1190" s="13"/>
      <c r="DP1190" s="13"/>
      <c r="DQ1190" s="13"/>
      <c r="DR1190" s="13"/>
      <c r="DS1190" s="13"/>
      <c r="DT1190" s="13"/>
      <c r="DU1190" s="13"/>
      <c r="DV1190" s="13"/>
      <c r="DW1190" s="13"/>
      <c r="DX1190" s="13"/>
      <c r="DY1190" s="13"/>
      <c r="DZ1190" s="13"/>
      <c r="EA1190" s="13"/>
      <c r="EB1190" s="13"/>
      <c r="EC1190" s="13"/>
      <c r="ED1190" s="13"/>
      <c r="EE1190" s="13"/>
      <c r="EF1190" s="13"/>
      <c r="EG1190" s="13"/>
      <c r="EH1190" s="13"/>
      <c r="EI1190" s="13"/>
      <c r="EJ1190" s="13"/>
      <c r="EK1190" s="13"/>
      <c r="EL1190" s="13"/>
      <c r="EM1190" s="13"/>
      <c r="EN1190" s="13"/>
      <c r="EO1190" s="13"/>
      <c r="EP1190" s="13"/>
      <c r="EQ1190" s="13"/>
      <c r="ER1190" s="13"/>
      <c r="ES1190" s="13"/>
      <c r="ET1190" s="13"/>
      <c r="EU1190" s="13"/>
      <c r="EV1190" s="13"/>
      <c r="EW1190" s="13"/>
      <c r="EX1190" s="13"/>
      <c r="EY1190" s="13"/>
      <c r="EZ1190" s="13"/>
      <c r="FA1190" s="13"/>
      <c r="FB1190" s="13"/>
      <c r="FC1190" s="13"/>
      <c r="FD1190" s="13"/>
      <c r="FE1190" s="13"/>
      <c r="FF1190" s="13"/>
      <c r="FG1190" s="13"/>
      <c r="FH1190" s="13"/>
      <c r="FI1190" s="13"/>
      <c r="FJ1190" s="13"/>
      <c r="FK1190" s="13"/>
      <c r="FL1190" s="13"/>
      <c r="FM1190" s="13"/>
      <c r="FN1190" s="13"/>
      <c r="FO1190" s="13"/>
      <c r="FP1190" s="13"/>
      <c r="FQ1190" s="13"/>
      <c r="FR1190" s="13"/>
      <c r="FS1190" s="13"/>
      <c r="FT1190" s="13"/>
      <c r="FU1190" s="13"/>
      <c r="FV1190" s="13"/>
      <c r="FW1190" s="13"/>
      <c r="FX1190" s="13"/>
      <c r="FY1190" s="13"/>
      <c r="FZ1190" s="13"/>
      <c r="GA1190" s="13"/>
      <c r="GB1190" s="13"/>
      <c r="GC1190" s="13"/>
      <c r="GD1190" s="13"/>
      <c r="GE1190" s="13"/>
      <c r="GF1190" s="13"/>
      <c r="GG1190" s="13"/>
      <c r="GH1190" s="13"/>
      <c r="GI1190" s="13"/>
      <c r="GJ1190" s="13"/>
      <c r="GK1190" s="13"/>
      <c r="GL1190" s="13"/>
      <c r="GM1190" s="13"/>
      <c r="GN1190" s="13"/>
      <c r="GO1190" s="13"/>
      <c r="GP1190" s="13"/>
      <c r="GQ1190" s="13"/>
      <c r="GR1190" s="13"/>
      <c r="GS1190" s="13"/>
      <c r="GT1190" s="13"/>
      <c r="GU1190" s="13"/>
      <c r="GV1190" s="13"/>
      <c r="GW1190" s="13"/>
      <c r="GX1190" s="13"/>
      <c r="GY1190" s="13"/>
      <c r="GZ1190" s="13"/>
      <c r="HA1190" s="13"/>
      <c r="HB1190" s="13"/>
      <c r="HC1190" s="13"/>
      <c r="HD1190" s="13"/>
      <c r="HE1190" s="13"/>
      <c r="HF1190" s="13"/>
      <c r="HG1190" s="13"/>
      <c r="HH1190" s="13"/>
      <c r="HI1190" s="13"/>
      <c r="HJ1190" s="13"/>
      <c r="HK1190" s="13"/>
      <c r="HL1190" s="13"/>
      <c r="HM1190" s="13"/>
    </row>
    <row r="1191" spans="1:221" ht="12.75" customHeight="1" x14ac:dyDescent="0.15">
      <c r="A1191" s="53">
        <v>3368</v>
      </c>
      <c r="B1191" s="4" t="s">
        <v>732</v>
      </c>
      <c r="C1191" s="3" t="s">
        <v>52</v>
      </c>
      <c r="D1191" s="3" t="s">
        <v>60</v>
      </c>
      <c r="E1191" s="15"/>
      <c r="F1191" s="3"/>
      <c r="G1191" s="15" t="s">
        <v>55</v>
      </c>
      <c r="H1191" s="54" t="s">
        <v>4981</v>
      </c>
      <c r="I1191" s="54" t="s">
        <v>732</v>
      </c>
      <c r="J1191" s="54" t="s">
        <v>52</v>
      </c>
      <c r="K1191" s="54" t="s">
        <v>60</v>
      </c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  <c r="AC1191" s="13"/>
      <c r="AD1191" s="13"/>
      <c r="AE1191" s="13"/>
      <c r="AF1191" s="13"/>
      <c r="AG1191" s="13"/>
      <c r="AH1191" s="13"/>
      <c r="AI1191" s="13"/>
      <c r="AJ1191" s="13"/>
      <c r="AK1191" s="13"/>
      <c r="AL1191" s="13"/>
      <c r="AM1191" s="13"/>
      <c r="AN1191" s="13"/>
      <c r="AO1191" s="13"/>
      <c r="AP1191" s="13"/>
      <c r="AQ1191" s="13"/>
      <c r="AR1191" s="13"/>
      <c r="AS1191" s="13"/>
      <c r="AT1191" s="13"/>
      <c r="AU1191" s="13"/>
      <c r="AV1191" s="13"/>
      <c r="AW1191" s="13"/>
      <c r="AX1191" s="13"/>
      <c r="AY1191" s="13"/>
      <c r="AZ1191" s="13"/>
      <c r="BA1191" s="13"/>
      <c r="BB1191" s="13"/>
      <c r="BC1191" s="13"/>
      <c r="BD1191" s="13"/>
      <c r="BE1191" s="13"/>
      <c r="BF1191" s="13"/>
      <c r="BG1191" s="13"/>
      <c r="BH1191" s="13"/>
      <c r="BI1191" s="13"/>
      <c r="BJ1191" s="13"/>
      <c r="BK1191" s="13"/>
      <c r="BL1191" s="13"/>
      <c r="BM1191" s="13"/>
      <c r="BN1191" s="13"/>
      <c r="BO1191" s="13"/>
      <c r="BP1191" s="13"/>
      <c r="BQ1191" s="13"/>
      <c r="BR1191" s="13"/>
      <c r="BS1191" s="13"/>
      <c r="BT1191" s="13"/>
      <c r="BU1191" s="13"/>
      <c r="BV1191" s="13"/>
      <c r="BW1191" s="13"/>
      <c r="BX1191" s="13"/>
      <c r="BY1191" s="13"/>
      <c r="BZ1191" s="13"/>
      <c r="CA1191" s="13"/>
      <c r="CB1191" s="13"/>
      <c r="CC1191" s="13"/>
      <c r="CD1191" s="13"/>
      <c r="CE1191" s="13"/>
      <c r="CF1191" s="13"/>
      <c r="CG1191" s="13"/>
      <c r="CH1191" s="13"/>
      <c r="CI1191" s="13"/>
      <c r="CJ1191" s="13"/>
      <c r="CK1191" s="13"/>
      <c r="CL1191" s="13"/>
      <c r="CM1191" s="13"/>
      <c r="CN1191" s="13"/>
      <c r="CO1191" s="13"/>
      <c r="CP1191" s="13"/>
      <c r="CQ1191" s="13"/>
      <c r="CR1191" s="13"/>
      <c r="CS1191" s="13"/>
      <c r="CT1191" s="13"/>
      <c r="CU1191" s="13"/>
      <c r="CV1191" s="13"/>
      <c r="CW1191" s="13"/>
      <c r="CX1191" s="13"/>
      <c r="CY1191" s="13"/>
      <c r="CZ1191" s="13"/>
      <c r="DA1191" s="13"/>
      <c r="DB1191" s="13"/>
      <c r="DC1191" s="13"/>
      <c r="DD1191" s="13"/>
      <c r="DE1191" s="13"/>
      <c r="DF1191" s="13"/>
      <c r="DG1191" s="13"/>
      <c r="DH1191" s="13"/>
      <c r="DI1191" s="13"/>
      <c r="DJ1191" s="13"/>
      <c r="DK1191" s="13"/>
      <c r="DL1191" s="13"/>
      <c r="DM1191" s="13"/>
      <c r="DN1191" s="13"/>
      <c r="DO1191" s="13"/>
      <c r="DP1191" s="13"/>
      <c r="DQ1191" s="13"/>
      <c r="DR1191" s="13"/>
      <c r="DS1191" s="13"/>
      <c r="DT1191" s="13"/>
      <c r="DU1191" s="13"/>
      <c r="DV1191" s="13"/>
      <c r="DW1191" s="13"/>
      <c r="DX1191" s="13"/>
      <c r="DY1191" s="13"/>
      <c r="DZ1191" s="13"/>
      <c r="EA1191" s="13"/>
      <c r="EB1191" s="13"/>
      <c r="EC1191" s="13"/>
      <c r="ED1191" s="13"/>
      <c r="EE1191" s="13"/>
      <c r="EF1191" s="13"/>
      <c r="EG1191" s="13"/>
      <c r="EH1191" s="13"/>
      <c r="EI1191" s="13"/>
      <c r="EJ1191" s="13"/>
      <c r="EK1191" s="13"/>
      <c r="EL1191" s="13"/>
      <c r="EM1191" s="13"/>
      <c r="EN1191" s="13"/>
      <c r="EO1191" s="13"/>
      <c r="EP1191" s="13"/>
      <c r="EQ1191" s="13"/>
      <c r="ER1191" s="13"/>
      <c r="ES1191" s="13"/>
      <c r="ET1191" s="13"/>
      <c r="EU1191" s="13"/>
      <c r="EV1191" s="13"/>
      <c r="EW1191" s="13"/>
      <c r="EX1191" s="13"/>
      <c r="EY1191" s="13"/>
      <c r="EZ1191" s="13"/>
      <c r="FA1191" s="13"/>
      <c r="FB1191" s="13"/>
      <c r="FC1191" s="13"/>
      <c r="FD1191" s="13"/>
      <c r="FE1191" s="13"/>
      <c r="FF1191" s="13"/>
      <c r="FG1191" s="13"/>
      <c r="FH1191" s="13"/>
      <c r="FI1191" s="13"/>
      <c r="FJ1191" s="13"/>
      <c r="FK1191" s="13"/>
      <c r="FL1191" s="13"/>
      <c r="FM1191" s="13"/>
      <c r="FN1191" s="13"/>
      <c r="FO1191" s="13"/>
      <c r="FP1191" s="13"/>
      <c r="FQ1191" s="13"/>
      <c r="FR1191" s="13"/>
      <c r="FS1191" s="13"/>
      <c r="FT1191" s="13"/>
      <c r="FU1191" s="13"/>
      <c r="FV1191" s="13"/>
      <c r="FW1191" s="13"/>
      <c r="FX1191" s="13"/>
      <c r="FY1191" s="13"/>
      <c r="FZ1191" s="13"/>
      <c r="GA1191" s="13"/>
      <c r="GB1191" s="13"/>
      <c r="GC1191" s="13"/>
      <c r="GD1191" s="13"/>
      <c r="GE1191" s="13"/>
      <c r="GF1191" s="13"/>
      <c r="GG1191" s="13"/>
      <c r="GH1191" s="13"/>
      <c r="GI1191" s="13"/>
      <c r="GJ1191" s="13"/>
      <c r="GK1191" s="13"/>
      <c r="GL1191" s="13"/>
      <c r="GM1191" s="13"/>
      <c r="GN1191" s="13"/>
      <c r="GO1191" s="13"/>
      <c r="GP1191" s="13"/>
      <c r="GQ1191" s="13"/>
      <c r="GR1191" s="13"/>
      <c r="GS1191" s="13"/>
      <c r="GT1191" s="13"/>
      <c r="GU1191" s="13"/>
      <c r="GV1191" s="13"/>
      <c r="GW1191" s="13"/>
      <c r="GX1191" s="13"/>
      <c r="GY1191" s="13"/>
      <c r="GZ1191" s="13"/>
      <c r="HA1191" s="13"/>
      <c r="HB1191" s="13"/>
      <c r="HC1191" s="13"/>
      <c r="HD1191" s="13"/>
      <c r="HE1191" s="13"/>
      <c r="HF1191" s="13"/>
      <c r="HG1191" s="13"/>
      <c r="HH1191" s="13"/>
      <c r="HI1191" s="13"/>
      <c r="HJ1191" s="13"/>
      <c r="HK1191" s="13"/>
      <c r="HL1191" s="13"/>
      <c r="HM1191" s="13"/>
    </row>
    <row r="1192" spans="1:221" ht="12.75" customHeight="1" x14ac:dyDescent="0.15">
      <c r="A1192" s="53">
        <v>3369</v>
      </c>
      <c r="B1192" s="4" t="s">
        <v>733</v>
      </c>
      <c r="C1192" s="3" t="s">
        <v>52</v>
      </c>
      <c r="D1192" s="3" t="s">
        <v>53</v>
      </c>
      <c r="E1192" s="15" t="s">
        <v>735</v>
      </c>
      <c r="F1192" s="3" t="s">
        <v>734</v>
      </c>
      <c r="G1192" s="15" t="s">
        <v>55</v>
      </c>
      <c r="H1192" s="54" t="s">
        <v>4982</v>
      </c>
      <c r="I1192" s="54" t="s">
        <v>733</v>
      </c>
      <c r="J1192" s="54" t="s">
        <v>52</v>
      </c>
      <c r="K1192" s="54" t="s">
        <v>2378</v>
      </c>
    </row>
    <row r="1193" spans="1:221" ht="12.75" customHeight="1" x14ac:dyDescent="0.15">
      <c r="A1193" s="53">
        <v>3370</v>
      </c>
      <c r="B1193" s="4" t="s">
        <v>733</v>
      </c>
      <c r="C1193" s="3" t="s">
        <v>52</v>
      </c>
      <c r="D1193" s="3" t="s">
        <v>57</v>
      </c>
      <c r="E1193" s="15" t="s">
        <v>735</v>
      </c>
      <c r="F1193" s="3" t="s">
        <v>734</v>
      </c>
      <c r="G1193" s="15" t="s">
        <v>55</v>
      </c>
      <c r="H1193" s="54" t="s">
        <v>4983</v>
      </c>
      <c r="I1193" s="54" t="s">
        <v>733</v>
      </c>
      <c r="J1193" s="54" t="s">
        <v>52</v>
      </c>
      <c r="K1193" s="54" t="s">
        <v>2380</v>
      </c>
    </row>
    <row r="1194" spans="1:221" ht="12.75" customHeight="1" x14ac:dyDescent="0.15">
      <c r="A1194" s="53">
        <v>3371</v>
      </c>
      <c r="B1194" s="4" t="s">
        <v>733</v>
      </c>
      <c r="C1194" s="3" t="s">
        <v>52</v>
      </c>
      <c r="D1194" s="3" t="s">
        <v>58</v>
      </c>
      <c r="E1194" s="15" t="s">
        <v>735</v>
      </c>
      <c r="F1194" s="3" t="s">
        <v>734</v>
      </c>
      <c r="G1194" s="15" t="s">
        <v>55</v>
      </c>
      <c r="H1194" s="54" t="s">
        <v>4984</v>
      </c>
      <c r="I1194" s="54" t="s">
        <v>733</v>
      </c>
      <c r="J1194" s="54" t="s">
        <v>52</v>
      </c>
      <c r="K1194" s="54" t="s">
        <v>58</v>
      </c>
    </row>
    <row r="1195" spans="1:221" ht="12.75" customHeight="1" x14ac:dyDescent="0.15">
      <c r="A1195" s="53">
        <v>3372</v>
      </c>
      <c r="B1195" s="4" t="s">
        <v>733</v>
      </c>
      <c r="C1195" s="3" t="s">
        <v>52</v>
      </c>
      <c r="D1195" s="3" t="s">
        <v>59</v>
      </c>
      <c r="E1195" s="15" t="s">
        <v>735</v>
      </c>
      <c r="F1195" s="3" t="s">
        <v>734</v>
      </c>
      <c r="G1195" s="15" t="s">
        <v>55</v>
      </c>
      <c r="H1195" s="54" t="s">
        <v>4985</v>
      </c>
      <c r="I1195" s="54" t="s">
        <v>733</v>
      </c>
      <c r="J1195" s="54" t="s">
        <v>52</v>
      </c>
      <c r="K1195" s="54" t="s">
        <v>59</v>
      </c>
    </row>
    <row r="1196" spans="1:221" ht="12.75" customHeight="1" x14ac:dyDescent="0.15">
      <c r="A1196" s="53">
        <v>3373</v>
      </c>
      <c r="B1196" s="4" t="s">
        <v>733</v>
      </c>
      <c r="C1196" s="3" t="s">
        <v>52</v>
      </c>
      <c r="D1196" s="3" t="s">
        <v>60</v>
      </c>
      <c r="E1196" s="15" t="s">
        <v>735</v>
      </c>
      <c r="F1196" s="3" t="s">
        <v>734</v>
      </c>
      <c r="G1196" s="15" t="s">
        <v>55</v>
      </c>
      <c r="H1196" s="54" t="s">
        <v>4986</v>
      </c>
      <c r="I1196" s="54" t="s">
        <v>733</v>
      </c>
      <c r="J1196" s="54" t="s">
        <v>52</v>
      </c>
      <c r="K1196" s="54" t="s">
        <v>60</v>
      </c>
    </row>
    <row r="1197" spans="1:221" s="16" customFormat="1" ht="12.75" customHeight="1" x14ac:dyDescent="0.15">
      <c r="A1197" s="53"/>
      <c r="B1197" s="4" t="s">
        <v>736</v>
      </c>
      <c r="C1197" s="3" t="s">
        <v>52</v>
      </c>
      <c r="D1197" s="3" t="s">
        <v>53</v>
      </c>
      <c r="E1197" s="27" t="s">
        <v>738</v>
      </c>
      <c r="F1197" s="1" t="s">
        <v>737</v>
      </c>
      <c r="G1197" s="7" t="s">
        <v>55</v>
      </c>
      <c r="H1197" s="54" t="s">
        <v>4991</v>
      </c>
      <c r="I1197" s="54" t="s">
        <v>736</v>
      </c>
      <c r="J1197" s="54" t="s">
        <v>52</v>
      </c>
      <c r="K1197" s="54" t="s">
        <v>2378</v>
      </c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  <c r="BQ1197" s="2"/>
      <c r="BR1197" s="2"/>
      <c r="BS1197" s="2"/>
      <c r="BT1197" s="2"/>
      <c r="BU1197" s="2"/>
      <c r="BV1197" s="2"/>
      <c r="BW1197" s="2"/>
      <c r="BX1197" s="2"/>
      <c r="BY1197" s="2"/>
      <c r="BZ1197" s="2"/>
      <c r="CA1197" s="2"/>
      <c r="CB1197" s="2"/>
      <c r="CC1197" s="2"/>
      <c r="CD1197" s="2"/>
      <c r="CE1197" s="2"/>
      <c r="CF1197" s="2"/>
      <c r="CG1197" s="2"/>
      <c r="CH1197" s="2"/>
      <c r="CI1197" s="2"/>
      <c r="CJ1197" s="2"/>
      <c r="CK1197" s="2"/>
      <c r="CL1197" s="2"/>
      <c r="CM1197" s="2"/>
      <c r="CN1197" s="2"/>
      <c r="CO1197" s="2"/>
      <c r="CP1197" s="2"/>
      <c r="CQ1197" s="2"/>
      <c r="CR1197" s="2"/>
      <c r="CS1197" s="2"/>
      <c r="CT1197" s="2"/>
      <c r="CU1197" s="2"/>
      <c r="CV1197" s="2"/>
      <c r="CW1197" s="2"/>
      <c r="CX1197" s="2"/>
      <c r="CY1197" s="2"/>
      <c r="CZ1197" s="2"/>
      <c r="DA1197" s="2"/>
      <c r="DB1197" s="2"/>
      <c r="DC1197" s="2"/>
      <c r="DD1197" s="2"/>
      <c r="DE1197" s="2"/>
      <c r="DF1197" s="2"/>
      <c r="DG1197" s="2"/>
      <c r="DH1197" s="2"/>
      <c r="DI1197" s="2"/>
      <c r="DJ1197" s="2"/>
      <c r="DK1197" s="2"/>
      <c r="DL1197" s="2"/>
      <c r="DM1197" s="2"/>
      <c r="DN1197" s="2"/>
      <c r="DO1197" s="2"/>
      <c r="DP1197" s="2"/>
      <c r="DQ1197" s="2"/>
      <c r="DR1197" s="2"/>
      <c r="DS1197" s="2"/>
      <c r="DT1197" s="2"/>
      <c r="DU1197" s="2"/>
      <c r="DV1197" s="2"/>
      <c r="DW1197" s="2"/>
      <c r="DX1197" s="2"/>
      <c r="DY1197" s="2"/>
      <c r="DZ1197" s="2"/>
      <c r="EA1197" s="2"/>
      <c r="EB1197" s="2"/>
      <c r="EC1197" s="2"/>
      <c r="ED1197" s="2"/>
      <c r="EE1197" s="2"/>
      <c r="EF1197" s="2"/>
      <c r="EG1197" s="2"/>
      <c r="EH1197" s="2"/>
      <c r="EI1197" s="2"/>
      <c r="EJ1197" s="2"/>
      <c r="EK1197" s="2"/>
      <c r="EL1197" s="2"/>
      <c r="EM1197" s="2"/>
      <c r="EN1197" s="2"/>
      <c r="EO1197" s="2"/>
      <c r="EP1197" s="2"/>
      <c r="EQ1197" s="2"/>
      <c r="ER1197" s="2"/>
      <c r="ES1197" s="2"/>
      <c r="ET1197" s="2"/>
      <c r="EU1197" s="2"/>
      <c r="EV1197" s="2"/>
      <c r="EW1197" s="2"/>
      <c r="EX1197" s="2"/>
      <c r="EY1197" s="2"/>
      <c r="EZ1197" s="2"/>
      <c r="FA1197" s="2"/>
      <c r="FB1197" s="2"/>
      <c r="FC1197" s="2"/>
      <c r="FD1197" s="2"/>
      <c r="FE1197" s="2"/>
      <c r="FF1197" s="2"/>
      <c r="FG1197" s="2"/>
      <c r="FH1197" s="2"/>
      <c r="FI1197" s="2"/>
      <c r="FJ1197" s="2"/>
      <c r="FK1197" s="2"/>
      <c r="FL1197" s="2"/>
      <c r="FM1197" s="2"/>
      <c r="FN1197" s="2"/>
      <c r="FO1197" s="2"/>
      <c r="FP1197" s="2"/>
      <c r="FQ1197" s="2"/>
      <c r="FR1197" s="2"/>
      <c r="FS1197" s="2"/>
      <c r="FT1197" s="2"/>
      <c r="FU1197" s="2"/>
      <c r="FV1197" s="2"/>
      <c r="FW1197" s="2"/>
      <c r="FX1197" s="2"/>
      <c r="FY1197" s="2"/>
      <c r="FZ1197" s="2"/>
      <c r="GA1197" s="2"/>
      <c r="GB1197" s="2"/>
      <c r="GC1197" s="2"/>
      <c r="GD1197" s="2"/>
      <c r="GE1197" s="2"/>
      <c r="GF1197" s="2"/>
      <c r="GG1197" s="2"/>
      <c r="GH1197" s="2"/>
      <c r="GI1197" s="2"/>
      <c r="GJ1197" s="2"/>
      <c r="GK1197" s="2"/>
      <c r="GL1197" s="2"/>
      <c r="GM1197" s="2"/>
      <c r="GN1197" s="2"/>
      <c r="GO1197" s="2"/>
      <c r="GP1197" s="2"/>
      <c r="GQ1197" s="2"/>
      <c r="GR1197" s="2"/>
      <c r="GS1197" s="2"/>
      <c r="GT1197" s="2"/>
      <c r="GU1197" s="2"/>
      <c r="GV1197" s="2"/>
      <c r="GW1197" s="2"/>
      <c r="GX1197" s="2"/>
      <c r="GY1197" s="2"/>
      <c r="GZ1197" s="2"/>
      <c r="HA1197" s="2"/>
      <c r="HB1197" s="2"/>
      <c r="HC1197" s="2"/>
      <c r="HD1197" s="2"/>
      <c r="HE1197" s="2"/>
      <c r="HF1197" s="2"/>
      <c r="HG1197" s="2"/>
      <c r="HH1197" s="2"/>
      <c r="HI1197" s="2"/>
      <c r="HJ1197" s="2"/>
      <c r="HK1197" s="2"/>
      <c r="HL1197" s="2"/>
      <c r="HM1197" s="2"/>
    </row>
    <row r="1198" spans="1:221" s="16" customFormat="1" ht="12.75" customHeight="1" x14ac:dyDescent="0.15">
      <c r="A1198" s="53"/>
      <c r="B1198" s="4" t="s">
        <v>736</v>
      </c>
      <c r="C1198" s="3" t="s">
        <v>52</v>
      </c>
      <c r="D1198" s="3" t="s">
        <v>57</v>
      </c>
      <c r="E1198" s="27" t="s">
        <v>738</v>
      </c>
      <c r="F1198" s="1" t="s">
        <v>737</v>
      </c>
      <c r="G1198" s="7" t="s">
        <v>55</v>
      </c>
      <c r="H1198" s="54" t="s">
        <v>4992</v>
      </c>
      <c r="I1198" s="54" t="s">
        <v>736</v>
      </c>
      <c r="J1198" s="54" t="s">
        <v>52</v>
      </c>
      <c r="K1198" s="54" t="s">
        <v>2380</v>
      </c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  <c r="BQ1198" s="2"/>
      <c r="BR1198" s="2"/>
      <c r="BS1198" s="2"/>
      <c r="BT1198" s="2"/>
      <c r="BU1198" s="2"/>
      <c r="BV1198" s="2"/>
      <c r="BW1198" s="2"/>
      <c r="BX1198" s="2"/>
      <c r="BY1198" s="2"/>
      <c r="BZ1198" s="2"/>
      <c r="CA1198" s="2"/>
      <c r="CB1198" s="2"/>
      <c r="CC1198" s="2"/>
      <c r="CD1198" s="2"/>
      <c r="CE1198" s="2"/>
      <c r="CF1198" s="2"/>
      <c r="CG1198" s="2"/>
      <c r="CH1198" s="2"/>
      <c r="CI1198" s="2"/>
      <c r="CJ1198" s="2"/>
      <c r="CK1198" s="2"/>
      <c r="CL1198" s="2"/>
      <c r="CM1198" s="2"/>
      <c r="CN1198" s="2"/>
      <c r="CO1198" s="2"/>
      <c r="CP1198" s="2"/>
      <c r="CQ1198" s="2"/>
      <c r="CR1198" s="2"/>
      <c r="CS1198" s="2"/>
      <c r="CT1198" s="2"/>
      <c r="CU1198" s="2"/>
      <c r="CV1198" s="2"/>
      <c r="CW1198" s="2"/>
      <c r="CX1198" s="2"/>
      <c r="CY1198" s="2"/>
      <c r="CZ1198" s="2"/>
      <c r="DA1198" s="2"/>
      <c r="DB1198" s="2"/>
      <c r="DC1198" s="2"/>
      <c r="DD1198" s="2"/>
      <c r="DE1198" s="2"/>
      <c r="DF1198" s="2"/>
      <c r="DG1198" s="2"/>
      <c r="DH1198" s="2"/>
      <c r="DI1198" s="2"/>
      <c r="DJ1198" s="2"/>
      <c r="DK1198" s="2"/>
      <c r="DL1198" s="2"/>
      <c r="DM1198" s="2"/>
      <c r="DN1198" s="2"/>
      <c r="DO1198" s="2"/>
      <c r="DP1198" s="2"/>
      <c r="DQ1198" s="2"/>
      <c r="DR1198" s="2"/>
      <c r="DS1198" s="2"/>
      <c r="DT1198" s="2"/>
      <c r="DU1198" s="2"/>
      <c r="DV1198" s="2"/>
      <c r="DW1198" s="2"/>
      <c r="DX1198" s="2"/>
      <c r="DY1198" s="2"/>
      <c r="DZ1198" s="2"/>
      <c r="EA1198" s="2"/>
      <c r="EB1198" s="2"/>
      <c r="EC1198" s="2"/>
      <c r="ED1198" s="2"/>
      <c r="EE1198" s="2"/>
      <c r="EF1198" s="2"/>
      <c r="EG1198" s="2"/>
      <c r="EH1198" s="2"/>
      <c r="EI1198" s="2"/>
      <c r="EJ1198" s="2"/>
      <c r="EK1198" s="2"/>
      <c r="EL1198" s="2"/>
      <c r="EM1198" s="2"/>
      <c r="EN1198" s="2"/>
      <c r="EO1198" s="2"/>
      <c r="EP1198" s="2"/>
      <c r="EQ1198" s="2"/>
      <c r="ER1198" s="2"/>
      <c r="ES1198" s="2"/>
      <c r="ET1198" s="2"/>
      <c r="EU1198" s="2"/>
      <c r="EV1198" s="2"/>
      <c r="EW1198" s="2"/>
      <c r="EX1198" s="2"/>
      <c r="EY1198" s="2"/>
      <c r="EZ1198" s="2"/>
      <c r="FA1198" s="2"/>
      <c r="FB1198" s="2"/>
      <c r="FC1198" s="2"/>
      <c r="FD1198" s="2"/>
      <c r="FE1198" s="2"/>
      <c r="FF1198" s="2"/>
      <c r="FG1198" s="2"/>
      <c r="FH1198" s="2"/>
      <c r="FI1198" s="2"/>
      <c r="FJ1198" s="2"/>
      <c r="FK1198" s="2"/>
      <c r="FL1198" s="2"/>
      <c r="FM1198" s="2"/>
      <c r="FN1198" s="2"/>
      <c r="FO1198" s="2"/>
      <c r="FP1198" s="2"/>
      <c r="FQ1198" s="2"/>
      <c r="FR1198" s="2"/>
      <c r="FS1198" s="2"/>
      <c r="FT1198" s="2"/>
      <c r="FU1198" s="2"/>
      <c r="FV1198" s="2"/>
      <c r="FW1198" s="2"/>
      <c r="FX1198" s="2"/>
      <c r="FY1198" s="2"/>
      <c r="FZ1198" s="2"/>
      <c r="GA1198" s="2"/>
      <c r="GB1198" s="2"/>
      <c r="GC1198" s="2"/>
      <c r="GD1198" s="2"/>
      <c r="GE1198" s="2"/>
      <c r="GF1198" s="2"/>
      <c r="GG1198" s="2"/>
      <c r="GH1198" s="2"/>
      <c r="GI1198" s="2"/>
      <c r="GJ1198" s="2"/>
      <c r="GK1198" s="2"/>
      <c r="GL1198" s="2"/>
      <c r="GM1198" s="2"/>
      <c r="GN1198" s="2"/>
      <c r="GO1198" s="2"/>
      <c r="GP1198" s="2"/>
      <c r="GQ1198" s="2"/>
      <c r="GR1198" s="2"/>
      <c r="GS1198" s="2"/>
      <c r="GT1198" s="2"/>
      <c r="GU1198" s="2"/>
      <c r="GV1198" s="2"/>
      <c r="GW1198" s="2"/>
      <c r="GX1198" s="2"/>
      <c r="GY1198" s="2"/>
      <c r="GZ1198" s="2"/>
      <c r="HA1198" s="2"/>
      <c r="HB1198" s="2"/>
      <c r="HC1198" s="2"/>
      <c r="HD1198" s="2"/>
      <c r="HE1198" s="2"/>
      <c r="HF1198" s="2"/>
      <c r="HG1198" s="2"/>
      <c r="HH1198" s="2"/>
      <c r="HI1198" s="2"/>
      <c r="HJ1198" s="2"/>
      <c r="HK1198" s="2"/>
      <c r="HL1198" s="2"/>
      <c r="HM1198" s="2"/>
    </row>
    <row r="1199" spans="1:221" ht="12.75" customHeight="1" x14ac:dyDescent="0.15">
      <c r="B1199" s="4" t="s">
        <v>736</v>
      </c>
      <c r="C1199" s="3" t="s">
        <v>52</v>
      </c>
      <c r="D1199" s="3" t="s">
        <v>58</v>
      </c>
      <c r="E1199" s="27" t="s">
        <v>738</v>
      </c>
      <c r="F1199" s="1" t="s">
        <v>737</v>
      </c>
      <c r="G1199" s="7" t="s">
        <v>55</v>
      </c>
      <c r="H1199" s="54" t="s">
        <v>4993</v>
      </c>
      <c r="I1199" s="54" t="s">
        <v>736</v>
      </c>
      <c r="J1199" s="54" t="s">
        <v>52</v>
      </c>
      <c r="K1199" s="54" t="s">
        <v>58</v>
      </c>
    </row>
    <row r="1200" spans="1:221" ht="12.75" customHeight="1" x14ac:dyDescent="0.15">
      <c r="B1200" s="4" t="s">
        <v>736</v>
      </c>
      <c r="C1200" s="3" t="s">
        <v>52</v>
      </c>
      <c r="D1200" s="3" t="s">
        <v>59</v>
      </c>
      <c r="E1200" s="27" t="s">
        <v>738</v>
      </c>
      <c r="F1200" s="1" t="s">
        <v>737</v>
      </c>
      <c r="G1200" s="7" t="s">
        <v>55</v>
      </c>
      <c r="H1200" s="54" t="s">
        <v>4994</v>
      </c>
      <c r="I1200" s="54" t="s">
        <v>736</v>
      </c>
      <c r="J1200" s="54" t="s">
        <v>52</v>
      </c>
      <c r="K1200" s="54" t="s">
        <v>59</v>
      </c>
    </row>
    <row r="1201" spans="1:221" ht="12.75" customHeight="1" x14ac:dyDescent="0.15">
      <c r="B1201" s="4" t="s">
        <v>736</v>
      </c>
      <c r="C1201" s="3" t="s">
        <v>52</v>
      </c>
      <c r="D1201" s="3" t="s">
        <v>60</v>
      </c>
      <c r="E1201" s="27" t="s">
        <v>738</v>
      </c>
      <c r="F1201" s="1" t="s">
        <v>737</v>
      </c>
      <c r="G1201" s="7" t="s">
        <v>55</v>
      </c>
      <c r="H1201" s="54" t="s">
        <v>4995</v>
      </c>
      <c r="I1201" s="54" t="s">
        <v>736</v>
      </c>
      <c r="J1201" s="54" t="s">
        <v>52</v>
      </c>
      <c r="K1201" s="54" t="s">
        <v>60</v>
      </c>
    </row>
    <row r="1202" spans="1:221" s="16" customFormat="1" ht="12.75" customHeight="1" x14ac:dyDescent="0.15">
      <c r="A1202" s="53"/>
      <c r="B1202" s="4" t="s">
        <v>739</v>
      </c>
      <c r="C1202" s="3" t="s">
        <v>52</v>
      </c>
      <c r="D1202" s="3" t="s">
        <v>53</v>
      </c>
      <c r="E1202" s="27" t="s">
        <v>741</v>
      </c>
      <c r="F1202" s="1" t="s">
        <v>740</v>
      </c>
      <c r="G1202" s="7" t="s">
        <v>55</v>
      </c>
      <c r="H1202" s="54" t="s">
        <v>4996</v>
      </c>
      <c r="I1202" s="54" t="s">
        <v>739</v>
      </c>
      <c r="J1202" s="54" t="s">
        <v>52</v>
      </c>
      <c r="K1202" s="54" t="s">
        <v>2378</v>
      </c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  <c r="BQ1202" s="2"/>
      <c r="BR1202" s="2"/>
      <c r="BS1202" s="2"/>
      <c r="BT1202" s="2"/>
      <c r="BU1202" s="2"/>
      <c r="BV1202" s="2"/>
      <c r="BW1202" s="2"/>
      <c r="BX1202" s="2"/>
      <c r="BY1202" s="2"/>
      <c r="BZ1202" s="2"/>
      <c r="CA1202" s="2"/>
      <c r="CB1202" s="2"/>
      <c r="CC1202" s="2"/>
      <c r="CD1202" s="2"/>
      <c r="CE1202" s="2"/>
      <c r="CF1202" s="2"/>
      <c r="CG1202" s="2"/>
      <c r="CH1202" s="2"/>
      <c r="CI1202" s="2"/>
      <c r="CJ1202" s="2"/>
      <c r="CK1202" s="2"/>
      <c r="CL1202" s="2"/>
      <c r="CM1202" s="2"/>
      <c r="CN1202" s="2"/>
      <c r="CO1202" s="2"/>
      <c r="CP1202" s="2"/>
      <c r="CQ1202" s="2"/>
      <c r="CR1202" s="2"/>
      <c r="CS1202" s="2"/>
      <c r="CT1202" s="2"/>
      <c r="CU1202" s="2"/>
      <c r="CV1202" s="2"/>
      <c r="CW1202" s="2"/>
      <c r="CX1202" s="2"/>
      <c r="CY1202" s="2"/>
      <c r="CZ1202" s="2"/>
      <c r="DA1202" s="2"/>
      <c r="DB1202" s="2"/>
      <c r="DC1202" s="2"/>
      <c r="DD1202" s="2"/>
      <c r="DE1202" s="2"/>
      <c r="DF1202" s="2"/>
      <c r="DG1202" s="2"/>
      <c r="DH1202" s="2"/>
      <c r="DI1202" s="2"/>
      <c r="DJ1202" s="2"/>
      <c r="DK1202" s="2"/>
      <c r="DL1202" s="2"/>
      <c r="DM1202" s="2"/>
      <c r="DN1202" s="2"/>
      <c r="DO1202" s="2"/>
      <c r="DP1202" s="2"/>
      <c r="DQ1202" s="2"/>
      <c r="DR1202" s="2"/>
      <c r="DS1202" s="2"/>
      <c r="DT1202" s="2"/>
      <c r="DU1202" s="2"/>
      <c r="DV1202" s="2"/>
      <c r="DW1202" s="2"/>
      <c r="DX1202" s="2"/>
      <c r="DY1202" s="2"/>
      <c r="DZ1202" s="2"/>
      <c r="EA1202" s="2"/>
      <c r="EB1202" s="2"/>
      <c r="EC1202" s="2"/>
      <c r="ED1202" s="2"/>
      <c r="EE1202" s="2"/>
      <c r="EF1202" s="2"/>
      <c r="EG1202" s="2"/>
      <c r="EH1202" s="2"/>
      <c r="EI1202" s="2"/>
      <c r="EJ1202" s="2"/>
      <c r="EK1202" s="2"/>
      <c r="EL1202" s="2"/>
      <c r="EM1202" s="2"/>
      <c r="EN1202" s="2"/>
      <c r="EO1202" s="2"/>
      <c r="EP1202" s="2"/>
      <c r="EQ1202" s="2"/>
      <c r="ER1202" s="2"/>
      <c r="ES1202" s="2"/>
      <c r="ET1202" s="2"/>
      <c r="EU1202" s="2"/>
      <c r="EV1202" s="2"/>
      <c r="EW1202" s="2"/>
      <c r="EX1202" s="2"/>
      <c r="EY1202" s="2"/>
      <c r="EZ1202" s="2"/>
      <c r="FA1202" s="2"/>
      <c r="FB1202" s="2"/>
      <c r="FC1202" s="2"/>
      <c r="FD1202" s="2"/>
      <c r="FE1202" s="2"/>
      <c r="FF1202" s="2"/>
      <c r="FG1202" s="2"/>
      <c r="FH1202" s="2"/>
      <c r="FI1202" s="2"/>
      <c r="FJ1202" s="2"/>
      <c r="FK1202" s="2"/>
      <c r="FL1202" s="2"/>
      <c r="FM1202" s="2"/>
      <c r="FN1202" s="2"/>
      <c r="FO1202" s="2"/>
      <c r="FP1202" s="2"/>
      <c r="FQ1202" s="2"/>
      <c r="FR1202" s="2"/>
      <c r="FS1202" s="2"/>
      <c r="FT1202" s="2"/>
      <c r="FU1202" s="2"/>
      <c r="FV1202" s="2"/>
      <c r="FW1202" s="2"/>
      <c r="FX1202" s="2"/>
      <c r="FY1202" s="2"/>
      <c r="FZ1202" s="2"/>
      <c r="GA1202" s="2"/>
      <c r="GB1202" s="2"/>
      <c r="GC1202" s="2"/>
      <c r="GD1202" s="2"/>
      <c r="GE1202" s="2"/>
      <c r="GF1202" s="2"/>
      <c r="GG1202" s="2"/>
      <c r="GH1202" s="2"/>
      <c r="GI1202" s="2"/>
      <c r="GJ1202" s="2"/>
      <c r="GK1202" s="2"/>
      <c r="GL1202" s="2"/>
      <c r="GM1202" s="2"/>
      <c r="GN1202" s="2"/>
      <c r="GO1202" s="2"/>
      <c r="GP1202" s="2"/>
      <c r="GQ1202" s="2"/>
      <c r="GR1202" s="2"/>
      <c r="GS1202" s="2"/>
      <c r="GT1202" s="2"/>
      <c r="GU1202" s="2"/>
      <c r="GV1202" s="2"/>
      <c r="GW1202" s="2"/>
      <c r="GX1202" s="2"/>
      <c r="GY1202" s="2"/>
      <c r="GZ1202" s="2"/>
      <c r="HA1202" s="2"/>
      <c r="HB1202" s="2"/>
      <c r="HC1202" s="2"/>
      <c r="HD1202" s="2"/>
      <c r="HE1202" s="2"/>
      <c r="HF1202" s="2"/>
      <c r="HG1202" s="2"/>
      <c r="HH1202" s="2"/>
      <c r="HI1202" s="2"/>
      <c r="HJ1202" s="2"/>
      <c r="HK1202" s="2"/>
      <c r="HL1202" s="2"/>
      <c r="HM1202" s="2"/>
    </row>
    <row r="1203" spans="1:221" s="16" customFormat="1" ht="12.75" customHeight="1" x14ac:dyDescent="0.15">
      <c r="A1203" s="53"/>
      <c r="B1203" s="4" t="s">
        <v>739</v>
      </c>
      <c r="C1203" s="3" t="s">
        <v>52</v>
      </c>
      <c r="D1203" s="3" t="s">
        <v>57</v>
      </c>
      <c r="E1203" s="27" t="s">
        <v>741</v>
      </c>
      <c r="F1203" s="1" t="s">
        <v>740</v>
      </c>
      <c r="G1203" s="7" t="s">
        <v>55</v>
      </c>
      <c r="H1203" s="54" t="s">
        <v>4997</v>
      </c>
      <c r="I1203" s="54" t="s">
        <v>739</v>
      </c>
      <c r="J1203" s="54" t="s">
        <v>52</v>
      </c>
      <c r="K1203" s="54" t="s">
        <v>2380</v>
      </c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  <c r="BQ1203" s="2"/>
      <c r="BR1203" s="2"/>
      <c r="BS1203" s="2"/>
      <c r="BT1203" s="2"/>
      <c r="BU1203" s="2"/>
      <c r="BV1203" s="2"/>
      <c r="BW1203" s="2"/>
      <c r="BX1203" s="2"/>
      <c r="BY1203" s="2"/>
      <c r="BZ1203" s="2"/>
      <c r="CA1203" s="2"/>
      <c r="CB1203" s="2"/>
      <c r="CC1203" s="2"/>
      <c r="CD1203" s="2"/>
      <c r="CE1203" s="2"/>
      <c r="CF1203" s="2"/>
      <c r="CG1203" s="2"/>
      <c r="CH1203" s="2"/>
      <c r="CI1203" s="2"/>
      <c r="CJ1203" s="2"/>
      <c r="CK1203" s="2"/>
      <c r="CL1203" s="2"/>
      <c r="CM1203" s="2"/>
      <c r="CN1203" s="2"/>
      <c r="CO1203" s="2"/>
      <c r="CP1203" s="2"/>
      <c r="CQ1203" s="2"/>
      <c r="CR1203" s="2"/>
      <c r="CS1203" s="2"/>
      <c r="CT1203" s="2"/>
      <c r="CU1203" s="2"/>
      <c r="CV1203" s="2"/>
      <c r="CW1203" s="2"/>
      <c r="CX1203" s="2"/>
      <c r="CY1203" s="2"/>
      <c r="CZ1203" s="2"/>
      <c r="DA1203" s="2"/>
      <c r="DB1203" s="2"/>
      <c r="DC1203" s="2"/>
      <c r="DD1203" s="2"/>
      <c r="DE1203" s="2"/>
      <c r="DF1203" s="2"/>
      <c r="DG1203" s="2"/>
      <c r="DH1203" s="2"/>
      <c r="DI1203" s="2"/>
      <c r="DJ1203" s="2"/>
      <c r="DK1203" s="2"/>
      <c r="DL1203" s="2"/>
      <c r="DM1203" s="2"/>
      <c r="DN1203" s="2"/>
      <c r="DO1203" s="2"/>
      <c r="DP1203" s="2"/>
      <c r="DQ1203" s="2"/>
      <c r="DR1203" s="2"/>
      <c r="DS1203" s="2"/>
      <c r="DT1203" s="2"/>
      <c r="DU1203" s="2"/>
      <c r="DV1203" s="2"/>
      <c r="DW1203" s="2"/>
      <c r="DX1203" s="2"/>
      <c r="DY1203" s="2"/>
      <c r="DZ1203" s="2"/>
      <c r="EA1203" s="2"/>
      <c r="EB1203" s="2"/>
      <c r="EC1203" s="2"/>
      <c r="ED1203" s="2"/>
      <c r="EE1203" s="2"/>
      <c r="EF1203" s="2"/>
      <c r="EG1203" s="2"/>
      <c r="EH1203" s="2"/>
      <c r="EI1203" s="2"/>
      <c r="EJ1203" s="2"/>
      <c r="EK1203" s="2"/>
      <c r="EL1203" s="2"/>
      <c r="EM1203" s="2"/>
      <c r="EN1203" s="2"/>
      <c r="EO1203" s="2"/>
      <c r="EP1203" s="2"/>
      <c r="EQ1203" s="2"/>
      <c r="ER1203" s="2"/>
      <c r="ES1203" s="2"/>
      <c r="ET1203" s="2"/>
      <c r="EU1203" s="2"/>
      <c r="EV1203" s="2"/>
      <c r="EW1203" s="2"/>
      <c r="EX1203" s="2"/>
      <c r="EY1203" s="2"/>
      <c r="EZ1203" s="2"/>
      <c r="FA1203" s="2"/>
      <c r="FB1203" s="2"/>
      <c r="FC1203" s="2"/>
      <c r="FD1203" s="2"/>
      <c r="FE1203" s="2"/>
      <c r="FF1203" s="2"/>
      <c r="FG1203" s="2"/>
      <c r="FH1203" s="2"/>
      <c r="FI1203" s="2"/>
      <c r="FJ1203" s="2"/>
      <c r="FK1203" s="2"/>
      <c r="FL1203" s="2"/>
      <c r="FM1203" s="2"/>
      <c r="FN1203" s="2"/>
      <c r="FO1203" s="2"/>
      <c r="FP1203" s="2"/>
      <c r="FQ1203" s="2"/>
      <c r="FR1203" s="2"/>
      <c r="FS1203" s="2"/>
      <c r="FT1203" s="2"/>
      <c r="FU1203" s="2"/>
      <c r="FV1203" s="2"/>
      <c r="FW1203" s="2"/>
      <c r="FX1203" s="2"/>
      <c r="FY1203" s="2"/>
      <c r="FZ1203" s="2"/>
      <c r="GA1203" s="2"/>
      <c r="GB1203" s="2"/>
      <c r="GC1203" s="2"/>
      <c r="GD1203" s="2"/>
      <c r="GE1203" s="2"/>
      <c r="GF1203" s="2"/>
      <c r="GG1203" s="2"/>
      <c r="GH1203" s="2"/>
      <c r="GI1203" s="2"/>
      <c r="GJ1203" s="2"/>
      <c r="GK1203" s="2"/>
      <c r="GL1203" s="2"/>
      <c r="GM1203" s="2"/>
      <c r="GN1203" s="2"/>
      <c r="GO1203" s="2"/>
      <c r="GP1203" s="2"/>
      <c r="GQ1203" s="2"/>
      <c r="GR1203" s="2"/>
      <c r="GS1203" s="2"/>
      <c r="GT1203" s="2"/>
      <c r="GU1203" s="2"/>
      <c r="GV1203" s="2"/>
      <c r="GW1203" s="2"/>
      <c r="GX1203" s="2"/>
      <c r="GY1203" s="2"/>
      <c r="GZ1203" s="2"/>
      <c r="HA1203" s="2"/>
      <c r="HB1203" s="2"/>
      <c r="HC1203" s="2"/>
      <c r="HD1203" s="2"/>
      <c r="HE1203" s="2"/>
      <c r="HF1203" s="2"/>
      <c r="HG1203" s="2"/>
      <c r="HH1203" s="2"/>
      <c r="HI1203" s="2"/>
      <c r="HJ1203" s="2"/>
      <c r="HK1203" s="2"/>
      <c r="HL1203" s="2"/>
      <c r="HM1203" s="2"/>
    </row>
    <row r="1204" spans="1:221" ht="12.75" customHeight="1" x14ac:dyDescent="0.15">
      <c r="B1204" s="4" t="s">
        <v>739</v>
      </c>
      <c r="C1204" s="3" t="s">
        <v>52</v>
      </c>
      <c r="D1204" s="3" t="s">
        <v>58</v>
      </c>
      <c r="E1204" s="27" t="s">
        <v>741</v>
      </c>
      <c r="F1204" s="1" t="s">
        <v>740</v>
      </c>
      <c r="G1204" s="7" t="s">
        <v>55</v>
      </c>
      <c r="H1204" s="54" t="s">
        <v>4998</v>
      </c>
      <c r="I1204" s="54" t="s">
        <v>739</v>
      </c>
      <c r="J1204" s="54" t="s">
        <v>52</v>
      </c>
      <c r="K1204" s="54" t="s">
        <v>58</v>
      </c>
    </row>
    <row r="1205" spans="1:221" ht="12.75" customHeight="1" x14ac:dyDescent="0.15">
      <c r="B1205" s="4" t="s">
        <v>739</v>
      </c>
      <c r="C1205" s="3" t="s">
        <v>52</v>
      </c>
      <c r="D1205" s="3" t="s">
        <v>59</v>
      </c>
      <c r="E1205" s="27" t="s">
        <v>741</v>
      </c>
      <c r="F1205" s="1" t="s">
        <v>740</v>
      </c>
      <c r="G1205" s="7" t="s">
        <v>55</v>
      </c>
      <c r="H1205" s="54" t="s">
        <v>4999</v>
      </c>
      <c r="I1205" s="54" t="s">
        <v>739</v>
      </c>
      <c r="J1205" s="54" t="s">
        <v>52</v>
      </c>
      <c r="K1205" s="54" t="s">
        <v>59</v>
      </c>
    </row>
    <row r="1206" spans="1:221" ht="12" x14ac:dyDescent="0.15">
      <c r="B1206" s="4" t="s">
        <v>739</v>
      </c>
      <c r="C1206" s="3" t="s">
        <v>52</v>
      </c>
      <c r="D1206" s="3" t="s">
        <v>60</v>
      </c>
      <c r="E1206" s="27" t="s">
        <v>741</v>
      </c>
      <c r="F1206" s="1" t="s">
        <v>740</v>
      </c>
      <c r="G1206" s="7" t="s">
        <v>55</v>
      </c>
      <c r="H1206" s="54" t="s">
        <v>5000</v>
      </c>
      <c r="I1206" s="54" t="s">
        <v>739</v>
      </c>
      <c r="J1206" s="54" t="s">
        <v>52</v>
      </c>
      <c r="K1206" s="54" t="s">
        <v>60</v>
      </c>
    </row>
    <row r="1207" spans="1:221" ht="12.75" customHeight="1" x14ac:dyDescent="0.15">
      <c r="A1207" s="53">
        <v>3374</v>
      </c>
      <c r="B1207" s="4" t="s">
        <v>742</v>
      </c>
      <c r="C1207" s="3" t="s">
        <v>52</v>
      </c>
      <c r="D1207" s="3" t="s">
        <v>53</v>
      </c>
      <c r="E1207" s="7" t="s">
        <v>744</v>
      </c>
      <c r="F1207" s="3" t="s">
        <v>743</v>
      </c>
      <c r="G1207" s="15" t="s">
        <v>116</v>
      </c>
      <c r="H1207" s="54" t="s">
        <v>5006</v>
      </c>
      <c r="I1207" s="54" t="s">
        <v>742</v>
      </c>
      <c r="J1207" s="54" t="s">
        <v>52</v>
      </c>
      <c r="K1207" s="54" t="s">
        <v>2378</v>
      </c>
    </row>
    <row r="1208" spans="1:221" ht="12.75" customHeight="1" x14ac:dyDescent="0.15">
      <c r="A1208" s="53">
        <v>3375</v>
      </c>
      <c r="B1208" s="4" t="s">
        <v>742</v>
      </c>
      <c r="C1208" s="3" t="s">
        <v>52</v>
      </c>
      <c r="D1208" s="3" t="s">
        <v>57</v>
      </c>
      <c r="E1208" s="7" t="s">
        <v>744</v>
      </c>
      <c r="F1208" s="3" t="s">
        <v>743</v>
      </c>
      <c r="G1208" s="15" t="s">
        <v>116</v>
      </c>
      <c r="H1208" s="54" t="s">
        <v>5007</v>
      </c>
      <c r="I1208" s="54" t="s">
        <v>742</v>
      </c>
      <c r="J1208" s="54" t="s">
        <v>52</v>
      </c>
      <c r="K1208" s="54" t="s">
        <v>2380</v>
      </c>
    </row>
    <row r="1209" spans="1:221" ht="12.75" customHeight="1" x14ac:dyDescent="0.15">
      <c r="A1209" s="53">
        <v>3376</v>
      </c>
      <c r="B1209" s="4" t="s">
        <v>742</v>
      </c>
      <c r="C1209" s="3" t="s">
        <v>52</v>
      </c>
      <c r="D1209" s="3" t="s">
        <v>58</v>
      </c>
      <c r="E1209" s="7" t="s">
        <v>744</v>
      </c>
      <c r="F1209" s="3" t="s">
        <v>743</v>
      </c>
      <c r="G1209" s="15" t="s">
        <v>116</v>
      </c>
      <c r="H1209" s="54" t="s">
        <v>5008</v>
      </c>
      <c r="I1209" s="54" t="s">
        <v>742</v>
      </c>
      <c r="J1209" s="54" t="s">
        <v>52</v>
      </c>
      <c r="K1209" s="54" t="s">
        <v>58</v>
      </c>
    </row>
    <row r="1210" spans="1:221" ht="12.75" customHeight="1" x14ac:dyDescent="0.15">
      <c r="A1210" s="53">
        <v>3377</v>
      </c>
      <c r="B1210" s="4" t="s">
        <v>742</v>
      </c>
      <c r="C1210" s="3" t="s">
        <v>52</v>
      </c>
      <c r="D1210" s="3" t="s">
        <v>59</v>
      </c>
      <c r="E1210" s="7" t="s">
        <v>744</v>
      </c>
      <c r="F1210" s="3" t="s">
        <v>743</v>
      </c>
      <c r="G1210" s="15" t="s">
        <v>116</v>
      </c>
      <c r="H1210" s="54" t="s">
        <v>5009</v>
      </c>
      <c r="I1210" s="54" t="s">
        <v>742</v>
      </c>
      <c r="J1210" s="54" t="s">
        <v>52</v>
      </c>
      <c r="K1210" s="54" t="s">
        <v>59</v>
      </c>
    </row>
    <row r="1211" spans="1:221" ht="12.75" customHeight="1" x14ac:dyDescent="0.15">
      <c r="A1211" s="53">
        <v>3378</v>
      </c>
      <c r="B1211" s="4" t="s">
        <v>742</v>
      </c>
      <c r="C1211" s="3" t="s">
        <v>52</v>
      </c>
      <c r="D1211" s="3" t="s">
        <v>60</v>
      </c>
      <c r="E1211" s="7" t="s">
        <v>744</v>
      </c>
      <c r="F1211" s="3" t="s">
        <v>743</v>
      </c>
      <c r="G1211" s="15" t="s">
        <v>116</v>
      </c>
      <c r="H1211" s="54" t="s">
        <v>5010</v>
      </c>
      <c r="I1211" s="54" t="s">
        <v>742</v>
      </c>
      <c r="J1211" s="54" t="s">
        <v>52</v>
      </c>
      <c r="K1211" s="54" t="s">
        <v>60</v>
      </c>
    </row>
    <row r="1212" spans="1:221" ht="12.75" customHeight="1" x14ac:dyDescent="0.15">
      <c r="A1212" s="53">
        <v>3379</v>
      </c>
      <c r="B1212" s="4" t="s">
        <v>745</v>
      </c>
      <c r="C1212" s="3" t="s">
        <v>52</v>
      </c>
      <c r="D1212" s="3" t="s">
        <v>53</v>
      </c>
      <c r="E1212" s="15" t="s">
        <v>747</v>
      </c>
      <c r="F1212" s="3" t="s">
        <v>746</v>
      </c>
      <c r="G1212" s="15" t="s">
        <v>116</v>
      </c>
      <c r="H1212" s="54" t="s">
        <v>5022</v>
      </c>
      <c r="I1212" s="54" t="s">
        <v>745</v>
      </c>
      <c r="J1212" s="54" t="s">
        <v>52</v>
      </c>
      <c r="K1212" s="54" t="s">
        <v>2378</v>
      </c>
    </row>
    <row r="1213" spans="1:221" ht="12.75" customHeight="1" x14ac:dyDescent="0.15">
      <c r="A1213" s="53">
        <v>3380</v>
      </c>
      <c r="B1213" s="4" t="s">
        <v>745</v>
      </c>
      <c r="C1213" s="3" t="s">
        <v>52</v>
      </c>
      <c r="D1213" s="3" t="s">
        <v>57</v>
      </c>
      <c r="E1213" s="15" t="s">
        <v>747</v>
      </c>
      <c r="F1213" s="3" t="s">
        <v>746</v>
      </c>
      <c r="G1213" s="15" t="s">
        <v>116</v>
      </c>
      <c r="H1213" s="54" t="s">
        <v>5023</v>
      </c>
      <c r="I1213" s="54" t="s">
        <v>745</v>
      </c>
      <c r="J1213" s="54" t="s">
        <v>52</v>
      </c>
      <c r="K1213" s="54" t="s">
        <v>2380</v>
      </c>
    </row>
    <row r="1214" spans="1:221" ht="12.75" customHeight="1" x14ac:dyDescent="0.15">
      <c r="A1214" s="53">
        <v>3381</v>
      </c>
      <c r="B1214" s="4" t="s">
        <v>745</v>
      </c>
      <c r="C1214" s="3" t="s">
        <v>52</v>
      </c>
      <c r="D1214" s="3" t="s">
        <v>58</v>
      </c>
      <c r="E1214" s="15" t="s">
        <v>747</v>
      </c>
      <c r="F1214" s="3" t="s">
        <v>746</v>
      </c>
      <c r="G1214" s="15" t="s">
        <v>116</v>
      </c>
      <c r="H1214" s="54" t="s">
        <v>5024</v>
      </c>
      <c r="I1214" s="54" t="s">
        <v>745</v>
      </c>
      <c r="J1214" s="54" t="s">
        <v>52</v>
      </c>
      <c r="K1214" s="54" t="s">
        <v>58</v>
      </c>
    </row>
    <row r="1215" spans="1:221" ht="12.75" customHeight="1" x14ac:dyDescent="0.15">
      <c r="A1215" s="53">
        <v>3382</v>
      </c>
      <c r="B1215" s="4" t="s">
        <v>745</v>
      </c>
      <c r="C1215" s="3" t="s">
        <v>52</v>
      </c>
      <c r="D1215" s="3" t="s">
        <v>59</v>
      </c>
      <c r="E1215" s="15" t="s">
        <v>747</v>
      </c>
      <c r="F1215" s="3" t="s">
        <v>746</v>
      </c>
      <c r="G1215" s="15" t="s">
        <v>116</v>
      </c>
      <c r="H1215" s="54" t="s">
        <v>5025</v>
      </c>
      <c r="I1215" s="54" t="s">
        <v>745</v>
      </c>
      <c r="J1215" s="54" t="s">
        <v>52</v>
      </c>
      <c r="K1215" s="54" t="s">
        <v>59</v>
      </c>
    </row>
    <row r="1216" spans="1:221" ht="12.75" customHeight="1" x14ac:dyDescent="0.15">
      <c r="A1216" s="53">
        <v>3383</v>
      </c>
      <c r="B1216" s="4" t="s">
        <v>745</v>
      </c>
      <c r="C1216" s="3" t="s">
        <v>52</v>
      </c>
      <c r="D1216" s="3" t="s">
        <v>60</v>
      </c>
      <c r="E1216" s="15" t="s">
        <v>747</v>
      </c>
      <c r="F1216" s="3" t="s">
        <v>746</v>
      </c>
      <c r="G1216" s="15" t="s">
        <v>116</v>
      </c>
      <c r="H1216" s="54" t="s">
        <v>5026</v>
      </c>
      <c r="I1216" s="54" t="s">
        <v>745</v>
      </c>
      <c r="J1216" s="54" t="s">
        <v>52</v>
      </c>
      <c r="K1216" s="54" t="s">
        <v>60</v>
      </c>
    </row>
    <row r="1217" spans="1:221" ht="12.75" customHeight="1" x14ac:dyDescent="0.15">
      <c r="A1217" s="53">
        <v>3384</v>
      </c>
      <c r="B1217" s="4" t="s">
        <v>748</v>
      </c>
      <c r="C1217" s="3" t="s">
        <v>52</v>
      </c>
      <c r="D1217" s="3" t="s">
        <v>53</v>
      </c>
      <c r="E1217" s="15" t="s">
        <v>750</v>
      </c>
      <c r="F1217" s="3" t="s">
        <v>749</v>
      </c>
      <c r="G1217" s="15" t="s">
        <v>55</v>
      </c>
      <c r="H1217" s="54" t="s">
        <v>5030</v>
      </c>
      <c r="I1217" s="54" t="s">
        <v>748</v>
      </c>
      <c r="J1217" s="54" t="s">
        <v>52</v>
      </c>
      <c r="K1217" s="54" t="s">
        <v>2378</v>
      </c>
    </row>
    <row r="1218" spans="1:221" ht="12.75" customHeight="1" x14ac:dyDescent="0.15">
      <c r="A1218" s="53">
        <v>3385</v>
      </c>
      <c r="B1218" s="4" t="s">
        <v>748</v>
      </c>
      <c r="C1218" s="3" t="s">
        <v>52</v>
      </c>
      <c r="D1218" s="3" t="s">
        <v>57</v>
      </c>
      <c r="E1218" s="15" t="s">
        <v>750</v>
      </c>
      <c r="F1218" s="3" t="s">
        <v>749</v>
      </c>
      <c r="G1218" s="15" t="s">
        <v>55</v>
      </c>
      <c r="H1218" s="54" t="s">
        <v>5031</v>
      </c>
      <c r="I1218" s="54" t="s">
        <v>748</v>
      </c>
      <c r="J1218" s="54" t="s">
        <v>52</v>
      </c>
      <c r="K1218" s="54" t="s">
        <v>2380</v>
      </c>
    </row>
    <row r="1219" spans="1:221" ht="12" x14ac:dyDescent="0.15">
      <c r="A1219" s="53">
        <v>3386</v>
      </c>
      <c r="B1219" s="4" t="s">
        <v>748</v>
      </c>
      <c r="C1219" s="3" t="s">
        <v>52</v>
      </c>
      <c r="D1219" s="3" t="s">
        <v>58</v>
      </c>
      <c r="E1219" s="15" t="s">
        <v>750</v>
      </c>
      <c r="F1219" s="3" t="s">
        <v>749</v>
      </c>
      <c r="G1219" s="15" t="s">
        <v>55</v>
      </c>
      <c r="H1219" s="54" t="s">
        <v>5032</v>
      </c>
      <c r="I1219" s="54" t="s">
        <v>748</v>
      </c>
      <c r="J1219" s="54" t="s">
        <v>52</v>
      </c>
      <c r="K1219" s="54" t="s">
        <v>58</v>
      </c>
    </row>
    <row r="1220" spans="1:221" ht="12.75" customHeight="1" x14ac:dyDescent="0.15">
      <c r="A1220" s="53">
        <v>3387</v>
      </c>
      <c r="B1220" s="4" t="s">
        <v>748</v>
      </c>
      <c r="C1220" s="3" t="s">
        <v>52</v>
      </c>
      <c r="D1220" s="3" t="s">
        <v>59</v>
      </c>
      <c r="E1220" s="15" t="s">
        <v>750</v>
      </c>
      <c r="F1220" s="3" t="s">
        <v>749</v>
      </c>
      <c r="G1220" s="15" t="s">
        <v>55</v>
      </c>
      <c r="H1220" s="54" t="s">
        <v>5033</v>
      </c>
      <c r="I1220" s="54" t="s">
        <v>748</v>
      </c>
      <c r="J1220" s="54" t="s">
        <v>52</v>
      </c>
      <c r="K1220" s="54" t="s">
        <v>59</v>
      </c>
    </row>
    <row r="1221" spans="1:221" ht="12.75" customHeight="1" x14ac:dyDescent="0.15">
      <c r="A1221" s="53">
        <v>3388</v>
      </c>
      <c r="B1221" s="4" t="s">
        <v>748</v>
      </c>
      <c r="C1221" s="3" t="s">
        <v>52</v>
      </c>
      <c r="D1221" s="3" t="s">
        <v>60</v>
      </c>
      <c r="E1221" s="15" t="s">
        <v>750</v>
      </c>
      <c r="F1221" s="3" t="s">
        <v>749</v>
      </c>
      <c r="G1221" s="15" t="s">
        <v>55</v>
      </c>
      <c r="H1221" s="54" t="s">
        <v>5034</v>
      </c>
      <c r="I1221" s="54" t="s">
        <v>748</v>
      </c>
      <c r="J1221" s="54" t="s">
        <v>52</v>
      </c>
      <c r="K1221" s="54" t="s">
        <v>60</v>
      </c>
    </row>
    <row r="1222" spans="1:221" ht="12.75" customHeight="1" x14ac:dyDescent="0.15">
      <c r="A1222" s="53">
        <v>3389</v>
      </c>
      <c r="B1222" s="4" t="s">
        <v>751</v>
      </c>
      <c r="C1222" s="3" t="s">
        <v>52</v>
      </c>
      <c r="D1222" s="3" t="s">
        <v>53</v>
      </c>
      <c r="E1222" s="15" t="s">
        <v>753</v>
      </c>
      <c r="F1222" s="3" t="s">
        <v>752</v>
      </c>
      <c r="G1222" s="15" t="s">
        <v>55</v>
      </c>
      <c r="H1222" s="54" t="s">
        <v>5040</v>
      </c>
      <c r="I1222" s="54" t="s">
        <v>751</v>
      </c>
      <c r="J1222" s="54" t="s">
        <v>52</v>
      </c>
      <c r="K1222" s="54" t="s">
        <v>2378</v>
      </c>
      <c r="L1222" s="16"/>
      <c r="M1222" s="16"/>
      <c r="N1222" s="16"/>
      <c r="O1222" s="16"/>
      <c r="P1222" s="16"/>
      <c r="Q1222" s="16"/>
      <c r="R1222" s="16"/>
      <c r="S1222" s="16"/>
      <c r="T1222" s="16"/>
      <c r="U1222" s="16"/>
      <c r="V1222" s="16"/>
      <c r="W1222" s="16"/>
      <c r="X1222" s="16"/>
      <c r="Y1222" s="16"/>
      <c r="Z1222" s="16"/>
      <c r="AA1222" s="16"/>
      <c r="AB1222" s="16"/>
      <c r="AC1222" s="16"/>
      <c r="AD1222" s="16"/>
      <c r="AE1222" s="16"/>
      <c r="AF1222" s="16"/>
      <c r="AG1222" s="16"/>
      <c r="AH1222" s="16"/>
      <c r="AI1222" s="16"/>
      <c r="AJ1222" s="16"/>
      <c r="AK1222" s="16"/>
      <c r="AL1222" s="16"/>
      <c r="AM1222" s="16"/>
      <c r="AN1222" s="16"/>
      <c r="AO1222" s="16"/>
      <c r="AP1222" s="16"/>
      <c r="AQ1222" s="16"/>
      <c r="AR1222" s="16"/>
      <c r="AS1222" s="16"/>
      <c r="AT1222" s="16"/>
      <c r="AU1222" s="16"/>
      <c r="AV1222" s="16"/>
      <c r="AW1222" s="16"/>
      <c r="AX1222" s="16"/>
      <c r="AY1222" s="16"/>
      <c r="AZ1222" s="16"/>
      <c r="BA1222" s="16"/>
      <c r="BB1222" s="16"/>
      <c r="BC1222" s="16"/>
      <c r="BD1222" s="16"/>
      <c r="BE1222" s="16"/>
      <c r="BF1222" s="16"/>
      <c r="BG1222" s="16"/>
      <c r="BH1222" s="16"/>
      <c r="BI1222" s="16"/>
      <c r="BJ1222" s="16"/>
      <c r="BK1222" s="16"/>
      <c r="BL1222" s="16"/>
      <c r="BM1222" s="16"/>
      <c r="BN1222" s="16"/>
      <c r="BO1222" s="16"/>
      <c r="BP1222" s="16"/>
      <c r="BQ1222" s="16"/>
      <c r="BR1222" s="16"/>
      <c r="BS1222" s="16"/>
      <c r="BT1222" s="16"/>
      <c r="BU1222" s="16"/>
      <c r="BV1222" s="16"/>
      <c r="BW1222" s="16"/>
      <c r="BX1222" s="16"/>
      <c r="BY1222" s="16"/>
      <c r="BZ1222" s="16"/>
      <c r="CA1222" s="16"/>
      <c r="CB1222" s="16"/>
      <c r="CC1222" s="16"/>
      <c r="CD1222" s="16"/>
      <c r="CE1222" s="16"/>
      <c r="CF1222" s="16"/>
      <c r="CG1222" s="16"/>
      <c r="CH1222" s="16"/>
      <c r="CI1222" s="16"/>
      <c r="CJ1222" s="16"/>
      <c r="CK1222" s="16"/>
      <c r="CL1222" s="16"/>
      <c r="CM1222" s="16"/>
      <c r="CN1222" s="16"/>
      <c r="CO1222" s="16"/>
      <c r="CP1222" s="16"/>
      <c r="CQ1222" s="16"/>
      <c r="CR1222" s="16"/>
      <c r="CS1222" s="16"/>
      <c r="CT1222" s="16"/>
      <c r="CU1222" s="16"/>
      <c r="CV1222" s="16"/>
      <c r="CW1222" s="16"/>
      <c r="CX1222" s="16"/>
      <c r="CY1222" s="16"/>
      <c r="CZ1222" s="16"/>
      <c r="DA1222" s="16"/>
      <c r="DB1222" s="16"/>
      <c r="DC1222" s="16"/>
      <c r="DD1222" s="16"/>
      <c r="DE1222" s="16"/>
      <c r="DF1222" s="16"/>
      <c r="DG1222" s="16"/>
      <c r="DH1222" s="16"/>
      <c r="DI1222" s="16"/>
      <c r="DJ1222" s="16"/>
      <c r="DK1222" s="16"/>
      <c r="DL1222" s="16"/>
      <c r="DM1222" s="16"/>
      <c r="DN1222" s="16"/>
      <c r="DO1222" s="16"/>
      <c r="DP1222" s="16"/>
      <c r="DQ1222" s="16"/>
      <c r="DR1222" s="16"/>
      <c r="DS1222" s="16"/>
      <c r="DT1222" s="16"/>
      <c r="DU1222" s="16"/>
      <c r="DV1222" s="16"/>
      <c r="DW1222" s="16"/>
      <c r="DX1222" s="16"/>
      <c r="DY1222" s="16"/>
      <c r="DZ1222" s="16"/>
      <c r="EA1222" s="16"/>
      <c r="EB1222" s="16"/>
      <c r="EC1222" s="16"/>
      <c r="ED1222" s="16"/>
      <c r="EE1222" s="16"/>
      <c r="EF1222" s="16"/>
      <c r="EG1222" s="16"/>
      <c r="EH1222" s="16"/>
      <c r="EI1222" s="16"/>
      <c r="EJ1222" s="16"/>
      <c r="EK1222" s="16"/>
      <c r="EL1222" s="16"/>
      <c r="EM1222" s="16"/>
      <c r="EN1222" s="16"/>
      <c r="EO1222" s="16"/>
      <c r="EP1222" s="16"/>
      <c r="EQ1222" s="16"/>
      <c r="ER1222" s="16"/>
      <c r="ES1222" s="16"/>
      <c r="ET1222" s="16"/>
      <c r="EU1222" s="16"/>
      <c r="EV1222" s="16"/>
      <c r="EW1222" s="16"/>
      <c r="EX1222" s="16"/>
      <c r="EY1222" s="16"/>
      <c r="EZ1222" s="16"/>
      <c r="FA1222" s="16"/>
      <c r="FB1222" s="16"/>
      <c r="FC1222" s="16"/>
      <c r="FD1222" s="16"/>
      <c r="FE1222" s="16"/>
      <c r="FF1222" s="16"/>
      <c r="FG1222" s="16"/>
      <c r="FH1222" s="16"/>
      <c r="FI1222" s="16"/>
      <c r="FJ1222" s="16"/>
      <c r="FK1222" s="16"/>
      <c r="FL1222" s="16"/>
      <c r="FM1222" s="16"/>
      <c r="FN1222" s="16"/>
      <c r="FO1222" s="16"/>
      <c r="FP1222" s="16"/>
      <c r="FQ1222" s="16"/>
      <c r="FR1222" s="16"/>
      <c r="FS1222" s="16"/>
      <c r="FT1222" s="16"/>
      <c r="FU1222" s="16"/>
      <c r="FV1222" s="16"/>
      <c r="FW1222" s="16"/>
      <c r="FX1222" s="16"/>
      <c r="FY1222" s="16"/>
      <c r="FZ1222" s="16"/>
      <c r="GA1222" s="16"/>
      <c r="GB1222" s="16"/>
      <c r="GC1222" s="16"/>
      <c r="GD1222" s="16"/>
      <c r="GE1222" s="16"/>
      <c r="GF1222" s="16"/>
      <c r="GG1222" s="16"/>
      <c r="GH1222" s="16"/>
      <c r="GI1222" s="16"/>
      <c r="GJ1222" s="16"/>
      <c r="GK1222" s="16"/>
      <c r="GL1222" s="16"/>
      <c r="GM1222" s="16"/>
      <c r="GN1222" s="16"/>
      <c r="GO1222" s="16"/>
      <c r="GP1222" s="16"/>
      <c r="GQ1222" s="16"/>
      <c r="GR1222" s="16"/>
      <c r="GS1222" s="16"/>
      <c r="GT1222" s="16"/>
      <c r="GU1222" s="16"/>
      <c r="GV1222" s="16"/>
      <c r="GW1222" s="16"/>
      <c r="GX1222" s="16"/>
      <c r="GY1222" s="16"/>
      <c r="GZ1222" s="16"/>
      <c r="HA1222" s="16"/>
      <c r="HB1222" s="16"/>
      <c r="HC1222" s="16"/>
      <c r="HD1222" s="16"/>
      <c r="HE1222" s="16"/>
      <c r="HF1222" s="16"/>
      <c r="HG1222" s="16"/>
      <c r="HH1222" s="16"/>
      <c r="HI1222" s="16"/>
      <c r="HJ1222" s="16"/>
      <c r="HK1222" s="16"/>
      <c r="HL1222" s="16"/>
      <c r="HM1222" s="16"/>
    </row>
    <row r="1223" spans="1:221" ht="12.75" customHeight="1" x14ac:dyDescent="0.15">
      <c r="A1223" s="53">
        <v>3390</v>
      </c>
      <c r="B1223" s="4" t="s">
        <v>751</v>
      </c>
      <c r="C1223" s="3" t="s">
        <v>52</v>
      </c>
      <c r="D1223" s="3" t="s">
        <v>57</v>
      </c>
      <c r="E1223" s="15" t="s">
        <v>753</v>
      </c>
      <c r="F1223" s="3" t="s">
        <v>752</v>
      </c>
      <c r="G1223" s="15" t="s">
        <v>55</v>
      </c>
      <c r="H1223" s="54" t="s">
        <v>5041</v>
      </c>
      <c r="I1223" s="54" t="s">
        <v>751</v>
      </c>
      <c r="J1223" s="54" t="s">
        <v>52</v>
      </c>
      <c r="K1223" s="54" t="s">
        <v>2380</v>
      </c>
      <c r="L1223" s="16"/>
      <c r="M1223" s="16"/>
      <c r="N1223" s="16"/>
      <c r="O1223" s="16"/>
      <c r="P1223" s="16"/>
      <c r="Q1223" s="16"/>
      <c r="R1223" s="16"/>
      <c r="S1223" s="16"/>
      <c r="T1223" s="16"/>
      <c r="U1223" s="16"/>
      <c r="V1223" s="16"/>
      <c r="W1223" s="16"/>
      <c r="X1223" s="16"/>
      <c r="Y1223" s="16"/>
      <c r="Z1223" s="16"/>
      <c r="AA1223" s="16"/>
      <c r="AB1223" s="16"/>
      <c r="AC1223" s="16"/>
      <c r="AD1223" s="16"/>
      <c r="AE1223" s="16"/>
      <c r="AF1223" s="16"/>
      <c r="AG1223" s="16"/>
      <c r="AH1223" s="16"/>
      <c r="AI1223" s="16"/>
      <c r="AJ1223" s="16"/>
      <c r="AK1223" s="16"/>
      <c r="AL1223" s="16"/>
      <c r="AM1223" s="16"/>
      <c r="AN1223" s="16"/>
      <c r="AO1223" s="16"/>
      <c r="AP1223" s="16"/>
      <c r="AQ1223" s="16"/>
      <c r="AR1223" s="16"/>
      <c r="AS1223" s="16"/>
      <c r="AT1223" s="16"/>
      <c r="AU1223" s="16"/>
      <c r="AV1223" s="16"/>
      <c r="AW1223" s="16"/>
      <c r="AX1223" s="16"/>
      <c r="AY1223" s="16"/>
      <c r="AZ1223" s="16"/>
      <c r="BA1223" s="16"/>
      <c r="BB1223" s="16"/>
      <c r="BC1223" s="16"/>
      <c r="BD1223" s="16"/>
      <c r="BE1223" s="16"/>
      <c r="BF1223" s="16"/>
      <c r="BG1223" s="16"/>
      <c r="BH1223" s="16"/>
      <c r="BI1223" s="16"/>
      <c r="BJ1223" s="16"/>
      <c r="BK1223" s="16"/>
      <c r="BL1223" s="16"/>
      <c r="BM1223" s="16"/>
      <c r="BN1223" s="16"/>
      <c r="BO1223" s="16"/>
      <c r="BP1223" s="16"/>
      <c r="BQ1223" s="16"/>
      <c r="BR1223" s="16"/>
      <c r="BS1223" s="16"/>
      <c r="BT1223" s="16"/>
      <c r="BU1223" s="16"/>
      <c r="BV1223" s="16"/>
      <c r="BW1223" s="16"/>
      <c r="BX1223" s="16"/>
      <c r="BY1223" s="16"/>
      <c r="BZ1223" s="16"/>
      <c r="CA1223" s="16"/>
      <c r="CB1223" s="16"/>
      <c r="CC1223" s="16"/>
      <c r="CD1223" s="16"/>
      <c r="CE1223" s="16"/>
      <c r="CF1223" s="16"/>
      <c r="CG1223" s="16"/>
      <c r="CH1223" s="16"/>
      <c r="CI1223" s="16"/>
      <c r="CJ1223" s="16"/>
      <c r="CK1223" s="16"/>
      <c r="CL1223" s="16"/>
      <c r="CM1223" s="16"/>
      <c r="CN1223" s="16"/>
      <c r="CO1223" s="16"/>
      <c r="CP1223" s="16"/>
      <c r="CQ1223" s="16"/>
      <c r="CR1223" s="16"/>
      <c r="CS1223" s="16"/>
      <c r="CT1223" s="16"/>
      <c r="CU1223" s="16"/>
      <c r="CV1223" s="16"/>
      <c r="CW1223" s="16"/>
      <c r="CX1223" s="16"/>
      <c r="CY1223" s="16"/>
      <c r="CZ1223" s="16"/>
      <c r="DA1223" s="16"/>
      <c r="DB1223" s="16"/>
      <c r="DC1223" s="16"/>
      <c r="DD1223" s="16"/>
      <c r="DE1223" s="16"/>
      <c r="DF1223" s="16"/>
      <c r="DG1223" s="16"/>
      <c r="DH1223" s="16"/>
      <c r="DI1223" s="16"/>
      <c r="DJ1223" s="16"/>
      <c r="DK1223" s="16"/>
      <c r="DL1223" s="16"/>
      <c r="DM1223" s="16"/>
      <c r="DN1223" s="16"/>
      <c r="DO1223" s="16"/>
      <c r="DP1223" s="16"/>
      <c r="DQ1223" s="16"/>
      <c r="DR1223" s="16"/>
      <c r="DS1223" s="16"/>
      <c r="DT1223" s="16"/>
      <c r="DU1223" s="16"/>
      <c r="DV1223" s="16"/>
      <c r="DW1223" s="16"/>
      <c r="DX1223" s="16"/>
      <c r="DY1223" s="16"/>
      <c r="DZ1223" s="16"/>
      <c r="EA1223" s="16"/>
      <c r="EB1223" s="16"/>
      <c r="EC1223" s="16"/>
      <c r="ED1223" s="16"/>
      <c r="EE1223" s="16"/>
      <c r="EF1223" s="16"/>
      <c r="EG1223" s="16"/>
      <c r="EH1223" s="16"/>
      <c r="EI1223" s="16"/>
      <c r="EJ1223" s="16"/>
      <c r="EK1223" s="16"/>
      <c r="EL1223" s="16"/>
      <c r="EM1223" s="16"/>
      <c r="EN1223" s="16"/>
      <c r="EO1223" s="16"/>
      <c r="EP1223" s="16"/>
      <c r="EQ1223" s="16"/>
      <c r="ER1223" s="16"/>
      <c r="ES1223" s="16"/>
      <c r="ET1223" s="16"/>
      <c r="EU1223" s="16"/>
      <c r="EV1223" s="16"/>
      <c r="EW1223" s="16"/>
      <c r="EX1223" s="16"/>
      <c r="EY1223" s="16"/>
      <c r="EZ1223" s="16"/>
      <c r="FA1223" s="16"/>
      <c r="FB1223" s="16"/>
      <c r="FC1223" s="16"/>
      <c r="FD1223" s="16"/>
      <c r="FE1223" s="16"/>
      <c r="FF1223" s="16"/>
      <c r="FG1223" s="16"/>
      <c r="FH1223" s="16"/>
      <c r="FI1223" s="16"/>
      <c r="FJ1223" s="16"/>
      <c r="FK1223" s="16"/>
      <c r="FL1223" s="16"/>
      <c r="FM1223" s="16"/>
      <c r="FN1223" s="16"/>
      <c r="FO1223" s="16"/>
      <c r="FP1223" s="16"/>
      <c r="FQ1223" s="16"/>
      <c r="FR1223" s="16"/>
      <c r="FS1223" s="16"/>
      <c r="FT1223" s="16"/>
      <c r="FU1223" s="16"/>
      <c r="FV1223" s="16"/>
      <c r="FW1223" s="16"/>
      <c r="FX1223" s="16"/>
      <c r="FY1223" s="16"/>
      <c r="FZ1223" s="16"/>
      <c r="GA1223" s="16"/>
      <c r="GB1223" s="16"/>
      <c r="GC1223" s="16"/>
      <c r="GD1223" s="16"/>
      <c r="GE1223" s="16"/>
      <c r="GF1223" s="16"/>
      <c r="GG1223" s="16"/>
      <c r="GH1223" s="16"/>
      <c r="GI1223" s="16"/>
      <c r="GJ1223" s="16"/>
      <c r="GK1223" s="16"/>
      <c r="GL1223" s="16"/>
      <c r="GM1223" s="16"/>
      <c r="GN1223" s="16"/>
      <c r="GO1223" s="16"/>
      <c r="GP1223" s="16"/>
      <c r="GQ1223" s="16"/>
      <c r="GR1223" s="16"/>
      <c r="GS1223" s="16"/>
      <c r="GT1223" s="16"/>
      <c r="GU1223" s="16"/>
      <c r="GV1223" s="16"/>
      <c r="GW1223" s="16"/>
      <c r="GX1223" s="16"/>
      <c r="GY1223" s="16"/>
      <c r="GZ1223" s="16"/>
      <c r="HA1223" s="16"/>
      <c r="HB1223" s="16"/>
      <c r="HC1223" s="16"/>
      <c r="HD1223" s="16"/>
      <c r="HE1223" s="16"/>
      <c r="HF1223" s="16"/>
      <c r="HG1223" s="16"/>
      <c r="HH1223" s="16"/>
      <c r="HI1223" s="16"/>
      <c r="HJ1223" s="16"/>
      <c r="HK1223" s="16"/>
      <c r="HL1223" s="16"/>
      <c r="HM1223" s="16"/>
    </row>
    <row r="1224" spans="1:221" ht="12.75" customHeight="1" x14ac:dyDescent="0.15">
      <c r="A1224" s="53">
        <v>3391</v>
      </c>
      <c r="B1224" s="4" t="s">
        <v>751</v>
      </c>
      <c r="C1224" s="3" t="s">
        <v>52</v>
      </c>
      <c r="D1224" s="3" t="s">
        <v>58</v>
      </c>
      <c r="E1224" s="15" t="s">
        <v>753</v>
      </c>
      <c r="F1224" s="3" t="s">
        <v>752</v>
      </c>
      <c r="G1224" s="15" t="s">
        <v>55</v>
      </c>
      <c r="H1224" s="54" t="s">
        <v>5042</v>
      </c>
      <c r="I1224" s="54" t="s">
        <v>751</v>
      </c>
      <c r="J1224" s="54" t="s">
        <v>52</v>
      </c>
      <c r="K1224" s="54" t="s">
        <v>58</v>
      </c>
    </row>
    <row r="1225" spans="1:221" ht="12.75" customHeight="1" x14ac:dyDescent="0.15">
      <c r="A1225" s="53">
        <v>3392</v>
      </c>
      <c r="B1225" s="4" t="s">
        <v>751</v>
      </c>
      <c r="C1225" s="3" t="s">
        <v>52</v>
      </c>
      <c r="D1225" s="3" t="s">
        <v>59</v>
      </c>
      <c r="E1225" s="15" t="s">
        <v>753</v>
      </c>
      <c r="F1225" s="3" t="s">
        <v>752</v>
      </c>
      <c r="G1225" s="15" t="s">
        <v>55</v>
      </c>
      <c r="H1225" s="54" t="s">
        <v>5043</v>
      </c>
      <c r="I1225" s="54" t="s">
        <v>751</v>
      </c>
      <c r="J1225" s="54" t="s">
        <v>52</v>
      </c>
      <c r="K1225" s="54" t="s">
        <v>59</v>
      </c>
    </row>
    <row r="1226" spans="1:221" ht="12.75" customHeight="1" x14ac:dyDescent="0.15">
      <c r="A1226" s="53">
        <v>3393</v>
      </c>
      <c r="B1226" s="4" t="s">
        <v>751</v>
      </c>
      <c r="C1226" s="3" t="s">
        <v>52</v>
      </c>
      <c r="D1226" s="3" t="s">
        <v>60</v>
      </c>
      <c r="E1226" s="15" t="s">
        <v>753</v>
      </c>
      <c r="F1226" s="3" t="s">
        <v>752</v>
      </c>
      <c r="G1226" s="15" t="s">
        <v>55</v>
      </c>
      <c r="H1226" s="54" t="s">
        <v>5044</v>
      </c>
      <c r="I1226" s="54" t="s">
        <v>751</v>
      </c>
      <c r="J1226" s="54" t="s">
        <v>52</v>
      </c>
      <c r="K1226" s="54" t="s">
        <v>60</v>
      </c>
    </row>
    <row r="1227" spans="1:221" s="13" customFormat="1" ht="12.75" customHeight="1" x14ac:dyDescent="0.15">
      <c r="A1227" s="53">
        <v>6336</v>
      </c>
      <c r="B1227" s="4" t="s">
        <v>754</v>
      </c>
      <c r="C1227" s="3" t="s">
        <v>52</v>
      </c>
      <c r="D1227" s="3" t="s">
        <v>53</v>
      </c>
      <c r="E1227" s="6" t="s">
        <v>755</v>
      </c>
      <c r="F1227" s="1" t="s">
        <v>84</v>
      </c>
      <c r="G1227" s="5" t="s">
        <v>55</v>
      </c>
      <c r="H1227" s="54" t="s">
        <v>5046</v>
      </c>
      <c r="I1227" s="54" t="s">
        <v>754</v>
      </c>
      <c r="J1227" s="54" t="s">
        <v>52</v>
      </c>
      <c r="K1227" s="54" t="s">
        <v>2378</v>
      </c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  <c r="BQ1227" s="2"/>
      <c r="BR1227" s="2"/>
      <c r="BS1227" s="2"/>
      <c r="BT1227" s="2"/>
      <c r="BU1227" s="2"/>
      <c r="BV1227" s="2"/>
      <c r="BW1227" s="2"/>
      <c r="BX1227" s="2"/>
      <c r="BY1227" s="2"/>
      <c r="BZ1227" s="2"/>
      <c r="CA1227" s="2"/>
      <c r="CB1227" s="2"/>
      <c r="CC1227" s="2"/>
      <c r="CD1227" s="2"/>
      <c r="CE1227" s="2"/>
      <c r="CF1227" s="2"/>
      <c r="CG1227" s="2"/>
      <c r="CH1227" s="2"/>
      <c r="CI1227" s="2"/>
      <c r="CJ1227" s="2"/>
      <c r="CK1227" s="2"/>
      <c r="CL1227" s="2"/>
      <c r="CM1227" s="2"/>
      <c r="CN1227" s="2"/>
      <c r="CO1227" s="2"/>
      <c r="CP1227" s="2"/>
      <c r="CQ1227" s="2"/>
      <c r="CR1227" s="2"/>
      <c r="CS1227" s="2"/>
      <c r="CT1227" s="2"/>
      <c r="CU1227" s="2"/>
      <c r="CV1227" s="2"/>
      <c r="CW1227" s="2"/>
      <c r="CX1227" s="2"/>
      <c r="CY1227" s="2"/>
      <c r="CZ1227" s="2"/>
      <c r="DA1227" s="2"/>
      <c r="DB1227" s="2"/>
      <c r="DC1227" s="2"/>
      <c r="DD1227" s="2"/>
      <c r="DE1227" s="2"/>
      <c r="DF1227" s="2"/>
      <c r="DG1227" s="2"/>
      <c r="DH1227" s="2"/>
      <c r="DI1227" s="2"/>
      <c r="DJ1227" s="2"/>
      <c r="DK1227" s="2"/>
      <c r="DL1227" s="2"/>
      <c r="DM1227" s="2"/>
      <c r="DN1227" s="2"/>
      <c r="DO1227" s="2"/>
      <c r="DP1227" s="2"/>
      <c r="DQ1227" s="2"/>
      <c r="DR1227" s="2"/>
      <c r="DS1227" s="2"/>
      <c r="DT1227" s="2"/>
      <c r="DU1227" s="2"/>
      <c r="DV1227" s="2"/>
      <c r="DW1227" s="2"/>
      <c r="DX1227" s="2"/>
      <c r="DY1227" s="2"/>
      <c r="DZ1227" s="2"/>
      <c r="EA1227" s="2"/>
      <c r="EB1227" s="2"/>
      <c r="EC1227" s="2"/>
      <c r="ED1227" s="2"/>
      <c r="EE1227" s="2"/>
      <c r="EF1227" s="2"/>
      <c r="EG1227" s="2"/>
      <c r="EH1227" s="2"/>
      <c r="EI1227" s="2"/>
      <c r="EJ1227" s="2"/>
      <c r="EK1227" s="2"/>
      <c r="EL1227" s="2"/>
      <c r="EM1227" s="2"/>
      <c r="EN1227" s="2"/>
      <c r="EO1227" s="2"/>
      <c r="EP1227" s="2"/>
      <c r="EQ1227" s="2"/>
      <c r="ER1227" s="2"/>
      <c r="ES1227" s="2"/>
      <c r="ET1227" s="2"/>
      <c r="EU1227" s="2"/>
      <c r="EV1227" s="2"/>
      <c r="EW1227" s="2"/>
      <c r="EX1227" s="2"/>
      <c r="EY1227" s="2"/>
      <c r="EZ1227" s="2"/>
      <c r="FA1227" s="2"/>
      <c r="FB1227" s="2"/>
      <c r="FC1227" s="2"/>
      <c r="FD1227" s="2"/>
      <c r="FE1227" s="2"/>
      <c r="FF1227" s="2"/>
      <c r="FG1227" s="2"/>
      <c r="FH1227" s="2"/>
      <c r="FI1227" s="2"/>
      <c r="FJ1227" s="2"/>
      <c r="FK1227" s="2"/>
      <c r="FL1227" s="2"/>
      <c r="FM1227" s="2"/>
      <c r="FN1227" s="2"/>
      <c r="FO1227" s="2"/>
      <c r="FP1227" s="2"/>
      <c r="FQ1227" s="2"/>
      <c r="FR1227" s="2"/>
      <c r="FS1227" s="2"/>
      <c r="FT1227" s="2"/>
      <c r="FU1227" s="2"/>
      <c r="FV1227" s="2"/>
      <c r="FW1227" s="2"/>
      <c r="FX1227" s="2"/>
      <c r="FY1227" s="2"/>
      <c r="FZ1227" s="2"/>
      <c r="GA1227" s="2"/>
      <c r="GB1227" s="2"/>
      <c r="GC1227" s="2"/>
      <c r="GD1227" s="2"/>
      <c r="GE1227" s="2"/>
      <c r="GF1227" s="2"/>
      <c r="GG1227" s="2"/>
      <c r="GH1227" s="2"/>
      <c r="GI1227" s="2"/>
      <c r="GJ1227" s="2"/>
      <c r="GK1227" s="2"/>
      <c r="GL1227" s="2"/>
      <c r="GM1227" s="2"/>
      <c r="GN1227" s="2"/>
      <c r="GO1227" s="2"/>
      <c r="GP1227" s="2"/>
      <c r="GQ1227" s="2"/>
      <c r="GR1227" s="2"/>
      <c r="GS1227" s="2"/>
      <c r="GT1227" s="2"/>
      <c r="GU1227" s="2"/>
      <c r="GV1227" s="2"/>
      <c r="GW1227" s="2"/>
      <c r="GX1227" s="2"/>
      <c r="GY1227" s="2"/>
      <c r="GZ1227" s="2"/>
      <c r="HA1227" s="2"/>
      <c r="HB1227" s="2"/>
      <c r="HC1227" s="2"/>
      <c r="HD1227" s="2"/>
      <c r="HE1227" s="2"/>
      <c r="HF1227" s="2"/>
      <c r="HG1227" s="2"/>
      <c r="HH1227" s="2"/>
      <c r="HI1227" s="2"/>
      <c r="HJ1227" s="2"/>
      <c r="HK1227" s="2"/>
      <c r="HL1227" s="2"/>
      <c r="HM1227" s="2"/>
    </row>
    <row r="1228" spans="1:221" s="13" customFormat="1" ht="12.75" customHeight="1" x14ac:dyDescent="0.15">
      <c r="A1228" s="53">
        <v>6337</v>
      </c>
      <c r="B1228" s="4" t="s">
        <v>754</v>
      </c>
      <c r="C1228" s="3" t="s">
        <v>52</v>
      </c>
      <c r="D1228" s="3" t="s">
        <v>57</v>
      </c>
      <c r="E1228" s="6" t="s">
        <v>755</v>
      </c>
      <c r="F1228" s="1" t="s">
        <v>84</v>
      </c>
      <c r="G1228" s="5" t="s">
        <v>55</v>
      </c>
      <c r="H1228" s="54" t="s">
        <v>5047</v>
      </c>
      <c r="I1228" s="54" t="s">
        <v>754</v>
      </c>
      <c r="J1228" s="54" t="s">
        <v>52</v>
      </c>
      <c r="K1228" s="54" t="s">
        <v>2380</v>
      </c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  <c r="BQ1228" s="2"/>
      <c r="BR1228" s="2"/>
      <c r="BS1228" s="2"/>
      <c r="BT1228" s="2"/>
      <c r="BU1228" s="2"/>
      <c r="BV1228" s="2"/>
      <c r="BW1228" s="2"/>
      <c r="BX1228" s="2"/>
      <c r="BY1228" s="2"/>
      <c r="BZ1228" s="2"/>
      <c r="CA1228" s="2"/>
      <c r="CB1228" s="2"/>
      <c r="CC1228" s="2"/>
      <c r="CD1228" s="2"/>
      <c r="CE1228" s="2"/>
      <c r="CF1228" s="2"/>
      <c r="CG1228" s="2"/>
      <c r="CH1228" s="2"/>
      <c r="CI1228" s="2"/>
      <c r="CJ1228" s="2"/>
      <c r="CK1228" s="2"/>
      <c r="CL1228" s="2"/>
      <c r="CM1228" s="2"/>
      <c r="CN1228" s="2"/>
      <c r="CO1228" s="2"/>
      <c r="CP1228" s="2"/>
      <c r="CQ1228" s="2"/>
      <c r="CR1228" s="2"/>
      <c r="CS1228" s="2"/>
      <c r="CT1228" s="2"/>
      <c r="CU1228" s="2"/>
      <c r="CV1228" s="2"/>
      <c r="CW1228" s="2"/>
      <c r="CX1228" s="2"/>
      <c r="CY1228" s="2"/>
      <c r="CZ1228" s="2"/>
      <c r="DA1228" s="2"/>
      <c r="DB1228" s="2"/>
      <c r="DC1228" s="2"/>
      <c r="DD1228" s="2"/>
      <c r="DE1228" s="2"/>
      <c r="DF1228" s="2"/>
      <c r="DG1228" s="2"/>
      <c r="DH1228" s="2"/>
      <c r="DI1228" s="2"/>
      <c r="DJ1228" s="2"/>
      <c r="DK1228" s="2"/>
      <c r="DL1228" s="2"/>
      <c r="DM1228" s="2"/>
      <c r="DN1228" s="2"/>
      <c r="DO1228" s="2"/>
      <c r="DP1228" s="2"/>
      <c r="DQ1228" s="2"/>
      <c r="DR1228" s="2"/>
      <c r="DS1228" s="2"/>
      <c r="DT1228" s="2"/>
      <c r="DU1228" s="2"/>
      <c r="DV1228" s="2"/>
      <c r="DW1228" s="2"/>
      <c r="DX1228" s="2"/>
      <c r="DY1228" s="2"/>
      <c r="DZ1228" s="2"/>
      <c r="EA1228" s="2"/>
      <c r="EB1228" s="2"/>
      <c r="EC1228" s="2"/>
      <c r="ED1228" s="2"/>
      <c r="EE1228" s="2"/>
      <c r="EF1228" s="2"/>
      <c r="EG1228" s="2"/>
      <c r="EH1228" s="2"/>
      <c r="EI1228" s="2"/>
      <c r="EJ1228" s="2"/>
      <c r="EK1228" s="2"/>
      <c r="EL1228" s="2"/>
      <c r="EM1228" s="2"/>
      <c r="EN1228" s="2"/>
      <c r="EO1228" s="2"/>
      <c r="EP1228" s="2"/>
      <c r="EQ1228" s="2"/>
      <c r="ER1228" s="2"/>
      <c r="ES1228" s="2"/>
      <c r="ET1228" s="2"/>
      <c r="EU1228" s="2"/>
      <c r="EV1228" s="2"/>
      <c r="EW1228" s="2"/>
      <c r="EX1228" s="2"/>
      <c r="EY1228" s="2"/>
      <c r="EZ1228" s="2"/>
      <c r="FA1228" s="2"/>
      <c r="FB1228" s="2"/>
      <c r="FC1228" s="2"/>
      <c r="FD1228" s="2"/>
      <c r="FE1228" s="2"/>
      <c r="FF1228" s="2"/>
      <c r="FG1228" s="2"/>
      <c r="FH1228" s="2"/>
      <c r="FI1228" s="2"/>
      <c r="FJ1228" s="2"/>
      <c r="FK1228" s="2"/>
      <c r="FL1228" s="2"/>
      <c r="FM1228" s="2"/>
      <c r="FN1228" s="2"/>
      <c r="FO1228" s="2"/>
      <c r="FP1228" s="2"/>
      <c r="FQ1228" s="2"/>
      <c r="FR1228" s="2"/>
      <c r="FS1228" s="2"/>
      <c r="FT1228" s="2"/>
      <c r="FU1228" s="2"/>
      <c r="FV1228" s="2"/>
      <c r="FW1228" s="2"/>
      <c r="FX1228" s="2"/>
      <c r="FY1228" s="2"/>
      <c r="FZ1228" s="2"/>
      <c r="GA1228" s="2"/>
      <c r="GB1228" s="2"/>
      <c r="GC1228" s="2"/>
      <c r="GD1228" s="2"/>
      <c r="GE1228" s="2"/>
      <c r="GF1228" s="2"/>
      <c r="GG1228" s="2"/>
      <c r="GH1228" s="2"/>
      <c r="GI1228" s="2"/>
      <c r="GJ1228" s="2"/>
      <c r="GK1228" s="2"/>
      <c r="GL1228" s="2"/>
      <c r="GM1228" s="2"/>
      <c r="GN1228" s="2"/>
      <c r="GO1228" s="2"/>
      <c r="GP1228" s="2"/>
      <c r="GQ1228" s="2"/>
      <c r="GR1228" s="2"/>
      <c r="GS1228" s="2"/>
      <c r="GT1228" s="2"/>
      <c r="GU1228" s="2"/>
      <c r="GV1228" s="2"/>
      <c r="GW1228" s="2"/>
      <c r="GX1228" s="2"/>
      <c r="GY1228" s="2"/>
      <c r="GZ1228" s="2"/>
      <c r="HA1228" s="2"/>
      <c r="HB1228" s="2"/>
      <c r="HC1228" s="2"/>
      <c r="HD1228" s="2"/>
      <c r="HE1228" s="2"/>
      <c r="HF1228" s="2"/>
      <c r="HG1228" s="2"/>
      <c r="HH1228" s="2"/>
      <c r="HI1228" s="2"/>
      <c r="HJ1228" s="2"/>
      <c r="HK1228" s="2"/>
      <c r="HL1228" s="2"/>
      <c r="HM1228" s="2"/>
    </row>
    <row r="1229" spans="1:221" s="13" customFormat="1" ht="12.75" customHeight="1" x14ac:dyDescent="0.15">
      <c r="A1229" s="53">
        <v>6338</v>
      </c>
      <c r="B1229" s="4" t="s">
        <v>754</v>
      </c>
      <c r="C1229" s="3" t="s">
        <v>52</v>
      </c>
      <c r="D1229" s="3" t="s">
        <v>58</v>
      </c>
      <c r="E1229" s="6" t="s">
        <v>755</v>
      </c>
      <c r="F1229" s="1" t="s">
        <v>84</v>
      </c>
      <c r="G1229" s="5" t="s">
        <v>55</v>
      </c>
      <c r="H1229" s="54" t="s">
        <v>5048</v>
      </c>
      <c r="I1229" s="54" t="s">
        <v>754</v>
      </c>
      <c r="J1229" s="54" t="s">
        <v>52</v>
      </c>
      <c r="K1229" s="54" t="s">
        <v>58</v>
      </c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  <c r="BQ1229" s="2"/>
      <c r="BR1229" s="2"/>
      <c r="BS1229" s="2"/>
      <c r="BT1229" s="2"/>
      <c r="BU1229" s="2"/>
      <c r="BV1229" s="2"/>
      <c r="BW1229" s="2"/>
      <c r="BX1229" s="2"/>
      <c r="BY1229" s="2"/>
      <c r="BZ1229" s="2"/>
      <c r="CA1229" s="2"/>
      <c r="CB1229" s="2"/>
      <c r="CC1229" s="2"/>
      <c r="CD1229" s="2"/>
      <c r="CE1229" s="2"/>
      <c r="CF1229" s="2"/>
      <c r="CG1229" s="2"/>
      <c r="CH1229" s="2"/>
      <c r="CI1229" s="2"/>
      <c r="CJ1229" s="2"/>
      <c r="CK1229" s="2"/>
      <c r="CL1229" s="2"/>
      <c r="CM1229" s="2"/>
      <c r="CN1229" s="2"/>
      <c r="CO1229" s="2"/>
      <c r="CP1229" s="2"/>
      <c r="CQ1229" s="2"/>
      <c r="CR1229" s="2"/>
      <c r="CS1229" s="2"/>
      <c r="CT1229" s="2"/>
      <c r="CU1229" s="2"/>
      <c r="CV1229" s="2"/>
      <c r="CW1229" s="2"/>
      <c r="CX1229" s="2"/>
      <c r="CY1229" s="2"/>
      <c r="CZ1229" s="2"/>
      <c r="DA1229" s="2"/>
      <c r="DB1229" s="2"/>
      <c r="DC1229" s="2"/>
      <c r="DD1229" s="2"/>
      <c r="DE1229" s="2"/>
      <c r="DF1229" s="2"/>
      <c r="DG1229" s="2"/>
      <c r="DH1229" s="2"/>
      <c r="DI1229" s="2"/>
      <c r="DJ1229" s="2"/>
      <c r="DK1229" s="2"/>
      <c r="DL1229" s="2"/>
      <c r="DM1229" s="2"/>
      <c r="DN1229" s="2"/>
      <c r="DO1229" s="2"/>
      <c r="DP1229" s="2"/>
      <c r="DQ1229" s="2"/>
      <c r="DR1229" s="2"/>
      <c r="DS1229" s="2"/>
      <c r="DT1229" s="2"/>
      <c r="DU1229" s="2"/>
      <c r="DV1229" s="2"/>
      <c r="DW1229" s="2"/>
      <c r="DX1229" s="2"/>
      <c r="DY1229" s="2"/>
      <c r="DZ1229" s="2"/>
      <c r="EA1229" s="2"/>
      <c r="EB1229" s="2"/>
      <c r="EC1229" s="2"/>
      <c r="ED1229" s="2"/>
      <c r="EE1229" s="2"/>
      <c r="EF1229" s="2"/>
      <c r="EG1229" s="2"/>
      <c r="EH1229" s="2"/>
      <c r="EI1229" s="2"/>
      <c r="EJ1229" s="2"/>
      <c r="EK1229" s="2"/>
      <c r="EL1229" s="2"/>
      <c r="EM1229" s="2"/>
      <c r="EN1229" s="2"/>
      <c r="EO1229" s="2"/>
      <c r="EP1229" s="2"/>
      <c r="EQ1229" s="2"/>
      <c r="ER1229" s="2"/>
      <c r="ES1229" s="2"/>
      <c r="ET1229" s="2"/>
      <c r="EU1229" s="2"/>
      <c r="EV1229" s="2"/>
      <c r="EW1229" s="2"/>
      <c r="EX1229" s="2"/>
      <c r="EY1229" s="2"/>
      <c r="EZ1229" s="2"/>
      <c r="FA1229" s="2"/>
      <c r="FB1229" s="2"/>
      <c r="FC1229" s="2"/>
      <c r="FD1229" s="2"/>
      <c r="FE1229" s="2"/>
      <c r="FF1229" s="2"/>
      <c r="FG1229" s="2"/>
      <c r="FH1229" s="2"/>
      <c r="FI1229" s="2"/>
      <c r="FJ1229" s="2"/>
      <c r="FK1229" s="2"/>
      <c r="FL1229" s="2"/>
      <c r="FM1229" s="2"/>
      <c r="FN1229" s="2"/>
      <c r="FO1229" s="2"/>
      <c r="FP1229" s="2"/>
      <c r="FQ1229" s="2"/>
      <c r="FR1229" s="2"/>
      <c r="FS1229" s="2"/>
      <c r="FT1229" s="2"/>
      <c r="FU1229" s="2"/>
      <c r="FV1229" s="2"/>
      <c r="FW1229" s="2"/>
      <c r="FX1229" s="2"/>
      <c r="FY1229" s="2"/>
      <c r="FZ1229" s="2"/>
      <c r="GA1229" s="2"/>
      <c r="GB1229" s="2"/>
      <c r="GC1229" s="2"/>
      <c r="GD1229" s="2"/>
      <c r="GE1229" s="2"/>
      <c r="GF1229" s="2"/>
      <c r="GG1229" s="2"/>
      <c r="GH1229" s="2"/>
      <c r="GI1229" s="2"/>
      <c r="GJ1229" s="2"/>
      <c r="GK1229" s="2"/>
      <c r="GL1229" s="2"/>
      <c r="GM1229" s="2"/>
      <c r="GN1229" s="2"/>
      <c r="GO1229" s="2"/>
      <c r="GP1229" s="2"/>
      <c r="GQ1229" s="2"/>
      <c r="GR1229" s="2"/>
      <c r="GS1229" s="2"/>
      <c r="GT1229" s="2"/>
      <c r="GU1229" s="2"/>
      <c r="GV1229" s="2"/>
      <c r="GW1229" s="2"/>
      <c r="GX1229" s="2"/>
      <c r="GY1229" s="2"/>
      <c r="GZ1229" s="2"/>
      <c r="HA1229" s="2"/>
      <c r="HB1229" s="2"/>
      <c r="HC1229" s="2"/>
      <c r="HD1229" s="2"/>
      <c r="HE1229" s="2"/>
      <c r="HF1229" s="2"/>
      <c r="HG1229" s="2"/>
      <c r="HH1229" s="2"/>
      <c r="HI1229" s="2"/>
      <c r="HJ1229" s="2"/>
      <c r="HK1229" s="2"/>
      <c r="HL1229" s="2"/>
      <c r="HM1229" s="2"/>
    </row>
    <row r="1230" spans="1:221" s="13" customFormat="1" ht="12.75" customHeight="1" x14ac:dyDescent="0.15">
      <c r="A1230" s="53">
        <v>6339</v>
      </c>
      <c r="B1230" s="4" t="s">
        <v>754</v>
      </c>
      <c r="C1230" s="3" t="s">
        <v>52</v>
      </c>
      <c r="D1230" s="3" t="s">
        <v>59</v>
      </c>
      <c r="E1230" s="6" t="s">
        <v>755</v>
      </c>
      <c r="F1230" s="1" t="s">
        <v>84</v>
      </c>
      <c r="G1230" s="5" t="s">
        <v>55</v>
      </c>
      <c r="H1230" s="54" t="s">
        <v>5049</v>
      </c>
      <c r="I1230" s="54" t="s">
        <v>754</v>
      </c>
      <c r="J1230" s="54" t="s">
        <v>52</v>
      </c>
      <c r="K1230" s="54" t="s">
        <v>59</v>
      </c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  <c r="BQ1230" s="2"/>
      <c r="BR1230" s="2"/>
      <c r="BS1230" s="2"/>
      <c r="BT1230" s="2"/>
      <c r="BU1230" s="2"/>
      <c r="BV1230" s="2"/>
      <c r="BW1230" s="2"/>
      <c r="BX1230" s="2"/>
      <c r="BY1230" s="2"/>
      <c r="BZ1230" s="2"/>
      <c r="CA1230" s="2"/>
      <c r="CB1230" s="2"/>
      <c r="CC1230" s="2"/>
      <c r="CD1230" s="2"/>
      <c r="CE1230" s="2"/>
      <c r="CF1230" s="2"/>
      <c r="CG1230" s="2"/>
      <c r="CH1230" s="2"/>
      <c r="CI1230" s="2"/>
      <c r="CJ1230" s="2"/>
      <c r="CK1230" s="2"/>
      <c r="CL1230" s="2"/>
      <c r="CM1230" s="2"/>
      <c r="CN1230" s="2"/>
      <c r="CO1230" s="2"/>
      <c r="CP1230" s="2"/>
      <c r="CQ1230" s="2"/>
      <c r="CR1230" s="2"/>
      <c r="CS1230" s="2"/>
      <c r="CT1230" s="2"/>
      <c r="CU1230" s="2"/>
      <c r="CV1230" s="2"/>
      <c r="CW1230" s="2"/>
      <c r="CX1230" s="2"/>
      <c r="CY1230" s="2"/>
      <c r="CZ1230" s="2"/>
      <c r="DA1230" s="2"/>
      <c r="DB1230" s="2"/>
      <c r="DC1230" s="2"/>
      <c r="DD1230" s="2"/>
      <c r="DE1230" s="2"/>
      <c r="DF1230" s="2"/>
      <c r="DG1230" s="2"/>
      <c r="DH1230" s="2"/>
      <c r="DI1230" s="2"/>
      <c r="DJ1230" s="2"/>
      <c r="DK1230" s="2"/>
      <c r="DL1230" s="2"/>
      <c r="DM1230" s="2"/>
      <c r="DN1230" s="2"/>
      <c r="DO1230" s="2"/>
      <c r="DP1230" s="2"/>
      <c r="DQ1230" s="2"/>
      <c r="DR1230" s="2"/>
      <c r="DS1230" s="2"/>
      <c r="DT1230" s="2"/>
      <c r="DU1230" s="2"/>
      <c r="DV1230" s="2"/>
      <c r="DW1230" s="2"/>
      <c r="DX1230" s="2"/>
      <c r="DY1230" s="2"/>
      <c r="DZ1230" s="2"/>
      <c r="EA1230" s="2"/>
      <c r="EB1230" s="2"/>
      <c r="EC1230" s="2"/>
      <c r="ED1230" s="2"/>
      <c r="EE1230" s="2"/>
      <c r="EF1230" s="2"/>
      <c r="EG1230" s="2"/>
      <c r="EH1230" s="2"/>
      <c r="EI1230" s="2"/>
      <c r="EJ1230" s="2"/>
      <c r="EK1230" s="2"/>
      <c r="EL1230" s="2"/>
      <c r="EM1230" s="2"/>
      <c r="EN1230" s="2"/>
      <c r="EO1230" s="2"/>
      <c r="EP1230" s="2"/>
      <c r="EQ1230" s="2"/>
      <c r="ER1230" s="2"/>
      <c r="ES1230" s="2"/>
      <c r="ET1230" s="2"/>
      <c r="EU1230" s="2"/>
      <c r="EV1230" s="2"/>
      <c r="EW1230" s="2"/>
      <c r="EX1230" s="2"/>
      <c r="EY1230" s="2"/>
      <c r="EZ1230" s="2"/>
      <c r="FA1230" s="2"/>
      <c r="FB1230" s="2"/>
      <c r="FC1230" s="2"/>
      <c r="FD1230" s="2"/>
      <c r="FE1230" s="2"/>
      <c r="FF1230" s="2"/>
      <c r="FG1230" s="2"/>
      <c r="FH1230" s="2"/>
      <c r="FI1230" s="2"/>
      <c r="FJ1230" s="2"/>
      <c r="FK1230" s="2"/>
      <c r="FL1230" s="2"/>
      <c r="FM1230" s="2"/>
      <c r="FN1230" s="2"/>
      <c r="FO1230" s="2"/>
      <c r="FP1230" s="2"/>
      <c r="FQ1230" s="2"/>
      <c r="FR1230" s="2"/>
      <c r="FS1230" s="2"/>
      <c r="FT1230" s="2"/>
      <c r="FU1230" s="2"/>
      <c r="FV1230" s="2"/>
      <c r="FW1230" s="2"/>
      <c r="FX1230" s="2"/>
      <c r="FY1230" s="2"/>
      <c r="FZ1230" s="2"/>
      <c r="GA1230" s="2"/>
      <c r="GB1230" s="2"/>
      <c r="GC1230" s="2"/>
      <c r="GD1230" s="2"/>
      <c r="GE1230" s="2"/>
      <c r="GF1230" s="2"/>
      <c r="GG1230" s="2"/>
      <c r="GH1230" s="2"/>
      <c r="GI1230" s="2"/>
      <c r="GJ1230" s="2"/>
      <c r="GK1230" s="2"/>
      <c r="GL1230" s="2"/>
      <c r="GM1230" s="2"/>
      <c r="GN1230" s="2"/>
      <c r="GO1230" s="2"/>
      <c r="GP1230" s="2"/>
      <c r="GQ1230" s="2"/>
      <c r="GR1230" s="2"/>
      <c r="GS1230" s="2"/>
      <c r="GT1230" s="2"/>
      <c r="GU1230" s="2"/>
      <c r="GV1230" s="2"/>
      <c r="GW1230" s="2"/>
      <c r="GX1230" s="2"/>
      <c r="GY1230" s="2"/>
      <c r="GZ1230" s="2"/>
      <c r="HA1230" s="2"/>
      <c r="HB1230" s="2"/>
      <c r="HC1230" s="2"/>
      <c r="HD1230" s="2"/>
      <c r="HE1230" s="2"/>
      <c r="HF1230" s="2"/>
      <c r="HG1230" s="2"/>
      <c r="HH1230" s="2"/>
      <c r="HI1230" s="2"/>
      <c r="HJ1230" s="2"/>
      <c r="HK1230" s="2"/>
      <c r="HL1230" s="2"/>
      <c r="HM1230" s="2"/>
    </row>
    <row r="1231" spans="1:221" s="13" customFormat="1" ht="12.75" customHeight="1" x14ac:dyDescent="0.15">
      <c r="A1231" s="53">
        <v>6340</v>
      </c>
      <c r="B1231" s="4" t="s">
        <v>754</v>
      </c>
      <c r="C1231" s="3" t="s">
        <v>52</v>
      </c>
      <c r="D1231" s="3" t="s">
        <v>60</v>
      </c>
      <c r="E1231" s="6" t="s">
        <v>755</v>
      </c>
      <c r="F1231" s="1" t="s">
        <v>84</v>
      </c>
      <c r="G1231" s="5" t="s">
        <v>55</v>
      </c>
      <c r="H1231" s="54" t="s">
        <v>5050</v>
      </c>
      <c r="I1231" s="54" t="s">
        <v>754</v>
      </c>
      <c r="J1231" s="54" t="s">
        <v>52</v>
      </c>
      <c r="K1231" s="54" t="s">
        <v>60</v>
      </c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  <c r="BQ1231" s="2"/>
      <c r="BR1231" s="2"/>
      <c r="BS1231" s="2"/>
      <c r="BT1231" s="2"/>
      <c r="BU1231" s="2"/>
      <c r="BV1231" s="2"/>
      <c r="BW1231" s="2"/>
      <c r="BX1231" s="2"/>
      <c r="BY1231" s="2"/>
      <c r="BZ1231" s="2"/>
      <c r="CA1231" s="2"/>
      <c r="CB1231" s="2"/>
      <c r="CC1231" s="2"/>
      <c r="CD1231" s="2"/>
      <c r="CE1231" s="2"/>
      <c r="CF1231" s="2"/>
      <c r="CG1231" s="2"/>
      <c r="CH1231" s="2"/>
      <c r="CI1231" s="2"/>
      <c r="CJ1231" s="2"/>
      <c r="CK1231" s="2"/>
      <c r="CL1231" s="2"/>
      <c r="CM1231" s="2"/>
      <c r="CN1231" s="2"/>
      <c r="CO1231" s="2"/>
      <c r="CP1231" s="2"/>
      <c r="CQ1231" s="2"/>
      <c r="CR1231" s="2"/>
      <c r="CS1231" s="2"/>
      <c r="CT1231" s="2"/>
      <c r="CU1231" s="2"/>
      <c r="CV1231" s="2"/>
      <c r="CW1231" s="2"/>
      <c r="CX1231" s="2"/>
      <c r="CY1231" s="2"/>
      <c r="CZ1231" s="2"/>
      <c r="DA1231" s="2"/>
      <c r="DB1231" s="2"/>
      <c r="DC1231" s="2"/>
      <c r="DD1231" s="2"/>
      <c r="DE1231" s="2"/>
      <c r="DF1231" s="2"/>
      <c r="DG1231" s="2"/>
      <c r="DH1231" s="2"/>
      <c r="DI1231" s="2"/>
      <c r="DJ1231" s="2"/>
      <c r="DK1231" s="2"/>
      <c r="DL1231" s="2"/>
      <c r="DM1231" s="2"/>
      <c r="DN1231" s="2"/>
      <c r="DO1231" s="2"/>
      <c r="DP1231" s="2"/>
      <c r="DQ1231" s="2"/>
      <c r="DR1231" s="2"/>
      <c r="DS1231" s="2"/>
      <c r="DT1231" s="2"/>
      <c r="DU1231" s="2"/>
      <c r="DV1231" s="2"/>
      <c r="DW1231" s="2"/>
      <c r="DX1231" s="2"/>
      <c r="DY1231" s="2"/>
      <c r="DZ1231" s="2"/>
      <c r="EA1231" s="2"/>
      <c r="EB1231" s="2"/>
      <c r="EC1231" s="2"/>
      <c r="ED1231" s="2"/>
      <c r="EE1231" s="2"/>
      <c r="EF1231" s="2"/>
      <c r="EG1231" s="2"/>
      <c r="EH1231" s="2"/>
      <c r="EI1231" s="2"/>
      <c r="EJ1231" s="2"/>
      <c r="EK1231" s="2"/>
      <c r="EL1231" s="2"/>
      <c r="EM1231" s="2"/>
      <c r="EN1231" s="2"/>
      <c r="EO1231" s="2"/>
      <c r="EP1231" s="2"/>
      <c r="EQ1231" s="2"/>
      <c r="ER1231" s="2"/>
      <c r="ES1231" s="2"/>
      <c r="ET1231" s="2"/>
      <c r="EU1231" s="2"/>
      <c r="EV1231" s="2"/>
      <c r="EW1231" s="2"/>
      <c r="EX1231" s="2"/>
      <c r="EY1231" s="2"/>
      <c r="EZ1231" s="2"/>
      <c r="FA1231" s="2"/>
      <c r="FB1231" s="2"/>
      <c r="FC1231" s="2"/>
      <c r="FD1231" s="2"/>
      <c r="FE1231" s="2"/>
      <c r="FF1231" s="2"/>
      <c r="FG1231" s="2"/>
      <c r="FH1231" s="2"/>
      <c r="FI1231" s="2"/>
      <c r="FJ1231" s="2"/>
      <c r="FK1231" s="2"/>
      <c r="FL1231" s="2"/>
      <c r="FM1231" s="2"/>
      <c r="FN1231" s="2"/>
      <c r="FO1231" s="2"/>
      <c r="FP1231" s="2"/>
      <c r="FQ1231" s="2"/>
      <c r="FR1231" s="2"/>
      <c r="FS1231" s="2"/>
      <c r="FT1231" s="2"/>
      <c r="FU1231" s="2"/>
      <c r="FV1231" s="2"/>
      <c r="FW1231" s="2"/>
      <c r="FX1231" s="2"/>
      <c r="FY1231" s="2"/>
      <c r="FZ1231" s="2"/>
      <c r="GA1231" s="2"/>
      <c r="GB1231" s="2"/>
      <c r="GC1231" s="2"/>
      <c r="GD1231" s="2"/>
      <c r="GE1231" s="2"/>
      <c r="GF1231" s="2"/>
      <c r="GG1231" s="2"/>
      <c r="GH1231" s="2"/>
      <c r="GI1231" s="2"/>
      <c r="GJ1231" s="2"/>
      <c r="GK1231" s="2"/>
      <c r="GL1231" s="2"/>
      <c r="GM1231" s="2"/>
      <c r="GN1231" s="2"/>
      <c r="GO1231" s="2"/>
      <c r="GP1231" s="2"/>
      <c r="GQ1231" s="2"/>
      <c r="GR1231" s="2"/>
      <c r="GS1231" s="2"/>
      <c r="GT1231" s="2"/>
      <c r="GU1231" s="2"/>
      <c r="GV1231" s="2"/>
      <c r="GW1231" s="2"/>
      <c r="GX1231" s="2"/>
      <c r="GY1231" s="2"/>
      <c r="GZ1231" s="2"/>
      <c r="HA1231" s="2"/>
      <c r="HB1231" s="2"/>
      <c r="HC1231" s="2"/>
      <c r="HD1231" s="2"/>
      <c r="HE1231" s="2"/>
      <c r="HF1231" s="2"/>
      <c r="HG1231" s="2"/>
      <c r="HH1231" s="2"/>
      <c r="HI1231" s="2"/>
      <c r="HJ1231" s="2"/>
      <c r="HK1231" s="2"/>
      <c r="HL1231" s="2"/>
      <c r="HM1231" s="2"/>
    </row>
    <row r="1232" spans="1:221" ht="12.75" customHeight="1" x14ac:dyDescent="0.15">
      <c r="A1232" s="53">
        <v>3394</v>
      </c>
      <c r="B1232" s="4" t="s">
        <v>756</v>
      </c>
      <c r="C1232" s="3" t="s">
        <v>52</v>
      </c>
      <c r="D1232" s="3" t="s">
        <v>53</v>
      </c>
      <c r="E1232" s="15" t="s">
        <v>758</v>
      </c>
      <c r="F1232" s="3" t="s">
        <v>757</v>
      </c>
      <c r="G1232" s="15" t="s">
        <v>55</v>
      </c>
      <c r="H1232" s="54" t="s">
        <v>5058</v>
      </c>
      <c r="I1232" s="54" t="s">
        <v>756</v>
      </c>
      <c r="J1232" s="54" t="s">
        <v>52</v>
      </c>
      <c r="K1232" s="54" t="s">
        <v>2378</v>
      </c>
    </row>
    <row r="1233" spans="1:221" ht="12.75" customHeight="1" x14ac:dyDescent="0.15">
      <c r="A1233" s="53">
        <v>3395</v>
      </c>
      <c r="B1233" s="4" t="s">
        <v>756</v>
      </c>
      <c r="C1233" s="3" t="s">
        <v>52</v>
      </c>
      <c r="D1233" s="3" t="s">
        <v>57</v>
      </c>
      <c r="E1233" s="15" t="s">
        <v>758</v>
      </c>
      <c r="F1233" s="3" t="s">
        <v>757</v>
      </c>
      <c r="G1233" s="15" t="s">
        <v>55</v>
      </c>
      <c r="H1233" s="54" t="s">
        <v>5059</v>
      </c>
      <c r="I1233" s="54" t="s">
        <v>756</v>
      </c>
      <c r="J1233" s="54" t="s">
        <v>52</v>
      </c>
      <c r="K1233" s="54" t="s">
        <v>2380</v>
      </c>
    </row>
    <row r="1234" spans="1:221" ht="12.75" customHeight="1" x14ac:dyDescent="0.15">
      <c r="A1234" s="53">
        <v>3396</v>
      </c>
      <c r="B1234" s="4" t="s">
        <v>756</v>
      </c>
      <c r="C1234" s="3" t="s">
        <v>52</v>
      </c>
      <c r="D1234" s="3" t="s">
        <v>58</v>
      </c>
      <c r="E1234" s="15" t="s">
        <v>758</v>
      </c>
      <c r="F1234" s="3" t="s">
        <v>757</v>
      </c>
      <c r="G1234" s="15" t="s">
        <v>55</v>
      </c>
      <c r="H1234" s="54" t="s">
        <v>5060</v>
      </c>
      <c r="I1234" s="54" t="s">
        <v>756</v>
      </c>
      <c r="J1234" s="54" t="s">
        <v>52</v>
      </c>
      <c r="K1234" s="54" t="s">
        <v>58</v>
      </c>
    </row>
    <row r="1235" spans="1:221" ht="12.75" customHeight="1" x14ac:dyDescent="0.15">
      <c r="A1235" s="53">
        <v>3397</v>
      </c>
      <c r="B1235" s="4" t="s">
        <v>756</v>
      </c>
      <c r="C1235" s="3" t="s">
        <v>52</v>
      </c>
      <c r="D1235" s="3" t="s">
        <v>59</v>
      </c>
      <c r="E1235" s="15" t="s">
        <v>758</v>
      </c>
      <c r="F1235" s="3" t="s">
        <v>757</v>
      </c>
      <c r="G1235" s="15" t="s">
        <v>55</v>
      </c>
      <c r="H1235" s="54" t="s">
        <v>5061</v>
      </c>
      <c r="I1235" s="54" t="s">
        <v>756</v>
      </c>
      <c r="J1235" s="54" t="s">
        <v>52</v>
      </c>
      <c r="K1235" s="54" t="s">
        <v>59</v>
      </c>
    </row>
    <row r="1236" spans="1:221" ht="12.75" customHeight="1" x14ac:dyDescent="0.15">
      <c r="A1236" s="53">
        <v>3398</v>
      </c>
      <c r="B1236" s="4" t="s">
        <v>756</v>
      </c>
      <c r="C1236" s="3" t="s">
        <v>52</v>
      </c>
      <c r="D1236" s="3" t="s">
        <v>60</v>
      </c>
      <c r="E1236" s="15" t="s">
        <v>758</v>
      </c>
      <c r="F1236" s="3" t="s">
        <v>757</v>
      </c>
      <c r="G1236" s="15" t="s">
        <v>55</v>
      </c>
      <c r="H1236" s="54" t="s">
        <v>5062</v>
      </c>
      <c r="I1236" s="54" t="s">
        <v>756</v>
      </c>
      <c r="J1236" s="54" t="s">
        <v>52</v>
      </c>
      <c r="K1236" s="54" t="s">
        <v>60</v>
      </c>
    </row>
    <row r="1237" spans="1:221" ht="12.75" customHeight="1" x14ac:dyDescent="0.15">
      <c r="A1237" s="53">
        <v>3399</v>
      </c>
      <c r="B1237" s="4" t="s">
        <v>759</v>
      </c>
      <c r="C1237" s="3" t="s">
        <v>52</v>
      </c>
      <c r="D1237" s="3" t="s">
        <v>53</v>
      </c>
      <c r="E1237" s="15" t="s">
        <v>760</v>
      </c>
      <c r="F1237" s="3" t="s">
        <v>628</v>
      </c>
      <c r="G1237" s="15" t="s">
        <v>55</v>
      </c>
      <c r="H1237" s="54" t="s">
        <v>5069</v>
      </c>
      <c r="I1237" s="54" t="s">
        <v>759</v>
      </c>
      <c r="J1237" s="54" t="s">
        <v>52</v>
      </c>
      <c r="K1237" s="54" t="s">
        <v>2378</v>
      </c>
    </row>
    <row r="1238" spans="1:221" ht="12.75" customHeight="1" x14ac:dyDescent="0.15">
      <c r="A1238" s="53">
        <v>3400</v>
      </c>
      <c r="B1238" s="4" t="s">
        <v>759</v>
      </c>
      <c r="C1238" s="3" t="s">
        <v>52</v>
      </c>
      <c r="D1238" s="3" t="s">
        <v>57</v>
      </c>
      <c r="E1238" s="15" t="s">
        <v>760</v>
      </c>
      <c r="F1238" s="3" t="s">
        <v>628</v>
      </c>
      <c r="G1238" s="15" t="s">
        <v>55</v>
      </c>
      <c r="H1238" s="54" t="s">
        <v>5070</v>
      </c>
      <c r="I1238" s="54" t="s">
        <v>759</v>
      </c>
      <c r="J1238" s="54" t="s">
        <v>52</v>
      </c>
      <c r="K1238" s="54" t="s">
        <v>2380</v>
      </c>
    </row>
    <row r="1239" spans="1:221" ht="12.75" customHeight="1" x14ac:dyDescent="0.15">
      <c r="A1239" s="53">
        <v>3401</v>
      </c>
      <c r="B1239" s="4" t="s">
        <v>759</v>
      </c>
      <c r="C1239" s="3" t="s">
        <v>52</v>
      </c>
      <c r="D1239" s="3" t="s">
        <v>58</v>
      </c>
      <c r="E1239" s="15" t="s">
        <v>760</v>
      </c>
      <c r="F1239" s="3" t="s">
        <v>628</v>
      </c>
      <c r="G1239" s="15" t="s">
        <v>55</v>
      </c>
      <c r="H1239" s="54" t="s">
        <v>5071</v>
      </c>
      <c r="I1239" s="54" t="s">
        <v>759</v>
      </c>
      <c r="J1239" s="54" t="s">
        <v>52</v>
      </c>
      <c r="K1239" s="54" t="s">
        <v>58</v>
      </c>
    </row>
    <row r="1240" spans="1:221" ht="12.75" customHeight="1" x14ac:dyDescent="0.15">
      <c r="A1240" s="53">
        <v>3402</v>
      </c>
      <c r="B1240" s="4" t="s">
        <v>759</v>
      </c>
      <c r="C1240" s="3" t="s">
        <v>52</v>
      </c>
      <c r="D1240" s="3" t="s">
        <v>59</v>
      </c>
      <c r="E1240" s="15" t="s">
        <v>760</v>
      </c>
      <c r="F1240" s="3" t="s">
        <v>628</v>
      </c>
      <c r="G1240" s="15" t="s">
        <v>55</v>
      </c>
      <c r="H1240" s="54" t="s">
        <v>5072</v>
      </c>
      <c r="I1240" s="54" t="s">
        <v>759</v>
      </c>
      <c r="J1240" s="54" t="s">
        <v>52</v>
      </c>
      <c r="K1240" s="54" t="s">
        <v>59</v>
      </c>
    </row>
    <row r="1241" spans="1:221" ht="12.75" customHeight="1" x14ac:dyDescent="0.15">
      <c r="A1241" s="53">
        <v>3403</v>
      </c>
      <c r="B1241" s="4" t="s">
        <v>759</v>
      </c>
      <c r="C1241" s="3" t="s">
        <v>52</v>
      </c>
      <c r="D1241" s="3" t="s">
        <v>60</v>
      </c>
      <c r="E1241" s="15" t="s">
        <v>760</v>
      </c>
      <c r="F1241" s="3" t="s">
        <v>628</v>
      </c>
      <c r="G1241" s="15" t="s">
        <v>55</v>
      </c>
      <c r="H1241" s="54" t="s">
        <v>5073</v>
      </c>
      <c r="I1241" s="54" t="s">
        <v>759</v>
      </c>
      <c r="J1241" s="54" t="s">
        <v>52</v>
      </c>
      <c r="K1241" s="54" t="s">
        <v>60</v>
      </c>
    </row>
    <row r="1242" spans="1:221" s="13" customFormat="1" ht="12.75" customHeight="1" x14ac:dyDescent="0.15">
      <c r="A1242" s="53">
        <v>11498</v>
      </c>
      <c r="B1242" s="10" t="s">
        <v>761</v>
      </c>
      <c r="C1242" s="11" t="s">
        <v>52</v>
      </c>
      <c r="D1242" s="11" t="s">
        <v>53</v>
      </c>
      <c r="E1242" s="12" t="s">
        <v>762</v>
      </c>
      <c r="F1242" s="9" t="s">
        <v>525</v>
      </c>
      <c r="G1242" s="5" t="s">
        <v>55</v>
      </c>
      <c r="H1242" s="54" t="s">
        <v>5080</v>
      </c>
      <c r="I1242" s="54" t="s">
        <v>761</v>
      </c>
      <c r="J1242" s="54" t="s">
        <v>52</v>
      </c>
      <c r="K1242" s="54" t="s">
        <v>2378</v>
      </c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  <c r="BQ1242" s="2"/>
      <c r="BR1242" s="2"/>
      <c r="BS1242" s="2"/>
      <c r="BT1242" s="2"/>
      <c r="BU1242" s="2"/>
      <c r="BV1242" s="2"/>
      <c r="BW1242" s="2"/>
      <c r="BX1242" s="2"/>
      <c r="BY1242" s="2"/>
      <c r="BZ1242" s="2"/>
      <c r="CA1242" s="2"/>
      <c r="CB1242" s="2"/>
      <c r="CC1242" s="2"/>
      <c r="CD1242" s="2"/>
      <c r="CE1242" s="2"/>
      <c r="CF1242" s="2"/>
      <c r="CG1242" s="2"/>
      <c r="CH1242" s="2"/>
      <c r="CI1242" s="2"/>
      <c r="CJ1242" s="2"/>
      <c r="CK1242" s="2"/>
      <c r="CL1242" s="2"/>
      <c r="CM1242" s="2"/>
      <c r="CN1242" s="2"/>
      <c r="CO1242" s="2"/>
      <c r="CP1242" s="2"/>
      <c r="CQ1242" s="2"/>
      <c r="CR1242" s="2"/>
      <c r="CS1242" s="2"/>
      <c r="CT1242" s="2"/>
      <c r="CU1242" s="2"/>
      <c r="CV1242" s="2"/>
      <c r="CW1242" s="2"/>
      <c r="CX1242" s="2"/>
      <c r="CY1242" s="2"/>
      <c r="CZ1242" s="2"/>
      <c r="DA1242" s="2"/>
      <c r="DB1242" s="2"/>
      <c r="DC1242" s="2"/>
      <c r="DD1242" s="2"/>
      <c r="DE1242" s="2"/>
      <c r="DF1242" s="2"/>
      <c r="DG1242" s="2"/>
      <c r="DH1242" s="2"/>
      <c r="DI1242" s="2"/>
      <c r="DJ1242" s="2"/>
      <c r="DK1242" s="2"/>
      <c r="DL1242" s="2"/>
      <c r="DM1242" s="2"/>
      <c r="DN1242" s="2"/>
      <c r="DO1242" s="2"/>
      <c r="DP1242" s="2"/>
      <c r="DQ1242" s="2"/>
      <c r="DR1242" s="2"/>
      <c r="DS1242" s="2"/>
      <c r="DT1242" s="2"/>
      <c r="DU1242" s="2"/>
      <c r="DV1242" s="2"/>
      <c r="DW1242" s="2"/>
      <c r="DX1242" s="2"/>
      <c r="DY1242" s="2"/>
      <c r="DZ1242" s="2"/>
      <c r="EA1242" s="2"/>
      <c r="EB1242" s="2"/>
      <c r="EC1242" s="2"/>
      <c r="ED1242" s="2"/>
      <c r="EE1242" s="2"/>
      <c r="EF1242" s="2"/>
      <c r="EG1242" s="2"/>
      <c r="EH1242" s="2"/>
      <c r="EI1242" s="2"/>
      <c r="EJ1242" s="2"/>
      <c r="EK1242" s="2"/>
      <c r="EL1242" s="2"/>
      <c r="EM1242" s="2"/>
      <c r="EN1242" s="2"/>
      <c r="EO1242" s="2"/>
      <c r="EP1242" s="2"/>
      <c r="EQ1242" s="2"/>
      <c r="ER1242" s="2"/>
      <c r="ES1242" s="2"/>
      <c r="ET1242" s="2"/>
      <c r="EU1242" s="2"/>
      <c r="EV1242" s="2"/>
      <c r="EW1242" s="2"/>
      <c r="EX1242" s="2"/>
      <c r="EY1242" s="2"/>
      <c r="EZ1242" s="2"/>
      <c r="FA1242" s="2"/>
      <c r="FB1242" s="2"/>
      <c r="FC1242" s="2"/>
      <c r="FD1242" s="2"/>
      <c r="FE1242" s="2"/>
      <c r="FF1242" s="2"/>
      <c r="FG1242" s="2"/>
      <c r="FH1242" s="2"/>
      <c r="FI1242" s="2"/>
      <c r="FJ1242" s="2"/>
      <c r="FK1242" s="2"/>
      <c r="FL1242" s="2"/>
      <c r="FM1242" s="2"/>
      <c r="FN1242" s="2"/>
      <c r="FO1242" s="2"/>
      <c r="FP1242" s="2"/>
      <c r="FQ1242" s="2"/>
      <c r="FR1242" s="2"/>
      <c r="FS1242" s="2"/>
      <c r="FT1242" s="2"/>
      <c r="FU1242" s="2"/>
      <c r="FV1242" s="2"/>
      <c r="FW1242" s="2"/>
      <c r="FX1242" s="2"/>
      <c r="FY1242" s="2"/>
      <c r="FZ1242" s="2"/>
      <c r="GA1242" s="2"/>
      <c r="GB1242" s="2"/>
      <c r="GC1242" s="2"/>
      <c r="GD1242" s="2"/>
      <c r="GE1242" s="2"/>
      <c r="GF1242" s="2"/>
      <c r="GG1242" s="2"/>
      <c r="GH1242" s="2"/>
      <c r="GI1242" s="2"/>
      <c r="GJ1242" s="2"/>
      <c r="GK1242" s="2"/>
      <c r="GL1242" s="2"/>
      <c r="GM1242" s="2"/>
      <c r="GN1242" s="2"/>
      <c r="GO1242" s="2"/>
      <c r="GP1242" s="2"/>
      <c r="GQ1242" s="2"/>
      <c r="GR1242" s="2"/>
      <c r="GS1242" s="2"/>
      <c r="GT1242" s="2"/>
      <c r="GU1242" s="2"/>
      <c r="GV1242" s="2"/>
      <c r="GW1242" s="2"/>
      <c r="GX1242" s="2"/>
      <c r="GY1242" s="2"/>
      <c r="GZ1242" s="2"/>
      <c r="HA1242" s="2"/>
      <c r="HB1242" s="2"/>
      <c r="HC1242" s="2"/>
      <c r="HD1242" s="2"/>
      <c r="HE1242" s="2"/>
      <c r="HF1242" s="2"/>
      <c r="HG1242" s="2"/>
      <c r="HH1242" s="2"/>
      <c r="HI1242" s="2"/>
      <c r="HJ1242" s="2"/>
      <c r="HK1242" s="2"/>
      <c r="HL1242" s="2"/>
      <c r="HM1242" s="2"/>
    </row>
    <row r="1243" spans="1:221" s="13" customFormat="1" ht="12.75" customHeight="1" x14ac:dyDescent="0.15">
      <c r="A1243" s="53">
        <v>11499</v>
      </c>
      <c r="B1243" s="10" t="s">
        <v>761</v>
      </c>
      <c r="C1243" s="11" t="s">
        <v>52</v>
      </c>
      <c r="D1243" s="11" t="s">
        <v>57</v>
      </c>
      <c r="E1243" s="12" t="s">
        <v>762</v>
      </c>
      <c r="F1243" s="9" t="s">
        <v>525</v>
      </c>
      <c r="G1243" s="5" t="s">
        <v>55</v>
      </c>
      <c r="H1243" s="54" t="s">
        <v>5081</v>
      </c>
      <c r="I1243" s="54" t="s">
        <v>761</v>
      </c>
      <c r="J1243" s="54" t="s">
        <v>52</v>
      </c>
      <c r="K1243" s="54" t="s">
        <v>2380</v>
      </c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  <c r="BQ1243" s="2"/>
      <c r="BR1243" s="2"/>
      <c r="BS1243" s="2"/>
      <c r="BT1243" s="2"/>
      <c r="BU1243" s="2"/>
      <c r="BV1243" s="2"/>
      <c r="BW1243" s="2"/>
      <c r="BX1243" s="2"/>
      <c r="BY1243" s="2"/>
      <c r="BZ1243" s="2"/>
      <c r="CA1243" s="2"/>
      <c r="CB1243" s="2"/>
      <c r="CC1243" s="2"/>
      <c r="CD1243" s="2"/>
      <c r="CE1243" s="2"/>
      <c r="CF1243" s="2"/>
      <c r="CG1243" s="2"/>
      <c r="CH1243" s="2"/>
      <c r="CI1243" s="2"/>
      <c r="CJ1243" s="2"/>
      <c r="CK1243" s="2"/>
      <c r="CL1243" s="2"/>
      <c r="CM1243" s="2"/>
      <c r="CN1243" s="2"/>
      <c r="CO1243" s="2"/>
      <c r="CP1243" s="2"/>
      <c r="CQ1243" s="2"/>
      <c r="CR1243" s="2"/>
      <c r="CS1243" s="2"/>
      <c r="CT1243" s="2"/>
      <c r="CU1243" s="2"/>
      <c r="CV1243" s="2"/>
      <c r="CW1243" s="2"/>
      <c r="CX1243" s="2"/>
      <c r="CY1243" s="2"/>
      <c r="CZ1243" s="2"/>
      <c r="DA1243" s="2"/>
      <c r="DB1243" s="2"/>
      <c r="DC1243" s="2"/>
      <c r="DD1243" s="2"/>
      <c r="DE1243" s="2"/>
      <c r="DF1243" s="2"/>
      <c r="DG1243" s="2"/>
      <c r="DH1243" s="2"/>
      <c r="DI1243" s="2"/>
      <c r="DJ1243" s="2"/>
      <c r="DK1243" s="2"/>
      <c r="DL1243" s="2"/>
      <c r="DM1243" s="2"/>
      <c r="DN1243" s="2"/>
      <c r="DO1243" s="2"/>
      <c r="DP1243" s="2"/>
      <c r="DQ1243" s="2"/>
      <c r="DR1243" s="2"/>
      <c r="DS1243" s="2"/>
      <c r="DT1243" s="2"/>
      <c r="DU1243" s="2"/>
      <c r="DV1243" s="2"/>
      <c r="DW1243" s="2"/>
      <c r="DX1243" s="2"/>
      <c r="DY1243" s="2"/>
      <c r="DZ1243" s="2"/>
      <c r="EA1243" s="2"/>
      <c r="EB1243" s="2"/>
      <c r="EC1243" s="2"/>
      <c r="ED1243" s="2"/>
      <c r="EE1243" s="2"/>
      <c r="EF1243" s="2"/>
      <c r="EG1243" s="2"/>
      <c r="EH1243" s="2"/>
      <c r="EI1243" s="2"/>
      <c r="EJ1243" s="2"/>
      <c r="EK1243" s="2"/>
      <c r="EL1243" s="2"/>
      <c r="EM1243" s="2"/>
      <c r="EN1243" s="2"/>
      <c r="EO1243" s="2"/>
      <c r="EP1243" s="2"/>
      <c r="EQ1243" s="2"/>
      <c r="ER1243" s="2"/>
      <c r="ES1243" s="2"/>
      <c r="ET1243" s="2"/>
      <c r="EU1243" s="2"/>
      <c r="EV1243" s="2"/>
      <c r="EW1243" s="2"/>
      <c r="EX1243" s="2"/>
      <c r="EY1243" s="2"/>
      <c r="EZ1243" s="2"/>
      <c r="FA1243" s="2"/>
      <c r="FB1243" s="2"/>
      <c r="FC1243" s="2"/>
      <c r="FD1243" s="2"/>
      <c r="FE1243" s="2"/>
      <c r="FF1243" s="2"/>
      <c r="FG1243" s="2"/>
      <c r="FH1243" s="2"/>
      <c r="FI1243" s="2"/>
      <c r="FJ1243" s="2"/>
      <c r="FK1243" s="2"/>
      <c r="FL1243" s="2"/>
      <c r="FM1243" s="2"/>
      <c r="FN1243" s="2"/>
      <c r="FO1243" s="2"/>
      <c r="FP1243" s="2"/>
      <c r="FQ1243" s="2"/>
      <c r="FR1243" s="2"/>
      <c r="FS1243" s="2"/>
      <c r="FT1243" s="2"/>
      <c r="FU1243" s="2"/>
      <c r="FV1243" s="2"/>
      <c r="FW1243" s="2"/>
      <c r="FX1243" s="2"/>
      <c r="FY1243" s="2"/>
      <c r="FZ1243" s="2"/>
      <c r="GA1243" s="2"/>
      <c r="GB1243" s="2"/>
      <c r="GC1243" s="2"/>
      <c r="GD1243" s="2"/>
      <c r="GE1243" s="2"/>
      <c r="GF1243" s="2"/>
      <c r="GG1243" s="2"/>
      <c r="GH1243" s="2"/>
      <c r="GI1243" s="2"/>
      <c r="GJ1243" s="2"/>
      <c r="GK1243" s="2"/>
      <c r="GL1243" s="2"/>
      <c r="GM1243" s="2"/>
      <c r="GN1243" s="2"/>
      <c r="GO1243" s="2"/>
      <c r="GP1243" s="2"/>
      <c r="GQ1243" s="2"/>
      <c r="GR1243" s="2"/>
      <c r="GS1243" s="2"/>
      <c r="GT1243" s="2"/>
      <c r="GU1243" s="2"/>
      <c r="GV1243" s="2"/>
      <c r="GW1243" s="2"/>
      <c r="GX1243" s="2"/>
      <c r="GY1243" s="2"/>
      <c r="GZ1243" s="2"/>
      <c r="HA1243" s="2"/>
      <c r="HB1243" s="2"/>
      <c r="HC1243" s="2"/>
      <c r="HD1243" s="2"/>
      <c r="HE1243" s="2"/>
      <c r="HF1243" s="2"/>
      <c r="HG1243" s="2"/>
      <c r="HH1243" s="2"/>
      <c r="HI1243" s="2"/>
      <c r="HJ1243" s="2"/>
      <c r="HK1243" s="2"/>
      <c r="HL1243" s="2"/>
      <c r="HM1243" s="2"/>
    </row>
    <row r="1244" spans="1:221" s="13" customFormat="1" ht="12.75" customHeight="1" x14ac:dyDescent="0.15">
      <c r="A1244" s="53">
        <v>11500</v>
      </c>
      <c r="B1244" s="10" t="s">
        <v>761</v>
      </c>
      <c r="C1244" s="11" t="s">
        <v>52</v>
      </c>
      <c r="D1244" s="11" t="s">
        <v>58</v>
      </c>
      <c r="E1244" s="12" t="s">
        <v>762</v>
      </c>
      <c r="F1244" s="9" t="s">
        <v>525</v>
      </c>
      <c r="G1244" s="5" t="s">
        <v>55</v>
      </c>
      <c r="H1244" s="54" t="s">
        <v>5082</v>
      </c>
      <c r="I1244" s="54" t="s">
        <v>761</v>
      </c>
      <c r="J1244" s="54" t="s">
        <v>52</v>
      </c>
      <c r="K1244" s="54" t="s">
        <v>58</v>
      </c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  <c r="BQ1244" s="2"/>
      <c r="BR1244" s="2"/>
      <c r="BS1244" s="2"/>
      <c r="BT1244" s="2"/>
      <c r="BU1244" s="2"/>
      <c r="BV1244" s="2"/>
      <c r="BW1244" s="2"/>
      <c r="BX1244" s="2"/>
      <c r="BY1244" s="2"/>
      <c r="BZ1244" s="2"/>
      <c r="CA1244" s="2"/>
      <c r="CB1244" s="2"/>
      <c r="CC1244" s="2"/>
      <c r="CD1244" s="2"/>
      <c r="CE1244" s="2"/>
      <c r="CF1244" s="2"/>
      <c r="CG1244" s="2"/>
      <c r="CH1244" s="2"/>
      <c r="CI1244" s="2"/>
      <c r="CJ1244" s="2"/>
      <c r="CK1244" s="2"/>
      <c r="CL1244" s="2"/>
      <c r="CM1244" s="2"/>
      <c r="CN1244" s="2"/>
      <c r="CO1244" s="2"/>
      <c r="CP1244" s="2"/>
      <c r="CQ1244" s="2"/>
      <c r="CR1244" s="2"/>
      <c r="CS1244" s="2"/>
      <c r="CT1244" s="2"/>
      <c r="CU1244" s="2"/>
      <c r="CV1244" s="2"/>
      <c r="CW1244" s="2"/>
      <c r="CX1244" s="2"/>
      <c r="CY1244" s="2"/>
      <c r="CZ1244" s="2"/>
      <c r="DA1244" s="2"/>
      <c r="DB1244" s="2"/>
      <c r="DC1244" s="2"/>
      <c r="DD1244" s="2"/>
      <c r="DE1244" s="2"/>
      <c r="DF1244" s="2"/>
      <c r="DG1244" s="2"/>
      <c r="DH1244" s="2"/>
      <c r="DI1244" s="2"/>
      <c r="DJ1244" s="2"/>
      <c r="DK1244" s="2"/>
      <c r="DL1244" s="2"/>
      <c r="DM1244" s="2"/>
      <c r="DN1244" s="2"/>
      <c r="DO1244" s="2"/>
      <c r="DP1244" s="2"/>
      <c r="DQ1244" s="2"/>
      <c r="DR1244" s="2"/>
      <c r="DS1244" s="2"/>
      <c r="DT1244" s="2"/>
      <c r="DU1244" s="2"/>
      <c r="DV1244" s="2"/>
      <c r="DW1244" s="2"/>
      <c r="DX1244" s="2"/>
      <c r="DY1244" s="2"/>
      <c r="DZ1244" s="2"/>
      <c r="EA1244" s="2"/>
      <c r="EB1244" s="2"/>
      <c r="EC1244" s="2"/>
      <c r="ED1244" s="2"/>
      <c r="EE1244" s="2"/>
      <c r="EF1244" s="2"/>
      <c r="EG1244" s="2"/>
      <c r="EH1244" s="2"/>
      <c r="EI1244" s="2"/>
      <c r="EJ1244" s="2"/>
      <c r="EK1244" s="2"/>
      <c r="EL1244" s="2"/>
      <c r="EM1244" s="2"/>
      <c r="EN1244" s="2"/>
      <c r="EO1244" s="2"/>
      <c r="EP1244" s="2"/>
      <c r="EQ1244" s="2"/>
      <c r="ER1244" s="2"/>
      <c r="ES1244" s="2"/>
      <c r="ET1244" s="2"/>
      <c r="EU1244" s="2"/>
      <c r="EV1244" s="2"/>
      <c r="EW1244" s="2"/>
      <c r="EX1244" s="2"/>
      <c r="EY1244" s="2"/>
      <c r="EZ1244" s="2"/>
      <c r="FA1244" s="2"/>
      <c r="FB1244" s="2"/>
      <c r="FC1244" s="2"/>
      <c r="FD1244" s="2"/>
      <c r="FE1244" s="2"/>
      <c r="FF1244" s="2"/>
      <c r="FG1244" s="2"/>
      <c r="FH1244" s="2"/>
      <c r="FI1244" s="2"/>
      <c r="FJ1244" s="2"/>
      <c r="FK1244" s="2"/>
      <c r="FL1244" s="2"/>
      <c r="FM1244" s="2"/>
      <c r="FN1244" s="2"/>
      <c r="FO1244" s="2"/>
      <c r="FP1244" s="2"/>
      <c r="FQ1244" s="2"/>
      <c r="FR1244" s="2"/>
      <c r="FS1244" s="2"/>
      <c r="FT1244" s="2"/>
      <c r="FU1244" s="2"/>
      <c r="FV1244" s="2"/>
      <c r="FW1244" s="2"/>
      <c r="FX1244" s="2"/>
      <c r="FY1244" s="2"/>
      <c r="FZ1244" s="2"/>
      <c r="GA1244" s="2"/>
      <c r="GB1244" s="2"/>
      <c r="GC1244" s="2"/>
      <c r="GD1244" s="2"/>
      <c r="GE1244" s="2"/>
      <c r="GF1244" s="2"/>
      <c r="GG1244" s="2"/>
      <c r="GH1244" s="2"/>
      <c r="GI1244" s="2"/>
      <c r="GJ1244" s="2"/>
      <c r="GK1244" s="2"/>
      <c r="GL1244" s="2"/>
      <c r="GM1244" s="2"/>
      <c r="GN1244" s="2"/>
      <c r="GO1244" s="2"/>
      <c r="GP1244" s="2"/>
      <c r="GQ1244" s="2"/>
      <c r="GR1244" s="2"/>
      <c r="GS1244" s="2"/>
      <c r="GT1244" s="2"/>
      <c r="GU1244" s="2"/>
      <c r="GV1244" s="2"/>
      <c r="GW1244" s="2"/>
      <c r="GX1244" s="2"/>
      <c r="GY1244" s="2"/>
      <c r="GZ1244" s="2"/>
      <c r="HA1244" s="2"/>
      <c r="HB1244" s="2"/>
      <c r="HC1244" s="2"/>
      <c r="HD1244" s="2"/>
      <c r="HE1244" s="2"/>
      <c r="HF1244" s="2"/>
      <c r="HG1244" s="2"/>
      <c r="HH1244" s="2"/>
      <c r="HI1244" s="2"/>
      <c r="HJ1244" s="2"/>
      <c r="HK1244" s="2"/>
      <c r="HL1244" s="2"/>
      <c r="HM1244" s="2"/>
    </row>
    <row r="1245" spans="1:221" s="13" customFormat="1" ht="12.75" customHeight="1" x14ac:dyDescent="0.15">
      <c r="A1245" s="53">
        <v>11501</v>
      </c>
      <c r="B1245" s="10" t="s">
        <v>761</v>
      </c>
      <c r="C1245" s="11" t="s">
        <v>52</v>
      </c>
      <c r="D1245" s="11" t="s">
        <v>59</v>
      </c>
      <c r="E1245" s="12" t="s">
        <v>762</v>
      </c>
      <c r="F1245" s="9" t="s">
        <v>525</v>
      </c>
      <c r="G1245" s="5" t="s">
        <v>55</v>
      </c>
      <c r="H1245" s="54" t="s">
        <v>5083</v>
      </c>
      <c r="I1245" s="54" t="s">
        <v>761</v>
      </c>
      <c r="J1245" s="54" t="s">
        <v>52</v>
      </c>
      <c r="K1245" s="54" t="s">
        <v>59</v>
      </c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  <c r="BQ1245" s="2"/>
      <c r="BR1245" s="2"/>
      <c r="BS1245" s="2"/>
      <c r="BT1245" s="2"/>
      <c r="BU1245" s="2"/>
      <c r="BV1245" s="2"/>
      <c r="BW1245" s="2"/>
      <c r="BX1245" s="2"/>
      <c r="BY1245" s="2"/>
      <c r="BZ1245" s="2"/>
      <c r="CA1245" s="2"/>
      <c r="CB1245" s="2"/>
      <c r="CC1245" s="2"/>
      <c r="CD1245" s="2"/>
      <c r="CE1245" s="2"/>
      <c r="CF1245" s="2"/>
      <c r="CG1245" s="2"/>
      <c r="CH1245" s="2"/>
      <c r="CI1245" s="2"/>
      <c r="CJ1245" s="2"/>
      <c r="CK1245" s="2"/>
      <c r="CL1245" s="2"/>
      <c r="CM1245" s="2"/>
      <c r="CN1245" s="2"/>
      <c r="CO1245" s="2"/>
      <c r="CP1245" s="2"/>
      <c r="CQ1245" s="2"/>
      <c r="CR1245" s="2"/>
      <c r="CS1245" s="2"/>
      <c r="CT1245" s="2"/>
      <c r="CU1245" s="2"/>
      <c r="CV1245" s="2"/>
      <c r="CW1245" s="2"/>
      <c r="CX1245" s="2"/>
      <c r="CY1245" s="2"/>
      <c r="CZ1245" s="2"/>
      <c r="DA1245" s="2"/>
      <c r="DB1245" s="2"/>
      <c r="DC1245" s="2"/>
      <c r="DD1245" s="2"/>
      <c r="DE1245" s="2"/>
      <c r="DF1245" s="2"/>
      <c r="DG1245" s="2"/>
      <c r="DH1245" s="2"/>
      <c r="DI1245" s="2"/>
      <c r="DJ1245" s="2"/>
      <c r="DK1245" s="2"/>
      <c r="DL1245" s="2"/>
      <c r="DM1245" s="2"/>
      <c r="DN1245" s="2"/>
      <c r="DO1245" s="2"/>
      <c r="DP1245" s="2"/>
      <c r="DQ1245" s="2"/>
      <c r="DR1245" s="2"/>
      <c r="DS1245" s="2"/>
      <c r="DT1245" s="2"/>
      <c r="DU1245" s="2"/>
      <c r="DV1245" s="2"/>
      <c r="DW1245" s="2"/>
      <c r="DX1245" s="2"/>
      <c r="DY1245" s="2"/>
      <c r="DZ1245" s="2"/>
      <c r="EA1245" s="2"/>
      <c r="EB1245" s="2"/>
      <c r="EC1245" s="2"/>
      <c r="ED1245" s="2"/>
      <c r="EE1245" s="2"/>
      <c r="EF1245" s="2"/>
      <c r="EG1245" s="2"/>
      <c r="EH1245" s="2"/>
      <c r="EI1245" s="2"/>
      <c r="EJ1245" s="2"/>
      <c r="EK1245" s="2"/>
      <c r="EL1245" s="2"/>
      <c r="EM1245" s="2"/>
      <c r="EN1245" s="2"/>
      <c r="EO1245" s="2"/>
      <c r="EP1245" s="2"/>
      <c r="EQ1245" s="2"/>
      <c r="ER1245" s="2"/>
      <c r="ES1245" s="2"/>
      <c r="ET1245" s="2"/>
      <c r="EU1245" s="2"/>
      <c r="EV1245" s="2"/>
      <c r="EW1245" s="2"/>
      <c r="EX1245" s="2"/>
      <c r="EY1245" s="2"/>
      <c r="EZ1245" s="2"/>
      <c r="FA1245" s="2"/>
      <c r="FB1245" s="2"/>
      <c r="FC1245" s="2"/>
      <c r="FD1245" s="2"/>
      <c r="FE1245" s="2"/>
      <c r="FF1245" s="2"/>
      <c r="FG1245" s="2"/>
      <c r="FH1245" s="2"/>
      <c r="FI1245" s="2"/>
      <c r="FJ1245" s="2"/>
      <c r="FK1245" s="2"/>
      <c r="FL1245" s="2"/>
      <c r="FM1245" s="2"/>
      <c r="FN1245" s="2"/>
      <c r="FO1245" s="2"/>
      <c r="FP1245" s="2"/>
      <c r="FQ1245" s="2"/>
      <c r="FR1245" s="2"/>
      <c r="FS1245" s="2"/>
      <c r="FT1245" s="2"/>
      <c r="FU1245" s="2"/>
      <c r="FV1245" s="2"/>
      <c r="FW1245" s="2"/>
      <c r="FX1245" s="2"/>
      <c r="FY1245" s="2"/>
      <c r="FZ1245" s="2"/>
      <c r="GA1245" s="2"/>
      <c r="GB1245" s="2"/>
      <c r="GC1245" s="2"/>
      <c r="GD1245" s="2"/>
      <c r="GE1245" s="2"/>
      <c r="GF1245" s="2"/>
      <c r="GG1245" s="2"/>
      <c r="GH1245" s="2"/>
      <c r="GI1245" s="2"/>
      <c r="GJ1245" s="2"/>
      <c r="GK1245" s="2"/>
      <c r="GL1245" s="2"/>
      <c r="GM1245" s="2"/>
      <c r="GN1245" s="2"/>
      <c r="GO1245" s="2"/>
      <c r="GP1245" s="2"/>
      <c r="GQ1245" s="2"/>
      <c r="GR1245" s="2"/>
      <c r="GS1245" s="2"/>
      <c r="GT1245" s="2"/>
      <c r="GU1245" s="2"/>
      <c r="GV1245" s="2"/>
      <c r="GW1245" s="2"/>
      <c r="GX1245" s="2"/>
      <c r="GY1245" s="2"/>
      <c r="GZ1245" s="2"/>
      <c r="HA1245" s="2"/>
      <c r="HB1245" s="2"/>
      <c r="HC1245" s="2"/>
      <c r="HD1245" s="2"/>
      <c r="HE1245" s="2"/>
      <c r="HF1245" s="2"/>
      <c r="HG1245" s="2"/>
      <c r="HH1245" s="2"/>
      <c r="HI1245" s="2"/>
      <c r="HJ1245" s="2"/>
      <c r="HK1245" s="2"/>
      <c r="HL1245" s="2"/>
      <c r="HM1245" s="2"/>
    </row>
    <row r="1246" spans="1:221" s="13" customFormat="1" ht="12.75" customHeight="1" x14ac:dyDescent="0.15">
      <c r="A1246" s="53">
        <v>11502</v>
      </c>
      <c r="B1246" s="10" t="s">
        <v>761</v>
      </c>
      <c r="C1246" s="11" t="s">
        <v>52</v>
      </c>
      <c r="D1246" s="11" t="s">
        <v>60</v>
      </c>
      <c r="E1246" s="12" t="s">
        <v>762</v>
      </c>
      <c r="F1246" s="9" t="s">
        <v>525</v>
      </c>
      <c r="G1246" s="5" t="s">
        <v>55</v>
      </c>
      <c r="H1246" s="54" t="s">
        <v>5084</v>
      </c>
      <c r="I1246" s="54" t="s">
        <v>761</v>
      </c>
      <c r="J1246" s="54" t="s">
        <v>52</v>
      </c>
      <c r="K1246" s="54" t="s">
        <v>60</v>
      </c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  <c r="BQ1246" s="2"/>
      <c r="BR1246" s="2"/>
      <c r="BS1246" s="2"/>
      <c r="BT1246" s="2"/>
      <c r="BU1246" s="2"/>
      <c r="BV1246" s="2"/>
      <c r="BW1246" s="2"/>
      <c r="BX1246" s="2"/>
      <c r="BY1246" s="2"/>
      <c r="BZ1246" s="2"/>
      <c r="CA1246" s="2"/>
      <c r="CB1246" s="2"/>
      <c r="CC1246" s="2"/>
      <c r="CD1246" s="2"/>
      <c r="CE1246" s="2"/>
      <c r="CF1246" s="2"/>
      <c r="CG1246" s="2"/>
      <c r="CH1246" s="2"/>
      <c r="CI1246" s="2"/>
      <c r="CJ1246" s="2"/>
      <c r="CK1246" s="2"/>
      <c r="CL1246" s="2"/>
      <c r="CM1246" s="2"/>
      <c r="CN1246" s="2"/>
      <c r="CO1246" s="2"/>
      <c r="CP1246" s="2"/>
      <c r="CQ1246" s="2"/>
      <c r="CR1246" s="2"/>
      <c r="CS1246" s="2"/>
      <c r="CT1246" s="2"/>
      <c r="CU1246" s="2"/>
      <c r="CV1246" s="2"/>
      <c r="CW1246" s="2"/>
      <c r="CX1246" s="2"/>
      <c r="CY1246" s="2"/>
      <c r="CZ1246" s="2"/>
      <c r="DA1246" s="2"/>
      <c r="DB1246" s="2"/>
      <c r="DC1246" s="2"/>
      <c r="DD1246" s="2"/>
      <c r="DE1246" s="2"/>
      <c r="DF1246" s="2"/>
      <c r="DG1246" s="2"/>
      <c r="DH1246" s="2"/>
      <c r="DI1246" s="2"/>
      <c r="DJ1246" s="2"/>
      <c r="DK1246" s="2"/>
      <c r="DL1246" s="2"/>
      <c r="DM1246" s="2"/>
      <c r="DN1246" s="2"/>
      <c r="DO1246" s="2"/>
      <c r="DP1246" s="2"/>
      <c r="DQ1246" s="2"/>
      <c r="DR1246" s="2"/>
      <c r="DS1246" s="2"/>
      <c r="DT1246" s="2"/>
      <c r="DU1246" s="2"/>
      <c r="DV1246" s="2"/>
      <c r="DW1246" s="2"/>
      <c r="DX1246" s="2"/>
      <c r="DY1246" s="2"/>
      <c r="DZ1246" s="2"/>
      <c r="EA1246" s="2"/>
      <c r="EB1246" s="2"/>
      <c r="EC1246" s="2"/>
      <c r="ED1246" s="2"/>
      <c r="EE1246" s="2"/>
      <c r="EF1246" s="2"/>
      <c r="EG1246" s="2"/>
      <c r="EH1246" s="2"/>
      <c r="EI1246" s="2"/>
      <c r="EJ1246" s="2"/>
      <c r="EK1246" s="2"/>
      <c r="EL1246" s="2"/>
      <c r="EM1246" s="2"/>
      <c r="EN1246" s="2"/>
      <c r="EO1246" s="2"/>
      <c r="EP1246" s="2"/>
      <c r="EQ1246" s="2"/>
      <c r="ER1246" s="2"/>
      <c r="ES1246" s="2"/>
      <c r="ET1246" s="2"/>
      <c r="EU1246" s="2"/>
      <c r="EV1246" s="2"/>
      <c r="EW1246" s="2"/>
      <c r="EX1246" s="2"/>
      <c r="EY1246" s="2"/>
      <c r="EZ1246" s="2"/>
      <c r="FA1246" s="2"/>
      <c r="FB1246" s="2"/>
      <c r="FC1246" s="2"/>
      <c r="FD1246" s="2"/>
      <c r="FE1246" s="2"/>
      <c r="FF1246" s="2"/>
      <c r="FG1246" s="2"/>
      <c r="FH1246" s="2"/>
      <c r="FI1246" s="2"/>
      <c r="FJ1246" s="2"/>
      <c r="FK1246" s="2"/>
      <c r="FL1246" s="2"/>
      <c r="FM1246" s="2"/>
      <c r="FN1246" s="2"/>
      <c r="FO1246" s="2"/>
      <c r="FP1246" s="2"/>
      <c r="FQ1246" s="2"/>
      <c r="FR1246" s="2"/>
      <c r="FS1246" s="2"/>
      <c r="FT1246" s="2"/>
      <c r="FU1246" s="2"/>
      <c r="FV1246" s="2"/>
      <c r="FW1246" s="2"/>
      <c r="FX1246" s="2"/>
      <c r="FY1246" s="2"/>
      <c r="FZ1246" s="2"/>
      <c r="GA1246" s="2"/>
      <c r="GB1246" s="2"/>
      <c r="GC1246" s="2"/>
      <c r="GD1246" s="2"/>
      <c r="GE1246" s="2"/>
      <c r="GF1246" s="2"/>
      <c r="GG1246" s="2"/>
      <c r="GH1246" s="2"/>
      <c r="GI1246" s="2"/>
      <c r="GJ1246" s="2"/>
      <c r="GK1246" s="2"/>
      <c r="GL1246" s="2"/>
      <c r="GM1246" s="2"/>
      <c r="GN1246" s="2"/>
      <c r="GO1246" s="2"/>
      <c r="GP1246" s="2"/>
      <c r="GQ1246" s="2"/>
      <c r="GR1246" s="2"/>
      <c r="GS1246" s="2"/>
      <c r="GT1246" s="2"/>
      <c r="GU1246" s="2"/>
      <c r="GV1246" s="2"/>
      <c r="GW1246" s="2"/>
      <c r="GX1246" s="2"/>
      <c r="GY1246" s="2"/>
      <c r="GZ1246" s="2"/>
      <c r="HA1246" s="2"/>
      <c r="HB1246" s="2"/>
      <c r="HC1246" s="2"/>
      <c r="HD1246" s="2"/>
      <c r="HE1246" s="2"/>
      <c r="HF1246" s="2"/>
      <c r="HG1246" s="2"/>
      <c r="HH1246" s="2"/>
      <c r="HI1246" s="2"/>
      <c r="HJ1246" s="2"/>
      <c r="HK1246" s="2"/>
      <c r="HL1246" s="2"/>
      <c r="HM1246" s="2"/>
    </row>
    <row r="1247" spans="1:221" ht="12.75" customHeight="1" x14ac:dyDescent="0.15">
      <c r="A1247" s="53">
        <v>3404</v>
      </c>
      <c r="B1247" s="4" t="s">
        <v>763</v>
      </c>
      <c r="C1247" s="3" t="s">
        <v>52</v>
      </c>
      <c r="D1247" s="3" t="s">
        <v>53</v>
      </c>
      <c r="E1247" s="15" t="s">
        <v>764</v>
      </c>
      <c r="F1247" s="3" t="s">
        <v>749</v>
      </c>
      <c r="G1247" s="15" t="s">
        <v>55</v>
      </c>
      <c r="H1247" s="54" t="s">
        <v>5090</v>
      </c>
      <c r="I1247" s="54" t="s">
        <v>763</v>
      </c>
      <c r="J1247" s="54" t="s">
        <v>52</v>
      </c>
      <c r="K1247" s="54" t="s">
        <v>2378</v>
      </c>
    </row>
    <row r="1248" spans="1:221" ht="12.75" customHeight="1" x14ac:dyDescent="0.15">
      <c r="A1248" s="53">
        <v>3405</v>
      </c>
      <c r="B1248" s="4" t="s">
        <v>763</v>
      </c>
      <c r="C1248" s="3" t="s">
        <v>52</v>
      </c>
      <c r="D1248" s="3" t="s">
        <v>57</v>
      </c>
      <c r="E1248" s="15" t="s">
        <v>764</v>
      </c>
      <c r="F1248" s="3" t="s">
        <v>749</v>
      </c>
      <c r="G1248" s="15" t="s">
        <v>55</v>
      </c>
      <c r="H1248" s="54" t="s">
        <v>5091</v>
      </c>
      <c r="I1248" s="54" t="s">
        <v>763</v>
      </c>
      <c r="J1248" s="54" t="s">
        <v>52</v>
      </c>
      <c r="K1248" s="54" t="s">
        <v>2380</v>
      </c>
    </row>
    <row r="1249" spans="1:11" ht="12.75" customHeight="1" x14ac:dyDescent="0.15">
      <c r="A1249" s="53">
        <v>3406</v>
      </c>
      <c r="B1249" s="4" t="s">
        <v>763</v>
      </c>
      <c r="C1249" s="3" t="s">
        <v>52</v>
      </c>
      <c r="D1249" s="3" t="s">
        <v>58</v>
      </c>
      <c r="E1249" s="15" t="s">
        <v>764</v>
      </c>
      <c r="F1249" s="3" t="s">
        <v>749</v>
      </c>
      <c r="G1249" s="15" t="s">
        <v>55</v>
      </c>
      <c r="H1249" s="54" t="s">
        <v>5092</v>
      </c>
      <c r="I1249" s="54" t="s">
        <v>763</v>
      </c>
      <c r="J1249" s="54" t="s">
        <v>52</v>
      </c>
      <c r="K1249" s="54" t="s">
        <v>58</v>
      </c>
    </row>
    <row r="1250" spans="1:11" ht="12.75" customHeight="1" x14ac:dyDescent="0.15">
      <c r="A1250" s="53">
        <v>3407</v>
      </c>
      <c r="B1250" s="4" t="s">
        <v>763</v>
      </c>
      <c r="C1250" s="3" t="s">
        <v>52</v>
      </c>
      <c r="D1250" s="3" t="s">
        <v>59</v>
      </c>
      <c r="E1250" s="15" t="s">
        <v>764</v>
      </c>
      <c r="F1250" s="3" t="s">
        <v>749</v>
      </c>
      <c r="G1250" s="15" t="s">
        <v>55</v>
      </c>
      <c r="H1250" s="54" t="s">
        <v>5093</v>
      </c>
      <c r="I1250" s="54" t="s">
        <v>763</v>
      </c>
      <c r="J1250" s="54" t="s">
        <v>52</v>
      </c>
      <c r="K1250" s="54" t="s">
        <v>59</v>
      </c>
    </row>
    <row r="1251" spans="1:11" ht="12.75" customHeight="1" x14ac:dyDescent="0.15">
      <c r="A1251" s="53">
        <v>3408</v>
      </c>
      <c r="B1251" s="4" t="s">
        <v>763</v>
      </c>
      <c r="C1251" s="3" t="s">
        <v>52</v>
      </c>
      <c r="D1251" s="3" t="s">
        <v>60</v>
      </c>
      <c r="E1251" s="15" t="s">
        <v>764</v>
      </c>
      <c r="F1251" s="3" t="s">
        <v>749</v>
      </c>
      <c r="G1251" s="15" t="s">
        <v>55</v>
      </c>
      <c r="H1251" s="54" t="s">
        <v>5094</v>
      </c>
      <c r="I1251" s="54" t="s">
        <v>763</v>
      </c>
      <c r="J1251" s="54" t="s">
        <v>52</v>
      </c>
      <c r="K1251" s="54" t="s">
        <v>60</v>
      </c>
    </row>
    <row r="1252" spans="1:11" ht="12.75" customHeight="1" x14ac:dyDescent="0.15">
      <c r="A1252" s="53">
        <v>3409</v>
      </c>
      <c r="B1252" s="4" t="s">
        <v>765</v>
      </c>
      <c r="C1252" s="3" t="s">
        <v>52</v>
      </c>
      <c r="D1252" s="3" t="s">
        <v>53</v>
      </c>
      <c r="E1252" s="7" t="s">
        <v>767</v>
      </c>
      <c r="F1252" s="3" t="s">
        <v>766</v>
      </c>
      <c r="G1252" s="15" t="s">
        <v>116</v>
      </c>
      <c r="H1252" s="54" t="s">
        <v>5102</v>
      </c>
      <c r="I1252" s="54" t="s">
        <v>765</v>
      </c>
      <c r="J1252" s="54" t="s">
        <v>52</v>
      </c>
      <c r="K1252" s="54" t="s">
        <v>2378</v>
      </c>
    </row>
    <row r="1253" spans="1:11" ht="12.75" customHeight="1" x14ac:dyDescent="0.15">
      <c r="A1253" s="53">
        <v>3410</v>
      </c>
      <c r="B1253" s="4" t="s">
        <v>765</v>
      </c>
      <c r="C1253" s="3" t="s">
        <v>52</v>
      </c>
      <c r="D1253" s="3" t="s">
        <v>57</v>
      </c>
      <c r="E1253" s="7" t="s">
        <v>767</v>
      </c>
      <c r="F1253" s="3" t="s">
        <v>766</v>
      </c>
      <c r="G1253" s="15" t="s">
        <v>116</v>
      </c>
      <c r="H1253" s="54" t="s">
        <v>5103</v>
      </c>
      <c r="I1253" s="54" t="s">
        <v>765</v>
      </c>
      <c r="J1253" s="54" t="s">
        <v>52</v>
      </c>
      <c r="K1253" s="54" t="s">
        <v>2380</v>
      </c>
    </row>
    <row r="1254" spans="1:11" ht="12.75" customHeight="1" x14ac:dyDescent="0.15">
      <c r="A1254" s="53">
        <v>3411</v>
      </c>
      <c r="B1254" s="4" t="s">
        <v>765</v>
      </c>
      <c r="C1254" s="3" t="s">
        <v>52</v>
      </c>
      <c r="D1254" s="3" t="s">
        <v>58</v>
      </c>
      <c r="E1254" s="7" t="s">
        <v>767</v>
      </c>
      <c r="F1254" s="3" t="s">
        <v>766</v>
      </c>
      <c r="G1254" s="15" t="s">
        <v>116</v>
      </c>
      <c r="H1254" s="54" t="s">
        <v>5104</v>
      </c>
      <c r="I1254" s="54" t="s">
        <v>765</v>
      </c>
      <c r="J1254" s="54" t="s">
        <v>52</v>
      </c>
      <c r="K1254" s="54" t="s">
        <v>58</v>
      </c>
    </row>
    <row r="1255" spans="1:11" ht="12.75" customHeight="1" x14ac:dyDescent="0.15">
      <c r="A1255" s="53">
        <v>3412</v>
      </c>
      <c r="B1255" s="4" t="s">
        <v>765</v>
      </c>
      <c r="C1255" s="3" t="s">
        <v>52</v>
      </c>
      <c r="D1255" s="3" t="s">
        <v>59</v>
      </c>
      <c r="E1255" s="7" t="s">
        <v>767</v>
      </c>
      <c r="F1255" s="3" t="s">
        <v>766</v>
      </c>
      <c r="G1255" s="15" t="s">
        <v>116</v>
      </c>
      <c r="H1255" s="54" t="s">
        <v>5105</v>
      </c>
      <c r="I1255" s="54" t="s">
        <v>765</v>
      </c>
      <c r="J1255" s="54" t="s">
        <v>52</v>
      </c>
      <c r="K1255" s="54" t="s">
        <v>59</v>
      </c>
    </row>
    <row r="1256" spans="1:11" ht="12.75" customHeight="1" x14ac:dyDescent="0.15">
      <c r="A1256" s="53">
        <v>3413</v>
      </c>
      <c r="B1256" s="4" t="s">
        <v>765</v>
      </c>
      <c r="C1256" s="3" t="s">
        <v>52</v>
      </c>
      <c r="D1256" s="3" t="s">
        <v>60</v>
      </c>
      <c r="E1256" s="7" t="s">
        <v>767</v>
      </c>
      <c r="F1256" s="3" t="s">
        <v>766</v>
      </c>
      <c r="G1256" s="15" t="s">
        <v>116</v>
      </c>
      <c r="H1256" s="54" t="s">
        <v>5106</v>
      </c>
      <c r="I1256" s="54" t="s">
        <v>765</v>
      </c>
      <c r="J1256" s="54" t="s">
        <v>52</v>
      </c>
      <c r="K1256" s="54" t="s">
        <v>60</v>
      </c>
    </row>
    <row r="1257" spans="1:11" ht="12.75" customHeight="1" x14ac:dyDescent="0.15">
      <c r="A1257" s="53">
        <v>3414</v>
      </c>
      <c r="B1257" s="4" t="s">
        <v>768</v>
      </c>
      <c r="C1257" s="3" t="s">
        <v>52</v>
      </c>
      <c r="D1257" s="3" t="s">
        <v>53</v>
      </c>
      <c r="E1257" s="15"/>
      <c r="F1257" s="3"/>
      <c r="G1257" s="15" t="s">
        <v>459</v>
      </c>
      <c r="H1257" s="54" t="s">
        <v>5129</v>
      </c>
      <c r="I1257" s="54" t="s">
        <v>768</v>
      </c>
      <c r="J1257" s="54" t="s">
        <v>52</v>
      </c>
      <c r="K1257" s="54" t="s">
        <v>2378</v>
      </c>
    </row>
    <row r="1258" spans="1:11" ht="12.75" customHeight="1" x14ac:dyDescent="0.15">
      <c r="A1258" s="53">
        <v>3415</v>
      </c>
      <c r="B1258" s="4" t="s">
        <v>768</v>
      </c>
      <c r="C1258" s="3" t="s">
        <v>52</v>
      </c>
      <c r="D1258" s="3" t="s">
        <v>57</v>
      </c>
      <c r="E1258" s="15"/>
      <c r="F1258" s="3"/>
      <c r="G1258" s="15" t="s">
        <v>459</v>
      </c>
      <c r="H1258" s="54" t="s">
        <v>5130</v>
      </c>
      <c r="I1258" s="54" t="s">
        <v>768</v>
      </c>
      <c r="J1258" s="54" t="s">
        <v>52</v>
      </c>
      <c r="K1258" s="54" t="s">
        <v>2380</v>
      </c>
    </row>
    <row r="1259" spans="1:11" ht="12.75" customHeight="1" x14ac:dyDescent="0.15">
      <c r="A1259" s="53">
        <v>3416</v>
      </c>
      <c r="B1259" s="4" t="s">
        <v>768</v>
      </c>
      <c r="C1259" s="3" t="s">
        <v>52</v>
      </c>
      <c r="D1259" s="3" t="s">
        <v>58</v>
      </c>
      <c r="E1259" s="15"/>
      <c r="F1259" s="3"/>
      <c r="G1259" s="15" t="s">
        <v>459</v>
      </c>
      <c r="H1259" s="54" t="s">
        <v>5131</v>
      </c>
      <c r="I1259" s="54" t="s">
        <v>768</v>
      </c>
      <c r="J1259" s="54" t="s">
        <v>52</v>
      </c>
      <c r="K1259" s="54" t="s">
        <v>58</v>
      </c>
    </row>
    <row r="1260" spans="1:11" ht="12.75" customHeight="1" x14ac:dyDescent="0.15">
      <c r="A1260" s="53">
        <v>3417</v>
      </c>
      <c r="B1260" s="4" t="s">
        <v>768</v>
      </c>
      <c r="C1260" s="3" t="s">
        <v>52</v>
      </c>
      <c r="D1260" s="3" t="s">
        <v>59</v>
      </c>
      <c r="E1260" s="15"/>
      <c r="F1260" s="3"/>
      <c r="G1260" s="15" t="s">
        <v>459</v>
      </c>
      <c r="H1260" s="54" t="s">
        <v>5132</v>
      </c>
      <c r="I1260" s="54" t="s">
        <v>768</v>
      </c>
      <c r="J1260" s="54" t="s">
        <v>52</v>
      </c>
      <c r="K1260" s="54" t="s">
        <v>59</v>
      </c>
    </row>
    <row r="1261" spans="1:11" ht="12.75" customHeight="1" x14ac:dyDescent="0.15">
      <c r="A1261" s="53">
        <v>3418</v>
      </c>
      <c r="B1261" s="4" t="s">
        <v>768</v>
      </c>
      <c r="C1261" s="3" t="s">
        <v>52</v>
      </c>
      <c r="D1261" s="3" t="s">
        <v>60</v>
      </c>
      <c r="E1261" s="15"/>
      <c r="F1261" s="3"/>
      <c r="G1261" s="15" t="s">
        <v>459</v>
      </c>
      <c r="H1261" s="54" t="s">
        <v>5133</v>
      </c>
      <c r="I1261" s="54" t="s">
        <v>768</v>
      </c>
      <c r="J1261" s="54" t="s">
        <v>52</v>
      </c>
      <c r="K1261" s="54" t="s">
        <v>60</v>
      </c>
    </row>
    <row r="1262" spans="1:11" ht="12.75" customHeight="1" x14ac:dyDescent="0.15">
      <c r="A1262" s="53">
        <v>3419</v>
      </c>
      <c r="B1262" s="4" t="s">
        <v>769</v>
      </c>
      <c r="C1262" s="3" t="s">
        <v>52</v>
      </c>
      <c r="D1262" s="3" t="s">
        <v>53</v>
      </c>
      <c r="E1262" s="15"/>
      <c r="F1262" s="3"/>
      <c r="G1262" s="15" t="s">
        <v>116</v>
      </c>
      <c r="H1262" s="54" t="s">
        <v>5149</v>
      </c>
      <c r="I1262" s="54" t="s">
        <v>769</v>
      </c>
      <c r="J1262" s="54" t="s">
        <v>52</v>
      </c>
      <c r="K1262" s="54" t="s">
        <v>2378</v>
      </c>
    </row>
    <row r="1263" spans="1:11" ht="12.75" customHeight="1" x14ac:dyDescent="0.15">
      <c r="A1263" s="53">
        <v>3420</v>
      </c>
      <c r="B1263" s="4" t="s">
        <v>769</v>
      </c>
      <c r="C1263" s="3" t="s">
        <v>52</v>
      </c>
      <c r="D1263" s="3" t="s">
        <v>57</v>
      </c>
      <c r="E1263" s="15"/>
      <c r="F1263" s="3"/>
      <c r="G1263" s="15" t="s">
        <v>116</v>
      </c>
      <c r="H1263" s="54" t="s">
        <v>5150</v>
      </c>
      <c r="I1263" s="54" t="s">
        <v>769</v>
      </c>
      <c r="J1263" s="54" t="s">
        <v>52</v>
      </c>
      <c r="K1263" s="54" t="s">
        <v>2380</v>
      </c>
    </row>
    <row r="1264" spans="1:11" ht="12.75" customHeight="1" x14ac:dyDescent="0.15">
      <c r="A1264" s="53">
        <v>3421</v>
      </c>
      <c r="B1264" s="4" t="s">
        <v>769</v>
      </c>
      <c r="C1264" s="3" t="s">
        <v>52</v>
      </c>
      <c r="D1264" s="3" t="s">
        <v>58</v>
      </c>
      <c r="E1264" s="15"/>
      <c r="F1264" s="3"/>
      <c r="G1264" s="15" t="s">
        <v>116</v>
      </c>
      <c r="H1264" s="54" t="s">
        <v>5151</v>
      </c>
      <c r="I1264" s="54" t="s">
        <v>769</v>
      </c>
      <c r="J1264" s="54" t="s">
        <v>52</v>
      </c>
      <c r="K1264" s="54" t="s">
        <v>58</v>
      </c>
    </row>
    <row r="1265" spans="1:11" ht="12.75" customHeight="1" x14ac:dyDescent="0.15">
      <c r="A1265" s="53">
        <v>3422</v>
      </c>
      <c r="B1265" s="4" t="s">
        <v>769</v>
      </c>
      <c r="C1265" s="3" t="s">
        <v>52</v>
      </c>
      <c r="D1265" s="3" t="s">
        <v>59</v>
      </c>
      <c r="E1265" s="15"/>
      <c r="F1265" s="3"/>
      <c r="G1265" s="15" t="s">
        <v>116</v>
      </c>
      <c r="H1265" s="54" t="s">
        <v>5152</v>
      </c>
      <c r="I1265" s="54" t="s">
        <v>769</v>
      </c>
      <c r="J1265" s="54" t="s">
        <v>52</v>
      </c>
      <c r="K1265" s="54" t="s">
        <v>59</v>
      </c>
    </row>
    <row r="1266" spans="1:11" ht="12.75" customHeight="1" x14ac:dyDescent="0.15">
      <c r="A1266" s="53">
        <v>3423</v>
      </c>
      <c r="B1266" s="4" t="s">
        <v>769</v>
      </c>
      <c r="C1266" s="3" t="s">
        <v>52</v>
      </c>
      <c r="D1266" s="3" t="s">
        <v>60</v>
      </c>
      <c r="E1266" s="15"/>
      <c r="F1266" s="3"/>
      <c r="G1266" s="15" t="s">
        <v>116</v>
      </c>
      <c r="H1266" s="54" t="s">
        <v>5153</v>
      </c>
      <c r="I1266" s="54" t="s">
        <v>769</v>
      </c>
      <c r="J1266" s="54" t="s">
        <v>52</v>
      </c>
      <c r="K1266" s="54" t="s">
        <v>60</v>
      </c>
    </row>
    <row r="1267" spans="1:11" ht="12.75" customHeight="1" x14ac:dyDescent="0.15">
      <c r="A1267" s="53">
        <v>3424</v>
      </c>
      <c r="B1267" s="4" t="s">
        <v>770</v>
      </c>
      <c r="C1267" s="3" t="s">
        <v>52</v>
      </c>
      <c r="D1267" s="3" t="s">
        <v>53</v>
      </c>
      <c r="E1267" s="15" t="s">
        <v>772</v>
      </c>
      <c r="F1267" s="3" t="s">
        <v>771</v>
      </c>
      <c r="G1267" s="15" t="s">
        <v>116</v>
      </c>
      <c r="H1267" s="54" t="s">
        <v>5159</v>
      </c>
      <c r="I1267" s="54" t="s">
        <v>770</v>
      </c>
      <c r="J1267" s="54" t="s">
        <v>52</v>
      </c>
      <c r="K1267" s="54" t="s">
        <v>2378</v>
      </c>
    </row>
    <row r="1268" spans="1:11" ht="12.75" customHeight="1" x14ac:dyDescent="0.15">
      <c r="A1268" s="53">
        <v>3425</v>
      </c>
      <c r="B1268" s="4" t="s">
        <v>770</v>
      </c>
      <c r="C1268" s="3" t="s">
        <v>52</v>
      </c>
      <c r="D1268" s="3" t="s">
        <v>57</v>
      </c>
      <c r="E1268" s="15" t="s">
        <v>772</v>
      </c>
      <c r="F1268" s="3" t="s">
        <v>771</v>
      </c>
      <c r="G1268" s="15" t="s">
        <v>116</v>
      </c>
      <c r="H1268" s="54" t="s">
        <v>5160</v>
      </c>
      <c r="I1268" s="54" t="s">
        <v>770</v>
      </c>
      <c r="J1268" s="54" t="s">
        <v>52</v>
      </c>
      <c r="K1268" s="54" t="s">
        <v>2380</v>
      </c>
    </row>
    <row r="1269" spans="1:11" ht="12.75" customHeight="1" x14ac:dyDescent="0.15">
      <c r="A1269" s="53">
        <v>3426</v>
      </c>
      <c r="B1269" s="4" t="s">
        <v>770</v>
      </c>
      <c r="C1269" s="3" t="s">
        <v>52</v>
      </c>
      <c r="D1269" s="3" t="s">
        <v>58</v>
      </c>
      <c r="E1269" s="15" t="s">
        <v>772</v>
      </c>
      <c r="F1269" s="3" t="s">
        <v>771</v>
      </c>
      <c r="G1269" s="15" t="s">
        <v>116</v>
      </c>
      <c r="H1269" s="54" t="s">
        <v>5161</v>
      </c>
      <c r="I1269" s="54" t="s">
        <v>770</v>
      </c>
      <c r="J1269" s="54" t="s">
        <v>52</v>
      </c>
      <c r="K1269" s="54" t="s">
        <v>58</v>
      </c>
    </row>
    <row r="1270" spans="1:11" ht="12.75" customHeight="1" x14ac:dyDescent="0.15">
      <c r="A1270" s="53">
        <v>3427</v>
      </c>
      <c r="B1270" s="4" t="s">
        <v>770</v>
      </c>
      <c r="C1270" s="3" t="s">
        <v>52</v>
      </c>
      <c r="D1270" s="3" t="s">
        <v>59</v>
      </c>
      <c r="E1270" s="15" t="s">
        <v>772</v>
      </c>
      <c r="F1270" s="3" t="s">
        <v>771</v>
      </c>
      <c r="G1270" s="15" t="s">
        <v>116</v>
      </c>
      <c r="H1270" s="54" t="s">
        <v>5162</v>
      </c>
      <c r="I1270" s="54" t="s">
        <v>770</v>
      </c>
      <c r="J1270" s="54" t="s">
        <v>52</v>
      </c>
      <c r="K1270" s="54" t="s">
        <v>59</v>
      </c>
    </row>
    <row r="1271" spans="1:11" ht="12.75" customHeight="1" x14ac:dyDescent="0.15">
      <c r="A1271" s="53">
        <v>3428</v>
      </c>
      <c r="B1271" s="4" t="s">
        <v>770</v>
      </c>
      <c r="C1271" s="3" t="s">
        <v>52</v>
      </c>
      <c r="D1271" s="3" t="s">
        <v>60</v>
      </c>
      <c r="E1271" s="15" t="s">
        <v>772</v>
      </c>
      <c r="F1271" s="3" t="s">
        <v>771</v>
      </c>
      <c r="G1271" s="15" t="s">
        <v>116</v>
      </c>
      <c r="H1271" s="54" t="s">
        <v>5163</v>
      </c>
      <c r="I1271" s="54" t="s">
        <v>770</v>
      </c>
      <c r="J1271" s="54" t="s">
        <v>52</v>
      </c>
      <c r="K1271" s="54" t="s">
        <v>60</v>
      </c>
    </row>
    <row r="1272" spans="1:11" ht="12.75" customHeight="1" x14ac:dyDescent="0.15">
      <c r="A1272" s="53">
        <v>3429</v>
      </c>
      <c r="B1272" s="4" t="s">
        <v>773</v>
      </c>
      <c r="C1272" s="3" t="s">
        <v>52</v>
      </c>
      <c r="D1272" s="3" t="s">
        <v>53</v>
      </c>
      <c r="E1272" s="15" t="s">
        <v>775</v>
      </c>
      <c r="F1272" s="3" t="s">
        <v>774</v>
      </c>
      <c r="G1272" s="15" t="s">
        <v>116</v>
      </c>
      <c r="H1272" s="54" t="s">
        <v>5169</v>
      </c>
      <c r="I1272" s="54" t="s">
        <v>773</v>
      </c>
      <c r="J1272" s="54" t="s">
        <v>52</v>
      </c>
      <c r="K1272" s="54" t="s">
        <v>2378</v>
      </c>
    </row>
    <row r="1273" spans="1:11" ht="12.75" customHeight="1" x14ac:dyDescent="0.15">
      <c r="A1273" s="53">
        <v>3430</v>
      </c>
      <c r="B1273" s="4" t="s">
        <v>773</v>
      </c>
      <c r="C1273" s="3" t="s">
        <v>52</v>
      </c>
      <c r="D1273" s="3" t="s">
        <v>57</v>
      </c>
      <c r="E1273" s="15" t="s">
        <v>775</v>
      </c>
      <c r="F1273" s="3" t="s">
        <v>774</v>
      </c>
      <c r="G1273" s="15" t="s">
        <v>116</v>
      </c>
      <c r="H1273" s="54" t="s">
        <v>5170</v>
      </c>
      <c r="I1273" s="54" t="s">
        <v>773</v>
      </c>
      <c r="J1273" s="54" t="s">
        <v>52</v>
      </c>
      <c r="K1273" s="54" t="s">
        <v>2380</v>
      </c>
    </row>
    <row r="1274" spans="1:11" ht="12.75" customHeight="1" x14ac:dyDescent="0.15">
      <c r="A1274" s="53">
        <v>3431</v>
      </c>
      <c r="B1274" s="4" t="s">
        <v>773</v>
      </c>
      <c r="C1274" s="3" t="s">
        <v>52</v>
      </c>
      <c r="D1274" s="3" t="s">
        <v>58</v>
      </c>
      <c r="E1274" s="15" t="s">
        <v>775</v>
      </c>
      <c r="F1274" s="3" t="s">
        <v>774</v>
      </c>
      <c r="G1274" s="15" t="s">
        <v>116</v>
      </c>
      <c r="H1274" s="54" t="s">
        <v>5171</v>
      </c>
      <c r="I1274" s="54" t="s">
        <v>773</v>
      </c>
      <c r="J1274" s="54" t="s">
        <v>52</v>
      </c>
      <c r="K1274" s="54" t="s">
        <v>58</v>
      </c>
    </row>
    <row r="1275" spans="1:11" ht="12.75" customHeight="1" x14ac:dyDescent="0.15">
      <c r="A1275" s="53">
        <v>3432</v>
      </c>
      <c r="B1275" s="4" t="s">
        <v>773</v>
      </c>
      <c r="C1275" s="3" t="s">
        <v>52</v>
      </c>
      <c r="D1275" s="3" t="s">
        <v>59</v>
      </c>
      <c r="E1275" s="15" t="s">
        <v>775</v>
      </c>
      <c r="F1275" s="3" t="s">
        <v>774</v>
      </c>
      <c r="G1275" s="15" t="s">
        <v>116</v>
      </c>
      <c r="H1275" s="54" t="s">
        <v>5172</v>
      </c>
      <c r="I1275" s="54" t="s">
        <v>773</v>
      </c>
      <c r="J1275" s="54" t="s">
        <v>52</v>
      </c>
      <c r="K1275" s="54" t="s">
        <v>59</v>
      </c>
    </row>
    <row r="1276" spans="1:11" ht="12.75" customHeight="1" x14ac:dyDescent="0.15">
      <c r="A1276" s="53">
        <v>3433</v>
      </c>
      <c r="B1276" s="4" t="s">
        <v>773</v>
      </c>
      <c r="C1276" s="3" t="s">
        <v>52</v>
      </c>
      <c r="D1276" s="3" t="s">
        <v>60</v>
      </c>
      <c r="E1276" s="15" t="s">
        <v>775</v>
      </c>
      <c r="F1276" s="3" t="s">
        <v>774</v>
      </c>
      <c r="G1276" s="15" t="s">
        <v>116</v>
      </c>
      <c r="H1276" s="54" t="s">
        <v>5173</v>
      </c>
      <c r="I1276" s="54" t="s">
        <v>773</v>
      </c>
      <c r="J1276" s="54" t="s">
        <v>52</v>
      </c>
      <c r="K1276" s="54" t="s">
        <v>60</v>
      </c>
    </row>
    <row r="1277" spans="1:11" ht="12.75" customHeight="1" x14ac:dyDescent="0.15">
      <c r="A1277" s="53">
        <v>3434</v>
      </c>
      <c r="B1277" s="4" t="s">
        <v>776</v>
      </c>
      <c r="C1277" s="3" t="s">
        <v>52</v>
      </c>
      <c r="D1277" s="3" t="s">
        <v>53</v>
      </c>
      <c r="E1277" s="15" t="s">
        <v>778</v>
      </c>
      <c r="F1277" s="3" t="s">
        <v>777</v>
      </c>
      <c r="G1277" s="15" t="s">
        <v>116</v>
      </c>
      <c r="H1277" s="54" t="s">
        <v>5179</v>
      </c>
      <c r="I1277" s="54" t="s">
        <v>776</v>
      </c>
      <c r="J1277" s="54" t="s">
        <v>52</v>
      </c>
      <c r="K1277" s="54" t="s">
        <v>2378</v>
      </c>
    </row>
    <row r="1278" spans="1:11" ht="12.75" customHeight="1" x14ac:dyDescent="0.15">
      <c r="A1278" s="53">
        <v>3435</v>
      </c>
      <c r="B1278" s="4" t="s">
        <v>776</v>
      </c>
      <c r="C1278" s="3" t="s">
        <v>52</v>
      </c>
      <c r="D1278" s="3" t="s">
        <v>57</v>
      </c>
      <c r="E1278" s="15" t="s">
        <v>778</v>
      </c>
      <c r="F1278" s="3" t="s">
        <v>777</v>
      </c>
      <c r="G1278" s="15" t="s">
        <v>116</v>
      </c>
      <c r="H1278" s="54" t="s">
        <v>5180</v>
      </c>
      <c r="I1278" s="54" t="s">
        <v>776</v>
      </c>
      <c r="J1278" s="54" t="s">
        <v>52</v>
      </c>
      <c r="K1278" s="54" t="s">
        <v>2380</v>
      </c>
    </row>
    <row r="1279" spans="1:11" ht="12.75" customHeight="1" x14ac:dyDescent="0.15">
      <c r="A1279" s="53">
        <v>3436</v>
      </c>
      <c r="B1279" s="4" t="s">
        <v>776</v>
      </c>
      <c r="C1279" s="3" t="s">
        <v>52</v>
      </c>
      <c r="D1279" s="3" t="s">
        <v>58</v>
      </c>
      <c r="E1279" s="15" t="s">
        <v>778</v>
      </c>
      <c r="F1279" s="3" t="s">
        <v>777</v>
      </c>
      <c r="G1279" s="15" t="s">
        <v>116</v>
      </c>
      <c r="H1279" s="54" t="s">
        <v>5181</v>
      </c>
      <c r="I1279" s="54" t="s">
        <v>776</v>
      </c>
      <c r="J1279" s="54" t="s">
        <v>52</v>
      </c>
      <c r="K1279" s="54" t="s">
        <v>58</v>
      </c>
    </row>
    <row r="1280" spans="1:11" ht="12.75" customHeight="1" x14ac:dyDescent="0.15">
      <c r="A1280" s="53">
        <v>3437</v>
      </c>
      <c r="B1280" s="4" t="s">
        <v>776</v>
      </c>
      <c r="C1280" s="3" t="s">
        <v>52</v>
      </c>
      <c r="D1280" s="3" t="s">
        <v>59</v>
      </c>
      <c r="E1280" s="15" t="s">
        <v>778</v>
      </c>
      <c r="F1280" s="3" t="s">
        <v>777</v>
      </c>
      <c r="G1280" s="15" t="s">
        <v>116</v>
      </c>
      <c r="H1280" s="54" t="s">
        <v>5182</v>
      </c>
      <c r="I1280" s="54" t="s">
        <v>776</v>
      </c>
      <c r="J1280" s="54" t="s">
        <v>52</v>
      </c>
      <c r="K1280" s="54" t="s">
        <v>59</v>
      </c>
    </row>
    <row r="1281" spans="1:11" ht="12.75" customHeight="1" x14ac:dyDescent="0.15">
      <c r="A1281" s="53">
        <v>3438</v>
      </c>
      <c r="B1281" s="4" t="s">
        <v>776</v>
      </c>
      <c r="C1281" s="3" t="s">
        <v>52</v>
      </c>
      <c r="D1281" s="3" t="s">
        <v>60</v>
      </c>
      <c r="E1281" s="15" t="s">
        <v>778</v>
      </c>
      <c r="F1281" s="3" t="s">
        <v>777</v>
      </c>
      <c r="G1281" s="15" t="s">
        <v>116</v>
      </c>
      <c r="H1281" s="54" t="s">
        <v>5183</v>
      </c>
      <c r="I1281" s="54" t="s">
        <v>776</v>
      </c>
      <c r="J1281" s="54" t="s">
        <v>52</v>
      </c>
      <c r="K1281" s="54" t="s">
        <v>60</v>
      </c>
    </row>
    <row r="1282" spans="1:11" ht="12.75" customHeight="1" x14ac:dyDescent="0.15">
      <c r="A1282" s="53">
        <v>3439</v>
      </c>
      <c r="B1282" s="4" t="s">
        <v>779</v>
      </c>
      <c r="C1282" s="3" t="s">
        <v>52</v>
      </c>
      <c r="D1282" s="3" t="s">
        <v>53</v>
      </c>
      <c r="E1282" s="15" t="s">
        <v>781</v>
      </c>
      <c r="F1282" s="3" t="s">
        <v>780</v>
      </c>
      <c r="G1282" s="15" t="s">
        <v>116</v>
      </c>
      <c r="H1282" s="54" t="s">
        <v>5184</v>
      </c>
      <c r="I1282" s="54" t="s">
        <v>779</v>
      </c>
      <c r="J1282" s="54" t="s">
        <v>52</v>
      </c>
      <c r="K1282" s="54" t="s">
        <v>2378</v>
      </c>
    </row>
    <row r="1283" spans="1:11" ht="12.75" customHeight="1" x14ac:dyDescent="0.15">
      <c r="A1283" s="53">
        <v>3440</v>
      </c>
      <c r="B1283" s="4" t="s">
        <v>779</v>
      </c>
      <c r="C1283" s="3" t="s">
        <v>52</v>
      </c>
      <c r="D1283" s="3" t="s">
        <v>57</v>
      </c>
      <c r="E1283" s="15" t="s">
        <v>781</v>
      </c>
      <c r="F1283" s="3" t="s">
        <v>780</v>
      </c>
      <c r="G1283" s="15" t="s">
        <v>116</v>
      </c>
      <c r="H1283" s="54" t="s">
        <v>5185</v>
      </c>
      <c r="I1283" s="54" t="s">
        <v>779</v>
      </c>
      <c r="J1283" s="54" t="s">
        <v>52</v>
      </c>
      <c r="K1283" s="54" t="s">
        <v>2380</v>
      </c>
    </row>
    <row r="1284" spans="1:11" ht="12.75" customHeight="1" x14ac:dyDescent="0.15">
      <c r="A1284" s="53">
        <v>3441</v>
      </c>
      <c r="B1284" s="4" t="s">
        <v>779</v>
      </c>
      <c r="C1284" s="3" t="s">
        <v>52</v>
      </c>
      <c r="D1284" s="3" t="s">
        <v>58</v>
      </c>
      <c r="E1284" s="15" t="s">
        <v>781</v>
      </c>
      <c r="F1284" s="3" t="s">
        <v>780</v>
      </c>
      <c r="G1284" s="15" t="s">
        <v>116</v>
      </c>
      <c r="H1284" s="54" t="s">
        <v>5186</v>
      </c>
      <c r="I1284" s="54" t="s">
        <v>779</v>
      </c>
      <c r="J1284" s="54" t="s">
        <v>52</v>
      </c>
      <c r="K1284" s="54" t="s">
        <v>58</v>
      </c>
    </row>
    <row r="1285" spans="1:11" ht="12.75" customHeight="1" x14ac:dyDescent="0.15">
      <c r="A1285" s="53">
        <v>3442</v>
      </c>
      <c r="B1285" s="4" t="s">
        <v>779</v>
      </c>
      <c r="C1285" s="3" t="s">
        <v>52</v>
      </c>
      <c r="D1285" s="3" t="s">
        <v>59</v>
      </c>
      <c r="E1285" s="15" t="s">
        <v>781</v>
      </c>
      <c r="F1285" s="3" t="s">
        <v>780</v>
      </c>
      <c r="G1285" s="15" t="s">
        <v>116</v>
      </c>
      <c r="H1285" s="54" t="s">
        <v>5187</v>
      </c>
      <c r="I1285" s="54" t="s">
        <v>779</v>
      </c>
      <c r="J1285" s="54" t="s">
        <v>52</v>
      </c>
      <c r="K1285" s="54" t="s">
        <v>59</v>
      </c>
    </row>
    <row r="1286" spans="1:11" ht="12.75" customHeight="1" x14ac:dyDescent="0.15">
      <c r="A1286" s="53">
        <v>3443</v>
      </c>
      <c r="B1286" s="4" t="s">
        <v>779</v>
      </c>
      <c r="C1286" s="3" t="s">
        <v>52</v>
      </c>
      <c r="D1286" s="3" t="s">
        <v>60</v>
      </c>
      <c r="E1286" s="15" t="s">
        <v>781</v>
      </c>
      <c r="F1286" s="3" t="s">
        <v>780</v>
      </c>
      <c r="G1286" s="15" t="s">
        <v>116</v>
      </c>
      <c r="H1286" s="54" t="s">
        <v>5188</v>
      </c>
      <c r="I1286" s="54" t="s">
        <v>779</v>
      </c>
      <c r="J1286" s="54" t="s">
        <v>52</v>
      </c>
      <c r="K1286" s="54" t="s">
        <v>60</v>
      </c>
    </row>
    <row r="1287" spans="1:11" ht="12.75" customHeight="1" x14ac:dyDescent="0.15">
      <c r="A1287" s="53">
        <v>3444</v>
      </c>
      <c r="B1287" s="4" t="s">
        <v>782</v>
      </c>
      <c r="C1287" s="3" t="s">
        <v>52</v>
      </c>
      <c r="D1287" s="3" t="s">
        <v>53</v>
      </c>
      <c r="E1287" s="15" t="s">
        <v>784</v>
      </c>
      <c r="F1287" s="3" t="s">
        <v>783</v>
      </c>
      <c r="G1287" s="15" t="s">
        <v>116</v>
      </c>
      <c r="H1287" s="54" t="s">
        <v>5198</v>
      </c>
      <c r="I1287" s="54" t="s">
        <v>782</v>
      </c>
      <c r="J1287" s="54" t="s">
        <v>52</v>
      </c>
      <c r="K1287" s="54" t="s">
        <v>2378</v>
      </c>
    </row>
    <row r="1288" spans="1:11" ht="12.75" customHeight="1" x14ac:dyDescent="0.15">
      <c r="A1288" s="53">
        <v>3445</v>
      </c>
      <c r="B1288" s="4" t="s">
        <v>782</v>
      </c>
      <c r="C1288" s="3" t="s">
        <v>52</v>
      </c>
      <c r="D1288" s="3" t="s">
        <v>57</v>
      </c>
      <c r="E1288" s="15" t="s">
        <v>784</v>
      </c>
      <c r="F1288" s="3" t="s">
        <v>783</v>
      </c>
      <c r="G1288" s="15" t="s">
        <v>116</v>
      </c>
      <c r="H1288" s="54" t="s">
        <v>5199</v>
      </c>
      <c r="I1288" s="54" t="s">
        <v>782</v>
      </c>
      <c r="J1288" s="54" t="s">
        <v>52</v>
      </c>
      <c r="K1288" s="54" t="s">
        <v>2380</v>
      </c>
    </row>
    <row r="1289" spans="1:11" ht="12.75" customHeight="1" x14ac:dyDescent="0.15">
      <c r="A1289" s="53">
        <v>3446</v>
      </c>
      <c r="B1289" s="4" t="s">
        <v>782</v>
      </c>
      <c r="C1289" s="3" t="s">
        <v>52</v>
      </c>
      <c r="D1289" s="3" t="s">
        <v>58</v>
      </c>
      <c r="E1289" s="15" t="s">
        <v>784</v>
      </c>
      <c r="F1289" s="3" t="s">
        <v>783</v>
      </c>
      <c r="G1289" s="15" t="s">
        <v>116</v>
      </c>
      <c r="H1289" s="54" t="s">
        <v>5200</v>
      </c>
      <c r="I1289" s="54" t="s">
        <v>782</v>
      </c>
      <c r="J1289" s="54" t="s">
        <v>52</v>
      </c>
      <c r="K1289" s="54" t="s">
        <v>58</v>
      </c>
    </row>
    <row r="1290" spans="1:11" ht="12.75" customHeight="1" x14ac:dyDescent="0.15">
      <c r="A1290" s="53">
        <v>3447</v>
      </c>
      <c r="B1290" s="4" t="s">
        <v>782</v>
      </c>
      <c r="C1290" s="3" t="s">
        <v>52</v>
      </c>
      <c r="D1290" s="3" t="s">
        <v>59</v>
      </c>
      <c r="E1290" s="15" t="s">
        <v>784</v>
      </c>
      <c r="F1290" s="3" t="s">
        <v>783</v>
      </c>
      <c r="G1290" s="15" t="s">
        <v>116</v>
      </c>
      <c r="H1290" s="54" t="s">
        <v>5201</v>
      </c>
      <c r="I1290" s="54" t="s">
        <v>782</v>
      </c>
      <c r="J1290" s="54" t="s">
        <v>52</v>
      </c>
      <c r="K1290" s="54" t="s">
        <v>59</v>
      </c>
    </row>
    <row r="1291" spans="1:11" ht="12.75" customHeight="1" x14ac:dyDescent="0.15">
      <c r="A1291" s="53">
        <v>3448</v>
      </c>
      <c r="B1291" s="4" t="s">
        <v>782</v>
      </c>
      <c r="C1291" s="3" t="s">
        <v>52</v>
      </c>
      <c r="D1291" s="3" t="s">
        <v>60</v>
      </c>
      <c r="E1291" s="15" t="s">
        <v>784</v>
      </c>
      <c r="F1291" s="3" t="s">
        <v>783</v>
      </c>
      <c r="G1291" s="15" t="s">
        <v>116</v>
      </c>
      <c r="H1291" s="54" t="s">
        <v>5202</v>
      </c>
      <c r="I1291" s="54" t="s">
        <v>782</v>
      </c>
      <c r="J1291" s="54" t="s">
        <v>52</v>
      </c>
      <c r="K1291" s="54" t="s">
        <v>60</v>
      </c>
    </row>
    <row r="1292" spans="1:11" ht="12.75" customHeight="1" x14ac:dyDescent="0.15">
      <c r="A1292" s="53">
        <v>3449</v>
      </c>
      <c r="B1292" s="4" t="s">
        <v>785</v>
      </c>
      <c r="C1292" s="3" t="s">
        <v>52</v>
      </c>
      <c r="D1292" s="3" t="s">
        <v>53</v>
      </c>
      <c r="E1292" s="15" t="s">
        <v>787</v>
      </c>
      <c r="F1292" s="3" t="s">
        <v>786</v>
      </c>
      <c r="G1292" s="15" t="s">
        <v>116</v>
      </c>
      <c r="H1292" s="54" t="s">
        <v>5208</v>
      </c>
      <c r="I1292" s="54" t="s">
        <v>785</v>
      </c>
      <c r="J1292" s="54" t="s">
        <v>52</v>
      </c>
      <c r="K1292" s="54" t="s">
        <v>2378</v>
      </c>
    </row>
    <row r="1293" spans="1:11" ht="12.75" customHeight="1" x14ac:dyDescent="0.15">
      <c r="A1293" s="53">
        <v>3450</v>
      </c>
      <c r="B1293" s="4" t="s">
        <v>785</v>
      </c>
      <c r="C1293" s="3" t="s">
        <v>52</v>
      </c>
      <c r="D1293" s="3" t="s">
        <v>57</v>
      </c>
      <c r="E1293" s="15" t="s">
        <v>787</v>
      </c>
      <c r="F1293" s="3" t="s">
        <v>786</v>
      </c>
      <c r="G1293" s="15" t="s">
        <v>116</v>
      </c>
      <c r="H1293" s="54" t="s">
        <v>5209</v>
      </c>
      <c r="I1293" s="54" t="s">
        <v>785</v>
      </c>
      <c r="J1293" s="54" t="s">
        <v>52</v>
      </c>
      <c r="K1293" s="54" t="s">
        <v>2380</v>
      </c>
    </row>
    <row r="1294" spans="1:11" ht="12.75" customHeight="1" x14ac:dyDescent="0.15">
      <c r="A1294" s="53">
        <v>3451</v>
      </c>
      <c r="B1294" s="4" t="s">
        <v>785</v>
      </c>
      <c r="C1294" s="3" t="s">
        <v>52</v>
      </c>
      <c r="D1294" s="3" t="s">
        <v>58</v>
      </c>
      <c r="E1294" s="15" t="s">
        <v>787</v>
      </c>
      <c r="F1294" s="3" t="s">
        <v>786</v>
      </c>
      <c r="G1294" s="15" t="s">
        <v>116</v>
      </c>
      <c r="H1294" s="54" t="s">
        <v>5210</v>
      </c>
      <c r="I1294" s="54" t="s">
        <v>785</v>
      </c>
      <c r="J1294" s="54" t="s">
        <v>52</v>
      </c>
      <c r="K1294" s="54" t="s">
        <v>58</v>
      </c>
    </row>
    <row r="1295" spans="1:11" ht="12.75" customHeight="1" x14ac:dyDescent="0.15">
      <c r="A1295" s="53">
        <v>3452</v>
      </c>
      <c r="B1295" s="4" t="s">
        <v>785</v>
      </c>
      <c r="C1295" s="3" t="s">
        <v>52</v>
      </c>
      <c r="D1295" s="3" t="s">
        <v>59</v>
      </c>
      <c r="E1295" s="15" t="s">
        <v>787</v>
      </c>
      <c r="F1295" s="3" t="s">
        <v>786</v>
      </c>
      <c r="G1295" s="15" t="s">
        <v>116</v>
      </c>
      <c r="H1295" s="54" t="s">
        <v>5211</v>
      </c>
      <c r="I1295" s="54" t="s">
        <v>785</v>
      </c>
      <c r="J1295" s="54" t="s">
        <v>52</v>
      </c>
      <c r="K1295" s="54" t="s">
        <v>59</v>
      </c>
    </row>
    <row r="1296" spans="1:11" ht="12.75" customHeight="1" x14ac:dyDescent="0.15">
      <c r="A1296" s="53">
        <v>3453</v>
      </c>
      <c r="B1296" s="4" t="s">
        <v>785</v>
      </c>
      <c r="C1296" s="3" t="s">
        <v>52</v>
      </c>
      <c r="D1296" s="3" t="s">
        <v>60</v>
      </c>
      <c r="E1296" s="15" t="s">
        <v>787</v>
      </c>
      <c r="F1296" s="3" t="s">
        <v>786</v>
      </c>
      <c r="G1296" s="15" t="s">
        <v>116</v>
      </c>
      <c r="H1296" s="54" t="s">
        <v>5212</v>
      </c>
      <c r="I1296" s="54" t="s">
        <v>785</v>
      </c>
      <c r="J1296" s="54" t="s">
        <v>52</v>
      </c>
      <c r="K1296" s="54" t="s">
        <v>60</v>
      </c>
    </row>
    <row r="1297" spans="1:11" ht="12.75" customHeight="1" x14ac:dyDescent="0.15">
      <c r="A1297" s="53">
        <v>3454</v>
      </c>
      <c r="B1297" s="4" t="s">
        <v>788</v>
      </c>
      <c r="C1297" s="3" t="s">
        <v>52</v>
      </c>
      <c r="D1297" s="3" t="s">
        <v>53</v>
      </c>
      <c r="E1297" s="15" t="s">
        <v>790</v>
      </c>
      <c r="F1297" s="3" t="s">
        <v>789</v>
      </c>
      <c r="G1297" s="15" t="s">
        <v>55</v>
      </c>
      <c r="H1297" s="54" t="s">
        <v>5220</v>
      </c>
      <c r="I1297" s="54" t="s">
        <v>788</v>
      </c>
      <c r="J1297" s="54" t="s">
        <v>52</v>
      </c>
      <c r="K1297" s="54" t="s">
        <v>2378</v>
      </c>
    </row>
    <row r="1298" spans="1:11" ht="12.75" customHeight="1" x14ac:dyDescent="0.15">
      <c r="A1298" s="53">
        <v>3455</v>
      </c>
      <c r="B1298" s="4" t="s">
        <v>788</v>
      </c>
      <c r="C1298" s="3" t="s">
        <v>52</v>
      </c>
      <c r="D1298" s="3" t="s">
        <v>57</v>
      </c>
      <c r="E1298" s="15" t="s">
        <v>790</v>
      </c>
      <c r="F1298" s="3" t="s">
        <v>789</v>
      </c>
      <c r="G1298" s="15" t="s">
        <v>55</v>
      </c>
      <c r="H1298" s="54" t="s">
        <v>5221</v>
      </c>
      <c r="I1298" s="54" t="s">
        <v>788</v>
      </c>
      <c r="J1298" s="54" t="s">
        <v>52</v>
      </c>
      <c r="K1298" s="54" t="s">
        <v>2380</v>
      </c>
    </row>
    <row r="1299" spans="1:11" ht="12.75" customHeight="1" x14ac:dyDescent="0.15">
      <c r="A1299" s="53">
        <v>3456</v>
      </c>
      <c r="B1299" s="4" t="s">
        <v>788</v>
      </c>
      <c r="C1299" s="3" t="s">
        <v>52</v>
      </c>
      <c r="D1299" s="3" t="s">
        <v>58</v>
      </c>
      <c r="E1299" s="15" t="s">
        <v>790</v>
      </c>
      <c r="F1299" s="3" t="s">
        <v>789</v>
      </c>
      <c r="G1299" s="15" t="s">
        <v>55</v>
      </c>
      <c r="H1299" s="54" t="s">
        <v>5222</v>
      </c>
      <c r="I1299" s="54" t="s">
        <v>788</v>
      </c>
      <c r="J1299" s="54" t="s">
        <v>52</v>
      </c>
      <c r="K1299" s="54" t="s">
        <v>58</v>
      </c>
    </row>
    <row r="1300" spans="1:11" ht="12.75" customHeight="1" x14ac:dyDescent="0.15">
      <c r="A1300" s="53">
        <v>3457</v>
      </c>
      <c r="B1300" s="4" t="s">
        <v>788</v>
      </c>
      <c r="C1300" s="3" t="s">
        <v>52</v>
      </c>
      <c r="D1300" s="3" t="s">
        <v>59</v>
      </c>
      <c r="E1300" s="15" t="s">
        <v>790</v>
      </c>
      <c r="F1300" s="3" t="s">
        <v>789</v>
      </c>
      <c r="G1300" s="15" t="s">
        <v>55</v>
      </c>
      <c r="H1300" s="54" t="s">
        <v>5223</v>
      </c>
      <c r="I1300" s="54" t="s">
        <v>788</v>
      </c>
      <c r="J1300" s="54" t="s">
        <v>52</v>
      </c>
      <c r="K1300" s="54" t="s">
        <v>59</v>
      </c>
    </row>
    <row r="1301" spans="1:11" ht="12.75" customHeight="1" x14ac:dyDescent="0.15">
      <c r="A1301" s="53">
        <v>3458</v>
      </c>
      <c r="B1301" s="4" t="s">
        <v>788</v>
      </c>
      <c r="C1301" s="3" t="s">
        <v>52</v>
      </c>
      <c r="D1301" s="3" t="s">
        <v>60</v>
      </c>
      <c r="E1301" s="15" t="s">
        <v>790</v>
      </c>
      <c r="F1301" s="3" t="s">
        <v>789</v>
      </c>
      <c r="G1301" s="15" t="s">
        <v>55</v>
      </c>
      <c r="H1301" s="54" t="s">
        <v>5224</v>
      </c>
      <c r="I1301" s="54" t="s">
        <v>788</v>
      </c>
      <c r="J1301" s="54" t="s">
        <v>52</v>
      </c>
      <c r="K1301" s="54" t="s">
        <v>60</v>
      </c>
    </row>
    <row r="1302" spans="1:11" ht="12.75" customHeight="1" x14ac:dyDescent="0.15">
      <c r="A1302" s="53">
        <v>3459</v>
      </c>
      <c r="B1302" s="4" t="s">
        <v>791</v>
      </c>
      <c r="C1302" s="3" t="s">
        <v>52</v>
      </c>
      <c r="D1302" s="3" t="s">
        <v>53</v>
      </c>
      <c r="E1302" s="15" t="s">
        <v>793</v>
      </c>
      <c r="F1302" s="3" t="s">
        <v>792</v>
      </c>
      <c r="G1302" s="15" t="s">
        <v>55</v>
      </c>
      <c r="H1302" s="54" t="s">
        <v>5234</v>
      </c>
      <c r="I1302" s="54" t="s">
        <v>791</v>
      </c>
      <c r="J1302" s="54" t="s">
        <v>52</v>
      </c>
      <c r="K1302" s="54" t="s">
        <v>2378</v>
      </c>
    </row>
    <row r="1303" spans="1:11" ht="12.75" customHeight="1" x14ac:dyDescent="0.15">
      <c r="A1303" s="53">
        <v>3460</v>
      </c>
      <c r="B1303" s="4" t="s">
        <v>791</v>
      </c>
      <c r="C1303" s="3" t="s">
        <v>52</v>
      </c>
      <c r="D1303" s="3" t="s">
        <v>57</v>
      </c>
      <c r="E1303" s="15" t="s">
        <v>793</v>
      </c>
      <c r="F1303" s="3" t="s">
        <v>792</v>
      </c>
      <c r="G1303" s="15" t="s">
        <v>55</v>
      </c>
      <c r="H1303" s="54" t="s">
        <v>5235</v>
      </c>
      <c r="I1303" s="54" t="s">
        <v>791</v>
      </c>
      <c r="J1303" s="54" t="s">
        <v>52</v>
      </c>
      <c r="K1303" s="54" t="s">
        <v>2380</v>
      </c>
    </row>
    <row r="1304" spans="1:11" ht="12.75" customHeight="1" x14ac:dyDescent="0.15">
      <c r="A1304" s="53">
        <v>3461</v>
      </c>
      <c r="B1304" s="4" t="s">
        <v>791</v>
      </c>
      <c r="C1304" s="3" t="s">
        <v>52</v>
      </c>
      <c r="D1304" s="3" t="s">
        <v>58</v>
      </c>
      <c r="E1304" s="15" t="s">
        <v>793</v>
      </c>
      <c r="F1304" s="3" t="s">
        <v>792</v>
      </c>
      <c r="G1304" s="15" t="s">
        <v>55</v>
      </c>
      <c r="H1304" s="54" t="s">
        <v>5236</v>
      </c>
      <c r="I1304" s="54" t="s">
        <v>791</v>
      </c>
      <c r="J1304" s="54" t="s">
        <v>52</v>
      </c>
      <c r="K1304" s="54" t="s">
        <v>58</v>
      </c>
    </row>
    <row r="1305" spans="1:11" ht="12.75" customHeight="1" x14ac:dyDescent="0.15">
      <c r="A1305" s="53">
        <v>3462</v>
      </c>
      <c r="B1305" s="4" t="s">
        <v>791</v>
      </c>
      <c r="C1305" s="3" t="s">
        <v>52</v>
      </c>
      <c r="D1305" s="3" t="s">
        <v>59</v>
      </c>
      <c r="E1305" s="15" t="s">
        <v>793</v>
      </c>
      <c r="F1305" s="3" t="s">
        <v>792</v>
      </c>
      <c r="G1305" s="15" t="s">
        <v>55</v>
      </c>
      <c r="H1305" s="54" t="s">
        <v>5237</v>
      </c>
      <c r="I1305" s="54" t="s">
        <v>791</v>
      </c>
      <c r="J1305" s="54" t="s">
        <v>52</v>
      </c>
      <c r="K1305" s="54" t="s">
        <v>59</v>
      </c>
    </row>
    <row r="1306" spans="1:11" ht="12.75" customHeight="1" x14ac:dyDescent="0.15">
      <c r="A1306" s="53">
        <v>3463</v>
      </c>
      <c r="B1306" s="4" t="s">
        <v>791</v>
      </c>
      <c r="C1306" s="3" t="s">
        <v>52</v>
      </c>
      <c r="D1306" s="3" t="s">
        <v>60</v>
      </c>
      <c r="E1306" s="15" t="s">
        <v>793</v>
      </c>
      <c r="F1306" s="3" t="s">
        <v>792</v>
      </c>
      <c r="G1306" s="15" t="s">
        <v>55</v>
      </c>
      <c r="H1306" s="54" t="s">
        <v>5238</v>
      </c>
      <c r="I1306" s="54" t="s">
        <v>791</v>
      </c>
      <c r="J1306" s="54" t="s">
        <v>52</v>
      </c>
      <c r="K1306" s="54" t="s">
        <v>60</v>
      </c>
    </row>
    <row r="1307" spans="1:11" ht="12.75" customHeight="1" x14ac:dyDescent="0.15">
      <c r="A1307" s="53">
        <v>3464</v>
      </c>
      <c r="B1307" s="4" t="s">
        <v>794</v>
      </c>
      <c r="C1307" s="3" t="s">
        <v>52</v>
      </c>
      <c r="D1307" s="3" t="s">
        <v>53</v>
      </c>
      <c r="E1307" s="15" t="s">
        <v>796</v>
      </c>
      <c r="F1307" s="3" t="s">
        <v>795</v>
      </c>
      <c r="G1307" s="15" t="s">
        <v>55</v>
      </c>
      <c r="H1307" s="54" t="s">
        <v>5250</v>
      </c>
      <c r="I1307" s="54" t="s">
        <v>794</v>
      </c>
      <c r="J1307" s="54" t="s">
        <v>52</v>
      </c>
      <c r="K1307" s="54" t="s">
        <v>2378</v>
      </c>
    </row>
    <row r="1308" spans="1:11" ht="12.75" customHeight="1" x14ac:dyDescent="0.15">
      <c r="A1308" s="53">
        <v>3465</v>
      </c>
      <c r="B1308" s="4" t="s">
        <v>794</v>
      </c>
      <c r="C1308" s="3" t="s">
        <v>52</v>
      </c>
      <c r="D1308" s="3" t="s">
        <v>57</v>
      </c>
      <c r="E1308" s="15" t="s">
        <v>796</v>
      </c>
      <c r="F1308" s="3" t="s">
        <v>795</v>
      </c>
      <c r="G1308" s="15" t="s">
        <v>55</v>
      </c>
      <c r="H1308" s="54" t="s">
        <v>5251</v>
      </c>
      <c r="I1308" s="54" t="s">
        <v>794</v>
      </c>
      <c r="J1308" s="54" t="s">
        <v>52</v>
      </c>
      <c r="K1308" s="54" t="s">
        <v>2380</v>
      </c>
    </row>
    <row r="1309" spans="1:11" ht="12.75" customHeight="1" x14ac:dyDescent="0.15">
      <c r="A1309" s="53">
        <v>3466</v>
      </c>
      <c r="B1309" s="4" t="s">
        <v>794</v>
      </c>
      <c r="C1309" s="3" t="s">
        <v>52</v>
      </c>
      <c r="D1309" s="3" t="s">
        <v>58</v>
      </c>
      <c r="E1309" s="15" t="s">
        <v>796</v>
      </c>
      <c r="F1309" s="3" t="s">
        <v>795</v>
      </c>
      <c r="G1309" s="15" t="s">
        <v>55</v>
      </c>
      <c r="H1309" s="54" t="s">
        <v>5252</v>
      </c>
      <c r="I1309" s="54" t="s">
        <v>794</v>
      </c>
      <c r="J1309" s="54" t="s">
        <v>52</v>
      </c>
      <c r="K1309" s="54" t="s">
        <v>58</v>
      </c>
    </row>
    <row r="1310" spans="1:11" ht="12.75" customHeight="1" x14ac:dyDescent="0.15">
      <c r="A1310" s="53">
        <v>3467</v>
      </c>
      <c r="B1310" s="4" t="s">
        <v>794</v>
      </c>
      <c r="C1310" s="3" t="s">
        <v>52</v>
      </c>
      <c r="D1310" s="3" t="s">
        <v>59</v>
      </c>
      <c r="E1310" s="15" t="s">
        <v>796</v>
      </c>
      <c r="F1310" s="3" t="s">
        <v>795</v>
      </c>
      <c r="G1310" s="15" t="s">
        <v>55</v>
      </c>
      <c r="H1310" s="54" t="s">
        <v>5253</v>
      </c>
      <c r="I1310" s="54" t="s">
        <v>794</v>
      </c>
      <c r="J1310" s="54" t="s">
        <v>52</v>
      </c>
      <c r="K1310" s="54" t="s">
        <v>59</v>
      </c>
    </row>
    <row r="1311" spans="1:11" ht="12.75" customHeight="1" x14ac:dyDescent="0.15">
      <c r="A1311" s="53">
        <v>3468</v>
      </c>
      <c r="B1311" s="4" t="s">
        <v>794</v>
      </c>
      <c r="C1311" s="3" t="s">
        <v>52</v>
      </c>
      <c r="D1311" s="3" t="s">
        <v>60</v>
      </c>
      <c r="E1311" s="15" t="s">
        <v>796</v>
      </c>
      <c r="F1311" s="3" t="s">
        <v>795</v>
      </c>
      <c r="G1311" s="15" t="s">
        <v>55</v>
      </c>
      <c r="H1311" s="54" t="s">
        <v>5254</v>
      </c>
      <c r="I1311" s="54" t="s">
        <v>794</v>
      </c>
      <c r="J1311" s="54" t="s">
        <v>52</v>
      </c>
      <c r="K1311" s="54" t="s">
        <v>60</v>
      </c>
    </row>
    <row r="1312" spans="1:11" ht="12.75" customHeight="1" x14ac:dyDescent="0.15">
      <c r="A1312" s="53">
        <v>3469</v>
      </c>
      <c r="B1312" s="4" t="s">
        <v>797</v>
      </c>
      <c r="C1312" s="3" t="s">
        <v>52</v>
      </c>
      <c r="D1312" s="3" t="s">
        <v>53</v>
      </c>
      <c r="E1312" s="15" t="s">
        <v>799</v>
      </c>
      <c r="F1312" s="3" t="s">
        <v>798</v>
      </c>
      <c r="G1312" s="15" t="s">
        <v>55</v>
      </c>
      <c r="H1312" s="54" t="s">
        <v>5264</v>
      </c>
      <c r="I1312" s="54" t="s">
        <v>797</v>
      </c>
      <c r="J1312" s="54" t="s">
        <v>52</v>
      </c>
      <c r="K1312" s="54" t="s">
        <v>2378</v>
      </c>
    </row>
    <row r="1313" spans="1:11" ht="12.75" customHeight="1" x14ac:dyDescent="0.15">
      <c r="A1313" s="53">
        <v>3470</v>
      </c>
      <c r="B1313" s="4" t="s">
        <v>797</v>
      </c>
      <c r="C1313" s="3" t="s">
        <v>52</v>
      </c>
      <c r="D1313" s="3" t="s">
        <v>57</v>
      </c>
      <c r="E1313" s="15" t="s">
        <v>799</v>
      </c>
      <c r="F1313" s="3" t="s">
        <v>798</v>
      </c>
      <c r="G1313" s="15" t="s">
        <v>55</v>
      </c>
      <c r="H1313" s="54" t="s">
        <v>5265</v>
      </c>
      <c r="I1313" s="54" t="s">
        <v>797</v>
      </c>
      <c r="J1313" s="54" t="s">
        <v>52</v>
      </c>
      <c r="K1313" s="54" t="s">
        <v>2380</v>
      </c>
    </row>
    <row r="1314" spans="1:11" ht="12.75" customHeight="1" x14ac:dyDescent="0.15">
      <c r="A1314" s="53">
        <v>3471</v>
      </c>
      <c r="B1314" s="4" t="s">
        <v>797</v>
      </c>
      <c r="C1314" s="3" t="s">
        <v>52</v>
      </c>
      <c r="D1314" s="3" t="s">
        <v>58</v>
      </c>
      <c r="E1314" s="15" t="s">
        <v>799</v>
      </c>
      <c r="F1314" s="3" t="s">
        <v>798</v>
      </c>
      <c r="G1314" s="15" t="s">
        <v>55</v>
      </c>
      <c r="H1314" s="54" t="s">
        <v>5266</v>
      </c>
      <c r="I1314" s="54" t="s">
        <v>797</v>
      </c>
      <c r="J1314" s="54" t="s">
        <v>52</v>
      </c>
      <c r="K1314" s="54" t="s">
        <v>58</v>
      </c>
    </row>
    <row r="1315" spans="1:11" ht="12.75" customHeight="1" x14ac:dyDescent="0.15">
      <c r="A1315" s="53">
        <v>3472</v>
      </c>
      <c r="B1315" s="4" t="s">
        <v>797</v>
      </c>
      <c r="C1315" s="3" t="s">
        <v>52</v>
      </c>
      <c r="D1315" s="3" t="s">
        <v>59</v>
      </c>
      <c r="E1315" s="15" t="s">
        <v>799</v>
      </c>
      <c r="F1315" s="3" t="s">
        <v>798</v>
      </c>
      <c r="G1315" s="15" t="s">
        <v>55</v>
      </c>
      <c r="H1315" s="54" t="s">
        <v>5267</v>
      </c>
      <c r="I1315" s="54" t="s">
        <v>797</v>
      </c>
      <c r="J1315" s="54" t="s">
        <v>52</v>
      </c>
      <c r="K1315" s="54" t="s">
        <v>59</v>
      </c>
    </row>
    <row r="1316" spans="1:11" ht="12.75" customHeight="1" x14ac:dyDescent="0.15">
      <c r="A1316" s="53">
        <v>3473</v>
      </c>
      <c r="B1316" s="4" t="s">
        <v>797</v>
      </c>
      <c r="C1316" s="3" t="s">
        <v>52</v>
      </c>
      <c r="D1316" s="3" t="s">
        <v>60</v>
      </c>
      <c r="E1316" s="15" t="s">
        <v>799</v>
      </c>
      <c r="F1316" s="3" t="s">
        <v>798</v>
      </c>
      <c r="G1316" s="15" t="s">
        <v>55</v>
      </c>
      <c r="H1316" s="54" t="s">
        <v>5268</v>
      </c>
      <c r="I1316" s="54" t="s">
        <v>797</v>
      </c>
      <c r="J1316" s="54" t="s">
        <v>52</v>
      </c>
      <c r="K1316" s="54" t="s">
        <v>60</v>
      </c>
    </row>
    <row r="1317" spans="1:11" ht="12.75" customHeight="1" x14ac:dyDescent="0.15">
      <c r="A1317" s="53">
        <v>3474</v>
      </c>
      <c r="B1317" s="4" t="s">
        <v>800</v>
      </c>
      <c r="C1317" s="3" t="s">
        <v>52</v>
      </c>
      <c r="D1317" s="3" t="s">
        <v>53</v>
      </c>
      <c r="E1317" s="15" t="s">
        <v>802</v>
      </c>
      <c r="F1317" s="3" t="s">
        <v>801</v>
      </c>
      <c r="G1317" s="15" t="s">
        <v>55</v>
      </c>
      <c r="H1317" s="54" t="s">
        <v>5270</v>
      </c>
      <c r="I1317" s="54" t="s">
        <v>800</v>
      </c>
      <c r="J1317" s="54" t="s">
        <v>52</v>
      </c>
      <c r="K1317" s="54" t="s">
        <v>2378</v>
      </c>
    </row>
    <row r="1318" spans="1:11" ht="12.75" customHeight="1" x14ac:dyDescent="0.15">
      <c r="A1318" s="53">
        <v>3475</v>
      </c>
      <c r="B1318" s="4" t="s">
        <v>800</v>
      </c>
      <c r="C1318" s="3" t="s">
        <v>52</v>
      </c>
      <c r="D1318" s="3" t="s">
        <v>57</v>
      </c>
      <c r="E1318" s="15" t="s">
        <v>802</v>
      </c>
      <c r="F1318" s="3" t="s">
        <v>801</v>
      </c>
      <c r="G1318" s="15" t="s">
        <v>55</v>
      </c>
      <c r="H1318" s="54" t="s">
        <v>5271</v>
      </c>
      <c r="I1318" s="54" t="s">
        <v>800</v>
      </c>
      <c r="J1318" s="54" t="s">
        <v>52</v>
      </c>
      <c r="K1318" s="54" t="s">
        <v>2380</v>
      </c>
    </row>
    <row r="1319" spans="1:11" ht="12.75" customHeight="1" x14ac:dyDescent="0.15">
      <c r="A1319" s="53">
        <v>3476</v>
      </c>
      <c r="B1319" s="4" t="s">
        <v>800</v>
      </c>
      <c r="C1319" s="3" t="s">
        <v>52</v>
      </c>
      <c r="D1319" s="3" t="s">
        <v>58</v>
      </c>
      <c r="E1319" s="15" t="s">
        <v>802</v>
      </c>
      <c r="F1319" s="3" t="s">
        <v>801</v>
      </c>
      <c r="G1319" s="15" t="s">
        <v>55</v>
      </c>
      <c r="H1319" s="54" t="s">
        <v>5272</v>
      </c>
      <c r="I1319" s="54" t="s">
        <v>800</v>
      </c>
      <c r="J1319" s="54" t="s">
        <v>52</v>
      </c>
      <c r="K1319" s="54" t="s">
        <v>58</v>
      </c>
    </row>
    <row r="1320" spans="1:11" ht="12.75" customHeight="1" x14ac:dyDescent="0.15">
      <c r="A1320" s="53">
        <v>3477</v>
      </c>
      <c r="B1320" s="4" t="s">
        <v>800</v>
      </c>
      <c r="C1320" s="3" t="s">
        <v>52</v>
      </c>
      <c r="D1320" s="3" t="s">
        <v>59</v>
      </c>
      <c r="E1320" s="15" t="s">
        <v>802</v>
      </c>
      <c r="F1320" s="3" t="s">
        <v>801</v>
      </c>
      <c r="G1320" s="15" t="s">
        <v>55</v>
      </c>
      <c r="H1320" s="54" t="s">
        <v>5273</v>
      </c>
      <c r="I1320" s="54" t="s">
        <v>800</v>
      </c>
      <c r="J1320" s="54" t="s">
        <v>52</v>
      </c>
      <c r="K1320" s="54" t="s">
        <v>59</v>
      </c>
    </row>
    <row r="1321" spans="1:11" ht="12.75" customHeight="1" x14ac:dyDescent="0.15">
      <c r="A1321" s="53">
        <v>3478</v>
      </c>
      <c r="B1321" s="4" t="s">
        <v>800</v>
      </c>
      <c r="C1321" s="3" t="s">
        <v>52</v>
      </c>
      <c r="D1321" s="3" t="s">
        <v>60</v>
      </c>
      <c r="E1321" s="15" t="s">
        <v>802</v>
      </c>
      <c r="F1321" s="3" t="s">
        <v>801</v>
      </c>
      <c r="G1321" s="15" t="s">
        <v>55</v>
      </c>
      <c r="H1321" s="54" t="s">
        <v>5274</v>
      </c>
      <c r="I1321" s="54" t="s">
        <v>800</v>
      </c>
      <c r="J1321" s="54" t="s">
        <v>52</v>
      </c>
      <c r="K1321" s="54" t="s">
        <v>60</v>
      </c>
    </row>
    <row r="1322" spans="1:11" ht="12.75" customHeight="1" x14ac:dyDescent="0.15">
      <c r="A1322" s="53">
        <v>3479</v>
      </c>
      <c r="B1322" s="4" t="s">
        <v>803</v>
      </c>
      <c r="C1322" s="3" t="s">
        <v>52</v>
      </c>
      <c r="D1322" s="3" t="s">
        <v>53</v>
      </c>
      <c r="E1322" s="7" t="s">
        <v>805</v>
      </c>
      <c r="F1322" s="3" t="s">
        <v>804</v>
      </c>
      <c r="G1322" s="15" t="s">
        <v>116</v>
      </c>
      <c r="H1322" s="54" t="s">
        <v>5291</v>
      </c>
      <c r="I1322" s="54" t="s">
        <v>803</v>
      </c>
      <c r="J1322" s="54" t="s">
        <v>52</v>
      </c>
      <c r="K1322" s="54" t="s">
        <v>2378</v>
      </c>
    </row>
    <row r="1323" spans="1:11" ht="12.75" customHeight="1" x14ac:dyDescent="0.15">
      <c r="A1323" s="53">
        <v>3480</v>
      </c>
      <c r="B1323" s="4" t="s">
        <v>803</v>
      </c>
      <c r="C1323" s="3" t="s">
        <v>52</v>
      </c>
      <c r="D1323" s="3" t="s">
        <v>57</v>
      </c>
      <c r="E1323" s="7" t="s">
        <v>805</v>
      </c>
      <c r="F1323" s="3" t="s">
        <v>804</v>
      </c>
      <c r="G1323" s="15" t="s">
        <v>116</v>
      </c>
      <c r="H1323" s="54" t="s">
        <v>5292</v>
      </c>
      <c r="I1323" s="54" t="s">
        <v>803</v>
      </c>
      <c r="J1323" s="54" t="s">
        <v>52</v>
      </c>
      <c r="K1323" s="54" t="s">
        <v>2380</v>
      </c>
    </row>
    <row r="1324" spans="1:11" ht="12.75" customHeight="1" x14ac:dyDescent="0.15">
      <c r="A1324" s="53">
        <v>3481</v>
      </c>
      <c r="B1324" s="4" t="s">
        <v>803</v>
      </c>
      <c r="C1324" s="3" t="s">
        <v>52</v>
      </c>
      <c r="D1324" s="3" t="s">
        <v>58</v>
      </c>
      <c r="E1324" s="7" t="s">
        <v>805</v>
      </c>
      <c r="F1324" s="3" t="s">
        <v>804</v>
      </c>
      <c r="G1324" s="15" t="s">
        <v>116</v>
      </c>
      <c r="H1324" s="54" t="s">
        <v>5293</v>
      </c>
      <c r="I1324" s="54" t="s">
        <v>803</v>
      </c>
      <c r="J1324" s="54" t="s">
        <v>52</v>
      </c>
      <c r="K1324" s="54" t="s">
        <v>58</v>
      </c>
    </row>
    <row r="1325" spans="1:11" ht="12.75" customHeight="1" x14ac:dyDescent="0.15">
      <c r="A1325" s="53">
        <v>3482</v>
      </c>
      <c r="B1325" s="4" t="s">
        <v>803</v>
      </c>
      <c r="C1325" s="3" t="s">
        <v>52</v>
      </c>
      <c r="D1325" s="3" t="s">
        <v>59</v>
      </c>
      <c r="E1325" s="7" t="s">
        <v>805</v>
      </c>
      <c r="F1325" s="3" t="s">
        <v>804</v>
      </c>
      <c r="G1325" s="15" t="s">
        <v>116</v>
      </c>
      <c r="H1325" s="54" t="s">
        <v>5294</v>
      </c>
      <c r="I1325" s="54" t="s">
        <v>803</v>
      </c>
      <c r="J1325" s="54" t="s">
        <v>52</v>
      </c>
      <c r="K1325" s="54" t="s">
        <v>59</v>
      </c>
    </row>
    <row r="1326" spans="1:11" ht="12.75" customHeight="1" x14ac:dyDescent="0.15">
      <c r="A1326" s="53">
        <v>3483</v>
      </c>
      <c r="B1326" s="4" t="s">
        <v>803</v>
      </c>
      <c r="C1326" s="3" t="s">
        <v>52</v>
      </c>
      <c r="D1326" s="3" t="s">
        <v>60</v>
      </c>
      <c r="E1326" s="7" t="s">
        <v>805</v>
      </c>
      <c r="F1326" s="3" t="s">
        <v>804</v>
      </c>
      <c r="G1326" s="15" t="s">
        <v>116</v>
      </c>
      <c r="H1326" s="54" t="s">
        <v>5295</v>
      </c>
      <c r="I1326" s="54" t="s">
        <v>803</v>
      </c>
      <c r="J1326" s="54" t="s">
        <v>52</v>
      </c>
      <c r="K1326" s="54" t="s">
        <v>60</v>
      </c>
    </row>
    <row r="1327" spans="1:11" ht="12.75" customHeight="1" x14ac:dyDescent="0.15">
      <c r="A1327" s="53">
        <v>3484</v>
      </c>
      <c r="B1327" s="4" t="s">
        <v>806</v>
      </c>
      <c r="C1327" s="3" t="s">
        <v>52</v>
      </c>
      <c r="D1327" s="3" t="s">
        <v>53</v>
      </c>
      <c r="E1327" s="15" t="s">
        <v>808</v>
      </c>
      <c r="F1327" s="3" t="s">
        <v>807</v>
      </c>
      <c r="G1327" s="15" t="s">
        <v>55</v>
      </c>
      <c r="H1327" s="54" t="s">
        <v>5302</v>
      </c>
      <c r="I1327" s="54" t="s">
        <v>806</v>
      </c>
      <c r="J1327" s="54" t="s">
        <v>52</v>
      </c>
      <c r="K1327" s="54" t="s">
        <v>2378</v>
      </c>
    </row>
    <row r="1328" spans="1:11" ht="12.75" customHeight="1" x14ac:dyDescent="0.15">
      <c r="A1328" s="53">
        <v>3485</v>
      </c>
      <c r="B1328" s="4" t="s">
        <v>806</v>
      </c>
      <c r="C1328" s="3" t="s">
        <v>52</v>
      </c>
      <c r="D1328" s="3" t="s">
        <v>57</v>
      </c>
      <c r="E1328" s="15" t="s">
        <v>808</v>
      </c>
      <c r="F1328" s="3" t="s">
        <v>807</v>
      </c>
      <c r="G1328" s="15" t="s">
        <v>55</v>
      </c>
      <c r="H1328" s="54" t="s">
        <v>5303</v>
      </c>
      <c r="I1328" s="54" t="s">
        <v>806</v>
      </c>
      <c r="J1328" s="54" t="s">
        <v>52</v>
      </c>
      <c r="K1328" s="54" t="s">
        <v>2380</v>
      </c>
    </row>
    <row r="1329" spans="1:221" ht="12.75" customHeight="1" x14ac:dyDescent="0.15">
      <c r="A1329" s="53">
        <v>3486</v>
      </c>
      <c r="B1329" s="4" t="s">
        <v>806</v>
      </c>
      <c r="C1329" s="3" t="s">
        <v>52</v>
      </c>
      <c r="D1329" s="3" t="s">
        <v>58</v>
      </c>
      <c r="E1329" s="15" t="s">
        <v>808</v>
      </c>
      <c r="F1329" s="3" t="s">
        <v>807</v>
      </c>
      <c r="G1329" s="15" t="s">
        <v>55</v>
      </c>
      <c r="H1329" s="54" t="s">
        <v>5304</v>
      </c>
      <c r="I1329" s="54" t="s">
        <v>806</v>
      </c>
      <c r="J1329" s="54" t="s">
        <v>52</v>
      </c>
      <c r="K1329" s="54" t="s">
        <v>58</v>
      </c>
    </row>
    <row r="1330" spans="1:221" ht="12.75" customHeight="1" x14ac:dyDescent="0.15">
      <c r="A1330" s="53">
        <v>3487</v>
      </c>
      <c r="B1330" s="4" t="s">
        <v>806</v>
      </c>
      <c r="C1330" s="3" t="s">
        <v>52</v>
      </c>
      <c r="D1330" s="3" t="s">
        <v>59</v>
      </c>
      <c r="E1330" s="15" t="s">
        <v>808</v>
      </c>
      <c r="F1330" s="3" t="s">
        <v>807</v>
      </c>
      <c r="G1330" s="15" t="s">
        <v>55</v>
      </c>
      <c r="H1330" s="54" t="s">
        <v>5305</v>
      </c>
      <c r="I1330" s="54" t="s">
        <v>806</v>
      </c>
      <c r="J1330" s="54" t="s">
        <v>52</v>
      </c>
      <c r="K1330" s="54" t="s">
        <v>59</v>
      </c>
    </row>
    <row r="1331" spans="1:221" ht="12.75" customHeight="1" x14ac:dyDescent="0.15">
      <c r="A1331" s="53">
        <v>3488</v>
      </c>
      <c r="B1331" s="4" t="s">
        <v>806</v>
      </c>
      <c r="C1331" s="3" t="s">
        <v>52</v>
      </c>
      <c r="D1331" s="3" t="s">
        <v>60</v>
      </c>
      <c r="E1331" s="15" t="s">
        <v>808</v>
      </c>
      <c r="F1331" s="3" t="s">
        <v>807</v>
      </c>
      <c r="G1331" s="15" t="s">
        <v>55</v>
      </c>
      <c r="H1331" s="54" t="s">
        <v>5306</v>
      </c>
      <c r="I1331" s="54" t="s">
        <v>806</v>
      </c>
      <c r="J1331" s="54" t="s">
        <v>52</v>
      </c>
      <c r="K1331" s="54" t="s">
        <v>60</v>
      </c>
    </row>
    <row r="1332" spans="1:221" ht="12.75" customHeight="1" x14ac:dyDescent="0.15">
      <c r="A1332" s="53">
        <v>3489</v>
      </c>
      <c r="B1332" s="4" t="s">
        <v>809</v>
      </c>
      <c r="C1332" s="3" t="s">
        <v>52</v>
      </c>
      <c r="D1332" s="3" t="s">
        <v>53</v>
      </c>
      <c r="E1332" s="15" t="s">
        <v>811</v>
      </c>
      <c r="F1332" s="3" t="s">
        <v>810</v>
      </c>
      <c r="G1332" s="15" t="s">
        <v>55</v>
      </c>
      <c r="H1332" s="54" t="s">
        <v>5311</v>
      </c>
      <c r="I1332" s="54" t="s">
        <v>809</v>
      </c>
      <c r="J1332" s="54" t="s">
        <v>52</v>
      </c>
      <c r="K1332" s="54" t="s">
        <v>2378</v>
      </c>
    </row>
    <row r="1333" spans="1:221" ht="12.75" customHeight="1" x14ac:dyDescent="0.15">
      <c r="A1333" s="53">
        <v>3490</v>
      </c>
      <c r="B1333" s="4" t="s">
        <v>809</v>
      </c>
      <c r="C1333" s="3" t="s">
        <v>52</v>
      </c>
      <c r="D1333" s="3" t="s">
        <v>57</v>
      </c>
      <c r="E1333" s="15" t="s">
        <v>811</v>
      </c>
      <c r="F1333" s="3" t="s">
        <v>810</v>
      </c>
      <c r="G1333" s="15" t="s">
        <v>55</v>
      </c>
      <c r="H1333" s="54" t="s">
        <v>5312</v>
      </c>
      <c r="I1333" s="54" t="s">
        <v>809</v>
      </c>
      <c r="J1333" s="54" t="s">
        <v>52</v>
      </c>
      <c r="K1333" s="54" t="s">
        <v>2380</v>
      </c>
    </row>
    <row r="1334" spans="1:221" ht="12.75" customHeight="1" x14ac:dyDescent="0.15">
      <c r="A1334" s="53">
        <v>3491</v>
      </c>
      <c r="B1334" s="4" t="s">
        <v>809</v>
      </c>
      <c r="C1334" s="3" t="s">
        <v>52</v>
      </c>
      <c r="D1334" s="3" t="s">
        <v>58</v>
      </c>
      <c r="E1334" s="15" t="s">
        <v>811</v>
      </c>
      <c r="F1334" s="3" t="s">
        <v>810</v>
      </c>
      <c r="G1334" s="15" t="s">
        <v>55</v>
      </c>
      <c r="H1334" s="54" t="s">
        <v>5313</v>
      </c>
      <c r="I1334" s="54" t="s">
        <v>809</v>
      </c>
      <c r="J1334" s="54" t="s">
        <v>52</v>
      </c>
      <c r="K1334" s="54" t="s">
        <v>58</v>
      </c>
    </row>
    <row r="1335" spans="1:221" ht="12.75" customHeight="1" x14ac:dyDescent="0.15">
      <c r="A1335" s="53">
        <v>3492</v>
      </c>
      <c r="B1335" s="4" t="s">
        <v>809</v>
      </c>
      <c r="C1335" s="3" t="s">
        <v>52</v>
      </c>
      <c r="D1335" s="3" t="s">
        <v>59</v>
      </c>
      <c r="E1335" s="15" t="s">
        <v>811</v>
      </c>
      <c r="F1335" s="3" t="s">
        <v>810</v>
      </c>
      <c r="G1335" s="15" t="s">
        <v>55</v>
      </c>
      <c r="H1335" s="54" t="s">
        <v>5314</v>
      </c>
      <c r="I1335" s="54" t="s">
        <v>809</v>
      </c>
      <c r="J1335" s="54" t="s">
        <v>52</v>
      </c>
      <c r="K1335" s="54" t="s">
        <v>59</v>
      </c>
    </row>
    <row r="1336" spans="1:221" ht="12.75" customHeight="1" x14ac:dyDescent="0.15">
      <c r="A1336" s="53">
        <v>3493</v>
      </c>
      <c r="B1336" s="4" t="s">
        <v>809</v>
      </c>
      <c r="C1336" s="3" t="s">
        <v>52</v>
      </c>
      <c r="D1336" s="3" t="s">
        <v>60</v>
      </c>
      <c r="E1336" s="15" t="s">
        <v>811</v>
      </c>
      <c r="F1336" s="3" t="s">
        <v>810</v>
      </c>
      <c r="G1336" s="15" t="s">
        <v>55</v>
      </c>
      <c r="H1336" s="54" t="s">
        <v>5315</v>
      </c>
      <c r="I1336" s="54" t="s">
        <v>809</v>
      </c>
      <c r="J1336" s="54" t="s">
        <v>52</v>
      </c>
      <c r="K1336" s="54" t="s">
        <v>60</v>
      </c>
    </row>
    <row r="1337" spans="1:221" ht="12.75" customHeight="1" x14ac:dyDescent="0.15">
      <c r="A1337" s="53">
        <v>3494</v>
      </c>
      <c r="B1337" s="4" t="s">
        <v>812</v>
      </c>
      <c r="C1337" s="3" t="s">
        <v>52</v>
      </c>
      <c r="D1337" s="3" t="s">
        <v>53</v>
      </c>
      <c r="E1337" s="15" t="s">
        <v>814</v>
      </c>
      <c r="F1337" s="3" t="s">
        <v>813</v>
      </c>
      <c r="G1337" s="15" t="s">
        <v>55</v>
      </c>
      <c r="H1337" s="54" t="s">
        <v>5322</v>
      </c>
      <c r="I1337" s="54" t="s">
        <v>812</v>
      </c>
      <c r="J1337" s="54" t="s">
        <v>52</v>
      </c>
      <c r="K1337" s="54" t="s">
        <v>2378</v>
      </c>
    </row>
    <row r="1338" spans="1:221" ht="12.75" customHeight="1" x14ac:dyDescent="0.15">
      <c r="A1338" s="53">
        <v>3495</v>
      </c>
      <c r="B1338" s="4" t="s">
        <v>812</v>
      </c>
      <c r="C1338" s="3" t="s">
        <v>52</v>
      </c>
      <c r="D1338" s="3" t="s">
        <v>57</v>
      </c>
      <c r="E1338" s="15" t="s">
        <v>814</v>
      </c>
      <c r="F1338" s="3" t="s">
        <v>813</v>
      </c>
      <c r="G1338" s="15" t="s">
        <v>55</v>
      </c>
      <c r="H1338" s="54" t="s">
        <v>5323</v>
      </c>
      <c r="I1338" s="54" t="s">
        <v>812</v>
      </c>
      <c r="J1338" s="54" t="s">
        <v>52</v>
      </c>
      <c r="K1338" s="54" t="s">
        <v>2380</v>
      </c>
    </row>
    <row r="1339" spans="1:221" ht="12.75" customHeight="1" x14ac:dyDescent="0.15">
      <c r="A1339" s="53">
        <v>3496</v>
      </c>
      <c r="B1339" s="4" t="s">
        <v>812</v>
      </c>
      <c r="C1339" s="3" t="s">
        <v>52</v>
      </c>
      <c r="D1339" s="3" t="s">
        <v>58</v>
      </c>
      <c r="E1339" s="15" t="s">
        <v>814</v>
      </c>
      <c r="F1339" s="3" t="s">
        <v>813</v>
      </c>
      <c r="G1339" s="15" t="s">
        <v>55</v>
      </c>
      <c r="H1339" s="54" t="s">
        <v>5324</v>
      </c>
      <c r="I1339" s="54" t="s">
        <v>812</v>
      </c>
      <c r="J1339" s="54" t="s">
        <v>52</v>
      </c>
      <c r="K1339" s="54" t="s">
        <v>58</v>
      </c>
    </row>
    <row r="1340" spans="1:221" ht="12.75" customHeight="1" x14ac:dyDescent="0.15">
      <c r="A1340" s="53">
        <v>3497</v>
      </c>
      <c r="B1340" s="4" t="s">
        <v>812</v>
      </c>
      <c r="C1340" s="3" t="s">
        <v>52</v>
      </c>
      <c r="D1340" s="3" t="s">
        <v>59</v>
      </c>
      <c r="E1340" s="15" t="s">
        <v>814</v>
      </c>
      <c r="F1340" s="3" t="s">
        <v>813</v>
      </c>
      <c r="G1340" s="15" t="s">
        <v>55</v>
      </c>
      <c r="H1340" s="54" t="s">
        <v>5325</v>
      </c>
      <c r="I1340" s="54" t="s">
        <v>812</v>
      </c>
      <c r="J1340" s="54" t="s">
        <v>52</v>
      </c>
      <c r="K1340" s="54" t="s">
        <v>59</v>
      </c>
    </row>
    <row r="1341" spans="1:221" ht="12.75" customHeight="1" x14ac:dyDescent="0.15">
      <c r="A1341" s="53">
        <v>3498</v>
      </c>
      <c r="B1341" s="4" t="s">
        <v>812</v>
      </c>
      <c r="C1341" s="3" t="s">
        <v>52</v>
      </c>
      <c r="D1341" s="3" t="s">
        <v>60</v>
      </c>
      <c r="E1341" s="15" t="s">
        <v>814</v>
      </c>
      <c r="F1341" s="3" t="s">
        <v>813</v>
      </c>
      <c r="G1341" s="15" t="s">
        <v>55</v>
      </c>
      <c r="H1341" s="54" t="s">
        <v>5326</v>
      </c>
      <c r="I1341" s="54" t="s">
        <v>812</v>
      </c>
      <c r="J1341" s="54" t="s">
        <v>52</v>
      </c>
      <c r="K1341" s="54" t="s">
        <v>60</v>
      </c>
    </row>
    <row r="1342" spans="1:221" ht="12.75" customHeight="1" x14ac:dyDescent="0.15">
      <c r="A1342" s="53">
        <v>3499</v>
      </c>
      <c r="B1342" s="4" t="s">
        <v>815</v>
      </c>
      <c r="C1342" s="3" t="s">
        <v>52</v>
      </c>
      <c r="D1342" s="3" t="s">
        <v>53</v>
      </c>
      <c r="E1342" s="15" t="s">
        <v>817</v>
      </c>
      <c r="F1342" s="3" t="s">
        <v>816</v>
      </c>
      <c r="G1342" s="15" t="s">
        <v>55</v>
      </c>
      <c r="H1342" s="54" t="s">
        <v>5327</v>
      </c>
      <c r="I1342" s="54" t="s">
        <v>815</v>
      </c>
      <c r="J1342" s="54" t="s">
        <v>52</v>
      </c>
      <c r="K1342" s="54" t="s">
        <v>2378</v>
      </c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3"/>
      <c r="AB1342" s="13"/>
      <c r="AC1342" s="13"/>
      <c r="AD1342" s="13"/>
      <c r="AE1342" s="13"/>
      <c r="AF1342" s="13"/>
      <c r="AG1342" s="13"/>
      <c r="AH1342" s="13"/>
      <c r="AI1342" s="13"/>
      <c r="AJ1342" s="13"/>
      <c r="AK1342" s="13"/>
      <c r="AL1342" s="13"/>
      <c r="AM1342" s="13"/>
      <c r="AN1342" s="13"/>
      <c r="AO1342" s="13"/>
      <c r="AP1342" s="13"/>
      <c r="AQ1342" s="13"/>
      <c r="AR1342" s="13"/>
      <c r="AS1342" s="13"/>
      <c r="AT1342" s="13"/>
      <c r="AU1342" s="13"/>
      <c r="AV1342" s="13"/>
      <c r="AW1342" s="13"/>
      <c r="AX1342" s="13"/>
      <c r="AY1342" s="13"/>
      <c r="AZ1342" s="13"/>
      <c r="BA1342" s="13"/>
      <c r="BB1342" s="13"/>
      <c r="BC1342" s="13"/>
      <c r="BD1342" s="13"/>
      <c r="BE1342" s="13"/>
      <c r="BF1342" s="13"/>
      <c r="BG1342" s="13"/>
      <c r="BH1342" s="13"/>
      <c r="BI1342" s="13"/>
      <c r="BJ1342" s="13"/>
      <c r="BK1342" s="13"/>
      <c r="BL1342" s="13"/>
      <c r="BM1342" s="13"/>
      <c r="BN1342" s="13"/>
      <c r="BO1342" s="13"/>
      <c r="BP1342" s="13"/>
      <c r="BQ1342" s="13"/>
      <c r="BR1342" s="13"/>
      <c r="BS1342" s="13"/>
      <c r="BT1342" s="13"/>
      <c r="BU1342" s="13"/>
      <c r="BV1342" s="13"/>
      <c r="BW1342" s="13"/>
      <c r="BX1342" s="13"/>
      <c r="BY1342" s="13"/>
      <c r="BZ1342" s="13"/>
      <c r="CA1342" s="13"/>
      <c r="CB1342" s="13"/>
      <c r="CC1342" s="13"/>
      <c r="CD1342" s="13"/>
      <c r="CE1342" s="13"/>
      <c r="CF1342" s="13"/>
      <c r="CG1342" s="13"/>
      <c r="CH1342" s="13"/>
      <c r="CI1342" s="13"/>
      <c r="CJ1342" s="13"/>
      <c r="CK1342" s="13"/>
      <c r="CL1342" s="13"/>
      <c r="CM1342" s="13"/>
      <c r="CN1342" s="13"/>
      <c r="CO1342" s="13"/>
      <c r="CP1342" s="13"/>
      <c r="CQ1342" s="13"/>
      <c r="CR1342" s="13"/>
      <c r="CS1342" s="13"/>
      <c r="CT1342" s="13"/>
      <c r="CU1342" s="13"/>
      <c r="CV1342" s="13"/>
      <c r="CW1342" s="13"/>
      <c r="CX1342" s="13"/>
      <c r="CY1342" s="13"/>
      <c r="CZ1342" s="13"/>
      <c r="DA1342" s="13"/>
      <c r="DB1342" s="13"/>
      <c r="DC1342" s="13"/>
      <c r="DD1342" s="13"/>
      <c r="DE1342" s="13"/>
      <c r="DF1342" s="13"/>
      <c r="DG1342" s="13"/>
      <c r="DH1342" s="13"/>
      <c r="DI1342" s="13"/>
      <c r="DJ1342" s="13"/>
      <c r="DK1342" s="13"/>
      <c r="DL1342" s="13"/>
      <c r="DM1342" s="13"/>
      <c r="DN1342" s="13"/>
      <c r="DO1342" s="13"/>
      <c r="DP1342" s="13"/>
      <c r="DQ1342" s="13"/>
      <c r="DR1342" s="13"/>
      <c r="DS1342" s="13"/>
      <c r="DT1342" s="13"/>
      <c r="DU1342" s="13"/>
      <c r="DV1342" s="13"/>
      <c r="DW1342" s="13"/>
      <c r="DX1342" s="13"/>
      <c r="DY1342" s="13"/>
      <c r="DZ1342" s="13"/>
      <c r="EA1342" s="13"/>
      <c r="EB1342" s="13"/>
      <c r="EC1342" s="13"/>
      <c r="ED1342" s="13"/>
      <c r="EE1342" s="13"/>
      <c r="EF1342" s="13"/>
      <c r="EG1342" s="13"/>
      <c r="EH1342" s="13"/>
      <c r="EI1342" s="13"/>
      <c r="EJ1342" s="13"/>
      <c r="EK1342" s="13"/>
      <c r="EL1342" s="13"/>
      <c r="EM1342" s="13"/>
      <c r="EN1342" s="13"/>
      <c r="EO1342" s="13"/>
      <c r="EP1342" s="13"/>
      <c r="EQ1342" s="13"/>
      <c r="ER1342" s="13"/>
      <c r="ES1342" s="13"/>
      <c r="ET1342" s="13"/>
      <c r="EU1342" s="13"/>
      <c r="EV1342" s="13"/>
      <c r="EW1342" s="13"/>
      <c r="EX1342" s="13"/>
      <c r="EY1342" s="13"/>
      <c r="EZ1342" s="13"/>
      <c r="FA1342" s="13"/>
      <c r="FB1342" s="13"/>
      <c r="FC1342" s="13"/>
      <c r="FD1342" s="13"/>
      <c r="FE1342" s="13"/>
      <c r="FF1342" s="13"/>
      <c r="FG1342" s="13"/>
      <c r="FH1342" s="13"/>
      <c r="FI1342" s="13"/>
      <c r="FJ1342" s="13"/>
      <c r="FK1342" s="13"/>
      <c r="FL1342" s="13"/>
      <c r="FM1342" s="13"/>
      <c r="FN1342" s="13"/>
      <c r="FO1342" s="13"/>
      <c r="FP1342" s="13"/>
      <c r="FQ1342" s="13"/>
      <c r="FR1342" s="13"/>
      <c r="FS1342" s="13"/>
      <c r="FT1342" s="13"/>
      <c r="FU1342" s="13"/>
      <c r="FV1342" s="13"/>
      <c r="FW1342" s="13"/>
      <c r="FX1342" s="13"/>
      <c r="FY1342" s="13"/>
      <c r="FZ1342" s="13"/>
      <c r="GA1342" s="13"/>
      <c r="GB1342" s="13"/>
      <c r="GC1342" s="13"/>
      <c r="GD1342" s="13"/>
      <c r="GE1342" s="13"/>
      <c r="GF1342" s="13"/>
      <c r="GG1342" s="13"/>
      <c r="GH1342" s="13"/>
      <c r="GI1342" s="13"/>
      <c r="GJ1342" s="13"/>
      <c r="GK1342" s="13"/>
      <c r="GL1342" s="13"/>
      <c r="GM1342" s="13"/>
      <c r="GN1342" s="13"/>
      <c r="GO1342" s="13"/>
      <c r="GP1342" s="13"/>
      <c r="GQ1342" s="13"/>
      <c r="GR1342" s="13"/>
      <c r="GS1342" s="13"/>
      <c r="GT1342" s="13"/>
      <c r="GU1342" s="13"/>
      <c r="GV1342" s="13"/>
      <c r="GW1342" s="13"/>
      <c r="GX1342" s="13"/>
      <c r="GY1342" s="13"/>
      <c r="GZ1342" s="13"/>
      <c r="HA1342" s="13"/>
      <c r="HB1342" s="13"/>
      <c r="HC1342" s="13"/>
      <c r="HD1342" s="13"/>
      <c r="HE1342" s="13"/>
      <c r="HF1342" s="13"/>
      <c r="HG1342" s="13"/>
      <c r="HH1342" s="13"/>
      <c r="HI1342" s="13"/>
      <c r="HJ1342" s="13"/>
      <c r="HK1342" s="13"/>
      <c r="HL1342" s="13"/>
      <c r="HM1342" s="13"/>
    </row>
    <row r="1343" spans="1:221" ht="12.75" customHeight="1" x14ac:dyDescent="0.15">
      <c r="A1343" s="53">
        <v>3500</v>
      </c>
      <c r="B1343" s="4" t="s">
        <v>815</v>
      </c>
      <c r="C1343" s="3" t="s">
        <v>52</v>
      </c>
      <c r="D1343" s="3" t="s">
        <v>57</v>
      </c>
      <c r="E1343" s="15" t="s">
        <v>817</v>
      </c>
      <c r="F1343" s="3" t="s">
        <v>816</v>
      </c>
      <c r="G1343" s="15" t="s">
        <v>55</v>
      </c>
      <c r="H1343" s="54" t="s">
        <v>5328</v>
      </c>
      <c r="I1343" s="54" t="s">
        <v>815</v>
      </c>
      <c r="J1343" s="54" t="s">
        <v>52</v>
      </c>
      <c r="K1343" s="54" t="s">
        <v>2380</v>
      </c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3"/>
      <c r="AB1343" s="13"/>
      <c r="AC1343" s="13"/>
      <c r="AD1343" s="13"/>
      <c r="AE1343" s="13"/>
      <c r="AF1343" s="13"/>
      <c r="AG1343" s="13"/>
      <c r="AH1343" s="13"/>
      <c r="AI1343" s="13"/>
      <c r="AJ1343" s="13"/>
      <c r="AK1343" s="13"/>
      <c r="AL1343" s="13"/>
      <c r="AM1343" s="13"/>
      <c r="AN1343" s="13"/>
      <c r="AO1343" s="13"/>
      <c r="AP1343" s="13"/>
      <c r="AQ1343" s="13"/>
      <c r="AR1343" s="13"/>
      <c r="AS1343" s="13"/>
      <c r="AT1343" s="13"/>
      <c r="AU1343" s="13"/>
      <c r="AV1343" s="13"/>
      <c r="AW1343" s="13"/>
      <c r="AX1343" s="13"/>
      <c r="AY1343" s="13"/>
      <c r="AZ1343" s="13"/>
      <c r="BA1343" s="13"/>
      <c r="BB1343" s="13"/>
      <c r="BC1343" s="13"/>
      <c r="BD1343" s="13"/>
      <c r="BE1343" s="13"/>
      <c r="BF1343" s="13"/>
      <c r="BG1343" s="13"/>
      <c r="BH1343" s="13"/>
      <c r="BI1343" s="13"/>
      <c r="BJ1343" s="13"/>
      <c r="BK1343" s="13"/>
      <c r="BL1343" s="13"/>
      <c r="BM1343" s="13"/>
      <c r="BN1343" s="13"/>
      <c r="BO1343" s="13"/>
      <c r="BP1343" s="13"/>
      <c r="BQ1343" s="13"/>
      <c r="BR1343" s="13"/>
      <c r="BS1343" s="13"/>
      <c r="BT1343" s="13"/>
      <c r="BU1343" s="13"/>
      <c r="BV1343" s="13"/>
      <c r="BW1343" s="13"/>
      <c r="BX1343" s="13"/>
      <c r="BY1343" s="13"/>
      <c r="BZ1343" s="13"/>
      <c r="CA1343" s="13"/>
      <c r="CB1343" s="13"/>
      <c r="CC1343" s="13"/>
      <c r="CD1343" s="13"/>
      <c r="CE1343" s="13"/>
      <c r="CF1343" s="13"/>
      <c r="CG1343" s="13"/>
      <c r="CH1343" s="13"/>
      <c r="CI1343" s="13"/>
      <c r="CJ1343" s="13"/>
      <c r="CK1343" s="13"/>
      <c r="CL1343" s="13"/>
      <c r="CM1343" s="13"/>
      <c r="CN1343" s="13"/>
      <c r="CO1343" s="13"/>
      <c r="CP1343" s="13"/>
      <c r="CQ1343" s="13"/>
      <c r="CR1343" s="13"/>
      <c r="CS1343" s="13"/>
      <c r="CT1343" s="13"/>
      <c r="CU1343" s="13"/>
      <c r="CV1343" s="13"/>
      <c r="CW1343" s="13"/>
      <c r="CX1343" s="13"/>
      <c r="CY1343" s="13"/>
      <c r="CZ1343" s="13"/>
      <c r="DA1343" s="13"/>
      <c r="DB1343" s="13"/>
      <c r="DC1343" s="13"/>
      <c r="DD1343" s="13"/>
      <c r="DE1343" s="13"/>
      <c r="DF1343" s="13"/>
      <c r="DG1343" s="13"/>
      <c r="DH1343" s="13"/>
      <c r="DI1343" s="13"/>
      <c r="DJ1343" s="13"/>
      <c r="DK1343" s="13"/>
      <c r="DL1343" s="13"/>
      <c r="DM1343" s="13"/>
      <c r="DN1343" s="13"/>
      <c r="DO1343" s="13"/>
      <c r="DP1343" s="13"/>
      <c r="DQ1343" s="13"/>
      <c r="DR1343" s="13"/>
      <c r="DS1343" s="13"/>
      <c r="DT1343" s="13"/>
      <c r="DU1343" s="13"/>
      <c r="DV1343" s="13"/>
      <c r="DW1343" s="13"/>
      <c r="DX1343" s="13"/>
      <c r="DY1343" s="13"/>
      <c r="DZ1343" s="13"/>
      <c r="EA1343" s="13"/>
      <c r="EB1343" s="13"/>
      <c r="EC1343" s="13"/>
      <c r="ED1343" s="13"/>
      <c r="EE1343" s="13"/>
      <c r="EF1343" s="13"/>
      <c r="EG1343" s="13"/>
      <c r="EH1343" s="13"/>
      <c r="EI1343" s="13"/>
      <c r="EJ1343" s="13"/>
      <c r="EK1343" s="13"/>
      <c r="EL1343" s="13"/>
      <c r="EM1343" s="13"/>
      <c r="EN1343" s="13"/>
      <c r="EO1343" s="13"/>
      <c r="EP1343" s="13"/>
      <c r="EQ1343" s="13"/>
      <c r="ER1343" s="13"/>
      <c r="ES1343" s="13"/>
      <c r="ET1343" s="13"/>
      <c r="EU1343" s="13"/>
      <c r="EV1343" s="13"/>
      <c r="EW1343" s="13"/>
      <c r="EX1343" s="13"/>
      <c r="EY1343" s="13"/>
      <c r="EZ1343" s="13"/>
      <c r="FA1343" s="13"/>
      <c r="FB1343" s="13"/>
      <c r="FC1343" s="13"/>
      <c r="FD1343" s="13"/>
      <c r="FE1343" s="13"/>
      <c r="FF1343" s="13"/>
      <c r="FG1343" s="13"/>
      <c r="FH1343" s="13"/>
      <c r="FI1343" s="13"/>
      <c r="FJ1343" s="13"/>
      <c r="FK1343" s="13"/>
      <c r="FL1343" s="13"/>
      <c r="FM1343" s="13"/>
      <c r="FN1343" s="13"/>
      <c r="FO1343" s="13"/>
      <c r="FP1343" s="13"/>
      <c r="FQ1343" s="13"/>
      <c r="FR1343" s="13"/>
      <c r="FS1343" s="13"/>
      <c r="FT1343" s="13"/>
      <c r="FU1343" s="13"/>
      <c r="FV1343" s="13"/>
      <c r="FW1343" s="13"/>
      <c r="FX1343" s="13"/>
      <c r="FY1343" s="13"/>
      <c r="FZ1343" s="13"/>
      <c r="GA1343" s="13"/>
      <c r="GB1343" s="13"/>
      <c r="GC1343" s="13"/>
      <c r="GD1343" s="13"/>
      <c r="GE1343" s="13"/>
      <c r="GF1343" s="13"/>
      <c r="GG1343" s="13"/>
      <c r="GH1343" s="13"/>
      <c r="GI1343" s="13"/>
      <c r="GJ1343" s="13"/>
      <c r="GK1343" s="13"/>
      <c r="GL1343" s="13"/>
      <c r="GM1343" s="13"/>
      <c r="GN1343" s="13"/>
      <c r="GO1343" s="13"/>
      <c r="GP1343" s="13"/>
      <c r="GQ1343" s="13"/>
      <c r="GR1343" s="13"/>
      <c r="GS1343" s="13"/>
      <c r="GT1343" s="13"/>
      <c r="GU1343" s="13"/>
      <c r="GV1343" s="13"/>
      <c r="GW1343" s="13"/>
      <c r="GX1343" s="13"/>
      <c r="GY1343" s="13"/>
      <c r="GZ1343" s="13"/>
      <c r="HA1343" s="13"/>
      <c r="HB1343" s="13"/>
      <c r="HC1343" s="13"/>
      <c r="HD1343" s="13"/>
      <c r="HE1343" s="13"/>
      <c r="HF1343" s="13"/>
      <c r="HG1343" s="13"/>
      <c r="HH1343" s="13"/>
      <c r="HI1343" s="13"/>
      <c r="HJ1343" s="13"/>
      <c r="HK1343" s="13"/>
      <c r="HL1343" s="13"/>
      <c r="HM1343" s="13"/>
    </row>
    <row r="1344" spans="1:221" ht="12.75" customHeight="1" x14ac:dyDescent="0.15">
      <c r="A1344" s="53">
        <v>3501</v>
      </c>
      <c r="B1344" s="4" t="s">
        <v>815</v>
      </c>
      <c r="C1344" s="3" t="s">
        <v>52</v>
      </c>
      <c r="D1344" s="3" t="s">
        <v>58</v>
      </c>
      <c r="E1344" s="15" t="s">
        <v>817</v>
      </c>
      <c r="F1344" s="3" t="s">
        <v>816</v>
      </c>
      <c r="G1344" s="15" t="s">
        <v>55</v>
      </c>
      <c r="H1344" s="54" t="s">
        <v>5329</v>
      </c>
      <c r="I1344" s="54" t="s">
        <v>815</v>
      </c>
      <c r="J1344" s="54" t="s">
        <v>52</v>
      </c>
      <c r="K1344" s="54" t="s">
        <v>58</v>
      </c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  <c r="AA1344" s="13"/>
      <c r="AB1344" s="13"/>
      <c r="AC1344" s="13"/>
      <c r="AD1344" s="13"/>
      <c r="AE1344" s="13"/>
      <c r="AF1344" s="13"/>
      <c r="AG1344" s="13"/>
      <c r="AH1344" s="13"/>
      <c r="AI1344" s="13"/>
      <c r="AJ1344" s="13"/>
      <c r="AK1344" s="13"/>
      <c r="AL1344" s="13"/>
      <c r="AM1344" s="13"/>
      <c r="AN1344" s="13"/>
      <c r="AO1344" s="13"/>
      <c r="AP1344" s="13"/>
      <c r="AQ1344" s="13"/>
      <c r="AR1344" s="13"/>
      <c r="AS1344" s="13"/>
      <c r="AT1344" s="13"/>
      <c r="AU1344" s="13"/>
      <c r="AV1344" s="13"/>
      <c r="AW1344" s="13"/>
      <c r="AX1344" s="13"/>
      <c r="AY1344" s="13"/>
      <c r="AZ1344" s="13"/>
      <c r="BA1344" s="13"/>
      <c r="BB1344" s="13"/>
      <c r="BC1344" s="13"/>
      <c r="BD1344" s="13"/>
      <c r="BE1344" s="13"/>
      <c r="BF1344" s="13"/>
      <c r="BG1344" s="13"/>
      <c r="BH1344" s="13"/>
      <c r="BI1344" s="13"/>
      <c r="BJ1344" s="13"/>
      <c r="BK1344" s="13"/>
      <c r="BL1344" s="13"/>
      <c r="BM1344" s="13"/>
      <c r="BN1344" s="13"/>
      <c r="BO1344" s="13"/>
      <c r="BP1344" s="13"/>
      <c r="BQ1344" s="13"/>
      <c r="BR1344" s="13"/>
      <c r="BS1344" s="13"/>
      <c r="BT1344" s="13"/>
      <c r="BU1344" s="13"/>
      <c r="BV1344" s="13"/>
      <c r="BW1344" s="13"/>
      <c r="BX1344" s="13"/>
      <c r="BY1344" s="13"/>
      <c r="BZ1344" s="13"/>
      <c r="CA1344" s="13"/>
      <c r="CB1344" s="13"/>
      <c r="CC1344" s="13"/>
      <c r="CD1344" s="13"/>
      <c r="CE1344" s="13"/>
      <c r="CF1344" s="13"/>
      <c r="CG1344" s="13"/>
      <c r="CH1344" s="13"/>
      <c r="CI1344" s="13"/>
      <c r="CJ1344" s="13"/>
      <c r="CK1344" s="13"/>
      <c r="CL1344" s="13"/>
      <c r="CM1344" s="13"/>
      <c r="CN1344" s="13"/>
      <c r="CO1344" s="13"/>
      <c r="CP1344" s="13"/>
      <c r="CQ1344" s="13"/>
      <c r="CR1344" s="13"/>
      <c r="CS1344" s="13"/>
      <c r="CT1344" s="13"/>
      <c r="CU1344" s="13"/>
      <c r="CV1344" s="13"/>
      <c r="CW1344" s="13"/>
      <c r="CX1344" s="13"/>
      <c r="CY1344" s="13"/>
      <c r="CZ1344" s="13"/>
      <c r="DA1344" s="13"/>
      <c r="DB1344" s="13"/>
      <c r="DC1344" s="13"/>
      <c r="DD1344" s="13"/>
      <c r="DE1344" s="13"/>
      <c r="DF1344" s="13"/>
      <c r="DG1344" s="13"/>
      <c r="DH1344" s="13"/>
      <c r="DI1344" s="13"/>
      <c r="DJ1344" s="13"/>
      <c r="DK1344" s="13"/>
      <c r="DL1344" s="13"/>
      <c r="DM1344" s="13"/>
      <c r="DN1344" s="13"/>
      <c r="DO1344" s="13"/>
      <c r="DP1344" s="13"/>
      <c r="DQ1344" s="13"/>
      <c r="DR1344" s="13"/>
      <c r="DS1344" s="13"/>
      <c r="DT1344" s="13"/>
      <c r="DU1344" s="13"/>
      <c r="DV1344" s="13"/>
      <c r="DW1344" s="13"/>
      <c r="DX1344" s="13"/>
      <c r="DY1344" s="13"/>
      <c r="DZ1344" s="13"/>
      <c r="EA1344" s="13"/>
      <c r="EB1344" s="13"/>
      <c r="EC1344" s="13"/>
      <c r="ED1344" s="13"/>
      <c r="EE1344" s="13"/>
      <c r="EF1344" s="13"/>
      <c r="EG1344" s="13"/>
      <c r="EH1344" s="13"/>
      <c r="EI1344" s="13"/>
      <c r="EJ1344" s="13"/>
      <c r="EK1344" s="13"/>
      <c r="EL1344" s="13"/>
      <c r="EM1344" s="13"/>
      <c r="EN1344" s="13"/>
      <c r="EO1344" s="13"/>
      <c r="EP1344" s="13"/>
      <c r="EQ1344" s="13"/>
      <c r="ER1344" s="13"/>
      <c r="ES1344" s="13"/>
      <c r="ET1344" s="13"/>
      <c r="EU1344" s="13"/>
      <c r="EV1344" s="13"/>
      <c r="EW1344" s="13"/>
      <c r="EX1344" s="13"/>
      <c r="EY1344" s="13"/>
      <c r="EZ1344" s="13"/>
      <c r="FA1344" s="13"/>
      <c r="FB1344" s="13"/>
      <c r="FC1344" s="13"/>
      <c r="FD1344" s="13"/>
      <c r="FE1344" s="13"/>
      <c r="FF1344" s="13"/>
      <c r="FG1344" s="13"/>
      <c r="FH1344" s="13"/>
      <c r="FI1344" s="13"/>
      <c r="FJ1344" s="13"/>
      <c r="FK1344" s="13"/>
      <c r="FL1344" s="13"/>
      <c r="FM1344" s="13"/>
      <c r="FN1344" s="13"/>
      <c r="FO1344" s="13"/>
      <c r="FP1344" s="13"/>
      <c r="FQ1344" s="13"/>
      <c r="FR1344" s="13"/>
      <c r="FS1344" s="13"/>
      <c r="FT1344" s="13"/>
      <c r="FU1344" s="13"/>
      <c r="FV1344" s="13"/>
      <c r="FW1344" s="13"/>
      <c r="FX1344" s="13"/>
      <c r="FY1344" s="13"/>
      <c r="FZ1344" s="13"/>
      <c r="GA1344" s="13"/>
      <c r="GB1344" s="13"/>
      <c r="GC1344" s="13"/>
      <c r="GD1344" s="13"/>
      <c r="GE1344" s="13"/>
      <c r="GF1344" s="13"/>
      <c r="GG1344" s="13"/>
      <c r="GH1344" s="13"/>
      <c r="GI1344" s="13"/>
      <c r="GJ1344" s="13"/>
      <c r="GK1344" s="13"/>
      <c r="GL1344" s="13"/>
      <c r="GM1344" s="13"/>
      <c r="GN1344" s="13"/>
      <c r="GO1344" s="13"/>
      <c r="GP1344" s="13"/>
      <c r="GQ1344" s="13"/>
      <c r="GR1344" s="13"/>
      <c r="GS1344" s="13"/>
      <c r="GT1344" s="13"/>
      <c r="GU1344" s="13"/>
      <c r="GV1344" s="13"/>
      <c r="GW1344" s="13"/>
      <c r="GX1344" s="13"/>
      <c r="GY1344" s="13"/>
      <c r="GZ1344" s="13"/>
      <c r="HA1344" s="13"/>
      <c r="HB1344" s="13"/>
      <c r="HC1344" s="13"/>
      <c r="HD1344" s="13"/>
      <c r="HE1344" s="13"/>
      <c r="HF1344" s="13"/>
      <c r="HG1344" s="13"/>
      <c r="HH1344" s="13"/>
      <c r="HI1344" s="13"/>
      <c r="HJ1344" s="13"/>
      <c r="HK1344" s="13"/>
      <c r="HL1344" s="13"/>
      <c r="HM1344" s="13"/>
    </row>
    <row r="1345" spans="1:221" ht="12.75" customHeight="1" x14ac:dyDescent="0.15">
      <c r="A1345" s="53">
        <v>3502</v>
      </c>
      <c r="B1345" s="4" t="s">
        <v>815</v>
      </c>
      <c r="C1345" s="3" t="s">
        <v>52</v>
      </c>
      <c r="D1345" s="3" t="s">
        <v>59</v>
      </c>
      <c r="E1345" s="15" t="s">
        <v>817</v>
      </c>
      <c r="F1345" s="3" t="s">
        <v>816</v>
      </c>
      <c r="G1345" s="15" t="s">
        <v>55</v>
      </c>
      <c r="H1345" s="54" t="s">
        <v>5330</v>
      </c>
      <c r="I1345" s="54" t="s">
        <v>815</v>
      </c>
      <c r="J1345" s="54" t="s">
        <v>52</v>
      </c>
      <c r="K1345" s="54" t="s">
        <v>59</v>
      </c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  <c r="AA1345" s="13"/>
      <c r="AB1345" s="13"/>
      <c r="AC1345" s="13"/>
      <c r="AD1345" s="13"/>
      <c r="AE1345" s="13"/>
      <c r="AF1345" s="13"/>
      <c r="AG1345" s="13"/>
      <c r="AH1345" s="13"/>
      <c r="AI1345" s="13"/>
      <c r="AJ1345" s="13"/>
      <c r="AK1345" s="13"/>
      <c r="AL1345" s="13"/>
      <c r="AM1345" s="13"/>
      <c r="AN1345" s="13"/>
      <c r="AO1345" s="13"/>
      <c r="AP1345" s="13"/>
      <c r="AQ1345" s="13"/>
      <c r="AR1345" s="13"/>
      <c r="AS1345" s="13"/>
      <c r="AT1345" s="13"/>
      <c r="AU1345" s="13"/>
      <c r="AV1345" s="13"/>
      <c r="AW1345" s="13"/>
      <c r="AX1345" s="13"/>
      <c r="AY1345" s="13"/>
      <c r="AZ1345" s="13"/>
      <c r="BA1345" s="13"/>
      <c r="BB1345" s="13"/>
      <c r="BC1345" s="13"/>
      <c r="BD1345" s="13"/>
      <c r="BE1345" s="13"/>
      <c r="BF1345" s="13"/>
      <c r="BG1345" s="13"/>
      <c r="BH1345" s="13"/>
      <c r="BI1345" s="13"/>
      <c r="BJ1345" s="13"/>
      <c r="BK1345" s="13"/>
      <c r="BL1345" s="13"/>
      <c r="BM1345" s="13"/>
      <c r="BN1345" s="13"/>
      <c r="BO1345" s="13"/>
      <c r="BP1345" s="13"/>
      <c r="BQ1345" s="13"/>
      <c r="BR1345" s="13"/>
      <c r="BS1345" s="13"/>
      <c r="BT1345" s="13"/>
      <c r="BU1345" s="13"/>
      <c r="BV1345" s="13"/>
      <c r="BW1345" s="13"/>
      <c r="BX1345" s="13"/>
      <c r="BY1345" s="13"/>
      <c r="BZ1345" s="13"/>
      <c r="CA1345" s="13"/>
      <c r="CB1345" s="13"/>
      <c r="CC1345" s="13"/>
      <c r="CD1345" s="13"/>
      <c r="CE1345" s="13"/>
      <c r="CF1345" s="13"/>
      <c r="CG1345" s="13"/>
      <c r="CH1345" s="13"/>
      <c r="CI1345" s="13"/>
      <c r="CJ1345" s="13"/>
      <c r="CK1345" s="13"/>
      <c r="CL1345" s="13"/>
      <c r="CM1345" s="13"/>
      <c r="CN1345" s="13"/>
      <c r="CO1345" s="13"/>
      <c r="CP1345" s="13"/>
      <c r="CQ1345" s="13"/>
      <c r="CR1345" s="13"/>
      <c r="CS1345" s="13"/>
      <c r="CT1345" s="13"/>
      <c r="CU1345" s="13"/>
      <c r="CV1345" s="13"/>
      <c r="CW1345" s="13"/>
      <c r="CX1345" s="13"/>
      <c r="CY1345" s="13"/>
      <c r="CZ1345" s="13"/>
      <c r="DA1345" s="13"/>
      <c r="DB1345" s="13"/>
      <c r="DC1345" s="13"/>
      <c r="DD1345" s="13"/>
      <c r="DE1345" s="13"/>
      <c r="DF1345" s="13"/>
      <c r="DG1345" s="13"/>
      <c r="DH1345" s="13"/>
      <c r="DI1345" s="13"/>
      <c r="DJ1345" s="13"/>
      <c r="DK1345" s="13"/>
      <c r="DL1345" s="13"/>
      <c r="DM1345" s="13"/>
      <c r="DN1345" s="13"/>
      <c r="DO1345" s="13"/>
      <c r="DP1345" s="13"/>
      <c r="DQ1345" s="13"/>
      <c r="DR1345" s="13"/>
      <c r="DS1345" s="13"/>
      <c r="DT1345" s="13"/>
      <c r="DU1345" s="13"/>
      <c r="DV1345" s="13"/>
      <c r="DW1345" s="13"/>
      <c r="DX1345" s="13"/>
      <c r="DY1345" s="13"/>
      <c r="DZ1345" s="13"/>
      <c r="EA1345" s="13"/>
      <c r="EB1345" s="13"/>
      <c r="EC1345" s="13"/>
      <c r="ED1345" s="13"/>
      <c r="EE1345" s="13"/>
      <c r="EF1345" s="13"/>
      <c r="EG1345" s="13"/>
      <c r="EH1345" s="13"/>
      <c r="EI1345" s="13"/>
      <c r="EJ1345" s="13"/>
      <c r="EK1345" s="13"/>
      <c r="EL1345" s="13"/>
      <c r="EM1345" s="13"/>
      <c r="EN1345" s="13"/>
      <c r="EO1345" s="13"/>
      <c r="EP1345" s="13"/>
      <c r="EQ1345" s="13"/>
      <c r="ER1345" s="13"/>
      <c r="ES1345" s="13"/>
      <c r="ET1345" s="13"/>
      <c r="EU1345" s="13"/>
      <c r="EV1345" s="13"/>
      <c r="EW1345" s="13"/>
      <c r="EX1345" s="13"/>
      <c r="EY1345" s="13"/>
      <c r="EZ1345" s="13"/>
      <c r="FA1345" s="13"/>
      <c r="FB1345" s="13"/>
      <c r="FC1345" s="13"/>
      <c r="FD1345" s="13"/>
      <c r="FE1345" s="13"/>
      <c r="FF1345" s="13"/>
      <c r="FG1345" s="13"/>
      <c r="FH1345" s="13"/>
      <c r="FI1345" s="13"/>
      <c r="FJ1345" s="13"/>
      <c r="FK1345" s="13"/>
      <c r="FL1345" s="13"/>
      <c r="FM1345" s="13"/>
      <c r="FN1345" s="13"/>
      <c r="FO1345" s="13"/>
      <c r="FP1345" s="13"/>
      <c r="FQ1345" s="13"/>
      <c r="FR1345" s="13"/>
      <c r="FS1345" s="13"/>
      <c r="FT1345" s="13"/>
      <c r="FU1345" s="13"/>
      <c r="FV1345" s="13"/>
      <c r="FW1345" s="13"/>
      <c r="FX1345" s="13"/>
      <c r="FY1345" s="13"/>
      <c r="FZ1345" s="13"/>
      <c r="GA1345" s="13"/>
      <c r="GB1345" s="13"/>
      <c r="GC1345" s="13"/>
      <c r="GD1345" s="13"/>
      <c r="GE1345" s="13"/>
      <c r="GF1345" s="13"/>
      <c r="GG1345" s="13"/>
      <c r="GH1345" s="13"/>
      <c r="GI1345" s="13"/>
      <c r="GJ1345" s="13"/>
      <c r="GK1345" s="13"/>
      <c r="GL1345" s="13"/>
      <c r="GM1345" s="13"/>
      <c r="GN1345" s="13"/>
      <c r="GO1345" s="13"/>
      <c r="GP1345" s="13"/>
      <c r="GQ1345" s="13"/>
      <c r="GR1345" s="13"/>
      <c r="GS1345" s="13"/>
      <c r="GT1345" s="13"/>
      <c r="GU1345" s="13"/>
      <c r="GV1345" s="13"/>
      <c r="GW1345" s="13"/>
      <c r="GX1345" s="13"/>
      <c r="GY1345" s="13"/>
      <c r="GZ1345" s="13"/>
      <c r="HA1345" s="13"/>
      <c r="HB1345" s="13"/>
      <c r="HC1345" s="13"/>
      <c r="HD1345" s="13"/>
      <c r="HE1345" s="13"/>
      <c r="HF1345" s="13"/>
      <c r="HG1345" s="13"/>
      <c r="HH1345" s="13"/>
      <c r="HI1345" s="13"/>
      <c r="HJ1345" s="13"/>
      <c r="HK1345" s="13"/>
      <c r="HL1345" s="13"/>
      <c r="HM1345" s="13"/>
    </row>
    <row r="1346" spans="1:221" ht="12.75" customHeight="1" x14ac:dyDescent="0.15">
      <c r="A1346" s="53">
        <v>3503</v>
      </c>
      <c r="B1346" s="4" t="s">
        <v>815</v>
      </c>
      <c r="C1346" s="3" t="s">
        <v>52</v>
      </c>
      <c r="D1346" s="3" t="s">
        <v>60</v>
      </c>
      <c r="E1346" s="15" t="s">
        <v>817</v>
      </c>
      <c r="F1346" s="3" t="s">
        <v>816</v>
      </c>
      <c r="G1346" s="15" t="s">
        <v>55</v>
      </c>
      <c r="H1346" s="54" t="s">
        <v>5331</v>
      </c>
      <c r="I1346" s="54" t="s">
        <v>815</v>
      </c>
      <c r="J1346" s="54" t="s">
        <v>52</v>
      </c>
      <c r="K1346" s="54" t="s">
        <v>60</v>
      </c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  <c r="AA1346" s="13"/>
      <c r="AB1346" s="13"/>
      <c r="AC1346" s="13"/>
      <c r="AD1346" s="13"/>
      <c r="AE1346" s="13"/>
      <c r="AF1346" s="13"/>
      <c r="AG1346" s="13"/>
      <c r="AH1346" s="13"/>
      <c r="AI1346" s="13"/>
      <c r="AJ1346" s="13"/>
      <c r="AK1346" s="13"/>
      <c r="AL1346" s="13"/>
      <c r="AM1346" s="13"/>
      <c r="AN1346" s="13"/>
      <c r="AO1346" s="13"/>
      <c r="AP1346" s="13"/>
      <c r="AQ1346" s="13"/>
      <c r="AR1346" s="13"/>
      <c r="AS1346" s="13"/>
      <c r="AT1346" s="13"/>
      <c r="AU1346" s="13"/>
      <c r="AV1346" s="13"/>
      <c r="AW1346" s="13"/>
      <c r="AX1346" s="13"/>
      <c r="AY1346" s="13"/>
      <c r="AZ1346" s="13"/>
      <c r="BA1346" s="13"/>
      <c r="BB1346" s="13"/>
      <c r="BC1346" s="13"/>
      <c r="BD1346" s="13"/>
      <c r="BE1346" s="13"/>
      <c r="BF1346" s="13"/>
      <c r="BG1346" s="13"/>
      <c r="BH1346" s="13"/>
      <c r="BI1346" s="13"/>
      <c r="BJ1346" s="13"/>
      <c r="BK1346" s="13"/>
      <c r="BL1346" s="13"/>
      <c r="BM1346" s="13"/>
      <c r="BN1346" s="13"/>
      <c r="BO1346" s="13"/>
      <c r="BP1346" s="13"/>
      <c r="BQ1346" s="13"/>
      <c r="BR1346" s="13"/>
      <c r="BS1346" s="13"/>
      <c r="BT1346" s="13"/>
      <c r="BU1346" s="13"/>
      <c r="BV1346" s="13"/>
      <c r="BW1346" s="13"/>
      <c r="BX1346" s="13"/>
      <c r="BY1346" s="13"/>
      <c r="BZ1346" s="13"/>
      <c r="CA1346" s="13"/>
      <c r="CB1346" s="13"/>
      <c r="CC1346" s="13"/>
      <c r="CD1346" s="13"/>
      <c r="CE1346" s="13"/>
      <c r="CF1346" s="13"/>
      <c r="CG1346" s="13"/>
      <c r="CH1346" s="13"/>
      <c r="CI1346" s="13"/>
      <c r="CJ1346" s="13"/>
      <c r="CK1346" s="13"/>
      <c r="CL1346" s="13"/>
      <c r="CM1346" s="13"/>
      <c r="CN1346" s="13"/>
      <c r="CO1346" s="13"/>
      <c r="CP1346" s="13"/>
      <c r="CQ1346" s="13"/>
      <c r="CR1346" s="13"/>
      <c r="CS1346" s="13"/>
      <c r="CT1346" s="13"/>
      <c r="CU1346" s="13"/>
      <c r="CV1346" s="13"/>
      <c r="CW1346" s="13"/>
      <c r="CX1346" s="13"/>
      <c r="CY1346" s="13"/>
      <c r="CZ1346" s="13"/>
      <c r="DA1346" s="13"/>
      <c r="DB1346" s="13"/>
      <c r="DC1346" s="13"/>
      <c r="DD1346" s="13"/>
      <c r="DE1346" s="13"/>
      <c r="DF1346" s="13"/>
      <c r="DG1346" s="13"/>
      <c r="DH1346" s="13"/>
      <c r="DI1346" s="13"/>
      <c r="DJ1346" s="13"/>
      <c r="DK1346" s="13"/>
      <c r="DL1346" s="13"/>
      <c r="DM1346" s="13"/>
      <c r="DN1346" s="13"/>
      <c r="DO1346" s="13"/>
      <c r="DP1346" s="13"/>
      <c r="DQ1346" s="13"/>
      <c r="DR1346" s="13"/>
      <c r="DS1346" s="13"/>
      <c r="DT1346" s="13"/>
      <c r="DU1346" s="13"/>
      <c r="DV1346" s="13"/>
      <c r="DW1346" s="13"/>
      <c r="DX1346" s="13"/>
      <c r="DY1346" s="13"/>
      <c r="DZ1346" s="13"/>
      <c r="EA1346" s="13"/>
      <c r="EB1346" s="13"/>
      <c r="EC1346" s="13"/>
      <c r="ED1346" s="13"/>
      <c r="EE1346" s="13"/>
      <c r="EF1346" s="13"/>
      <c r="EG1346" s="13"/>
      <c r="EH1346" s="13"/>
      <c r="EI1346" s="13"/>
      <c r="EJ1346" s="13"/>
      <c r="EK1346" s="13"/>
      <c r="EL1346" s="13"/>
      <c r="EM1346" s="13"/>
      <c r="EN1346" s="13"/>
      <c r="EO1346" s="13"/>
      <c r="EP1346" s="13"/>
      <c r="EQ1346" s="13"/>
      <c r="ER1346" s="13"/>
      <c r="ES1346" s="13"/>
      <c r="ET1346" s="13"/>
      <c r="EU1346" s="13"/>
      <c r="EV1346" s="13"/>
      <c r="EW1346" s="13"/>
      <c r="EX1346" s="13"/>
      <c r="EY1346" s="13"/>
      <c r="EZ1346" s="13"/>
      <c r="FA1346" s="13"/>
      <c r="FB1346" s="13"/>
      <c r="FC1346" s="13"/>
      <c r="FD1346" s="13"/>
      <c r="FE1346" s="13"/>
      <c r="FF1346" s="13"/>
      <c r="FG1346" s="13"/>
      <c r="FH1346" s="13"/>
      <c r="FI1346" s="13"/>
      <c r="FJ1346" s="13"/>
      <c r="FK1346" s="13"/>
      <c r="FL1346" s="13"/>
      <c r="FM1346" s="13"/>
      <c r="FN1346" s="13"/>
      <c r="FO1346" s="13"/>
      <c r="FP1346" s="13"/>
      <c r="FQ1346" s="13"/>
      <c r="FR1346" s="13"/>
      <c r="FS1346" s="13"/>
      <c r="FT1346" s="13"/>
      <c r="FU1346" s="13"/>
      <c r="FV1346" s="13"/>
      <c r="FW1346" s="13"/>
      <c r="FX1346" s="13"/>
      <c r="FY1346" s="13"/>
      <c r="FZ1346" s="13"/>
      <c r="GA1346" s="13"/>
      <c r="GB1346" s="13"/>
      <c r="GC1346" s="13"/>
      <c r="GD1346" s="13"/>
      <c r="GE1346" s="13"/>
      <c r="GF1346" s="13"/>
      <c r="GG1346" s="13"/>
      <c r="GH1346" s="13"/>
      <c r="GI1346" s="13"/>
      <c r="GJ1346" s="13"/>
      <c r="GK1346" s="13"/>
      <c r="GL1346" s="13"/>
      <c r="GM1346" s="13"/>
      <c r="GN1346" s="13"/>
      <c r="GO1346" s="13"/>
      <c r="GP1346" s="13"/>
      <c r="GQ1346" s="13"/>
      <c r="GR1346" s="13"/>
      <c r="GS1346" s="13"/>
      <c r="GT1346" s="13"/>
      <c r="GU1346" s="13"/>
      <c r="GV1346" s="13"/>
      <c r="GW1346" s="13"/>
      <c r="GX1346" s="13"/>
      <c r="GY1346" s="13"/>
      <c r="GZ1346" s="13"/>
      <c r="HA1346" s="13"/>
      <c r="HB1346" s="13"/>
      <c r="HC1346" s="13"/>
      <c r="HD1346" s="13"/>
      <c r="HE1346" s="13"/>
      <c r="HF1346" s="13"/>
      <c r="HG1346" s="13"/>
      <c r="HH1346" s="13"/>
      <c r="HI1346" s="13"/>
      <c r="HJ1346" s="13"/>
      <c r="HK1346" s="13"/>
      <c r="HL1346" s="13"/>
      <c r="HM1346" s="13"/>
    </row>
    <row r="1347" spans="1:221" s="16" customFormat="1" ht="12.75" customHeight="1" x14ac:dyDescent="0.15">
      <c r="A1347" s="53">
        <v>11129</v>
      </c>
      <c r="B1347" s="4" t="s">
        <v>818</v>
      </c>
      <c r="C1347" s="3" t="s">
        <v>52</v>
      </c>
      <c r="D1347" s="3" t="s">
        <v>53</v>
      </c>
      <c r="E1347" s="6" t="s">
        <v>820</v>
      </c>
      <c r="F1347" s="1" t="s">
        <v>819</v>
      </c>
      <c r="G1347" s="7" t="s">
        <v>55</v>
      </c>
      <c r="H1347" s="54" t="s">
        <v>5337</v>
      </c>
      <c r="I1347" s="54" t="s">
        <v>818</v>
      </c>
      <c r="J1347" s="54" t="s">
        <v>52</v>
      </c>
      <c r="K1347" s="54" t="s">
        <v>2378</v>
      </c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  <c r="BL1347" s="2"/>
      <c r="BM1347" s="2"/>
      <c r="BN1347" s="2"/>
      <c r="BO1347" s="2"/>
      <c r="BP1347" s="2"/>
      <c r="BQ1347" s="2"/>
      <c r="BR1347" s="2"/>
      <c r="BS1347" s="2"/>
      <c r="BT1347" s="2"/>
      <c r="BU1347" s="2"/>
      <c r="BV1347" s="2"/>
      <c r="BW1347" s="2"/>
      <c r="BX1347" s="2"/>
      <c r="BY1347" s="2"/>
      <c r="BZ1347" s="2"/>
      <c r="CA1347" s="2"/>
      <c r="CB1347" s="2"/>
      <c r="CC1347" s="2"/>
      <c r="CD1347" s="2"/>
      <c r="CE1347" s="2"/>
      <c r="CF1347" s="2"/>
      <c r="CG1347" s="2"/>
      <c r="CH1347" s="2"/>
      <c r="CI1347" s="2"/>
      <c r="CJ1347" s="2"/>
      <c r="CK1347" s="2"/>
      <c r="CL1347" s="2"/>
      <c r="CM1347" s="2"/>
      <c r="CN1347" s="2"/>
      <c r="CO1347" s="2"/>
      <c r="CP1347" s="2"/>
      <c r="CQ1347" s="2"/>
      <c r="CR1347" s="2"/>
      <c r="CS1347" s="2"/>
      <c r="CT1347" s="2"/>
      <c r="CU1347" s="2"/>
      <c r="CV1347" s="2"/>
      <c r="CW1347" s="2"/>
      <c r="CX1347" s="2"/>
      <c r="CY1347" s="2"/>
      <c r="CZ1347" s="2"/>
      <c r="DA1347" s="2"/>
      <c r="DB1347" s="2"/>
      <c r="DC1347" s="2"/>
      <c r="DD1347" s="2"/>
      <c r="DE1347" s="2"/>
      <c r="DF1347" s="2"/>
      <c r="DG1347" s="2"/>
      <c r="DH1347" s="2"/>
      <c r="DI1347" s="2"/>
      <c r="DJ1347" s="2"/>
      <c r="DK1347" s="2"/>
      <c r="DL1347" s="2"/>
      <c r="DM1347" s="2"/>
      <c r="DN1347" s="2"/>
      <c r="DO1347" s="2"/>
      <c r="DP1347" s="2"/>
      <c r="DQ1347" s="2"/>
      <c r="DR1347" s="2"/>
      <c r="DS1347" s="2"/>
      <c r="DT1347" s="2"/>
      <c r="DU1347" s="2"/>
      <c r="DV1347" s="2"/>
      <c r="DW1347" s="2"/>
      <c r="DX1347" s="2"/>
      <c r="DY1347" s="2"/>
      <c r="DZ1347" s="2"/>
      <c r="EA1347" s="2"/>
      <c r="EB1347" s="2"/>
      <c r="EC1347" s="2"/>
      <c r="ED1347" s="2"/>
      <c r="EE1347" s="2"/>
      <c r="EF1347" s="2"/>
      <c r="EG1347" s="2"/>
      <c r="EH1347" s="2"/>
      <c r="EI1347" s="2"/>
      <c r="EJ1347" s="2"/>
      <c r="EK1347" s="2"/>
      <c r="EL1347" s="2"/>
      <c r="EM1347" s="2"/>
      <c r="EN1347" s="2"/>
      <c r="EO1347" s="2"/>
      <c r="EP1347" s="2"/>
      <c r="EQ1347" s="2"/>
      <c r="ER1347" s="2"/>
      <c r="ES1347" s="2"/>
      <c r="ET1347" s="2"/>
      <c r="EU1347" s="2"/>
      <c r="EV1347" s="2"/>
      <c r="EW1347" s="2"/>
      <c r="EX1347" s="2"/>
      <c r="EY1347" s="2"/>
      <c r="EZ1347" s="2"/>
      <c r="FA1347" s="2"/>
      <c r="FB1347" s="2"/>
      <c r="FC1347" s="2"/>
      <c r="FD1347" s="2"/>
      <c r="FE1347" s="2"/>
      <c r="FF1347" s="2"/>
      <c r="FG1347" s="2"/>
      <c r="FH1347" s="2"/>
      <c r="FI1347" s="2"/>
      <c r="FJ1347" s="2"/>
      <c r="FK1347" s="2"/>
      <c r="FL1347" s="2"/>
      <c r="FM1347" s="2"/>
      <c r="FN1347" s="2"/>
      <c r="FO1347" s="2"/>
      <c r="FP1347" s="2"/>
      <c r="FQ1347" s="2"/>
      <c r="FR1347" s="2"/>
      <c r="FS1347" s="2"/>
      <c r="FT1347" s="2"/>
      <c r="FU1347" s="2"/>
      <c r="FV1347" s="2"/>
      <c r="FW1347" s="2"/>
      <c r="FX1347" s="2"/>
      <c r="FY1347" s="2"/>
      <c r="FZ1347" s="2"/>
      <c r="GA1347" s="2"/>
      <c r="GB1347" s="2"/>
      <c r="GC1347" s="2"/>
      <c r="GD1347" s="2"/>
      <c r="GE1347" s="2"/>
      <c r="GF1347" s="2"/>
      <c r="GG1347" s="2"/>
      <c r="GH1347" s="2"/>
      <c r="GI1347" s="2"/>
      <c r="GJ1347" s="2"/>
      <c r="GK1347" s="2"/>
      <c r="GL1347" s="2"/>
      <c r="GM1347" s="2"/>
      <c r="GN1347" s="2"/>
      <c r="GO1347" s="2"/>
      <c r="GP1347" s="2"/>
      <c r="GQ1347" s="2"/>
      <c r="GR1347" s="2"/>
      <c r="GS1347" s="2"/>
      <c r="GT1347" s="2"/>
      <c r="GU1347" s="2"/>
      <c r="GV1347" s="2"/>
      <c r="GW1347" s="2"/>
      <c r="GX1347" s="2"/>
      <c r="GY1347" s="2"/>
      <c r="GZ1347" s="2"/>
      <c r="HA1347" s="2"/>
      <c r="HB1347" s="2"/>
      <c r="HC1347" s="2"/>
      <c r="HD1347" s="2"/>
      <c r="HE1347" s="2"/>
      <c r="HF1347" s="2"/>
      <c r="HG1347" s="2"/>
      <c r="HH1347" s="2"/>
      <c r="HI1347" s="2"/>
      <c r="HJ1347" s="2"/>
      <c r="HK1347" s="2"/>
      <c r="HL1347" s="2"/>
      <c r="HM1347" s="2"/>
    </row>
    <row r="1348" spans="1:221" s="16" customFormat="1" ht="12.75" customHeight="1" x14ac:dyDescent="0.15">
      <c r="A1348" s="53">
        <v>11130</v>
      </c>
      <c r="B1348" s="4" t="s">
        <v>818</v>
      </c>
      <c r="C1348" s="3" t="s">
        <v>52</v>
      </c>
      <c r="D1348" s="3" t="s">
        <v>57</v>
      </c>
      <c r="E1348" s="6" t="s">
        <v>820</v>
      </c>
      <c r="F1348" s="1" t="s">
        <v>819</v>
      </c>
      <c r="G1348" s="7" t="s">
        <v>55</v>
      </c>
      <c r="H1348" s="54" t="s">
        <v>5338</v>
      </c>
      <c r="I1348" s="54" t="s">
        <v>818</v>
      </c>
      <c r="J1348" s="54" t="s">
        <v>52</v>
      </c>
      <c r="K1348" s="54" t="s">
        <v>2380</v>
      </c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  <c r="BK1348" s="2"/>
      <c r="BL1348" s="2"/>
      <c r="BM1348" s="2"/>
      <c r="BN1348" s="2"/>
      <c r="BO1348" s="2"/>
      <c r="BP1348" s="2"/>
      <c r="BQ1348" s="2"/>
      <c r="BR1348" s="2"/>
      <c r="BS1348" s="2"/>
      <c r="BT1348" s="2"/>
      <c r="BU1348" s="2"/>
      <c r="BV1348" s="2"/>
      <c r="BW1348" s="2"/>
      <c r="BX1348" s="2"/>
      <c r="BY1348" s="2"/>
      <c r="BZ1348" s="2"/>
      <c r="CA1348" s="2"/>
      <c r="CB1348" s="2"/>
      <c r="CC1348" s="2"/>
      <c r="CD1348" s="2"/>
      <c r="CE1348" s="2"/>
      <c r="CF1348" s="2"/>
      <c r="CG1348" s="2"/>
      <c r="CH1348" s="2"/>
      <c r="CI1348" s="2"/>
      <c r="CJ1348" s="2"/>
      <c r="CK1348" s="2"/>
      <c r="CL1348" s="2"/>
      <c r="CM1348" s="2"/>
      <c r="CN1348" s="2"/>
      <c r="CO1348" s="2"/>
      <c r="CP1348" s="2"/>
      <c r="CQ1348" s="2"/>
      <c r="CR1348" s="2"/>
      <c r="CS1348" s="2"/>
      <c r="CT1348" s="2"/>
      <c r="CU1348" s="2"/>
      <c r="CV1348" s="2"/>
      <c r="CW1348" s="2"/>
      <c r="CX1348" s="2"/>
      <c r="CY1348" s="2"/>
      <c r="CZ1348" s="2"/>
      <c r="DA1348" s="2"/>
      <c r="DB1348" s="2"/>
      <c r="DC1348" s="2"/>
      <c r="DD1348" s="2"/>
      <c r="DE1348" s="2"/>
      <c r="DF1348" s="2"/>
      <c r="DG1348" s="2"/>
      <c r="DH1348" s="2"/>
      <c r="DI1348" s="2"/>
      <c r="DJ1348" s="2"/>
      <c r="DK1348" s="2"/>
      <c r="DL1348" s="2"/>
      <c r="DM1348" s="2"/>
      <c r="DN1348" s="2"/>
      <c r="DO1348" s="2"/>
      <c r="DP1348" s="2"/>
      <c r="DQ1348" s="2"/>
      <c r="DR1348" s="2"/>
      <c r="DS1348" s="2"/>
      <c r="DT1348" s="2"/>
      <c r="DU1348" s="2"/>
      <c r="DV1348" s="2"/>
      <c r="DW1348" s="2"/>
      <c r="DX1348" s="2"/>
      <c r="DY1348" s="2"/>
      <c r="DZ1348" s="2"/>
      <c r="EA1348" s="2"/>
      <c r="EB1348" s="2"/>
      <c r="EC1348" s="2"/>
      <c r="ED1348" s="2"/>
      <c r="EE1348" s="2"/>
      <c r="EF1348" s="2"/>
      <c r="EG1348" s="2"/>
      <c r="EH1348" s="2"/>
      <c r="EI1348" s="2"/>
      <c r="EJ1348" s="2"/>
      <c r="EK1348" s="2"/>
      <c r="EL1348" s="2"/>
      <c r="EM1348" s="2"/>
      <c r="EN1348" s="2"/>
      <c r="EO1348" s="2"/>
      <c r="EP1348" s="2"/>
      <c r="EQ1348" s="2"/>
      <c r="ER1348" s="2"/>
      <c r="ES1348" s="2"/>
      <c r="ET1348" s="2"/>
      <c r="EU1348" s="2"/>
      <c r="EV1348" s="2"/>
      <c r="EW1348" s="2"/>
      <c r="EX1348" s="2"/>
      <c r="EY1348" s="2"/>
      <c r="EZ1348" s="2"/>
      <c r="FA1348" s="2"/>
      <c r="FB1348" s="2"/>
      <c r="FC1348" s="2"/>
      <c r="FD1348" s="2"/>
      <c r="FE1348" s="2"/>
      <c r="FF1348" s="2"/>
      <c r="FG1348" s="2"/>
      <c r="FH1348" s="2"/>
      <c r="FI1348" s="2"/>
      <c r="FJ1348" s="2"/>
      <c r="FK1348" s="2"/>
      <c r="FL1348" s="2"/>
      <c r="FM1348" s="2"/>
      <c r="FN1348" s="2"/>
      <c r="FO1348" s="2"/>
      <c r="FP1348" s="2"/>
      <c r="FQ1348" s="2"/>
      <c r="FR1348" s="2"/>
      <c r="FS1348" s="2"/>
      <c r="FT1348" s="2"/>
      <c r="FU1348" s="2"/>
      <c r="FV1348" s="2"/>
      <c r="FW1348" s="2"/>
      <c r="FX1348" s="2"/>
      <c r="FY1348" s="2"/>
      <c r="FZ1348" s="2"/>
      <c r="GA1348" s="2"/>
      <c r="GB1348" s="2"/>
      <c r="GC1348" s="2"/>
      <c r="GD1348" s="2"/>
      <c r="GE1348" s="2"/>
      <c r="GF1348" s="2"/>
      <c r="GG1348" s="2"/>
      <c r="GH1348" s="2"/>
      <c r="GI1348" s="2"/>
      <c r="GJ1348" s="2"/>
      <c r="GK1348" s="2"/>
      <c r="GL1348" s="2"/>
      <c r="GM1348" s="2"/>
      <c r="GN1348" s="2"/>
      <c r="GO1348" s="2"/>
      <c r="GP1348" s="2"/>
      <c r="GQ1348" s="2"/>
      <c r="GR1348" s="2"/>
      <c r="GS1348" s="2"/>
      <c r="GT1348" s="2"/>
      <c r="GU1348" s="2"/>
      <c r="GV1348" s="2"/>
      <c r="GW1348" s="2"/>
      <c r="GX1348" s="2"/>
      <c r="GY1348" s="2"/>
      <c r="GZ1348" s="2"/>
      <c r="HA1348" s="2"/>
      <c r="HB1348" s="2"/>
      <c r="HC1348" s="2"/>
      <c r="HD1348" s="2"/>
      <c r="HE1348" s="2"/>
      <c r="HF1348" s="2"/>
      <c r="HG1348" s="2"/>
      <c r="HH1348" s="2"/>
      <c r="HI1348" s="2"/>
      <c r="HJ1348" s="2"/>
      <c r="HK1348" s="2"/>
      <c r="HL1348" s="2"/>
      <c r="HM1348" s="2"/>
    </row>
    <row r="1349" spans="1:221" ht="12.75" customHeight="1" x14ac:dyDescent="0.15">
      <c r="A1349" s="53">
        <v>11131</v>
      </c>
      <c r="B1349" s="4" t="s">
        <v>818</v>
      </c>
      <c r="C1349" s="3" t="s">
        <v>52</v>
      </c>
      <c r="D1349" s="3" t="s">
        <v>58</v>
      </c>
      <c r="E1349" s="6" t="s">
        <v>820</v>
      </c>
      <c r="F1349" s="1" t="s">
        <v>819</v>
      </c>
      <c r="G1349" s="7" t="s">
        <v>55</v>
      </c>
      <c r="H1349" s="54" t="s">
        <v>5339</v>
      </c>
      <c r="I1349" s="54" t="s">
        <v>818</v>
      </c>
      <c r="J1349" s="54" t="s">
        <v>52</v>
      </c>
      <c r="K1349" s="54" t="s">
        <v>58</v>
      </c>
    </row>
    <row r="1350" spans="1:221" ht="12.75" customHeight="1" x14ac:dyDescent="0.15">
      <c r="A1350" s="53">
        <v>11132</v>
      </c>
      <c r="B1350" s="4" t="s">
        <v>818</v>
      </c>
      <c r="C1350" s="3" t="s">
        <v>52</v>
      </c>
      <c r="D1350" s="3" t="s">
        <v>59</v>
      </c>
      <c r="E1350" s="6" t="s">
        <v>820</v>
      </c>
      <c r="F1350" s="1" t="s">
        <v>819</v>
      </c>
      <c r="G1350" s="7" t="s">
        <v>55</v>
      </c>
      <c r="H1350" s="54" t="s">
        <v>5340</v>
      </c>
      <c r="I1350" s="54" t="s">
        <v>818</v>
      </c>
      <c r="J1350" s="54" t="s">
        <v>52</v>
      </c>
      <c r="K1350" s="54" t="s">
        <v>59</v>
      </c>
    </row>
    <row r="1351" spans="1:221" ht="12.75" customHeight="1" x14ac:dyDescent="0.15">
      <c r="A1351" s="53">
        <v>11133</v>
      </c>
      <c r="B1351" s="4" t="s">
        <v>818</v>
      </c>
      <c r="C1351" s="3" t="s">
        <v>52</v>
      </c>
      <c r="D1351" s="3" t="s">
        <v>60</v>
      </c>
      <c r="E1351" s="6" t="s">
        <v>820</v>
      </c>
      <c r="F1351" s="1" t="s">
        <v>819</v>
      </c>
      <c r="G1351" s="7" t="s">
        <v>55</v>
      </c>
      <c r="H1351" s="54" t="s">
        <v>5341</v>
      </c>
      <c r="I1351" s="54" t="s">
        <v>818</v>
      </c>
      <c r="J1351" s="54" t="s">
        <v>52</v>
      </c>
      <c r="K1351" s="54" t="s">
        <v>60</v>
      </c>
    </row>
    <row r="1352" spans="1:221" ht="12.75" customHeight="1" x14ac:dyDescent="0.15">
      <c r="A1352" s="53">
        <v>5806</v>
      </c>
      <c r="B1352" s="4" t="s">
        <v>821</v>
      </c>
      <c r="C1352" s="3" t="s">
        <v>52</v>
      </c>
      <c r="D1352" s="3" t="s">
        <v>53</v>
      </c>
      <c r="E1352" s="15" t="s">
        <v>823</v>
      </c>
      <c r="F1352" s="3" t="s">
        <v>822</v>
      </c>
      <c r="G1352" s="15" t="s">
        <v>55</v>
      </c>
      <c r="H1352" s="54" t="s">
        <v>5342</v>
      </c>
      <c r="I1352" s="54" t="s">
        <v>821</v>
      </c>
      <c r="J1352" s="54" t="s">
        <v>52</v>
      </c>
      <c r="K1352" s="54" t="s">
        <v>2378</v>
      </c>
    </row>
    <row r="1353" spans="1:221" ht="12.75" customHeight="1" x14ac:dyDescent="0.15">
      <c r="A1353" s="53">
        <v>5807</v>
      </c>
      <c r="B1353" s="4" t="s">
        <v>821</v>
      </c>
      <c r="C1353" s="3" t="s">
        <v>52</v>
      </c>
      <c r="D1353" s="3" t="s">
        <v>57</v>
      </c>
      <c r="E1353" s="15" t="s">
        <v>823</v>
      </c>
      <c r="F1353" s="3" t="s">
        <v>822</v>
      </c>
      <c r="G1353" s="15" t="s">
        <v>55</v>
      </c>
      <c r="H1353" s="54" t="s">
        <v>5343</v>
      </c>
      <c r="I1353" s="54" t="s">
        <v>821</v>
      </c>
      <c r="J1353" s="54" t="s">
        <v>52</v>
      </c>
      <c r="K1353" s="54" t="s">
        <v>2380</v>
      </c>
    </row>
    <row r="1354" spans="1:221" ht="12.75" customHeight="1" x14ac:dyDescent="0.15">
      <c r="A1354" s="53">
        <v>5808</v>
      </c>
      <c r="B1354" s="4" t="s">
        <v>821</v>
      </c>
      <c r="C1354" s="3" t="s">
        <v>52</v>
      </c>
      <c r="D1354" s="3" t="s">
        <v>58</v>
      </c>
      <c r="E1354" s="15" t="s">
        <v>823</v>
      </c>
      <c r="F1354" s="3" t="s">
        <v>822</v>
      </c>
      <c r="G1354" s="15" t="s">
        <v>55</v>
      </c>
      <c r="H1354" s="54" t="s">
        <v>5344</v>
      </c>
      <c r="I1354" s="54" t="s">
        <v>821</v>
      </c>
      <c r="J1354" s="54" t="s">
        <v>52</v>
      </c>
      <c r="K1354" s="54" t="s">
        <v>58</v>
      </c>
    </row>
    <row r="1355" spans="1:221" ht="12.75" customHeight="1" x14ac:dyDescent="0.15">
      <c r="A1355" s="53">
        <v>5809</v>
      </c>
      <c r="B1355" s="4" t="s">
        <v>821</v>
      </c>
      <c r="C1355" s="3" t="s">
        <v>52</v>
      </c>
      <c r="D1355" s="3" t="s">
        <v>59</v>
      </c>
      <c r="E1355" s="15" t="s">
        <v>823</v>
      </c>
      <c r="F1355" s="3" t="s">
        <v>822</v>
      </c>
      <c r="G1355" s="15" t="s">
        <v>55</v>
      </c>
      <c r="H1355" s="54" t="s">
        <v>5345</v>
      </c>
      <c r="I1355" s="54" t="s">
        <v>821</v>
      </c>
      <c r="J1355" s="54" t="s">
        <v>52</v>
      </c>
      <c r="K1355" s="54" t="s">
        <v>59</v>
      </c>
    </row>
    <row r="1356" spans="1:221" ht="12.75" customHeight="1" x14ac:dyDescent="0.15">
      <c r="A1356" s="53">
        <v>5810</v>
      </c>
      <c r="B1356" s="4" t="s">
        <v>821</v>
      </c>
      <c r="C1356" s="3" t="s">
        <v>52</v>
      </c>
      <c r="D1356" s="3" t="s">
        <v>60</v>
      </c>
      <c r="E1356" s="15" t="s">
        <v>823</v>
      </c>
      <c r="F1356" s="3" t="s">
        <v>822</v>
      </c>
      <c r="G1356" s="15" t="s">
        <v>55</v>
      </c>
      <c r="H1356" s="54" t="s">
        <v>5346</v>
      </c>
      <c r="I1356" s="54" t="s">
        <v>821</v>
      </c>
      <c r="J1356" s="54" t="s">
        <v>52</v>
      </c>
      <c r="K1356" s="54" t="s">
        <v>60</v>
      </c>
    </row>
    <row r="1357" spans="1:221" s="16" customFormat="1" ht="12.75" customHeight="1" x14ac:dyDescent="0.15">
      <c r="A1357" s="53">
        <v>10565</v>
      </c>
      <c r="B1357" s="4" t="s">
        <v>824</v>
      </c>
      <c r="C1357" s="3" t="s">
        <v>52</v>
      </c>
      <c r="D1357" s="3" t="s">
        <v>53</v>
      </c>
      <c r="E1357" s="6" t="s">
        <v>826</v>
      </c>
      <c r="F1357" s="1" t="s">
        <v>825</v>
      </c>
      <c r="G1357" s="7" t="s">
        <v>55</v>
      </c>
      <c r="H1357" s="54" t="s">
        <v>5348</v>
      </c>
      <c r="I1357" s="54" t="s">
        <v>824</v>
      </c>
      <c r="J1357" s="54" t="s">
        <v>52</v>
      </c>
      <c r="K1357" s="54" t="s">
        <v>2378</v>
      </c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  <c r="BJ1357" s="2"/>
      <c r="BK1357" s="2"/>
      <c r="BL1357" s="2"/>
      <c r="BM1357" s="2"/>
      <c r="BN1357" s="2"/>
      <c r="BO1357" s="2"/>
      <c r="BP1357" s="2"/>
      <c r="BQ1357" s="2"/>
      <c r="BR1357" s="2"/>
      <c r="BS1357" s="2"/>
      <c r="BT1357" s="2"/>
      <c r="BU1357" s="2"/>
      <c r="BV1357" s="2"/>
      <c r="BW1357" s="2"/>
      <c r="BX1357" s="2"/>
      <c r="BY1357" s="2"/>
      <c r="BZ1357" s="2"/>
      <c r="CA1357" s="2"/>
      <c r="CB1357" s="2"/>
      <c r="CC1357" s="2"/>
      <c r="CD1357" s="2"/>
      <c r="CE1357" s="2"/>
      <c r="CF1357" s="2"/>
      <c r="CG1357" s="2"/>
      <c r="CH1357" s="2"/>
      <c r="CI1357" s="2"/>
      <c r="CJ1357" s="2"/>
      <c r="CK1357" s="2"/>
      <c r="CL1357" s="2"/>
      <c r="CM1357" s="2"/>
      <c r="CN1357" s="2"/>
      <c r="CO1357" s="2"/>
      <c r="CP1357" s="2"/>
      <c r="CQ1357" s="2"/>
      <c r="CR1357" s="2"/>
      <c r="CS1357" s="2"/>
      <c r="CT1357" s="2"/>
      <c r="CU1357" s="2"/>
      <c r="CV1357" s="2"/>
      <c r="CW1357" s="2"/>
      <c r="CX1357" s="2"/>
      <c r="CY1357" s="2"/>
      <c r="CZ1357" s="2"/>
      <c r="DA1357" s="2"/>
      <c r="DB1357" s="2"/>
      <c r="DC1357" s="2"/>
      <c r="DD1357" s="2"/>
      <c r="DE1357" s="2"/>
      <c r="DF1357" s="2"/>
      <c r="DG1357" s="2"/>
      <c r="DH1357" s="2"/>
      <c r="DI1357" s="2"/>
      <c r="DJ1357" s="2"/>
      <c r="DK1357" s="2"/>
      <c r="DL1357" s="2"/>
      <c r="DM1357" s="2"/>
      <c r="DN1357" s="2"/>
      <c r="DO1357" s="2"/>
      <c r="DP1357" s="2"/>
      <c r="DQ1357" s="2"/>
      <c r="DR1357" s="2"/>
      <c r="DS1357" s="2"/>
      <c r="DT1357" s="2"/>
      <c r="DU1357" s="2"/>
      <c r="DV1357" s="2"/>
      <c r="DW1357" s="2"/>
      <c r="DX1357" s="2"/>
      <c r="DY1357" s="2"/>
      <c r="DZ1357" s="2"/>
      <c r="EA1357" s="2"/>
      <c r="EB1357" s="2"/>
      <c r="EC1357" s="2"/>
      <c r="ED1357" s="2"/>
      <c r="EE1357" s="2"/>
      <c r="EF1357" s="2"/>
      <c r="EG1357" s="2"/>
      <c r="EH1357" s="2"/>
      <c r="EI1357" s="2"/>
      <c r="EJ1357" s="2"/>
      <c r="EK1357" s="2"/>
      <c r="EL1357" s="2"/>
      <c r="EM1357" s="2"/>
      <c r="EN1357" s="2"/>
      <c r="EO1357" s="2"/>
      <c r="EP1357" s="2"/>
      <c r="EQ1357" s="2"/>
      <c r="ER1357" s="2"/>
      <c r="ES1357" s="2"/>
      <c r="ET1357" s="2"/>
      <c r="EU1357" s="2"/>
      <c r="EV1357" s="2"/>
      <c r="EW1357" s="2"/>
      <c r="EX1357" s="2"/>
      <c r="EY1357" s="2"/>
      <c r="EZ1357" s="2"/>
      <c r="FA1357" s="2"/>
      <c r="FB1357" s="2"/>
      <c r="FC1357" s="2"/>
      <c r="FD1357" s="2"/>
      <c r="FE1357" s="2"/>
      <c r="FF1357" s="2"/>
      <c r="FG1357" s="2"/>
      <c r="FH1357" s="2"/>
      <c r="FI1357" s="2"/>
      <c r="FJ1357" s="2"/>
      <c r="FK1357" s="2"/>
      <c r="FL1357" s="2"/>
      <c r="FM1357" s="2"/>
      <c r="FN1357" s="2"/>
      <c r="FO1357" s="2"/>
      <c r="FP1357" s="2"/>
      <c r="FQ1357" s="2"/>
      <c r="FR1357" s="2"/>
      <c r="FS1357" s="2"/>
      <c r="FT1357" s="2"/>
      <c r="FU1357" s="2"/>
      <c r="FV1357" s="2"/>
      <c r="FW1357" s="2"/>
      <c r="FX1357" s="2"/>
      <c r="FY1357" s="2"/>
      <c r="FZ1357" s="2"/>
      <c r="GA1357" s="2"/>
      <c r="GB1357" s="2"/>
      <c r="GC1357" s="2"/>
      <c r="GD1357" s="2"/>
      <c r="GE1357" s="2"/>
      <c r="GF1357" s="2"/>
      <c r="GG1357" s="2"/>
      <c r="GH1357" s="2"/>
      <c r="GI1357" s="2"/>
      <c r="GJ1357" s="2"/>
      <c r="GK1357" s="2"/>
      <c r="GL1357" s="2"/>
      <c r="GM1357" s="2"/>
      <c r="GN1357" s="2"/>
      <c r="GO1357" s="2"/>
      <c r="GP1357" s="2"/>
      <c r="GQ1357" s="2"/>
      <c r="GR1357" s="2"/>
      <c r="GS1357" s="2"/>
      <c r="GT1357" s="2"/>
      <c r="GU1357" s="2"/>
      <c r="GV1357" s="2"/>
      <c r="GW1357" s="2"/>
      <c r="GX1357" s="2"/>
      <c r="GY1357" s="2"/>
      <c r="GZ1357" s="2"/>
      <c r="HA1357" s="2"/>
      <c r="HB1357" s="2"/>
      <c r="HC1357" s="2"/>
      <c r="HD1357" s="2"/>
      <c r="HE1357" s="2"/>
      <c r="HF1357" s="2"/>
      <c r="HG1357" s="2"/>
      <c r="HH1357" s="2"/>
      <c r="HI1357" s="2"/>
      <c r="HJ1357" s="2"/>
      <c r="HK1357" s="2"/>
      <c r="HL1357" s="2"/>
      <c r="HM1357" s="2"/>
    </row>
    <row r="1358" spans="1:221" s="16" customFormat="1" ht="12.75" customHeight="1" x14ac:dyDescent="0.15">
      <c r="A1358" s="53">
        <v>10566</v>
      </c>
      <c r="B1358" s="4" t="s">
        <v>824</v>
      </c>
      <c r="C1358" s="3" t="s">
        <v>52</v>
      </c>
      <c r="D1358" s="3" t="s">
        <v>57</v>
      </c>
      <c r="E1358" s="6" t="s">
        <v>826</v>
      </c>
      <c r="F1358" s="1" t="s">
        <v>825</v>
      </c>
      <c r="G1358" s="7" t="s">
        <v>55</v>
      </c>
      <c r="H1358" s="54" t="s">
        <v>5349</v>
      </c>
      <c r="I1358" s="54" t="s">
        <v>824</v>
      </c>
      <c r="J1358" s="54" t="s">
        <v>52</v>
      </c>
      <c r="K1358" s="54" t="s">
        <v>2380</v>
      </c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  <c r="BJ1358" s="2"/>
      <c r="BK1358" s="2"/>
      <c r="BL1358" s="2"/>
      <c r="BM1358" s="2"/>
      <c r="BN1358" s="2"/>
      <c r="BO1358" s="2"/>
      <c r="BP1358" s="2"/>
      <c r="BQ1358" s="2"/>
      <c r="BR1358" s="2"/>
      <c r="BS1358" s="2"/>
      <c r="BT1358" s="2"/>
      <c r="BU1358" s="2"/>
      <c r="BV1358" s="2"/>
      <c r="BW1358" s="2"/>
      <c r="BX1358" s="2"/>
      <c r="BY1358" s="2"/>
      <c r="BZ1358" s="2"/>
      <c r="CA1358" s="2"/>
      <c r="CB1358" s="2"/>
      <c r="CC1358" s="2"/>
      <c r="CD1358" s="2"/>
      <c r="CE1358" s="2"/>
      <c r="CF1358" s="2"/>
      <c r="CG1358" s="2"/>
      <c r="CH1358" s="2"/>
      <c r="CI1358" s="2"/>
      <c r="CJ1358" s="2"/>
      <c r="CK1358" s="2"/>
      <c r="CL1358" s="2"/>
      <c r="CM1358" s="2"/>
      <c r="CN1358" s="2"/>
      <c r="CO1358" s="2"/>
      <c r="CP1358" s="2"/>
      <c r="CQ1358" s="2"/>
      <c r="CR1358" s="2"/>
      <c r="CS1358" s="2"/>
      <c r="CT1358" s="2"/>
      <c r="CU1358" s="2"/>
      <c r="CV1358" s="2"/>
      <c r="CW1358" s="2"/>
      <c r="CX1358" s="2"/>
      <c r="CY1358" s="2"/>
      <c r="CZ1358" s="2"/>
      <c r="DA1358" s="2"/>
      <c r="DB1358" s="2"/>
      <c r="DC1358" s="2"/>
      <c r="DD1358" s="2"/>
      <c r="DE1358" s="2"/>
      <c r="DF1358" s="2"/>
      <c r="DG1358" s="2"/>
      <c r="DH1358" s="2"/>
      <c r="DI1358" s="2"/>
      <c r="DJ1358" s="2"/>
      <c r="DK1358" s="2"/>
      <c r="DL1358" s="2"/>
      <c r="DM1358" s="2"/>
      <c r="DN1358" s="2"/>
      <c r="DO1358" s="2"/>
      <c r="DP1358" s="2"/>
      <c r="DQ1358" s="2"/>
      <c r="DR1358" s="2"/>
      <c r="DS1358" s="2"/>
      <c r="DT1358" s="2"/>
      <c r="DU1358" s="2"/>
      <c r="DV1358" s="2"/>
      <c r="DW1358" s="2"/>
      <c r="DX1358" s="2"/>
      <c r="DY1358" s="2"/>
      <c r="DZ1358" s="2"/>
      <c r="EA1358" s="2"/>
      <c r="EB1358" s="2"/>
      <c r="EC1358" s="2"/>
      <c r="ED1358" s="2"/>
      <c r="EE1358" s="2"/>
      <c r="EF1358" s="2"/>
      <c r="EG1358" s="2"/>
      <c r="EH1358" s="2"/>
      <c r="EI1358" s="2"/>
      <c r="EJ1358" s="2"/>
      <c r="EK1358" s="2"/>
      <c r="EL1358" s="2"/>
      <c r="EM1358" s="2"/>
      <c r="EN1358" s="2"/>
      <c r="EO1358" s="2"/>
      <c r="EP1358" s="2"/>
      <c r="EQ1358" s="2"/>
      <c r="ER1358" s="2"/>
      <c r="ES1358" s="2"/>
      <c r="ET1358" s="2"/>
      <c r="EU1358" s="2"/>
      <c r="EV1358" s="2"/>
      <c r="EW1358" s="2"/>
      <c r="EX1358" s="2"/>
      <c r="EY1358" s="2"/>
      <c r="EZ1358" s="2"/>
      <c r="FA1358" s="2"/>
      <c r="FB1358" s="2"/>
      <c r="FC1358" s="2"/>
      <c r="FD1358" s="2"/>
      <c r="FE1358" s="2"/>
      <c r="FF1358" s="2"/>
      <c r="FG1358" s="2"/>
      <c r="FH1358" s="2"/>
      <c r="FI1358" s="2"/>
      <c r="FJ1358" s="2"/>
      <c r="FK1358" s="2"/>
      <c r="FL1358" s="2"/>
      <c r="FM1358" s="2"/>
      <c r="FN1358" s="2"/>
      <c r="FO1358" s="2"/>
      <c r="FP1358" s="2"/>
      <c r="FQ1358" s="2"/>
      <c r="FR1358" s="2"/>
      <c r="FS1358" s="2"/>
      <c r="FT1358" s="2"/>
      <c r="FU1358" s="2"/>
      <c r="FV1358" s="2"/>
      <c r="FW1358" s="2"/>
      <c r="FX1358" s="2"/>
      <c r="FY1358" s="2"/>
      <c r="FZ1358" s="2"/>
      <c r="GA1358" s="2"/>
      <c r="GB1358" s="2"/>
      <c r="GC1358" s="2"/>
      <c r="GD1358" s="2"/>
      <c r="GE1358" s="2"/>
      <c r="GF1358" s="2"/>
      <c r="GG1358" s="2"/>
      <c r="GH1358" s="2"/>
      <c r="GI1358" s="2"/>
      <c r="GJ1358" s="2"/>
      <c r="GK1358" s="2"/>
      <c r="GL1358" s="2"/>
      <c r="GM1358" s="2"/>
      <c r="GN1358" s="2"/>
      <c r="GO1358" s="2"/>
      <c r="GP1358" s="2"/>
      <c r="GQ1358" s="2"/>
      <c r="GR1358" s="2"/>
      <c r="GS1358" s="2"/>
      <c r="GT1358" s="2"/>
      <c r="GU1358" s="2"/>
      <c r="GV1358" s="2"/>
      <c r="GW1358" s="2"/>
      <c r="GX1358" s="2"/>
      <c r="GY1358" s="2"/>
      <c r="GZ1358" s="2"/>
      <c r="HA1358" s="2"/>
      <c r="HB1358" s="2"/>
      <c r="HC1358" s="2"/>
      <c r="HD1358" s="2"/>
      <c r="HE1358" s="2"/>
      <c r="HF1358" s="2"/>
      <c r="HG1358" s="2"/>
      <c r="HH1358" s="2"/>
      <c r="HI1358" s="2"/>
      <c r="HJ1358" s="2"/>
      <c r="HK1358" s="2"/>
      <c r="HL1358" s="2"/>
      <c r="HM1358" s="2"/>
    </row>
    <row r="1359" spans="1:221" ht="12.75" customHeight="1" x14ac:dyDescent="0.15">
      <c r="A1359" s="53">
        <v>10567</v>
      </c>
      <c r="B1359" s="4" t="s">
        <v>824</v>
      </c>
      <c r="C1359" s="3" t="s">
        <v>52</v>
      </c>
      <c r="D1359" s="3" t="s">
        <v>58</v>
      </c>
      <c r="E1359" s="6" t="s">
        <v>826</v>
      </c>
      <c r="F1359" s="1" t="s">
        <v>825</v>
      </c>
      <c r="G1359" s="7" t="s">
        <v>55</v>
      </c>
      <c r="H1359" s="54" t="s">
        <v>5350</v>
      </c>
      <c r="I1359" s="54" t="s">
        <v>824</v>
      </c>
      <c r="J1359" s="54" t="s">
        <v>52</v>
      </c>
      <c r="K1359" s="54" t="s">
        <v>58</v>
      </c>
    </row>
    <row r="1360" spans="1:221" ht="12.75" customHeight="1" x14ac:dyDescent="0.15">
      <c r="A1360" s="53">
        <v>10568</v>
      </c>
      <c r="B1360" s="4" t="s">
        <v>824</v>
      </c>
      <c r="C1360" s="3" t="s">
        <v>52</v>
      </c>
      <c r="D1360" s="3" t="s">
        <v>59</v>
      </c>
      <c r="E1360" s="6" t="s">
        <v>826</v>
      </c>
      <c r="F1360" s="1" t="s">
        <v>825</v>
      </c>
      <c r="G1360" s="7" t="s">
        <v>55</v>
      </c>
      <c r="H1360" s="54" t="s">
        <v>5351</v>
      </c>
      <c r="I1360" s="54" t="s">
        <v>824</v>
      </c>
      <c r="J1360" s="54" t="s">
        <v>52</v>
      </c>
      <c r="K1360" s="54" t="s">
        <v>59</v>
      </c>
    </row>
    <row r="1361" spans="1:221" ht="12.75" customHeight="1" x14ac:dyDescent="0.15">
      <c r="A1361" s="53">
        <v>10569</v>
      </c>
      <c r="B1361" s="4" t="s">
        <v>824</v>
      </c>
      <c r="C1361" s="3" t="s">
        <v>52</v>
      </c>
      <c r="D1361" s="3" t="s">
        <v>60</v>
      </c>
      <c r="E1361" s="6" t="s">
        <v>826</v>
      </c>
      <c r="F1361" s="1" t="s">
        <v>825</v>
      </c>
      <c r="G1361" s="7" t="s">
        <v>55</v>
      </c>
      <c r="H1361" s="54" t="s">
        <v>5352</v>
      </c>
      <c r="I1361" s="54" t="s">
        <v>824</v>
      </c>
      <c r="J1361" s="54" t="s">
        <v>52</v>
      </c>
      <c r="K1361" s="54" t="s">
        <v>60</v>
      </c>
    </row>
    <row r="1362" spans="1:221" s="16" customFormat="1" ht="12.75" customHeight="1" x14ac:dyDescent="0.15">
      <c r="A1362" s="53">
        <v>11139</v>
      </c>
      <c r="B1362" s="4" t="s">
        <v>6167</v>
      </c>
      <c r="C1362" s="3" t="s">
        <v>52</v>
      </c>
      <c r="D1362" s="3" t="s">
        <v>53</v>
      </c>
      <c r="E1362" s="6" t="s">
        <v>828</v>
      </c>
      <c r="F1362" s="1" t="s">
        <v>827</v>
      </c>
      <c r="G1362" s="15" t="s">
        <v>55</v>
      </c>
      <c r="H1362" s="54" t="s">
        <v>5354</v>
      </c>
      <c r="I1362" s="62" t="s">
        <v>6168</v>
      </c>
      <c r="J1362" s="54" t="s">
        <v>52</v>
      </c>
      <c r="K1362" s="54" t="s">
        <v>2378</v>
      </c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  <c r="BJ1362" s="2"/>
      <c r="BK1362" s="2"/>
      <c r="BL1362" s="2"/>
      <c r="BM1362" s="2"/>
      <c r="BN1362" s="2"/>
      <c r="BO1362" s="2"/>
      <c r="BP1362" s="2"/>
      <c r="BQ1362" s="2"/>
      <c r="BR1362" s="2"/>
      <c r="BS1362" s="2"/>
      <c r="BT1362" s="2"/>
      <c r="BU1362" s="2"/>
      <c r="BV1362" s="2"/>
      <c r="BW1362" s="2"/>
      <c r="BX1362" s="2"/>
      <c r="BY1362" s="2"/>
      <c r="BZ1362" s="2"/>
      <c r="CA1362" s="2"/>
      <c r="CB1362" s="2"/>
      <c r="CC1362" s="2"/>
      <c r="CD1362" s="2"/>
      <c r="CE1362" s="2"/>
      <c r="CF1362" s="2"/>
      <c r="CG1362" s="2"/>
      <c r="CH1362" s="2"/>
      <c r="CI1362" s="2"/>
      <c r="CJ1362" s="2"/>
      <c r="CK1362" s="2"/>
      <c r="CL1362" s="2"/>
      <c r="CM1362" s="2"/>
      <c r="CN1362" s="2"/>
      <c r="CO1362" s="2"/>
      <c r="CP1362" s="2"/>
      <c r="CQ1362" s="2"/>
      <c r="CR1362" s="2"/>
      <c r="CS1362" s="2"/>
      <c r="CT1362" s="2"/>
      <c r="CU1362" s="2"/>
      <c r="CV1362" s="2"/>
      <c r="CW1362" s="2"/>
      <c r="CX1362" s="2"/>
      <c r="CY1362" s="2"/>
      <c r="CZ1362" s="2"/>
      <c r="DA1362" s="2"/>
      <c r="DB1362" s="2"/>
      <c r="DC1362" s="2"/>
      <c r="DD1362" s="2"/>
      <c r="DE1362" s="2"/>
      <c r="DF1362" s="2"/>
      <c r="DG1362" s="2"/>
      <c r="DH1362" s="2"/>
      <c r="DI1362" s="2"/>
      <c r="DJ1362" s="2"/>
      <c r="DK1362" s="2"/>
      <c r="DL1362" s="2"/>
      <c r="DM1362" s="2"/>
      <c r="DN1362" s="2"/>
      <c r="DO1362" s="2"/>
      <c r="DP1362" s="2"/>
      <c r="DQ1362" s="2"/>
      <c r="DR1362" s="2"/>
      <c r="DS1362" s="2"/>
      <c r="DT1362" s="2"/>
      <c r="DU1362" s="2"/>
      <c r="DV1362" s="2"/>
      <c r="DW1362" s="2"/>
      <c r="DX1362" s="2"/>
      <c r="DY1362" s="2"/>
      <c r="DZ1362" s="2"/>
      <c r="EA1362" s="2"/>
      <c r="EB1362" s="2"/>
      <c r="EC1362" s="2"/>
      <c r="ED1362" s="2"/>
      <c r="EE1362" s="2"/>
      <c r="EF1362" s="2"/>
      <c r="EG1362" s="2"/>
      <c r="EH1362" s="2"/>
      <c r="EI1362" s="2"/>
      <c r="EJ1362" s="2"/>
      <c r="EK1362" s="2"/>
      <c r="EL1362" s="2"/>
      <c r="EM1362" s="2"/>
      <c r="EN1362" s="2"/>
      <c r="EO1362" s="2"/>
      <c r="EP1362" s="2"/>
      <c r="EQ1362" s="2"/>
      <c r="ER1362" s="2"/>
      <c r="ES1362" s="2"/>
      <c r="ET1362" s="2"/>
      <c r="EU1362" s="2"/>
      <c r="EV1362" s="2"/>
      <c r="EW1362" s="2"/>
      <c r="EX1362" s="2"/>
      <c r="EY1362" s="2"/>
      <c r="EZ1362" s="2"/>
      <c r="FA1362" s="2"/>
      <c r="FB1362" s="2"/>
      <c r="FC1362" s="2"/>
      <c r="FD1362" s="2"/>
      <c r="FE1362" s="2"/>
      <c r="FF1362" s="2"/>
      <c r="FG1362" s="2"/>
      <c r="FH1362" s="2"/>
      <c r="FI1362" s="2"/>
      <c r="FJ1362" s="2"/>
      <c r="FK1362" s="2"/>
      <c r="FL1362" s="2"/>
      <c r="FM1362" s="2"/>
      <c r="FN1362" s="2"/>
      <c r="FO1362" s="2"/>
      <c r="FP1362" s="2"/>
      <c r="FQ1362" s="2"/>
      <c r="FR1362" s="2"/>
      <c r="FS1362" s="2"/>
      <c r="FT1362" s="2"/>
      <c r="FU1362" s="2"/>
      <c r="FV1362" s="2"/>
      <c r="FW1362" s="2"/>
      <c r="FX1362" s="2"/>
      <c r="FY1362" s="2"/>
      <c r="FZ1362" s="2"/>
      <c r="GA1362" s="2"/>
      <c r="GB1362" s="2"/>
      <c r="GC1362" s="2"/>
      <c r="GD1362" s="2"/>
      <c r="GE1362" s="2"/>
      <c r="GF1362" s="2"/>
      <c r="GG1362" s="2"/>
      <c r="GH1362" s="2"/>
      <c r="GI1362" s="2"/>
      <c r="GJ1362" s="2"/>
      <c r="GK1362" s="2"/>
      <c r="GL1362" s="2"/>
      <c r="GM1362" s="2"/>
      <c r="GN1362" s="2"/>
      <c r="GO1362" s="2"/>
      <c r="GP1362" s="2"/>
      <c r="GQ1362" s="2"/>
      <c r="GR1362" s="2"/>
      <c r="GS1362" s="2"/>
      <c r="GT1362" s="2"/>
      <c r="GU1362" s="2"/>
      <c r="GV1362" s="2"/>
      <c r="GW1362" s="2"/>
      <c r="GX1362" s="2"/>
      <c r="GY1362" s="2"/>
      <c r="GZ1362" s="2"/>
      <c r="HA1362" s="2"/>
      <c r="HB1362" s="2"/>
      <c r="HC1362" s="2"/>
      <c r="HD1362" s="2"/>
      <c r="HE1362" s="2"/>
      <c r="HF1362" s="2"/>
      <c r="HG1362" s="2"/>
      <c r="HH1362" s="2"/>
      <c r="HI1362" s="2"/>
      <c r="HJ1362" s="2"/>
      <c r="HK1362" s="2"/>
      <c r="HL1362" s="2"/>
      <c r="HM1362" s="2"/>
    </row>
    <row r="1363" spans="1:221" s="16" customFormat="1" ht="12.75" customHeight="1" x14ac:dyDescent="0.15">
      <c r="A1363" s="53">
        <v>11140</v>
      </c>
      <c r="B1363" s="4" t="s">
        <v>6167</v>
      </c>
      <c r="C1363" s="3" t="s">
        <v>52</v>
      </c>
      <c r="D1363" s="3" t="s">
        <v>57</v>
      </c>
      <c r="E1363" s="6" t="s">
        <v>828</v>
      </c>
      <c r="F1363" s="1" t="s">
        <v>827</v>
      </c>
      <c r="G1363" s="15" t="s">
        <v>55</v>
      </c>
      <c r="H1363" s="54" t="s">
        <v>5355</v>
      </c>
      <c r="I1363" s="62" t="s">
        <v>6168</v>
      </c>
      <c r="J1363" s="54" t="s">
        <v>52</v>
      </c>
      <c r="K1363" s="54" t="s">
        <v>2380</v>
      </c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  <c r="BJ1363" s="2"/>
      <c r="BK1363" s="2"/>
      <c r="BL1363" s="2"/>
      <c r="BM1363" s="2"/>
      <c r="BN1363" s="2"/>
      <c r="BO1363" s="2"/>
      <c r="BP1363" s="2"/>
      <c r="BQ1363" s="2"/>
      <c r="BR1363" s="2"/>
      <c r="BS1363" s="2"/>
      <c r="BT1363" s="2"/>
      <c r="BU1363" s="2"/>
      <c r="BV1363" s="2"/>
      <c r="BW1363" s="2"/>
      <c r="BX1363" s="2"/>
      <c r="BY1363" s="2"/>
      <c r="BZ1363" s="2"/>
      <c r="CA1363" s="2"/>
      <c r="CB1363" s="2"/>
      <c r="CC1363" s="2"/>
      <c r="CD1363" s="2"/>
      <c r="CE1363" s="2"/>
      <c r="CF1363" s="2"/>
      <c r="CG1363" s="2"/>
      <c r="CH1363" s="2"/>
      <c r="CI1363" s="2"/>
      <c r="CJ1363" s="2"/>
      <c r="CK1363" s="2"/>
      <c r="CL1363" s="2"/>
      <c r="CM1363" s="2"/>
      <c r="CN1363" s="2"/>
      <c r="CO1363" s="2"/>
      <c r="CP1363" s="2"/>
      <c r="CQ1363" s="2"/>
      <c r="CR1363" s="2"/>
      <c r="CS1363" s="2"/>
      <c r="CT1363" s="2"/>
      <c r="CU1363" s="2"/>
      <c r="CV1363" s="2"/>
      <c r="CW1363" s="2"/>
      <c r="CX1363" s="2"/>
      <c r="CY1363" s="2"/>
      <c r="CZ1363" s="2"/>
      <c r="DA1363" s="2"/>
      <c r="DB1363" s="2"/>
      <c r="DC1363" s="2"/>
      <c r="DD1363" s="2"/>
      <c r="DE1363" s="2"/>
      <c r="DF1363" s="2"/>
      <c r="DG1363" s="2"/>
      <c r="DH1363" s="2"/>
      <c r="DI1363" s="2"/>
      <c r="DJ1363" s="2"/>
      <c r="DK1363" s="2"/>
      <c r="DL1363" s="2"/>
      <c r="DM1363" s="2"/>
      <c r="DN1363" s="2"/>
      <c r="DO1363" s="2"/>
      <c r="DP1363" s="2"/>
      <c r="DQ1363" s="2"/>
      <c r="DR1363" s="2"/>
      <c r="DS1363" s="2"/>
      <c r="DT1363" s="2"/>
      <c r="DU1363" s="2"/>
      <c r="DV1363" s="2"/>
      <c r="DW1363" s="2"/>
      <c r="DX1363" s="2"/>
      <c r="DY1363" s="2"/>
      <c r="DZ1363" s="2"/>
      <c r="EA1363" s="2"/>
      <c r="EB1363" s="2"/>
      <c r="EC1363" s="2"/>
      <c r="ED1363" s="2"/>
      <c r="EE1363" s="2"/>
      <c r="EF1363" s="2"/>
      <c r="EG1363" s="2"/>
      <c r="EH1363" s="2"/>
      <c r="EI1363" s="2"/>
      <c r="EJ1363" s="2"/>
      <c r="EK1363" s="2"/>
      <c r="EL1363" s="2"/>
      <c r="EM1363" s="2"/>
      <c r="EN1363" s="2"/>
      <c r="EO1363" s="2"/>
      <c r="EP1363" s="2"/>
      <c r="EQ1363" s="2"/>
      <c r="ER1363" s="2"/>
      <c r="ES1363" s="2"/>
      <c r="ET1363" s="2"/>
      <c r="EU1363" s="2"/>
      <c r="EV1363" s="2"/>
      <c r="EW1363" s="2"/>
      <c r="EX1363" s="2"/>
      <c r="EY1363" s="2"/>
      <c r="EZ1363" s="2"/>
      <c r="FA1363" s="2"/>
      <c r="FB1363" s="2"/>
      <c r="FC1363" s="2"/>
      <c r="FD1363" s="2"/>
      <c r="FE1363" s="2"/>
      <c r="FF1363" s="2"/>
      <c r="FG1363" s="2"/>
      <c r="FH1363" s="2"/>
      <c r="FI1363" s="2"/>
      <c r="FJ1363" s="2"/>
      <c r="FK1363" s="2"/>
      <c r="FL1363" s="2"/>
      <c r="FM1363" s="2"/>
      <c r="FN1363" s="2"/>
      <c r="FO1363" s="2"/>
      <c r="FP1363" s="2"/>
      <c r="FQ1363" s="2"/>
      <c r="FR1363" s="2"/>
      <c r="FS1363" s="2"/>
      <c r="FT1363" s="2"/>
      <c r="FU1363" s="2"/>
      <c r="FV1363" s="2"/>
      <c r="FW1363" s="2"/>
      <c r="FX1363" s="2"/>
      <c r="FY1363" s="2"/>
      <c r="FZ1363" s="2"/>
      <c r="GA1363" s="2"/>
      <c r="GB1363" s="2"/>
      <c r="GC1363" s="2"/>
      <c r="GD1363" s="2"/>
      <c r="GE1363" s="2"/>
      <c r="GF1363" s="2"/>
      <c r="GG1363" s="2"/>
      <c r="GH1363" s="2"/>
      <c r="GI1363" s="2"/>
      <c r="GJ1363" s="2"/>
      <c r="GK1363" s="2"/>
      <c r="GL1363" s="2"/>
      <c r="GM1363" s="2"/>
      <c r="GN1363" s="2"/>
      <c r="GO1363" s="2"/>
      <c r="GP1363" s="2"/>
      <c r="GQ1363" s="2"/>
      <c r="GR1363" s="2"/>
      <c r="GS1363" s="2"/>
      <c r="GT1363" s="2"/>
      <c r="GU1363" s="2"/>
      <c r="GV1363" s="2"/>
      <c r="GW1363" s="2"/>
      <c r="GX1363" s="2"/>
      <c r="GY1363" s="2"/>
      <c r="GZ1363" s="2"/>
      <c r="HA1363" s="2"/>
      <c r="HB1363" s="2"/>
      <c r="HC1363" s="2"/>
      <c r="HD1363" s="2"/>
      <c r="HE1363" s="2"/>
      <c r="HF1363" s="2"/>
      <c r="HG1363" s="2"/>
      <c r="HH1363" s="2"/>
      <c r="HI1363" s="2"/>
      <c r="HJ1363" s="2"/>
      <c r="HK1363" s="2"/>
      <c r="HL1363" s="2"/>
      <c r="HM1363" s="2"/>
    </row>
    <row r="1364" spans="1:221" ht="12.75" customHeight="1" x14ac:dyDescent="0.15">
      <c r="A1364" s="53">
        <v>11141</v>
      </c>
      <c r="B1364" s="4" t="s">
        <v>6167</v>
      </c>
      <c r="C1364" s="3" t="s">
        <v>52</v>
      </c>
      <c r="D1364" s="3" t="s">
        <v>58</v>
      </c>
      <c r="E1364" s="6" t="s">
        <v>828</v>
      </c>
      <c r="F1364" s="1" t="s">
        <v>827</v>
      </c>
      <c r="G1364" s="15" t="s">
        <v>55</v>
      </c>
      <c r="H1364" s="54" t="s">
        <v>5356</v>
      </c>
      <c r="I1364" s="62" t="s">
        <v>6168</v>
      </c>
      <c r="J1364" s="54" t="s">
        <v>52</v>
      </c>
      <c r="K1364" s="54" t="s">
        <v>58</v>
      </c>
    </row>
    <row r="1365" spans="1:221" ht="12.75" customHeight="1" x14ac:dyDescent="0.15">
      <c r="A1365" s="53">
        <v>11142</v>
      </c>
      <c r="B1365" s="4" t="s">
        <v>6167</v>
      </c>
      <c r="C1365" s="3" t="s">
        <v>52</v>
      </c>
      <c r="D1365" s="3" t="s">
        <v>59</v>
      </c>
      <c r="E1365" s="6" t="s">
        <v>828</v>
      </c>
      <c r="F1365" s="1" t="s">
        <v>827</v>
      </c>
      <c r="G1365" s="15" t="s">
        <v>55</v>
      </c>
      <c r="H1365" s="54" t="s">
        <v>5357</v>
      </c>
      <c r="I1365" s="62" t="s">
        <v>6168</v>
      </c>
      <c r="J1365" s="54" t="s">
        <v>52</v>
      </c>
      <c r="K1365" s="54" t="s">
        <v>59</v>
      </c>
    </row>
    <row r="1366" spans="1:221" ht="12.75" customHeight="1" x14ac:dyDescent="0.15">
      <c r="A1366" s="53">
        <v>11143</v>
      </c>
      <c r="B1366" s="4" t="s">
        <v>6167</v>
      </c>
      <c r="C1366" s="3" t="s">
        <v>52</v>
      </c>
      <c r="D1366" s="3" t="s">
        <v>60</v>
      </c>
      <c r="E1366" s="6" t="s">
        <v>828</v>
      </c>
      <c r="F1366" s="1" t="s">
        <v>827</v>
      </c>
      <c r="G1366" s="15" t="s">
        <v>55</v>
      </c>
      <c r="H1366" s="54" t="s">
        <v>5358</v>
      </c>
      <c r="I1366" s="62" t="s">
        <v>6168</v>
      </c>
      <c r="J1366" s="54" t="s">
        <v>52</v>
      </c>
      <c r="K1366" s="54" t="s">
        <v>60</v>
      </c>
    </row>
    <row r="1367" spans="1:221" ht="12.75" customHeight="1" x14ac:dyDescent="0.15">
      <c r="A1367" s="53">
        <v>3504</v>
      </c>
      <c r="B1367" s="4" t="s">
        <v>829</v>
      </c>
      <c r="C1367" s="3" t="s">
        <v>52</v>
      </c>
      <c r="D1367" s="3" t="s">
        <v>53</v>
      </c>
      <c r="E1367" s="15" t="s">
        <v>831</v>
      </c>
      <c r="F1367" s="3" t="s">
        <v>830</v>
      </c>
      <c r="G1367" s="15" t="s">
        <v>55</v>
      </c>
      <c r="H1367" s="54" t="s">
        <v>5379</v>
      </c>
      <c r="I1367" s="54" t="s">
        <v>829</v>
      </c>
      <c r="J1367" s="54" t="s">
        <v>52</v>
      </c>
      <c r="K1367" s="54" t="s">
        <v>2378</v>
      </c>
    </row>
    <row r="1368" spans="1:221" ht="12.75" customHeight="1" x14ac:dyDescent="0.15">
      <c r="A1368" s="53">
        <v>3505</v>
      </c>
      <c r="B1368" s="4" t="s">
        <v>829</v>
      </c>
      <c r="C1368" s="3" t="s">
        <v>52</v>
      </c>
      <c r="D1368" s="3" t="s">
        <v>57</v>
      </c>
      <c r="E1368" s="15" t="s">
        <v>831</v>
      </c>
      <c r="F1368" s="3" t="s">
        <v>830</v>
      </c>
      <c r="G1368" s="15" t="s">
        <v>55</v>
      </c>
      <c r="H1368" s="54" t="s">
        <v>5380</v>
      </c>
      <c r="I1368" s="54" t="s">
        <v>829</v>
      </c>
      <c r="J1368" s="54" t="s">
        <v>52</v>
      </c>
      <c r="K1368" s="54" t="s">
        <v>2380</v>
      </c>
    </row>
    <row r="1369" spans="1:221" ht="12.75" customHeight="1" x14ac:dyDescent="0.15">
      <c r="A1369" s="53">
        <v>3506</v>
      </c>
      <c r="B1369" s="4" t="s">
        <v>829</v>
      </c>
      <c r="C1369" s="3" t="s">
        <v>52</v>
      </c>
      <c r="D1369" s="3" t="s">
        <v>58</v>
      </c>
      <c r="E1369" s="15" t="s">
        <v>831</v>
      </c>
      <c r="F1369" s="3" t="s">
        <v>830</v>
      </c>
      <c r="G1369" s="15" t="s">
        <v>55</v>
      </c>
      <c r="H1369" s="54" t="s">
        <v>5381</v>
      </c>
      <c r="I1369" s="54" t="s">
        <v>829</v>
      </c>
      <c r="J1369" s="54" t="s">
        <v>52</v>
      </c>
      <c r="K1369" s="54" t="s">
        <v>58</v>
      </c>
    </row>
    <row r="1370" spans="1:221" ht="12.75" customHeight="1" x14ac:dyDescent="0.15">
      <c r="A1370" s="53">
        <v>3507</v>
      </c>
      <c r="B1370" s="4" t="s">
        <v>829</v>
      </c>
      <c r="C1370" s="3" t="s">
        <v>52</v>
      </c>
      <c r="D1370" s="3" t="s">
        <v>59</v>
      </c>
      <c r="E1370" s="15" t="s">
        <v>831</v>
      </c>
      <c r="F1370" s="3" t="s">
        <v>830</v>
      </c>
      <c r="G1370" s="15" t="s">
        <v>55</v>
      </c>
      <c r="H1370" s="54" t="s">
        <v>5382</v>
      </c>
      <c r="I1370" s="54" t="s">
        <v>829</v>
      </c>
      <c r="J1370" s="54" t="s">
        <v>52</v>
      </c>
      <c r="K1370" s="54" t="s">
        <v>59</v>
      </c>
    </row>
    <row r="1371" spans="1:221" ht="12.75" customHeight="1" x14ac:dyDescent="0.15">
      <c r="A1371" s="53">
        <v>3508</v>
      </c>
      <c r="B1371" s="4" t="s">
        <v>829</v>
      </c>
      <c r="C1371" s="3" t="s">
        <v>52</v>
      </c>
      <c r="D1371" s="3" t="s">
        <v>60</v>
      </c>
      <c r="E1371" s="15" t="s">
        <v>831</v>
      </c>
      <c r="F1371" s="3" t="s">
        <v>830</v>
      </c>
      <c r="G1371" s="15" t="s">
        <v>55</v>
      </c>
      <c r="H1371" s="54" t="s">
        <v>5383</v>
      </c>
      <c r="I1371" s="54" t="s">
        <v>829</v>
      </c>
      <c r="J1371" s="54" t="s">
        <v>52</v>
      </c>
      <c r="K1371" s="54" t="s">
        <v>60</v>
      </c>
    </row>
    <row r="1372" spans="1:221" ht="12.75" customHeight="1" x14ac:dyDescent="0.15">
      <c r="A1372" s="53">
        <v>3509</v>
      </c>
      <c r="B1372" s="4" t="s">
        <v>832</v>
      </c>
      <c r="C1372" s="3" t="s">
        <v>52</v>
      </c>
      <c r="D1372" s="3" t="s">
        <v>53</v>
      </c>
      <c r="E1372" s="15" t="s">
        <v>834</v>
      </c>
      <c r="F1372" s="3" t="s">
        <v>833</v>
      </c>
      <c r="G1372" s="15" t="s">
        <v>116</v>
      </c>
      <c r="H1372" s="54" t="s">
        <v>5393</v>
      </c>
      <c r="I1372" s="54" t="s">
        <v>832</v>
      </c>
      <c r="J1372" s="54" t="s">
        <v>52</v>
      </c>
      <c r="K1372" s="54" t="s">
        <v>2378</v>
      </c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  <c r="AA1372" s="13"/>
      <c r="AB1372" s="13"/>
      <c r="AC1372" s="13"/>
      <c r="AD1372" s="13"/>
      <c r="AE1372" s="13"/>
      <c r="AF1372" s="13"/>
      <c r="AG1372" s="13"/>
      <c r="AH1372" s="13"/>
      <c r="AI1372" s="13"/>
      <c r="AJ1372" s="13"/>
      <c r="AK1372" s="13"/>
      <c r="AL1372" s="13"/>
      <c r="AM1372" s="13"/>
      <c r="AN1372" s="13"/>
      <c r="AO1372" s="13"/>
      <c r="AP1372" s="13"/>
      <c r="AQ1372" s="13"/>
      <c r="AR1372" s="13"/>
      <c r="AS1372" s="13"/>
      <c r="AT1372" s="13"/>
      <c r="AU1372" s="13"/>
      <c r="AV1372" s="13"/>
      <c r="AW1372" s="13"/>
      <c r="AX1372" s="13"/>
      <c r="AY1372" s="13"/>
      <c r="AZ1372" s="13"/>
      <c r="BA1372" s="13"/>
      <c r="BB1372" s="13"/>
      <c r="BC1372" s="13"/>
      <c r="BD1372" s="13"/>
      <c r="BE1372" s="13"/>
      <c r="BF1372" s="13"/>
      <c r="BG1372" s="13"/>
      <c r="BH1372" s="13"/>
      <c r="BI1372" s="13"/>
      <c r="BJ1372" s="13"/>
      <c r="BK1372" s="13"/>
      <c r="BL1372" s="13"/>
      <c r="BM1372" s="13"/>
      <c r="BN1372" s="13"/>
      <c r="BO1372" s="13"/>
      <c r="BP1372" s="13"/>
      <c r="BQ1372" s="13"/>
      <c r="BR1372" s="13"/>
      <c r="BS1372" s="13"/>
      <c r="BT1372" s="13"/>
      <c r="BU1372" s="13"/>
      <c r="BV1372" s="13"/>
      <c r="BW1372" s="13"/>
      <c r="BX1372" s="13"/>
      <c r="BY1372" s="13"/>
      <c r="BZ1372" s="13"/>
      <c r="CA1372" s="13"/>
      <c r="CB1372" s="13"/>
      <c r="CC1372" s="13"/>
      <c r="CD1372" s="13"/>
      <c r="CE1372" s="13"/>
      <c r="CF1372" s="13"/>
      <c r="CG1372" s="13"/>
      <c r="CH1372" s="13"/>
      <c r="CI1372" s="13"/>
      <c r="CJ1372" s="13"/>
      <c r="CK1372" s="13"/>
      <c r="CL1372" s="13"/>
      <c r="CM1372" s="13"/>
      <c r="CN1372" s="13"/>
      <c r="CO1372" s="13"/>
      <c r="CP1372" s="13"/>
      <c r="CQ1372" s="13"/>
      <c r="CR1372" s="13"/>
      <c r="CS1372" s="13"/>
      <c r="CT1372" s="13"/>
      <c r="CU1372" s="13"/>
      <c r="CV1372" s="13"/>
      <c r="CW1372" s="13"/>
      <c r="CX1372" s="13"/>
      <c r="CY1372" s="13"/>
      <c r="CZ1372" s="13"/>
      <c r="DA1372" s="13"/>
      <c r="DB1372" s="13"/>
      <c r="DC1372" s="13"/>
      <c r="DD1372" s="13"/>
      <c r="DE1372" s="13"/>
      <c r="DF1372" s="13"/>
      <c r="DG1372" s="13"/>
      <c r="DH1372" s="13"/>
      <c r="DI1372" s="13"/>
      <c r="DJ1372" s="13"/>
      <c r="DK1372" s="13"/>
      <c r="DL1372" s="13"/>
      <c r="DM1372" s="13"/>
      <c r="DN1372" s="13"/>
      <c r="DO1372" s="13"/>
      <c r="DP1372" s="13"/>
      <c r="DQ1372" s="13"/>
      <c r="DR1372" s="13"/>
      <c r="DS1372" s="13"/>
      <c r="DT1372" s="13"/>
      <c r="DU1372" s="13"/>
      <c r="DV1372" s="13"/>
      <c r="DW1372" s="13"/>
      <c r="DX1372" s="13"/>
      <c r="DY1372" s="13"/>
      <c r="DZ1372" s="13"/>
      <c r="EA1372" s="13"/>
      <c r="EB1372" s="13"/>
      <c r="EC1372" s="13"/>
      <c r="ED1372" s="13"/>
      <c r="EE1372" s="13"/>
      <c r="EF1372" s="13"/>
      <c r="EG1372" s="13"/>
      <c r="EH1372" s="13"/>
      <c r="EI1372" s="13"/>
      <c r="EJ1372" s="13"/>
      <c r="EK1372" s="13"/>
      <c r="EL1372" s="13"/>
      <c r="EM1372" s="13"/>
      <c r="EN1372" s="13"/>
      <c r="EO1372" s="13"/>
      <c r="EP1372" s="13"/>
      <c r="EQ1372" s="13"/>
      <c r="ER1372" s="13"/>
      <c r="ES1372" s="13"/>
      <c r="ET1372" s="13"/>
      <c r="EU1372" s="13"/>
      <c r="EV1372" s="13"/>
      <c r="EW1372" s="13"/>
      <c r="EX1372" s="13"/>
      <c r="EY1372" s="13"/>
      <c r="EZ1372" s="13"/>
      <c r="FA1372" s="13"/>
      <c r="FB1372" s="13"/>
      <c r="FC1372" s="13"/>
      <c r="FD1372" s="13"/>
      <c r="FE1372" s="13"/>
      <c r="FF1372" s="13"/>
      <c r="FG1372" s="13"/>
      <c r="FH1372" s="13"/>
      <c r="FI1372" s="13"/>
      <c r="FJ1372" s="13"/>
      <c r="FK1372" s="13"/>
      <c r="FL1372" s="13"/>
      <c r="FM1372" s="13"/>
      <c r="FN1372" s="13"/>
      <c r="FO1372" s="13"/>
      <c r="FP1372" s="13"/>
      <c r="FQ1372" s="13"/>
      <c r="FR1372" s="13"/>
      <c r="FS1372" s="13"/>
      <c r="FT1372" s="13"/>
      <c r="FU1372" s="13"/>
      <c r="FV1372" s="13"/>
      <c r="FW1372" s="13"/>
      <c r="FX1372" s="13"/>
      <c r="FY1372" s="13"/>
      <c r="FZ1372" s="13"/>
      <c r="GA1372" s="13"/>
      <c r="GB1372" s="13"/>
      <c r="GC1372" s="13"/>
      <c r="GD1372" s="13"/>
      <c r="GE1372" s="13"/>
      <c r="GF1372" s="13"/>
      <c r="GG1372" s="13"/>
      <c r="GH1372" s="13"/>
      <c r="GI1372" s="13"/>
      <c r="GJ1372" s="13"/>
      <c r="GK1372" s="13"/>
      <c r="GL1372" s="13"/>
      <c r="GM1372" s="13"/>
      <c r="GN1372" s="13"/>
      <c r="GO1372" s="13"/>
      <c r="GP1372" s="13"/>
      <c r="GQ1372" s="13"/>
      <c r="GR1372" s="13"/>
      <c r="GS1372" s="13"/>
      <c r="GT1372" s="13"/>
      <c r="GU1372" s="13"/>
      <c r="GV1372" s="13"/>
      <c r="GW1372" s="13"/>
      <c r="GX1372" s="13"/>
      <c r="GY1372" s="13"/>
      <c r="GZ1372" s="13"/>
      <c r="HA1372" s="13"/>
      <c r="HB1372" s="13"/>
      <c r="HC1372" s="13"/>
      <c r="HD1372" s="13"/>
      <c r="HE1372" s="13"/>
      <c r="HF1372" s="13"/>
      <c r="HG1372" s="13"/>
      <c r="HH1372" s="13"/>
      <c r="HI1372" s="13"/>
      <c r="HJ1372" s="13"/>
      <c r="HK1372" s="13"/>
      <c r="HL1372" s="13"/>
      <c r="HM1372" s="13"/>
    </row>
    <row r="1373" spans="1:221" ht="12.75" customHeight="1" x14ac:dyDescent="0.15">
      <c r="A1373" s="53">
        <v>3510</v>
      </c>
      <c r="B1373" s="4" t="s">
        <v>832</v>
      </c>
      <c r="C1373" s="3" t="s">
        <v>52</v>
      </c>
      <c r="D1373" s="3" t="s">
        <v>57</v>
      </c>
      <c r="E1373" s="15" t="s">
        <v>834</v>
      </c>
      <c r="F1373" s="3" t="s">
        <v>833</v>
      </c>
      <c r="G1373" s="15" t="s">
        <v>116</v>
      </c>
      <c r="H1373" s="54" t="s">
        <v>5394</v>
      </c>
      <c r="I1373" s="54" t="s">
        <v>832</v>
      </c>
      <c r="J1373" s="54" t="s">
        <v>52</v>
      </c>
      <c r="K1373" s="54" t="s">
        <v>2380</v>
      </c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  <c r="AA1373" s="13"/>
      <c r="AB1373" s="13"/>
      <c r="AC1373" s="13"/>
      <c r="AD1373" s="13"/>
      <c r="AE1373" s="13"/>
      <c r="AF1373" s="13"/>
      <c r="AG1373" s="13"/>
      <c r="AH1373" s="13"/>
      <c r="AI1373" s="13"/>
      <c r="AJ1373" s="13"/>
      <c r="AK1373" s="13"/>
      <c r="AL1373" s="13"/>
      <c r="AM1373" s="13"/>
      <c r="AN1373" s="13"/>
      <c r="AO1373" s="13"/>
      <c r="AP1373" s="13"/>
      <c r="AQ1373" s="13"/>
      <c r="AR1373" s="13"/>
      <c r="AS1373" s="13"/>
      <c r="AT1373" s="13"/>
      <c r="AU1373" s="13"/>
      <c r="AV1373" s="13"/>
      <c r="AW1373" s="13"/>
      <c r="AX1373" s="13"/>
      <c r="AY1373" s="13"/>
      <c r="AZ1373" s="13"/>
      <c r="BA1373" s="13"/>
      <c r="BB1373" s="13"/>
      <c r="BC1373" s="13"/>
      <c r="BD1373" s="13"/>
      <c r="BE1373" s="13"/>
      <c r="BF1373" s="13"/>
      <c r="BG1373" s="13"/>
      <c r="BH1373" s="13"/>
      <c r="BI1373" s="13"/>
      <c r="BJ1373" s="13"/>
      <c r="BK1373" s="13"/>
      <c r="BL1373" s="13"/>
      <c r="BM1373" s="13"/>
      <c r="BN1373" s="13"/>
      <c r="BO1373" s="13"/>
      <c r="BP1373" s="13"/>
      <c r="BQ1373" s="13"/>
      <c r="BR1373" s="13"/>
      <c r="BS1373" s="13"/>
      <c r="BT1373" s="13"/>
      <c r="BU1373" s="13"/>
      <c r="BV1373" s="13"/>
      <c r="BW1373" s="13"/>
      <c r="BX1373" s="13"/>
      <c r="BY1373" s="13"/>
      <c r="BZ1373" s="13"/>
      <c r="CA1373" s="13"/>
      <c r="CB1373" s="13"/>
      <c r="CC1373" s="13"/>
      <c r="CD1373" s="13"/>
      <c r="CE1373" s="13"/>
      <c r="CF1373" s="13"/>
      <c r="CG1373" s="13"/>
      <c r="CH1373" s="13"/>
      <c r="CI1373" s="13"/>
      <c r="CJ1373" s="13"/>
      <c r="CK1373" s="13"/>
      <c r="CL1373" s="13"/>
      <c r="CM1373" s="13"/>
      <c r="CN1373" s="13"/>
      <c r="CO1373" s="13"/>
      <c r="CP1373" s="13"/>
      <c r="CQ1373" s="13"/>
      <c r="CR1373" s="13"/>
      <c r="CS1373" s="13"/>
      <c r="CT1373" s="13"/>
      <c r="CU1373" s="13"/>
      <c r="CV1373" s="13"/>
      <c r="CW1373" s="13"/>
      <c r="CX1373" s="13"/>
      <c r="CY1373" s="13"/>
      <c r="CZ1373" s="13"/>
      <c r="DA1373" s="13"/>
      <c r="DB1373" s="13"/>
      <c r="DC1373" s="13"/>
      <c r="DD1373" s="13"/>
      <c r="DE1373" s="13"/>
      <c r="DF1373" s="13"/>
      <c r="DG1373" s="13"/>
      <c r="DH1373" s="13"/>
      <c r="DI1373" s="13"/>
      <c r="DJ1373" s="13"/>
      <c r="DK1373" s="13"/>
      <c r="DL1373" s="13"/>
      <c r="DM1373" s="13"/>
      <c r="DN1373" s="13"/>
      <c r="DO1373" s="13"/>
      <c r="DP1373" s="13"/>
      <c r="DQ1373" s="13"/>
      <c r="DR1373" s="13"/>
      <c r="DS1373" s="13"/>
      <c r="DT1373" s="13"/>
      <c r="DU1373" s="13"/>
      <c r="DV1373" s="13"/>
      <c r="DW1373" s="13"/>
      <c r="DX1373" s="13"/>
      <c r="DY1373" s="13"/>
      <c r="DZ1373" s="13"/>
      <c r="EA1373" s="13"/>
      <c r="EB1373" s="13"/>
      <c r="EC1373" s="13"/>
      <c r="ED1373" s="13"/>
      <c r="EE1373" s="13"/>
      <c r="EF1373" s="13"/>
      <c r="EG1373" s="13"/>
      <c r="EH1373" s="13"/>
      <c r="EI1373" s="13"/>
      <c r="EJ1373" s="13"/>
      <c r="EK1373" s="13"/>
      <c r="EL1373" s="13"/>
      <c r="EM1373" s="13"/>
      <c r="EN1373" s="13"/>
      <c r="EO1373" s="13"/>
      <c r="EP1373" s="13"/>
      <c r="EQ1373" s="13"/>
      <c r="ER1373" s="13"/>
      <c r="ES1373" s="13"/>
      <c r="ET1373" s="13"/>
      <c r="EU1373" s="13"/>
      <c r="EV1373" s="13"/>
      <c r="EW1373" s="13"/>
      <c r="EX1373" s="13"/>
      <c r="EY1373" s="13"/>
      <c r="EZ1373" s="13"/>
      <c r="FA1373" s="13"/>
      <c r="FB1373" s="13"/>
      <c r="FC1373" s="13"/>
      <c r="FD1373" s="13"/>
      <c r="FE1373" s="13"/>
      <c r="FF1373" s="13"/>
      <c r="FG1373" s="13"/>
      <c r="FH1373" s="13"/>
      <c r="FI1373" s="13"/>
      <c r="FJ1373" s="13"/>
      <c r="FK1373" s="13"/>
      <c r="FL1373" s="13"/>
      <c r="FM1373" s="13"/>
      <c r="FN1373" s="13"/>
      <c r="FO1373" s="13"/>
      <c r="FP1373" s="13"/>
      <c r="FQ1373" s="13"/>
      <c r="FR1373" s="13"/>
      <c r="FS1373" s="13"/>
      <c r="FT1373" s="13"/>
      <c r="FU1373" s="13"/>
      <c r="FV1373" s="13"/>
      <c r="FW1373" s="13"/>
      <c r="FX1373" s="13"/>
      <c r="FY1373" s="13"/>
      <c r="FZ1373" s="13"/>
      <c r="GA1373" s="13"/>
      <c r="GB1373" s="13"/>
      <c r="GC1373" s="13"/>
      <c r="GD1373" s="13"/>
      <c r="GE1373" s="13"/>
      <c r="GF1373" s="13"/>
      <c r="GG1373" s="13"/>
      <c r="GH1373" s="13"/>
      <c r="GI1373" s="13"/>
      <c r="GJ1373" s="13"/>
      <c r="GK1373" s="13"/>
      <c r="GL1373" s="13"/>
      <c r="GM1373" s="13"/>
      <c r="GN1373" s="13"/>
      <c r="GO1373" s="13"/>
      <c r="GP1373" s="13"/>
      <c r="GQ1373" s="13"/>
      <c r="GR1373" s="13"/>
      <c r="GS1373" s="13"/>
      <c r="GT1373" s="13"/>
      <c r="GU1373" s="13"/>
      <c r="GV1373" s="13"/>
      <c r="GW1373" s="13"/>
      <c r="GX1373" s="13"/>
      <c r="GY1373" s="13"/>
      <c r="GZ1373" s="13"/>
      <c r="HA1373" s="13"/>
      <c r="HB1373" s="13"/>
      <c r="HC1373" s="13"/>
      <c r="HD1373" s="13"/>
      <c r="HE1373" s="13"/>
      <c r="HF1373" s="13"/>
      <c r="HG1373" s="13"/>
      <c r="HH1373" s="13"/>
      <c r="HI1373" s="13"/>
      <c r="HJ1373" s="13"/>
      <c r="HK1373" s="13"/>
      <c r="HL1373" s="13"/>
      <c r="HM1373" s="13"/>
    </row>
    <row r="1374" spans="1:221" ht="12.75" customHeight="1" x14ac:dyDescent="0.15">
      <c r="A1374" s="53">
        <v>3511</v>
      </c>
      <c r="B1374" s="4" t="s">
        <v>832</v>
      </c>
      <c r="C1374" s="3" t="s">
        <v>52</v>
      </c>
      <c r="D1374" s="3" t="s">
        <v>58</v>
      </c>
      <c r="E1374" s="15" t="s">
        <v>834</v>
      </c>
      <c r="F1374" s="3" t="s">
        <v>833</v>
      </c>
      <c r="G1374" s="15" t="s">
        <v>116</v>
      </c>
      <c r="H1374" s="54" t="s">
        <v>5395</v>
      </c>
      <c r="I1374" s="54" t="s">
        <v>832</v>
      </c>
      <c r="J1374" s="54" t="s">
        <v>52</v>
      </c>
      <c r="K1374" s="54" t="s">
        <v>58</v>
      </c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  <c r="AA1374" s="13"/>
      <c r="AB1374" s="13"/>
      <c r="AC1374" s="13"/>
      <c r="AD1374" s="13"/>
      <c r="AE1374" s="13"/>
      <c r="AF1374" s="13"/>
      <c r="AG1374" s="13"/>
      <c r="AH1374" s="13"/>
      <c r="AI1374" s="13"/>
      <c r="AJ1374" s="13"/>
      <c r="AK1374" s="13"/>
      <c r="AL1374" s="13"/>
      <c r="AM1374" s="13"/>
      <c r="AN1374" s="13"/>
      <c r="AO1374" s="13"/>
      <c r="AP1374" s="13"/>
      <c r="AQ1374" s="13"/>
      <c r="AR1374" s="13"/>
      <c r="AS1374" s="13"/>
      <c r="AT1374" s="13"/>
      <c r="AU1374" s="13"/>
      <c r="AV1374" s="13"/>
      <c r="AW1374" s="13"/>
      <c r="AX1374" s="13"/>
      <c r="AY1374" s="13"/>
      <c r="AZ1374" s="13"/>
      <c r="BA1374" s="13"/>
      <c r="BB1374" s="13"/>
      <c r="BC1374" s="13"/>
      <c r="BD1374" s="13"/>
      <c r="BE1374" s="13"/>
      <c r="BF1374" s="13"/>
      <c r="BG1374" s="13"/>
      <c r="BH1374" s="13"/>
      <c r="BI1374" s="13"/>
      <c r="BJ1374" s="13"/>
      <c r="BK1374" s="13"/>
      <c r="BL1374" s="13"/>
      <c r="BM1374" s="13"/>
      <c r="BN1374" s="13"/>
      <c r="BO1374" s="13"/>
      <c r="BP1374" s="13"/>
      <c r="BQ1374" s="13"/>
      <c r="BR1374" s="13"/>
      <c r="BS1374" s="13"/>
      <c r="BT1374" s="13"/>
      <c r="BU1374" s="13"/>
      <c r="BV1374" s="13"/>
      <c r="BW1374" s="13"/>
      <c r="BX1374" s="13"/>
      <c r="BY1374" s="13"/>
      <c r="BZ1374" s="13"/>
      <c r="CA1374" s="13"/>
      <c r="CB1374" s="13"/>
      <c r="CC1374" s="13"/>
      <c r="CD1374" s="13"/>
      <c r="CE1374" s="13"/>
      <c r="CF1374" s="13"/>
      <c r="CG1374" s="13"/>
      <c r="CH1374" s="13"/>
      <c r="CI1374" s="13"/>
      <c r="CJ1374" s="13"/>
      <c r="CK1374" s="13"/>
      <c r="CL1374" s="13"/>
      <c r="CM1374" s="13"/>
      <c r="CN1374" s="13"/>
      <c r="CO1374" s="13"/>
      <c r="CP1374" s="13"/>
      <c r="CQ1374" s="13"/>
      <c r="CR1374" s="13"/>
      <c r="CS1374" s="13"/>
      <c r="CT1374" s="13"/>
      <c r="CU1374" s="13"/>
      <c r="CV1374" s="13"/>
      <c r="CW1374" s="13"/>
      <c r="CX1374" s="13"/>
      <c r="CY1374" s="13"/>
      <c r="CZ1374" s="13"/>
      <c r="DA1374" s="13"/>
      <c r="DB1374" s="13"/>
      <c r="DC1374" s="13"/>
      <c r="DD1374" s="13"/>
      <c r="DE1374" s="13"/>
      <c r="DF1374" s="13"/>
      <c r="DG1374" s="13"/>
      <c r="DH1374" s="13"/>
      <c r="DI1374" s="13"/>
      <c r="DJ1374" s="13"/>
      <c r="DK1374" s="13"/>
      <c r="DL1374" s="13"/>
      <c r="DM1374" s="13"/>
      <c r="DN1374" s="13"/>
      <c r="DO1374" s="13"/>
      <c r="DP1374" s="13"/>
      <c r="DQ1374" s="13"/>
      <c r="DR1374" s="13"/>
      <c r="DS1374" s="13"/>
      <c r="DT1374" s="13"/>
      <c r="DU1374" s="13"/>
      <c r="DV1374" s="13"/>
      <c r="DW1374" s="13"/>
      <c r="DX1374" s="13"/>
      <c r="DY1374" s="13"/>
      <c r="DZ1374" s="13"/>
      <c r="EA1374" s="13"/>
      <c r="EB1374" s="13"/>
      <c r="EC1374" s="13"/>
      <c r="ED1374" s="13"/>
      <c r="EE1374" s="13"/>
      <c r="EF1374" s="13"/>
      <c r="EG1374" s="13"/>
      <c r="EH1374" s="13"/>
      <c r="EI1374" s="13"/>
      <c r="EJ1374" s="13"/>
      <c r="EK1374" s="13"/>
      <c r="EL1374" s="13"/>
      <c r="EM1374" s="13"/>
      <c r="EN1374" s="13"/>
      <c r="EO1374" s="13"/>
      <c r="EP1374" s="13"/>
      <c r="EQ1374" s="13"/>
      <c r="ER1374" s="13"/>
      <c r="ES1374" s="13"/>
      <c r="ET1374" s="13"/>
      <c r="EU1374" s="13"/>
      <c r="EV1374" s="13"/>
      <c r="EW1374" s="13"/>
      <c r="EX1374" s="13"/>
      <c r="EY1374" s="13"/>
      <c r="EZ1374" s="13"/>
      <c r="FA1374" s="13"/>
      <c r="FB1374" s="13"/>
      <c r="FC1374" s="13"/>
      <c r="FD1374" s="13"/>
      <c r="FE1374" s="13"/>
      <c r="FF1374" s="13"/>
      <c r="FG1374" s="13"/>
      <c r="FH1374" s="13"/>
      <c r="FI1374" s="13"/>
      <c r="FJ1374" s="13"/>
      <c r="FK1374" s="13"/>
      <c r="FL1374" s="13"/>
      <c r="FM1374" s="13"/>
      <c r="FN1374" s="13"/>
      <c r="FO1374" s="13"/>
      <c r="FP1374" s="13"/>
      <c r="FQ1374" s="13"/>
      <c r="FR1374" s="13"/>
      <c r="FS1374" s="13"/>
      <c r="FT1374" s="13"/>
      <c r="FU1374" s="13"/>
      <c r="FV1374" s="13"/>
      <c r="FW1374" s="13"/>
      <c r="FX1374" s="13"/>
      <c r="FY1374" s="13"/>
      <c r="FZ1374" s="13"/>
      <c r="GA1374" s="13"/>
      <c r="GB1374" s="13"/>
      <c r="GC1374" s="13"/>
      <c r="GD1374" s="13"/>
      <c r="GE1374" s="13"/>
      <c r="GF1374" s="13"/>
      <c r="GG1374" s="13"/>
      <c r="GH1374" s="13"/>
      <c r="GI1374" s="13"/>
      <c r="GJ1374" s="13"/>
      <c r="GK1374" s="13"/>
      <c r="GL1374" s="13"/>
      <c r="GM1374" s="13"/>
      <c r="GN1374" s="13"/>
      <c r="GO1374" s="13"/>
      <c r="GP1374" s="13"/>
      <c r="GQ1374" s="13"/>
      <c r="GR1374" s="13"/>
      <c r="GS1374" s="13"/>
      <c r="GT1374" s="13"/>
      <c r="GU1374" s="13"/>
      <c r="GV1374" s="13"/>
      <c r="GW1374" s="13"/>
      <c r="GX1374" s="13"/>
      <c r="GY1374" s="13"/>
      <c r="GZ1374" s="13"/>
      <c r="HA1374" s="13"/>
      <c r="HB1374" s="13"/>
      <c r="HC1374" s="13"/>
      <c r="HD1374" s="13"/>
      <c r="HE1374" s="13"/>
      <c r="HF1374" s="13"/>
      <c r="HG1374" s="13"/>
      <c r="HH1374" s="13"/>
      <c r="HI1374" s="13"/>
      <c r="HJ1374" s="13"/>
      <c r="HK1374" s="13"/>
      <c r="HL1374" s="13"/>
      <c r="HM1374" s="13"/>
    </row>
    <row r="1375" spans="1:221" ht="12.75" customHeight="1" x14ac:dyDescent="0.15">
      <c r="A1375" s="53">
        <v>3512</v>
      </c>
      <c r="B1375" s="4" t="s">
        <v>832</v>
      </c>
      <c r="C1375" s="3" t="s">
        <v>52</v>
      </c>
      <c r="D1375" s="3" t="s">
        <v>59</v>
      </c>
      <c r="E1375" s="15" t="s">
        <v>834</v>
      </c>
      <c r="F1375" s="3" t="s">
        <v>833</v>
      </c>
      <c r="G1375" s="15" t="s">
        <v>116</v>
      </c>
      <c r="H1375" s="54" t="s">
        <v>5396</v>
      </c>
      <c r="I1375" s="54" t="s">
        <v>832</v>
      </c>
      <c r="J1375" s="54" t="s">
        <v>52</v>
      </c>
      <c r="K1375" s="54" t="s">
        <v>59</v>
      </c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  <c r="AA1375" s="13"/>
      <c r="AB1375" s="13"/>
      <c r="AC1375" s="13"/>
      <c r="AD1375" s="13"/>
      <c r="AE1375" s="13"/>
      <c r="AF1375" s="13"/>
      <c r="AG1375" s="13"/>
      <c r="AH1375" s="13"/>
      <c r="AI1375" s="13"/>
      <c r="AJ1375" s="13"/>
      <c r="AK1375" s="13"/>
      <c r="AL1375" s="13"/>
      <c r="AM1375" s="13"/>
      <c r="AN1375" s="13"/>
      <c r="AO1375" s="13"/>
      <c r="AP1375" s="13"/>
      <c r="AQ1375" s="13"/>
      <c r="AR1375" s="13"/>
      <c r="AS1375" s="13"/>
      <c r="AT1375" s="13"/>
      <c r="AU1375" s="13"/>
      <c r="AV1375" s="13"/>
      <c r="AW1375" s="13"/>
      <c r="AX1375" s="13"/>
      <c r="AY1375" s="13"/>
      <c r="AZ1375" s="13"/>
      <c r="BA1375" s="13"/>
      <c r="BB1375" s="13"/>
      <c r="BC1375" s="13"/>
      <c r="BD1375" s="13"/>
      <c r="BE1375" s="13"/>
      <c r="BF1375" s="13"/>
      <c r="BG1375" s="13"/>
      <c r="BH1375" s="13"/>
      <c r="BI1375" s="13"/>
      <c r="BJ1375" s="13"/>
      <c r="BK1375" s="13"/>
      <c r="BL1375" s="13"/>
      <c r="BM1375" s="13"/>
      <c r="BN1375" s="13"/>
      <c r="BO1375" s="13"/>
      <c r="BP1375" s="13"/>
      <c r="BQ1375" s="13"/>
      <c r="BR1375" s="13"/>
      <c r="BS1375" s="13"/>
      <c r="BT1375" s="13"/>
      <c r="BU1375" s="13"/>
      <c r="BV1375" s="13"/>
      <c r="BW1375" s="13"/>
      <c r="BX1375" s="13"/>
      <c r="BY1375" s="13"/>
      <c r="BZ1375" s="13"/>
      <c r="CA1375" s="13"/>
      <c r="CB1375" s="13"/>
      <c r="CC1375" s="13"/>
      <c r="CD1375" s="13"/>
      <c r="CE1375" s="13"/>
      <c r="CF1375" s="13"/>
      <c r="CG1375" s="13"/>
      <c r="CH1375" s="13"/>
      <c r="CI1375" s="13"/>
      <c r="CJ1375" s="13"/>
      <c r="CK1375" s="13"/>
      <c r="CL1375" s="13"/>
      <c r="CM1375" s="13"/>
      <c r="CN1375" s="13"/>
      <c r="CO1375" s="13"/>
      <c r="CP1375" s="13"/>
      <c r="CQ1375" s="13"/>
      <c r="CR1375" s="13"/>
      <c r="CS1375" s="13"/>
      <c r="CT1375" s="13"/>
      <c r="CU1375" s="13"/>
      <c r="CV1375" s="13"/>
      <c r="CW1375" s="13"/>
      <c r="CX1375" s="13"/>
      <c r="CY1375" s="13"/>
      <c r="CZ1375" s="13"/>
      <c r="DA1375" s="13"/>
      <c r="DB1375" s="13"/>
      <c r="DC1375" s="13"/>
      <c r="DD1375" s="13"/>
      <c r="DE1375" s="13"/>
      <c r="DF1375" s="13"/>
      <c r="DG1375" s="13"/>
      <c r="DH1375" s="13"/>
      <c r="DI1375" s="13"/>
      <c r="DJ1375" s="13"/>
      <c r="DK1375" s="13"/>
      <c r="DL1375" s="13"/>
      <c r="DM1375" s="13"/>
      <c r="DN1375" s="13"/>
      <c r="DO1375" s="13"/>
      <c r="DP1375" s="13"/>
      <c r="DQ1375" s="13"/>
      <c r="DR1375" s="13"/>
      <c r="DS1375" s="13"/>
      <c r="DT1375" s="13"/>
      <c r="DU1375" s="13"/>
      <c r="DV1375" s="13"/>
      <c r="DW1375" s="13"/>
      <c r="DX1375" s="13"/>
      <c r="DY1375" s="13"/>
      <c r="DZ1375" s="13"/>
      <c r="EA1375" s="13"/>
      <c r="EB1375" s="13"/>
      <c r="EC1375" s="13"/>
      <c r="ED1375" s="13"/>
      <c r="EE1375" s="13"/>
      <c r="EF1375" s="13"/>
      <c r="EG1375" s="13"/>
      <c r="EH1375" s="13"/>
      <c r="EI1375" s="13"/>
      <c r="EJ1375" s="13"/>
      <c r="EK1375" s="13"/>
      <c r="EL1375" s="13"/>
      <c r="EM1375" s="13"/>
      <c r="EN1375" s="13"/>
      <c r="EO1375" s="13"/>
      <c r="EP1375" s="13"/>
      <c r="EQ1375" s="13"/>
      <c r="ER1375" s="13"/>
      <c r="ES1375" s="13"/>
      <c r="ET1375" s="13"/>
      <c r="EU1375" s="13"/>
      <c r="EV1375" s="13"/>
      <c r="EW1375" s="13"/>
      <c r="EX1375" s="13"/>
      <c r="EY1375" s="13"/>
      <c r="EZ1375" s="13"/>
      <c r="FA1375" s="13"/>
      <c r="FB1375" s="13"/>
      <c r="FC1375" s="13"/>
      <c r="FD1375" s="13"/>
      <c r="FE1375" s="13"/>
      <c r="FF1375" s="13"/>
      <c r="FG1375" s="13"/>
      <c r="FH1375" s="13"/>
      <c r="FI1375" s="13"/>
      <c r="FJ1375" s="13"/>
      <c r="FK1375" s="13"/>
      <c r="FL1375" s="13"/>
      <c r="FM1375" s="13"/>
      <c r="FN1375" s="13"/>
      <c r="FO1375" s="13"/>
      <c r="FP1375" s="13"/>
      <c r="FQ1375" s="13"/>
      <c r="FR1375" s="13"/>
      <c r="FS1375" s="13"/>
      <c r="FT1375" s="13"/>
      <c r="FU1375" s="13"/>
      <c r="FV1375" s="13"/>
      <c r="FW1375" s="13"/>
      <c r="FX1375" s="13"/>
      <c r="FY1375" s="13"/>
      <c r="FZ1375" s="13"/>
      <c r="GA1375" s="13"/>
      <c r="GB1375" s="13"/>
      <c r="GC1375" s="13"/>
      <c r="GD1375" s="13"/>
      <c r="GE1375" s="13"/>
      <c r="GF1375" s="13"/>
      <c r="GG1375" s="13"/>
      <c r="GH1375" s="13"/>
      <c r="GI1375" s="13"/>
      <c r="GJ1375" s="13"/>
      <c r="GK1375" s="13"/>
      <c r="GL1375" s="13"/>
      <c r="GM1375" s="13"/>
      <c r="GN1375" s="13"/>
      <c r="GO1375" s="13"/>
      <c r="GP1375" s="13"/>
      <c r="GQ1375" s="13"/>
      <c r="GR1375" s="13"/>
      <c r="GS1375" s="13"/>
      <c r="GT1375" s="13"/>
      <c r="GU1375" s="13"/>
      <c r="GV1375" s="13"/>
      <c r="GW1375" s="13"/>
      <c r="GX1375" s="13"/>
      <c r="GY1375" s="13"/>
      <c r="GZ1375" s="13"/>
      <c r="HA1375" s="13"/>
      <c r="HB1375" s="13"/>
      <c r="HC1375" s="13"/>
      <c r="HD1375" s="13"/>
      <c r="HE1375" s="13"/>
      <c r="HF1375" s="13"/>
      <c r="HG1375" s="13"/>
      <c r="HH1375" s="13"/>
      <c r="HI1375" s="13"/>
      <c r="HJ1375" s="13"/>
      <c r="HK1375" s="13"/>
      <c r="HL1375" s="13"/>
      <c r="HM1375" s="13"/>
    </row>
    <row r="1376" spans="1:221" ht="12.75" customHeight="1" x14ac:dyDescent="0.15">
      <c r="A1376" s="53">
        <v>3513</v>
      </c>
      <c r="B1376" s="4" t="s">
        <v>832</v>
      </c>
      <c r="C1376" s="3" t="s">
        <v>52</v>
      </c>
      <c r="D1376" s="3" t="s">
        <v>60</v>
      </c>
      <c r="E1376" s="15" t="s">
        <v>834</v>
      </c>
      <c r="F1376" s="3" t="s">
        <v>833</v>
      </c>
      <c r="G1376" s="15" t="s">
        <v>116</v>
      </c>
      <c r="H1376" s="54" t="s">
        <v>5397</v>
      </c>
      <c r="I1376" s="54" t="s">
        <v>832</v>
      </c>
      <c r="J1376" s="54" t="s">
        <v>52</v>
      </c>
      <c r="K1376" s="54" t="s">
        <v>60</v>
      </c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3"/>
      <c r="AB1376" s="13"/>
      <c r="AC1376" s="13"/>
      <c r="AD1376" s="13"/>
      <c r="AE1376" s="13"/>
      <c r="AF1376" s="13"/>
      <c r="AG1376" s="13"/>
      <c r="AH1376" s="13"/>
      <c r="AI1376" s="13"/>
      <c r="AJ1376" s="13"/>
      <c r="AK1376" s="13"/>
      <c r="AL1376" s="13"/>
      <c r="AM1376" s="13"/>
      <c r="AN1376" s="13"/>
      <c r="AO1376" s="13"/>
      <c r="AP1376" s="13"/>
      <c r="AQ1376" s="13"/>
      <c r="AR1376" s="13"/>
      <c r="AS1376" s="13"/>
      <c r="AT1376" s="13"/>
      <c r="AU1376" s="13"/>
      <c r="AV1376" s="13"/>
      <c r="AW1376" s="13"/>
      <c r="AX1376" s="13"/>
      <c r="AY1376" s="13"/>
      <c r="AZ1376" s="13"/>
      <c r="BA1376" s="13"/>
      <c r="BB1376" s="13"/>
      <c r="BC1376" s="13"/>
      <c r="BD1376" s="13"/>
      <c r="BE1376" s="13"/>
      <c r="BF1376" s="13"/>
      <c r="BG1376" s="13"/>
      <c r="BH1376" s="13"/>
      <c r="BI1376" s="13"/>
      <c r="BJ1376" s="13"/>
      <c r="BK1376" s="13"/>
      <c r="BL1376" s="13"/>
      <c r="BM1376" s="13"/>
      <c r="BN1376" s="13"/>
      <c r="BO1376" s="13"/>
      <c r="BP1376" s="13"/>
      <c r="BQ1376" s="13"/>
      <c r="BR1376" s="13"/>
      <c r="BS1376" s="13"/>
      <c r="BT1376" s="13"/>
      <c r="BU1376" s="13"/>
      <c r="BV1376" s="13"/>
      <c r="BW1376" s="13"/>
      <c r="BX1376" s="13"/>
      <c r="BY1376" s="13"/>
      <c r="BZ1376" s="13"/>
      <c r="CA1376" s="13"/>
      <c r="CB1376" s="13"/>
      <c r="CC1376" s="13"/>
      <c r="CD1376" s="13"/>
      <c r="CE1376" s="13"/>
      <c r="CF1376" s="13"/>
      <c r="CG1376" s="13"/>
      <c r="CH1376" s="13"/>
      <c r="CI1376" s="13"/>
      <c r="CJ1376" s="13"/>
      <c r="CK1376" s="13"/>
      <c r="CL1376" s="13"/>
      <c r="CM1376" s="13"/>
      <c r="CN1376" s="13"/>
      <c r="CO1376" s="13"/>
      <c r="CP1376" s="13"/>
      <c r="CQ1376" s="13"/>
      <c r="CR1376" s="13"/>
      <c r="CS1376" s="13"/>
      <c r="CT1376" s="13"/>
      <c r="CU1376" s="13"/>
      <c r="CV1376" s="13"/>
      <c r="CW1376" s="13"/>
      <c r="CX1376" s="13"/>
      <c r="CY1376" s="13"/>
      <c r="CZ1376" s="13"/>
      <c r="DA1376" s="13"/>
      <c r="DB1376" s="13"/>
      <c r="DC1376" s="13"/>
      <c r="DD1376" s="13"/>
      <c r="DE1376" s="13"/>
      <c r="DF1376" s="13"/>
      <c r="DG1376" s="13"/>
      <c r="DH1376" s="13"/>
      <c r="DI1376" s="13"/>
      <c r="DJ1376" s="13"/>
      <c r="DK1376" s="13"/>
      <c r="DL1376" s="13"/>
      <c r="DM1376" s="13"/>
      <c r="DN1376" s="13"/>
      <c r="DO1376" s="13"/>
      <c r="DP1376" s="13"/>
      <c r="DQ1376" s="13"/>
      <c r="DR1376" s="13"/>
      <c r="DS1376" s="13"/>
      <c r="DT1376" s="13"/>
      <c r="DU1376" s="13"/>
      <c r="DV1376" s="13"/>
      <c r="DW1376" s="13"/>
      <c r="DX1376" s="13"/>
      <c r="DY1376" s="13"/>
      <c r="DZ1376" s="13"/>
      <c r="EA1376" s="13"/>
      <c r="EB1376" s="13"/>
      <c r="EC1376" s="13"/>
      <c r="ED1376" s="13"/>
      <c r="EE1376" s="13"/>
      <c r="EF1376" s="13"/>
      <c r="EG1376" s="13"/>
      <c r="EH1376" s="13"/>
      <c r="EI1376" s="13"/>
      <c r="EJ1376" s="13"/>
      <c r="EK1376" s="13"/>
      <c r="EL1376" s="13"/>
      <c r="EM1376" s="13"/>
      <c r="EN1376" s="13"/>
      <c r="EO1376" s="13"/>
      <c r="EP1376" s="13"/>
      <c r="EQ1376" s="13"/>
      <c r="ER1376" s="13"/>
      <c r="ES1376" s="13"/>
      <c r="ET1376" s="13"/>
      <c r="EU1376" s="13"/>
      <c r="EV1376" s="13"/>
      <c r="EW1376" s="13"/>
      <c r="EX1376" s="13"/>
      <c r="EY1376" s="13"/>
      <c r="EZ1376" s="13"/>
      <c r="FA1376" s="13"/>
      <c r="FB1376" s="13"/>
      <c r="FC1376" s="13"/>
      <c r="FD1376" s="13"/>
      <c r="FE1376" s="13"/>
      <c r="FF1376" s="13"/>
      <c r="FG1376" s="13"/>
      <c r="FH1376" s="13"/>
      <c r="FI1376" s="13"/>
      <c r="FJ1376" s="13"/>
      <c r="FK1376" s="13"/>
      <c r="FL1376" s="13"/>
      <c r="FM1376" s="13"/>
      <c r="FN1376" s="13"/>
      <c r="FO1376" s="13"/>
      <c r="FP1376" s="13"/>
      <c r="FQ1376" s="13"/>
      <c r="FR1376" s="13"/>
      <c r="FS1376" s="13"/>
      <c r="FT1376" s="13"/>
      <c r="FU1376" s="13"/>
      <c r="FV1376" s="13"/>
      <c r="FW1376" s="13"/>
      <c r="FX1376" s="13"/>
      <c r="FY1376" s="13"/>
      <c r="FZ1376" s="13"/>
      <c r="GA1376" s="13"/>
      <c r="GB1376" s="13"/>
      <c r="GC1376" s="13"/>
      <c r="GD1376" s="13"/>
      <c r="GE1376" s="13"/>
      <c r="GF1376" s="13"/>
      <c r="GG1376" s="13"/>
      <c r="GH1376" s="13"/>
      <c r="GI1376" s="13"/>
      <c r="GJ1376" s="13"/>
      <c r="GK1376" s="13"/>
      <c r="GL1376" s="13"/>
      <c r="GM1376" s="13"/>
      <c r="GN1376" s="13"/>
      <c r="GO1376" s="13"/>
      <c r="GP1376" s="13"/>
      <c r="GQ1376" s="13"/>
      <c r="GR1376" s="13"/>
      <c r="GS1376" s="13"/>
      <c r="GT1376" s="13"/>
      <c r="GU1376" s="13"/>
      <c r="GV1376" s="13"/>
      <c r="GW1376" s="13"/>
      <c r="GX1376" s="13"/>
      <c r="GY1376" s="13"/>
      <c r="GZ1376" s="13"/>
      <c r="HA1376" s="13"/>
      <c r="HB1376" s="13"/>
      <c r="HC1376" s="13"/>
      <c r="HD1376" s="13"/>
      <c r="HE1376" s="13"/>
      <c r="HF1376" s="13"/>
      <c r="HG1376" s="13"/>
      <c r="HH1376" s="13"/>
      <c r="HI1376" s="13"/>
      <c r="HJ1376" s="13"/>
      <c r="HK1376" s="13"/>
      <c r="HL1376" s="13"/>
      <c r="HM1376" s="13"/>
    </row>
    <row r="1377" spans="1:221" ht="12.75" customHeight="1" x14ac:dyDescent="0.15">
      <c r="A1377" s="53">
        <v>3514</v>
      </c>
      <c r="B1377" s="4" t="s">
        <v>835</v>
      </c>
      <c r="C1377" s="3" t="s">
        <v>52</v>
      </c>
      <c r="D1377" s="3" t="s">
        <v>53</v>
      </c>
      <c r="E1377" s="15" t="s">
        <v>837</v>
      </c>
      <c r="F1377" s="3" t="s">
        <v>836</v>
      </c>
      <c r="G1377" s="15" t="s">
        <v>116</v>
      </c>
      <c r="H1377" s="54" t="s">
        <v>5403</v>
      </c>
      <c r="I1377" s="54" t="s">
        <v>835</v>
      </c>
      <c r="J1377" s="54" t="s">
        <v>52</v>
      </c>
      <c r="K1377" s="54" t="s">
        <v>2378</v>
      </c>
      <c r="L1377" s="16"/>
      <c r="M1377" s="16"/>
      <c r="N1377" s="16"/>
      <c r="O1377" s="16"/>
      <c r="P1377" s="16"/>
      <c r="Q1377" s="16"/>
      <c r="R1377" s="16"/>
      <c r="S1377" s="16"/>
      <c r="T1377" s="16"/>
      <c r="U1377" s="16"/>
      <c r="V1377" s="16"/>
      <c r="W1377" s="16"/>
      <c r="X1377" s="16"/>
      <c r="Y1377" s="16"/>
      <c r="Z1377" s="16"/>
      <c r="AA1377" s="16"/>
      <c r="AB1377" s="16"/>
      <c r="AC1377" s="16"/>
      <c r="AD1377" s="16"/>
      <c r="AE1377" s="16"/>
      <c r="AF1377" s="16"/>
      <c r="AG1377" s="16"/>
      <c r="AH1377" s="16"/>
      <c r="AI1377" s="16"/>
      <c r="AJ1377" s="16"/>
      <c r="AK1377" s="16"/>
      <c r="AL1377" s="16"/>
      <c r="AM1377" s="16"/>
      <c r="AN1377" s="16"/>
      <c r="AO1377" s="16"/>
      <c r="AP1377" s="16"/>
      <c r="AQ1377" s="16"/>
      <c r="AR1377" s="16"/>
      <c r="AS1377" s="16"/>
      <c r="AT1377" s="16"/>
      <c r="AU1377" s="16"/>
      <c r="AV1377" s="16"/>
      <c r="AW1377" s="16"/>
      <c r="AX1377" s="16"/>
      <c r="AY1377" s="16"/>
      <c r="AZ1377" s="16"/>
      <c r="BA1377" s="16"/>
      <c r="BB1377" s="16"/>
      <c r="BC1377" s="16"/>
      <c r="BD1377" s="16"/>
      <c r="BE1377" s="16"/>
      <c r="BF1377" s="16"/>
      <c r="BG1377" s="16"/>
      <c r="BH1377" s="16"/>
      <c r="BI1377" s="16"/>
      <c r="BJ1377" s="16"/>
      <c r="BK1377" s="16"/>
      <c r="BL1377" s="16"/>
      <c r="BM1377" s="16"/>
      <c r="BN1377" s="16"/>
      <c r="BO1377" s="16"/>
      <c r="BP1377" s="16"/>
      <c r="BQ1377" s="16"/>
      <c r="BR1377" s="16"/>
      <c r="BS1377" s="16"/>
      <c r="BT1377" s="16"/>
      <c r="BU1377" s="16"/>
      <c r="BV1377" s="16"/>
      <c r="BW1377" s="16"/>
      <c r="BX1377" s="16"/>
      <c r="BY1377" s="16"/>
      <c r="BZ1377" s="16"/>
      <c r="CA1377" s="16"/>
      <c r="CB1377" s="16"/>
      <c r="CC1377" s="16"/>
      <c r="CD1377" s="16"/>
      <c r="CE1377" s="16"/>
      <c r="CF1377" s="16"/>
      <c r="CG1377" s="16"/>
      <c r="CH1377" s="16"/>
      <c r="CI1377" s="16"/>
      <c r="CJ1377" s="16"/>
      <c r="CK1377" s="16"/>
      <c r="CL1377" s="16"/>
      <c r="CM1377" s="16"/>
      <c r="CN1377" s="16"/>
      <c r="CO1377" s="16"/>
      <c r="CP1377" s="16"/>
      <c r="CQ1377" s="16"/>
      <c r="CR1377" s="16"/>
      <c r="CS1377" s="16"/>
      <c r="CT1377" s="16"/>
      <c r="CU1377" s="16"/>
      <c r="CV1377" s="16"/>
      <c r="CW1377" s="16"/>
      <c r="CX1377" s="16"/>
      <c r="CY1377" s="16"/>
      <c r="CZ1377" s="16"/>
      <c r="DA1377" s="16"/>
      <c r="DB1377" s="16"/>
      <c r="DC1377" s="16"/>
      <c r="DD1377" s="16"/>
      <c r="DE1377" s="16"/>
      <c r="DF1377" s="16"/>
      <c r="DG1377" s="16"/>
      <c r="DH1377" s="16"/>
      <c r="DI1377" s="16"/>
      <c r="DJ1377" s="16"/>
      <c r="DK1377" s="16"/>
      <c r="DL1377" s="16"/>
      <c r="DM1377" s="16"/>
      <c r="DN1377" s="16"/>
      <c r="DO1377" s="16"/>
      <c r="DP1377" s="16"/>
      <c r="DQ1377" s="16"/>
      <c r="DR1377" s="16"/>
      <c r="DS1377" s="16"/>
      <c r="DT1377" s="16"/>
      <c r="DU1377" s="16"/>
      <c r="DV1377" s="16"/>
      <c r="DW1377" s="16"/>
      <c r="DX1377" s="16"/>
      <c r="DY1377" s="16"/>
      <c r="DZ1377" s="16"/>
      <c r="EA1377" s="16"/>
      <c r="EB1377" s="16"/>
      <c r="EC1377" s="16"/>
      <c r="ED1377" s="16"/>
      <c r="EE1377" s="16"/>
      <c r="EF1377" s="16"/>
      <c r="EG1377" s="16"/>
      <c r="EH1377" s="16"/>
      <c r="EI1377" s="16"/>
      <c r="EJ1377" s="16"/>
      <c r="EK1377" s="16"/>
      <c r="EL1377" s="16"/>
      <c r="EM1377" s="16"/>
      <c r="EN1377" s="16"/>
      <c r="EO1377" s="16"/>
      <c r="EP1377" s="16"/>
      <c r="EQ1377" s="16"/>
      <c r="ER1377" s="16"/>
      <c r="ES1377" s="16"/>
      <c r="ET1377" s="16"/>
      <c r="EU1377" s="16"/>
      <c r="EV1377" s="16"/>
      <c r="EW1377" s="16"/>
      <c r="EX1377" s="16"/>
      <c r="EY1377" s="16"/>
      <c r="EZ1377" s="16"/>
      <c r="FA1377" s="16"/>
      <c r="FB1377" s="16"/>
      <c r="FC1377" s="16"/>
      <c r="FD1377" s="16"/>
      <c r="FE1377" s="16"/>
      <c r="FF1377" s="16"/>
      <c r="FG1377" s="16"/>
      <c r="FH1377" s="16"/>
      <c r="FI1377" s="16"/>
      <c r="FJ1377" s="16"/>
      <c r="FK1377" s="16"/>
      <c r="FL1377" s="16"/>
      <c r="FM1377" s="16"/>
      <c r="FN1377" s="16"/>
      <c r="FO1377" s="16"/>
      <c r="FP1377" s="16"/>
      <c r="FQ1377" s="16"/>
      <c r="FR1377" s="16"/>
      <c r="FS1377" s="16"/>
      <c r="FT1377" s="16"/>
      <c r="FU1377" s="16"/>
      <c r="FV1377" s="16"/>
      <c r="FW1377" s="16"/>
      <c r="FX1377" s="16"/>
      <c r="FY1377" s="16"/>
      <c r="FZ1377" s="16"/>
      <c r="GA1377" s="16"/>
      <c r="GB1377" s="16"/>
      <c r="GC1377" s="16"/>
      <c r="GD1377" s="16"/>
      <c r="GE1377" s="16"/>
      <c r="GF1377" s="16"/>
      <c r="GG1377" s="16"/>
      <c r="GH1377" s="16"/>
      <c r="GI1377" s="16"/>
      <c r="GJ1377" s="16"/>
      <c r="GK1377" s="16"/>
      <c r="GL1377" s="16"/>
      <c r="GM1377" s="16"/>
      <c r="GN1377" s="16"/>
      <c r="GO1377" s="16"/>
      <c r="GP1377" s="16"/>
      <c r="GQ1377" s="16"/>
      <c r="GR1377" s="16"/>
      <c r="GS1377" s="16"/>
      <c r="GT1377" s="16"/>
      <c r="GU1377" s="16"/>
      <c r="GV1377" s="16"/>
      <c r="GW1377" s="16"/>
      <c r="GX1377" s="16"/>
      <c r="GY1377" s="16"/>
      <c r="GZ1377" s="16"/>
      <c r="HA1377" s="16"/>
      <c r="HB1377" s="16"/>
      <c r="HC1377" s="16"/>
      <c r="HD1377" s="16"/>
      <c r="HE1377" s="16"/>
      <c r="HF1377" s="16"/>
      <c r="HG1377" s="16"/>
      <c r="HH1377" s="16"/>
      <c r="HI1377" s="16"/>
      <c r="HJ1377" s="16"/>
      <c r="HK1377" s="16"/>
      <c r="HL1377" s="16"/>
      <c r="HM1377" s="16"/>
    </row>
    <row r="1378" spans="1:221" ht="12.75" customHeight="1" x14ac:dyDescent="0.15">
      <c r="A1378" s="53">
        <v>3515</v>
      </c>
      <c r="B1378" s="4" t="s">
        <v>835</v>
      </c>
      <c r="C1378" s="3" t="s">
        <v>52</v>
      </c>
      <c r="D1378" s="3" t="s">
        <v>57</v>
      </c>
      <c r="E1378" s="15" t="s">
        <v>837</v>
      </c>
      <c r="F1378" s="3" t="s">
        <v>836</v>
      </c>
      <c r="G1378" s="15" t="s">
        <v>116</v>
      </c>
      <c r="H1378" s="54" t="s">
        <v>5404</v>
      </c>
      <c r="I1378" s="54" t="s">
        <v>835</v>
      </c>
      <c r="J1378" s="54" t="s">
        <v>52</v>
      </c>
      <c r="K1378" s="54" t="s">
        <v>2380</v>
      </c>
      <c r="L1378" s="16"/>
      <c r="M1378" s="16"/>
      <c r="N1378" s="16"/>
      <c r="O1378" s="16"/>
      <c r="P1378" s="16"/>
      <c r="Q1378" s="16"/>
      <c r="R1378" s="16"/>
      <c r="S1378" s="16"/>
      <c r="T1378" s="16"/>
      <c r="U1378" s="16"/>
      <c r="V1378" s="16"/>
      <c r="W1378" s="16"/>
      <c r="X1378" s="16"/>
      <c r="Y1378" s="16"/>
      <c r="Z1378" s="16"/>
      <c r="AA1378" s="16"/>
      <c r="AB1378" s="16"/>
      <c r="AC1378" s="16"/>
      <c r="AD1378" s="16"/>
      <c r="AE1378" s="16"/>
      <c r="AF1378" s="16"/>
      <c r="AG1378" s="16"/>
      <c r="AH1378" s="16"/>
      <c r="AI1378" s="16"/>
      <c r="AJ1378" s="16"/>
      <c r="AK1378" s="16"/>
      <c r="AL1378" s="16"/>
      <c r="AM1378" s="16"/>
      <c r="AN1378" s="16"/>
      <c r="AO1378" s="16"/>
      <c r="AP1378" s="16"/>
      <c r="AQ1378" s="16"/>
      <c r="AR1378" s="16"/>
      <c r="AS1378" s="16"/>
      <c r="AT1378" s="16"/>
      <c r="AU1378" s="16"/>
      <c r="AV1378" s="16"/>
      <c r="AW1378" s="16"/>
      <c r="AX1378" s="16"/>
      <c r="AY1378" s="16"/>
      <c r="AZ1378" s="16"/>
      <c r="BA1378" s="16"/>
      <c r="BB1378" s="16"/>
      <c r="BC1378" s="16"/>
      <c r="BD1378" s="16"/>
      <c r="BE1378" s="16"/>
      <c r="BF1378" s="16"/>
      <c r="BG1378" s="16"/>
      <c r="BH1378" s="16"/>
      <c r="BI1378" s="16"/>
      <c r="BJ1378" s="16"/>
      <c r="BK1378" s="16"/>
      <c r="BL1378" s="16"/>
      <c r="BM1378" s="16"/>
      <c r="BN1378" s="16"/>
      <c r="BO1378" s="16"/>
      <c r="BP1378" s="16"/>
      <c r="BQ1378" s="16"/>
      <c r="BR1378" s="16"/>
      <c r="BS1378" s="16"/>
      <c r="BT1378" s="16"/>
      <c r="BU1378" s="16"/>
      <c r="BV1378" s="16"/>
      <c r="BW1378" s="16"/>
      <c r="BX1378" s="16"/>
      <c r="BY1378" s="16"/>
      <c r="BZ1378" s="16"/>
      <c r="CA1378" s="16"/>
      <c r="CB1378" s="16"/>
      <c r="CC1378" s="16"/>
      <c r="CD1378" s="16"/>
      <c r="CE1378" s="16"/>
      <c r="CF1378" s="16"/>
      <c r="CG1378" s="16"/>
      <c r="CH1378" s="16"/>
      <c r="CI1378" s="16"/>
      <c r="CJ1378" s="16"/>
      <c r="CK1378" s="16"/>
      <c r="CL1378" s="16"/>
      <c r="CM1378" s="16"/>
      <c r="CN1378" s="16"/>
      <c r="CO1378" s="16"/>
      <c r="CP1378" s="16"/>
      <c r="CQ1378" s="16"/>
      <c r="CR1378" s="16"/>
      <c r="CS1378" s="16"/>
      <c r="CT1378" s="16"/>
      <c r="CU1378" s="16"/>
      <c r="CV1378" s="16"/>
      <c r="CW1378" s="16"/>
      <c r="CX1378" s="16"/>
      <c r="CY1378" s="16"/>
      <c r="CZ1378" s="16"/>
      <c r="DA1378" s="16"/>
      <c r="DB1378" s="16"/>
      <c r="DC1378" s="16"/>
      <c r="DD1378" s="16"/>
      <c r="DE1378" s="16"/>
      <c r="DF1378" s="16"/>
      <c r="DG1378" s="16"/>
      <c r="DH1378" s="16"/>
      <c r="DI1378" s="16"/>
      <c r="DJ1378" s="16"/>
      <c r="DK1378" s="16"/>
      <c r="DL1378" s="16"/>
      <c r="DM1378" s="16"/>
      <c r="DN1378" s="16"/>
      <c r="DO1378" s="16"/>
      <c r="DP1378" s="16"/>
      <c r="DQ1378" s="16"/>
      <c r="DR1378" s="16"/>
      <c r="DS1378" s="16"/>
      <c r="DT1378" s="16"/>
      <c r="DU1378" s="16"/>
      <c r="DV1378" s="16"/>
      <c r="DW1378" s="16"/>
      <c r="DX1378" s="16"/>
      <c r="DY1378" s="16"/>
      <c r="DZ1378" s="16"/>
      <c r="EA1378" s="16"/>
      <c r="EB1378" s="16"/>
      <c r="EC1378" s="16"/>
      <c r="ED1378" s="16"/>
      <c r="EE1378" s="16"/>
      <c r="EF1378" s="16"/>
      <c r="EG1378" s="16"/>
      <c r="EH1378" s="16"/>
      <c r="EI1378" s="16"/>
      <c r="EJ1378" s="16"/>
      <c r="EK1378" s="16"/>
      <c r="EL1378" s="16"/>
      <c r="EM1378" s="16"/>
      <c r="EN1378" s="16"/>
      <c r="EO1378" s="16"/>
      <c r="EP1378" s="16"/>
      <c r="EQ1378" s="16"/>
      <c r="ER1378" s="16"/>
      <c r="ES1378" s="16"/>
      <c r="ET1378" s="16"/>
      <c r="EU1378" s="16"/>
      <c r="EV1378" s="16"/>
      <c r="EW1378" s="16"/>
      <c r="EX1378" s="16"/>
      <c r="EY1378" s="16"/>
      <c r="EZ1378" s="16"/>
      <c r="FA1378" s="16"/>
      <c r="FB1378" s="16"/>
      <c r="FC1378" s="16"/>
      <c r="FD1378" s="16"/>
      <c r="FE1378" s="16"/>
      <c r="FF1378" s="16"/>
      <c r="FG1378" s="16"/>
      <c r="FH1378" s="16"/>
      <c r="FI1378" s="16"/>
      <c r="FJ1378" s="16"/>
      <c r="FK1378" s="16"/>
      <c r="FL1378" s="16"/>
      <c r="FM1378" s="16"/>
      <c r="FN1378" s="16"/>
      <c r="FO1378" s="16"/>
      <c r="FP1378" s="16"/>
      <c r="FQ1378" s="16"/>
      <c r="FR1378" s="16"/>
      <c r="FS1378" s="16"/>
      <c r="FT1378" s="16"/>
      <c r="FU1378" s="16"/>
      <c r="FV1378" s="16"/>
      <c r="FW1378" s="16"/>
      <c r="FX1378" s="16"/>
      <c r="FY1378" s="16"/>
      <c r="FZ1378" s="16"/>
      <c r="GA1378" s="16"/>
      <c r="GB1378" s="16"/>
      <c r="GC1378" s="16"/>
      <c r="GD1378" s="16"/>
      <c r="GE1378" s="16"/>
      <c r="GF1378" s="16"/>
      <c r="GG1378" s="16"/>
      <c r="GH1378" s="16"/>
      <c r="GI1378" s="16"/>
      <c r="GJ1378" s="16"/>
      <c r="GK1378" s="16"/>
      <c r="GL1378" s="16"/>
      <c r="GM1378" s="16"/>
      <c r="GN1378" s="16"/>
      <c r="GO1378" s="16"/>
      <c r="GP1378" s="16"/>
      <c r="GQ1378" s="16"/>
      <c r="GR1378" s="16"/>
      <c r="GS1378" s="16"/>
      <c r="GT1378" s="16"/>
      <c r="GU1378" s="16"/>
      <c r="GV1378" s="16"/>
      <c r="GW1378" s="16"/>
      <c r="GX1378" s="16"/>
      <c r="GY1378" s="16"/>
      <c r="GZ1378" s="16"/>
      <c r="HA1378" s="16"/>
      <c r="HB1378" s="16"/>
      <c r="HC1378" s="16"/>
      <c r="HD1378" s="16"/>
      <c r="HE1378" s="16"/>
      <c r="HF1378" s="16"/>
      <c r="HG1378" s="16"/>
      <c r="HH1378" s="16"/>
      <c r="HI1378" s="16"/>
      <c r="HJ1378" s="16"/>
      <c r="HK1378" s="16"/>
      <c r="HL1378" s="16"/>
      <c r="HM1378" s="16"/>
    </row>
    <row r="1379" spans="1:221" ht="12.75" customHeight="1" x14ac:dyDescent="0.15">
      <c r="A1379" s="53">
        <v>3516</v>
      </c>
      <c r="B1379" s="4" t="s">
        <v>835</v>
      </c>
      <c r="C1379" s="3" t="s">
        <v>52</v>
      </c>
      <c r="D1379" s="3" t="s">
        <v>58</v>
      </c>
      <c r="E1379" s="15" t="s">
        <v>837</v>
      </c>
      <c r="F1379" s="3" t="s">
        <v>836</v>
      </c>
      <c r="G1379" s="15" t="s">
        <v>116</v>
      </c>
      <c r="H1379" s="54" t="s">
        <v>5405</v>
      </c>
      <c r="I1379" s="54" t="s">
        <v>835</v>
      </c>
      <c r="J1379" s="54" t="s">
        <v>52</v>
      </c>
      <c r="K1379" s="54" t="s">
        <v>58</v>
      </c>
    </row>
    <row r="1380" spans="1:221" ht="12.75" customHeight="1" x14ac:dyDescent="0.15">
      <c r="A1380" s="53">
        <v>3517</v>
      </c>
      <c r="B1380" s="4" t="s">
        <v>835</v>
      </c>
      <c r="C1380" s="3" t="s">
        <v>52</v>
      </c>
      <c r="D1380" s="3" t="s">
        <v>59</v>
      </c>
      <c r="E1380" s="15" t="s">
        <v>837</v>
      </c>
      <c r="F1380" s="3" t="s">
        <v>836</v>
      </c>
      <c r="G1380" s="15" t="s">
        <v>116</v>
      </c>
      <c r="H1380" s="54" t="s">
        <v>5406</v>
      </c>
      <c r="I1380" s="54" t="s">
        <v>835</v>
      </c>
      <c r="J1380" s="54" t="s">
        <v>52</v>
      </c>
      <c r="K1380" s="54" t="s">
        <v>59</v>
      </c>
    </row>
    <row r="1381" spans="1:221" ht="12.75" customHeight="1" x14ac:dyDescent="0.15">
      <c r="A1381" s="53">
        <v>3518</v>
      </c>
      <c r="B1381" s="4" t="s">
        <v>835</v>
      </c>
      <c r="C1381" s="3" t="s">
        <v>52</v>
      </c>
      <c r="D1381" s="3" t="s">
        <v>60</v>
      </c>
      <c r="E1381" s="15" t="s">
        <v>837</v>
      </c>
      <c r="F1381" s="3" t="s">
        <v>836</v>
      </c>
      <c r="G1381" s="15" t="s">
        <v>116</v>
      </c>
      <c r="H1381" s="54" t="s">
        <v>5407</v>
      </c>
      <c r="I1381" s="54" t="s">
        <v>835</v>
      </c>
      <c r="J1381" s="54" t="s">
        <v>52</v>
      </c>
      <c r="K1381" s="54" t="s">
        <v>60</v>
      </c>
    </row>
    <row r="1382" spans="1:221" ht="12.75" customHeight="1" x14ac:dyDescent="0.15">
      <c r="A1382" s="53">
        <v>3519</v>
      </c>
      <c r="B1382" s="4" t="s">
        <v>838</v>
      </c>
      <c r="C1382" s="3" t="s">
        <v>52</v>
      </c>
      <c r="D1382" s="3" t="s">
        <v>53</v>
      </c>
      <c r="E1382" s="15" t="s">
        <v>840</v>
      </c>
      <c r="F1382" s="3" t="s">
        <v>839</v>
      </c>
      <c r="G1382" s="15" t="s">
        <v>55</v>
      </c>
      <c r="H1382" s="54" t="s">
        <v>5413</v>
      </c>
      <c r="I1382" s="54" t="s">
        <v>838</v>
      </c>
      <c r="J1382" s="54" t="s">
        <v>52</v>
      </c>
      <c r="K1382" s="54" t="s">
        <v>2378</v>
      </c>
      <c r="L1382" s="16"/>
      <c r="M1382" s="16"/>
      <c r="N1382" s="16"/>
      <c r="O1382" s="16"/>
      <c r="P1382" s="16"/>
      <c r="Q1382" s="16"/>
      <c r="R1382" s="16"/>
      <c r="S1382" s="16"/>
      <c r="T1382" s="16"/>
      <c r="U1382" s="16"/>
      <c r="V1382" s="16"/>
      <c r="W1382" s="16"/>
      <c r="X1382" s="16"/>
      <c r="Y1382" s="16"/>
      <c r="Z1382" s="16"/>
      <c r="AA1382" s="16"/>
      <c r="AB1382" s="16"/>
      <c r="AC1382" s="16"/>
      <c r="AD1382" s="16"/>
      <c r="AE1382" s="16"/>
      <c r="AF1382" s="16"/>
      <c r="AG1382" s="16"/>
      <c r="AH1382" s="16"/>
      <c r="AI1382" s="16"/>
      <c r="AJ1382" s="16"/>
      <c r="AK1382" s="16"/>
      <c r="AL1382" s="16"/>
      <c r="AM1382" s="16"/>
      <c r="AN1382" s="16"/>
      <c r="AO1382" s="16"/>
      <c r="AP1382" s="16"/>
      <c r="AQ1382" s="16"/>
      <c r="AR1382" s="16"/>
      <c r="AS1382" s="16"/>
      <c r="AT1382" s="16"/>
      <c r="AU1382" s="16"/>
      <c r="AV1382" s="16"/>
      <c r="AW1382" s="16"/>
      <c r="AX1382" s="16"/>
      <c r="AY1382" s="16"/>
      <c r="AZ1382" s="16"/>
      <c r="BA1382" s="16"/>
      <c r="BB1382" s="16"/>
      <c r="BC1382" s="16"/>
      <c r="BD1382" s="16"/>
      <c r="BE1382" s="16"/>
      <c r="BF1382" s="16"/>
      <c r="BG1382" s="16"/>
      <c r="BH1382" s="16"/>
      <c r="BI1382" s="16"/>
      <c r="BJ1382" s="16"/>
      <c r="BK1382" s="16"/>
      <c r="BL1382" s="16"/>
      <c r="BM1382" s="16"/>
      <c r="BN1382" s="16"/>
      <c r="BO1382" s="16"/>
      <c r="BP1382" s="16"/>
      <c r="BQ1382" s="16"/>
      <c r="BR1382" s="16"/>
      <c r="BS1382" s="16"/>
      <c r="BT1382" s="16"/>
      <c r="BU1382" s="16"/>
      <c r="BV1382" s="16"/>
      <c r="BW1382" s="16"/>
      <c r="BX1382" s="16"/>
      <c r="BY1382" s="16"/>
      <c r="BZ1382" s="16"/>
      <c r="CA1382" s="16"/>
      <c r="CB1382" s="16"/>
      <c r="CC1382" s="16"/>
      <c r="CD1382" s="16"/>
      <c r="CE1382" s="16"/>
      <c r="CF1382" s="16"/>
      <c r="CG1382" s="16"/>
      <c r="CH1382" s="16"/>
      <c r="CI1382" s="16"/>
      <c r="CJ1382" s="16"/>
      <c r="CK1382" s="16"/>
      <c r="CL1382" s="16"/>
      <c r="CM1382" s="16"/>
      <c r="CN1382" s="16"/>
      <c r="CO1382" s="16"/>
      <c r="CP1382" s="16"/>
      <c r="CQ1382" s="16"/>
      <c r="CR1382" s="16"/>
      <c r="CS1382" s="16"/>
      <c r="CT1382" s="16"/>
      <c r="CU1382" s="16"/>
      <c r="CV1382" s="16"/>
      <c r="CW1382" s="16"/>
      <c r="CX1382" s="16"/>
      <c r="CY1382" s="16"/>
      <c r="CZ1382" s="16"/>
      <c r="DA1382" s="16"/>
      <c r="DB1382" s="16"/>
      <c r="DC1382" s="16"/>
      <c r="DD1382" s="16"/>
      <c r="DE1382" s="16"/>
      <c r="DF1382" s="16"/>
      <c r="DG1382" s="16"/>
      <c r="DH1382" s="16"/>
      <c r="DI1382" s="16"/>
      <c r="DJ1382" s="16"/>
      <c r="DK1382" s="16"/>
      <c r="DL1382" s="16"/>
      <c r="DM1382" s="16"/>
      <c r="DN1382" s="16"/>
      <c r="DO1382" s="16"/>
      <c r="DP1382" s="16"/>
      <c r="DQ1382" s="16"/>
      <c r="DR1382" s="16"/>
      <c r="DS1382" s="16"/>
      <c r="DT1382" s="16"/>
      <c r="DU1382" s="16"/>
      <c r="DV1382" s="16"/>
      <c r="DW1382" s="16"/>
      <c r="DX1382" s="16"/>
      <c r="DY1382" s="16"/>
      <c r="DZ1382" s="16"/>
      <c r="EA1382" s="16"/>
      <c r="EB1382" s="16"/>
      <c r="EC1382" s="16"/>
      <c r="ED1382" s="16"/>
      <c r="EE1382" s="16"/>
      <c r="EF1382" s="16"/>
      <c r="EG1382" s="16"/>
      <c r="EH1382" s="16"/>
      <c r="EI1382" s="16"/>
      <c r="EJ1382" s="16"/>
      <c r="EK1382" s="16"/>
      <c r="EL1382" s="16"/>
      <c r="EM1382" s="16"/>
      <c r="EN1382" s="16"/>
      <c r="EO1382" s="16"/>
      <c r="EP1382" s="16"/>
      <c r="EQ1382" s="16"/>
      <c r="ER1382" s="16"/>
      <c r="ES1382" s="16"/>
      <c r="ET1382" s="16"/>
      <c r="EU1382" s="16"/>
      <c r="EV1382" s="16"/>
      <c r="EW1382" s="16"/>
      <c r="EX1382" s="16"/>
      <c r="EY1382" s="16"/>
      <c r="EZ1382" s="16"/>
      <c r="FA1382" s="16"/>
      <c r="FB1382" s="16"/>
      <c r="FC1382" s="16"/>
      <c r="FD1382" s="16"/>
      <c r="FE1382" s="16"/>
      <c r="FF1382" s="16"/>
      <c r="FG1382" s="16"/>
      <c r="FH1382" s="16"/>
      <c r="FI1382" s="16"/>
      <c r="FJ1382" s="16"/>
      <c r="FK1382" s="16"/>
      <c r="FL1382" s="16"/>
      <c r="FM1382" s="16"/>
      <c r="FN1382" s="16"/>
      <c r="FO1382" s="16"/>
      <c r="FP1382" s="16"/>
      <c r="FQ1382" s="16"/>
      <c r="FR1382" s="16"/>
      <c r="FS1382" s="16"/>
      <c r="FT1382" s="16"/>
      <c r="FU1382" s="16"/>
      <c r="FV1382" s="16"/>
      <c r="FW1382" s="16"/>
      <c r="FX1382" s="16"/>
      <c r="FY1382" s="16"/>
      <c r="FZ1382" s="16"/>
      <c r="GA1382" s="16"/>
      <c r="GB1382" s="16"/>
      <c r="GC1382" s="16"/>
      <c r="GD1382" s="16"/>
      <c r="GE1382" s="16"/>
      <c r="GF1382" s="16"/>
      <c r="GG1382" s="16"/>
      <c r="GH1382" s="16"/>
      <c r="GI1382" s="16"/>
      <c r="GJ1382" s="16"/>
      <c r="GK1382" s="16"/>
      <c r="GL1382" s="16"/>
      <c r="GM1382" s="16"/>
      <c r="GN1382" s="16"/>
      <c r="GO1382" s="16"/>
      <c r="GP1382" s="16"/>
      <c r="GQ1382" s="16"/>
      <c r="GR1382" s="16"/>
      <c r="GS1382" s="16"/>
      <c r="GT1382" s="16"/>
      <c r="GU1382" s="16"/>
      <c r="GV1382" s="16"/>
      <c r="GW1382" s="16"/>
      <c r="GX1382" s="16"/>
      <c r="GY1382" s="16"/>
      <c r="GZ1382" s="16"/>
      <c r="HA1382" s="16"/>
      <c r="HB1382" s="16"/>
      <c r="HC1382" s="16"/>
      <c r="HD1382" s="16"/>
      <c r="HE1382" s="16"/>
      <c r="HF1382" s="16"/>
      <c r="HG1382" s="16"/>
      <c r="HH1382" s="16"/>
      <c r="HI1382" s="16"/>
      <c r="HJ1382" s="16"/>
      <c r="HK1382" s="16"/>
      <c r="HL1382" s="16"/>
      <c r="HM1382" s="16"/>
    </row>
    <row r="1383" spans="1:221" ht="12.75" customHeight="1" x14ac:dyDescent="0.15">
      <c r="A1383" s="53">
        <v>3520</v>
      </c>
      <c r="B1383" s="4" t="s">
        <v>838</v>
      </c>
      <c r="C1383" s="3" t="s">
        <v>52</v>
      </c>
      <c r="D1383" s="3" t="s">
        <v>57</v>
      </c>
      <c r="E1383" s="15" t="s">
        <v>840</v>
      </c>
      <c r="F1383" s="3" t="s">
        <v>839</v>
      </c>
      <c r="G1383" s="15" t="s">
        <v>55</v>
      </c>
      <c r="H1383" s="54" t="s">
        <v>5414</v>
      </c>
      <c r="I1383" s="54" t="s">
        <v>838</v>
      </c>
      <c r="J1383" s="54" t="s">
        <v>52</v>
      </c>
      <c r="K1383" s="54" t="s">
        <v>2380</v>
      </c>
      <c r="L1383" s="16"/>
      <c r="M1383" s="16"/>
      <c r="N1383" s="16"/>
      <c r="O1383" s="16"/>
      <c r="P1383" s="16"/>
      <c r="Q1383" s="16"/>
      <c r="R1383" s="16"/>
      <c r="S1383" s="16"/>
      <c r="T1383" s="16"/>
      <c r="U1383" s="16"/>
      <c r="V1383" s="16"/>
      <c r="W1383" s="16"/>
      <c r="X1383" s="16"/>
      <c r="Y1383" s="16"/>
      <c r="Z1383" s="16"/>
      <c r="AA1383" s="16"/>
      <c r="AB1383" s="16"/>
      <c r="AC1383" s="16"/>
      <c r="AD1383" s="16"/>
      <c r="AE1383" s="16"/>
      <c r="AF1383" s="16"/>
      <c r="AG1383" s="16"/>
      <c r="AH1383" s="16"/>
      <c r="AI1383" s="16"/>
      <c r="AJ1383" s="16"/>
      <c r="AK1383" s="16"/>
      <c r="AL1383" s="16"/>
      <c r="AM1383" s="16"/>
      <c r="AN1383" s="16"/>
      <c r="AO1383" s="16"/>
      <c r="AP1383" s="16"/>
      <c r="AQ1383" s="16"/>
      <c r="AR1383" s="16"/>
      <c r="AS1383" s="16"/>
      <c r="AT1383" s="16"/>
      <c r="AU1383" s="16"/>
      <c r="AV1383" s="16"/>
      <c r="AW1383" s="16"/>
      <c r="AX1383" s="16"/>
      <c r="AY1383" s="16"/>
      <c r="AZ1383" s="16"/>
      <c r="BA1383" s="16"/>
      <c r="BB1383" s="16"/>
      <c r="BC1383" s="16"/>
      <c r="BD1383" s="16"/>
      <c r="BE1383" s="16"/>
      <c r="BF1383" s="16"/>
      <c r="BG1383" s="16"/>
      <c r="BH1383" s="16"/>
      <c r="BI1383" s="16"/>
      <c r="BJ1383" s="16"/>
      <c r="BK1383" s="16"/>
      <c r="BL1383" s="16"/>
      <c r="BM1383" s="16"/>
      <c r="BN1383" s="16"/>
      <c r="BO1383" s="16"/>
      <c r="BP1383" s="16"/>
      <c r="BQ1383" s="16"/>
      <c r="BR1383" s="16"/>
      <c r="BS1383" s="16"/>
      <c r="BT1383" s="16"/>
      <c r="BU1383" s="16"/>
      <c r="BV1383" s="16"/>
      <c r="BW1383" s="16"/>
      <c r="BX1383" s="16"/>
      <c r="BY1383" s="16"/>
      <c r="BZ1383" s="16"/>
      <c r="CA1383" s="16"/>
      <c r="CB1383" s="16"/>
      <c r="CC1383" s="16"/>
      <c r="CD1383" s="16"/>
      <c r="CE1383" s="16"/>
      <c r="CF1383" s="16"/>
      <c r="CG1383" s="16"/>
      <c r="CH1383" s="16"/>
      <c r="CI1383" s="16"/>
      <c r="CJ1383" s="16"/>
      <c r="CK1383" s="16"/>
      <c r="CL1383" s="16"/>
      <c r="CM1383" s="16"/>
      <c r="CN1383" s="16"/>
      <c r="CO1383" s="16"/>
      <c r="CP1383" s="16"/>
      <c r="CQ1383" s="16"/>
      <c r="CR1383" s="16"/>
      <c r="CS1383" s="16"/>
      <c r="CT1383" s="16"/>
      <c r="CU1383" s="16"/>
      <c r="CV1383" s="16"/>
      <c r="CW1383" s="16"/>
      <c r="CX1383" s="16"/>
      <c r="CY1383" s="16"/>
      <c r="CZ1383" s="16"/>
      <c r="DA1383" s="16"/>
      <c r="DB1383" s="16"/>
      <c r="DC1383" s="16"/>
      <c r="DD1383" s="16"/>
      <c r="DE1383" s="16"/>
      <c r="DF1383" s="16"/>
      <c r="DG1383" s="16"/>
      <c r="DH1383" s="16"/>
      <c r="DI1383" s="16"/>
      <c r="DJ1383" s="16"/>
      <c r="DK1383" s="16"/>
      <c r="DL1383" s="16"/>
      <c r="DM1383" s="16"/>
      <c r="DN1383" s="16"/>
      <c r="DO1383" s="16"/>
      <c r="DP1383" s="16"/>
      <c r="DQ1383" s="16"/>
      <c r="DR1383" s="16"/>
      <c r="DS1383" s="16"/>
      <c r="DT1383" s="16"/>
      <c r="DU1383" s="16"/>
      <c r="DV1383" s="16"/>
      <c r="DW1383" s="16"/>
      <c r="DX1383" s="16"/>
      <c r="DY1383" s="16"/>
      <c r="DZ1383" s="16"/>
      <c r="EA1383" s="16"/>
      <c r="EB1383" s="16"/>
      <c r="EC1383" s="16"/>
      <c r="ED1383" s="16"/>
      <c r="EE1383" s="16"/>
      <c r="EF1383" s="16"/>
      <c r="EG1383" s="16"/>
      <c r="EH1383" s="16"/>
      <c r="EI1383" s="16"/>
      <c r="EJ1383" s="16"/>
      <c r="EK1383" s="16"/>
      <c r="EL1383" s="16"/>
      <c r="EM1383" s="16"/>
      <c r="EN1383" s="16"/>
      <c r="EO1383" s="16"/>
      <c r="EP1383" s="16"/>
      <c r="EQ1383" s="16"/>
      <c r="ER1383" s="16"/>
      <c r="ES1383" s="16"/>
      <c r="ET1383" s="16"/>
      <c r="EU1383" s="16"/>
      <c r="EV1383" s="16"/>
      <c r="EW1383" s="16"/>
      <c r="EX1383" s="16"/>
      <c r="EY1383" s="16"/>
      <c r="EZ1383" s="16"/>
      <c r="FA1383" s="16"/>
      <c r="FB1383" s="16"/>
      <c r="FC1383" s="16"/>
      <c r="FD1383" s="16"/>
      <c r="FE1383" s="16"/>
      <c r="FF1383" s="16"/>
      <c r="FG1383" s="16"/>
      <c r="FH1383" s="16"/>
      <c r="FI1383" s="16"/>
      <c r="FJ1383" s="16"/>
      <c r="FK1383" s="16"/>
      <c r="FL1383" s="16"/>
      <c r="FM1383" s="16"/>
      <c r="FN1383" s="16"/>
      <c r="FO1383" s="16"/>
      <c r="FP1383" s="16"/>
      <c r="FQ1383" s="16"/>
      <c r="FR1383" s="16"/>
      <c r="FS1383" s="16"/>
      <c r="FT1383" s="16"/>
      <c r="FU1383" s="16"/>
      <c r="FV1383" s="16"/>
      <c r="FW1383" s="16"/>
      <c r="FX1383" s="16"/>
      <c r="FY1383" s="16"/>
      <c r="FZ1383" s="16"/>
      <c r="GA1383" s="16"/>
      <c r="GB1383" s="16"/>
      <c r="GC1383" s="16"/>
      <c r="GD1383" s="16"/>
      <c r="GE1383" s="16"/>
      <c r="GF1383" s="16"/>
      <c r="GG1383" s="16"/>
      <c r="GH1383" s="16"/>
      <c r="GI1383" s="16"/>
      <c r="GJ1383" s="16"/>
      <c r="GK1383" s="16"/>
      <c r="GL1383" s="16"/>
      <c r="GM1383" s="16"/>
      <c r="GN1383" s="16"/>
      <c r="GO1383" s="16"/>
      <c r="GP1383" s="16"/>
      <c r="GQ1383" s="16"/>
      <c r="GR1383" s="16"/>
      <c r="GS1383" s="16"/>
      <c r="GT1383" s="16"/>
      <c r="GU1383" s="16"/>
      <c r="GV1383" s="16"/>
      <c r="GW1383" s="16"/>
      <c r="GX1383" s="16"/>
      <c r="GY1383" s="16"/>
      <c r="GZ1383" s="16"/>
      <c r="HA1383" s="16"/>
      <c r="HB1383" s="16"/>
      <c r="HC1383" s="16"/>
      <c r="HD1383" s="16"/>
      <c r="HE1383" s="16"/>
      <c r="HF1383" s="16"/>
      <c r="HG1383" s="16"/>
      <c r="HH1383" s="16"/>
      <c r="HI1383" s="16"/>
      <c r="HJ1383" s="16"/>
      <c r="HK1383" s="16"/>
      <c r="HL1383" s="16"/>
      <c r="HM1383" s="16"/>
    </row>
    <row r="1384" spans="1:221" ht="12.75" customHeight="1" x14ac:dyDescent="0.15">
      <c r="A1384" s="53">
        <v>3521</v>
      </c>
      <c r="B1384" s="4" t="s">
        <v>838</v>
      </c>
      <c r="C1384" s="3" t="s">
        <v>52</v>
      </c>
      <c r="D1384" s="3" t="s">
        <v>58</v>
      </c>
      <c r="E1384" s="15" t="s">
        <v>840</v>
      </c>
      <c r="F1384" s="3" t="s">
        <v>839</v>
      </c>
      <c r="G1384" s="15" t="s">
        <v>55</v>
      </c>
      <c r="H1384" s="54" t="s">
        <v>5415</v>
      </c>
      <c r="I1384" s="54" t="s">
        <v>838</v>
      </c>
      <c r="J1384" s="54" t="s">
        <v>52</v>
      </c>
      <c r="K1384" s="54" t="s">
        <v>58</v>
      </c>
    </row>
    <row r="1385" spans="1:221" ht="12.75" customHeight="1" x14ac:dyDescent="0.15">
      <c r="A1385" s="53">
        <v>3522</v>
      </c>
      <c r="B1385" s="4" t="s">
        <v>838</v>
      </c>
      <c r="C1385" s="3" t="s">
        <v>52</v>
      </c>
      <c r="D1385" s="3" t="s">
        <v>59</v>
      </c>
      <c r="E1385" s="15" t="s">
        <v>840</v>
      </c>
      <c r="F1385" s="3" t="s">
        <v>839</v>
      </c>
      <c r="G1385" s="15" t="s">
        <v>55</v>
      </c>
      <c r="H1385" s="54" t="s">
        <v>5416</v>
      </c>
      <c r="I1385" s="54" t="s">
        <v>838</v>
      </c>
      <c r="J1385" s="54" t="s">
        <v>52</v>
      </c>
      <c r="K1385" s="54" t="s">
        <v>59</v>
      </c>
    </row>
    <row r="1386" spans="1:221" ht="12.75" customHeight="1" x14ac:dyDescent="0.15">
      <c r="A1386" s="53">
        <v>3523</v>
      </c>
      <c r="B1386" s="4" t="s">
        <v>838</v>
      </c>
      <c r="C1386" s="3" t="s">
        <v>52</v>
      </c>
      <c r="D1386" s="3" t="s">
        <v>60</v>
      </c>
      <c r="E1386" s="15" t="s">
        <v>840</v>
      </c>
      <c r="F1386" s="3" t="s">
        <v>839</v>
      </c>
      <c r="G1386" s="15" t="s">
        <v>55</v>
      </c>
      <c r="H1386" s="54" t="s">
        <v>5417</v>
      </c>
      <c r="I1386" s="54" t="s">
        <v>838</v>
      </c>
      <c r="J1386" s="54" t="s">
        <v>52</v>
      </c>
      <c r="K1386" s="54" t="s">
        <v>60</v>
      </c>
    </row>
    <row r="1387" spans="1:221" ht="12.75" customHeight="1" x14ac:dyDescent="0.15">
      <c r="A1387" s="53">
        <v>3524</v>
      </c>
      <c r="B1387" s="4" t="s">
        <v>841</v>
      </c>
      <c r="C1387" s="3" t="s">
        <v>52</v>
      </c>
      <c r="D1387" s="3" t="s">
        <v>53</v>
      </c>
      <c r="E1387" s="15" t="s">
        <v>843</v>
      </c>
      <c r="F1387" s="3" t="s">
        <v>842</v>
      </c>
      <c r="G1387" s="15" t="s">
        <v>55</v>
      </c>
      <c r="H1387" s="54" t="s">
        <v>5423</v>
      </c>
      <c r="I1387" s="54" t="s">
        <v>841</v>
      </c>
      <c r="J1387" s="54" t="s">
        <v>52</v>
      </c>
      <c r="K1387" s="54" t="s">
        <v>2378</v>
      </c>
      <c r="L1387" s="16"/>
      <c r="M1387" s="16"/>
      <c r="N1387" s="16"/>
      <c r="O1387" s="16"/>
      <c r="P1387" s="16"/>
      <c r="Q1387" s="16"/>
      <c r="R1387" s="16"/>
      <c r="S1387" s="16"/>
      <c r="T1387" s="16"/>
      <c r="U1387" s="16"/>
      <c r="V1387" s="16"/>
      <c r="W1387" s="16"/>
      <c r="X1387" s="16"/>
      <c r="Y1387" s="16"/>
      <c r="Z1387" s="16"/>
      <c r="AA1387" s="16"/>
      <c r="AB1387" s="16"/>
      <c r="AC1387" s="16"/>
      <c r="AD1387" s="16"/>
      <c r="AE1387" s="16"/>
      <c r="AF1387" s="16"/>
      <c r="AG1387" s="16"/>
      <c r="AH1387" s="16"/>
      <c r="AI1387" s="16"/>
      <c r="AJ1387" s="16"/>
      <c r="AK1387" s="16"/>
      <c r="AL1387" s="16"/>
      <c r="AM1387" s="16"/>
      <c r="AN1387" s="16"/>
      <c r="AO1387" s="16"/>
      <c r="AP1387" s="16"/>
      <c r="AQ1387" s="16"/>
      <c r="AR1387" s="16"/>
      <c r="AS1387" s="16"/>
      <c r="AT1387" s="16"/>
      <c r="AU1387" s="16"/>
      <c r="AV1387" s="16"/>
      <c r="AW1387" s="16"/>
      <c r="AX1387" s="16"/>
      <c r="AY1387" s="16"/>
      <c r="AZ1387" s="16"/>
      <c r="BA1387" s="16"/>
      <c r="BB1387" s="16"/>
      <c r="BC1387" s="16"/>
      <c r="BD1387" s="16"/>
      <c r="BE1387" s="16"/>
      <c r="BF1387" s="16"/>
      <c r="BG1387" s="16"/>
      <c r="BH1387" s="16"/>
      <c r="BI1387" s="16"/>
      <c r="BJ1387" s="16"/>
      <c r="BK1387" s="16"/>
      <c r="BL1387" s="16"/>
      <c r="BM1387" s="16"/>
      <c r="BN1387" s="16"/>
      <c r="BO1387" s="16"/>
      <c r="BP1387" s="16"/>
      <c r="BQ1387" s="16"/>
      <c r="BR1387" s="16"/>
      <c r="BS1387" s="16"/>
      <c r="BT1387" s="16"/>
      <c r="BU1387" s="16"/>
      <c r="BV1387" s="16"/>
      <c r="BW1387" s="16"/>
      <c r="BX1387" s="16"/>
      <c r="BY1387" s="16"/>
      <c r="BZ1387" s="16"/>
      <c r="CA1387" s="16"/>
      <c r="CB1387" s="16"/>
      <c r="CC1387" s="16"/>
      <c r="CD1387" s="16"/>
      <c r="CE1387" s="16"/>
      <c r="CF1387" s="16"/>
      <c r="CG1387" s="16"/>
      <c r="CH1387" s="16"/>
      <c r="CI1387" s="16"/>
      <c r="CJ1387" s="16"/>
      <c r="CK1387" s="16"/>
      <c r="CL1387" s="16"/>
      <c r="CM1387" s="16"/>
      <c r="CN1387" s="16"/>
      <c r="CO1387" s="16"/>
      <c r="CP1387" s="16"/>
      <c r="CQ1387" s="16"/>
      <c r="CR1387" s="16"/>
      <c r="CS1387" s="16"/>
      <c r="CT1387" s="16"/>
      <c r="CU1387" s="16"/>
      <c r="CV1387" s="16"/>
      <c r="CW1387" s="16"/>
      <c r="CX1387" s="16"/>
      <c r="CY1387" s="16"/>
      <c r="CZ1387" s="16"/>
      <c r="DA1387" s="16"/>
      <c r="DB1387" s="16"/>
      <c r="DC1387" s="16"/>
      <c r="DD1387" s="16"/>
      <c r="DE1387" s="16"/>
      <c r="DF1387" s="16"/>
      <c r="DG1387" s="16"/>
      <c r="DH1387" s="16"/>
      <c r="DI1387" s="16"/>
      <c r="DJ1387" s="16"/>
      <c r="DK1387" s="16"/>
      <c r="DL1387" s="16"/>
      <c r="DM1387" s="16"/>
      <c r="DN1387" s="16"/>
      <c r="DO1387" s="16"/>
      <c r="DP1387" s="16"/>
      <c r="DQ1387" s="16"/>
      <c r="DR1387" s="16"/>
      <c r="DS1387" s="16"/>
      <c r="DT1387" s="16"/>
      <c r="DU1387" s="16"/>
      <c r="DV1387" s="16"/>
      <c r="DW1387" s="16"/>
      <c r="DX1387" s="16"/>
      <c r="DY1387" s="16"/>
      <c r="DZ1387" s="16"/>
      <c r="EA1387" s="16"/>
      <c r="EB1387" s="16"/>
      <c r="EC1387" s="16"/>
      <c r="ED1387" s="16"/>
      <c r="EE1387" s="16"/>
      <c r="EF1387" s="16"/>
      <c r="EG1387" s="16"/>
      <c r="EH1387" s="16"/>
      <c r="EI1387" s="16"/>
      <c r="EJ1387" s="16"/>
      <c r="EK1387" s="16"/>
      <c r="EL1387" s="16"/>
      <c r="EM1387" s="16"/>
      <c r="EN1387" s="16"/>
      <c r="EO1387" s="16"/>
      <c r="EP1387" s="16"/>
      <c r="EQ1387" s="16"/>
      <c r="ER1387" s="16"/>
      <c r="ES1387" s="16"/>
      <c r="ET1387" s="16"/>
      <c r="EU1387" s="16"/>
      <c r="EV1387" s="16"/>
      <c r="EW1387" s="16"/>
      <c r="EX1387" s="16"/>
      <c r="EY1387" s="16"/>
      <c r="EZ1387" s="16"/>
      <c r="FA1387" s="16"/>
      <c r="FB1387" s="16"/>
      <c r="FC1387" s="16"/>
      <c r="FD1387" s="16"/>
      <c r="FE1387" s="16"/>
      <c r="FF1387" s="16"/>
      <c r="FG1387" s="16"/>
      <c r="FH1387" s="16"/>
      <c r="FI1387" s="16"/>
      <c r="FJ1387" s="16"/>
      <c r="FK1387" s="16"/>
      <c r="FL1387" s="16"/>
      <c r="FM1387" s="16"/>
      <c r="FN1387" s="16"/>
      <c r="FO1387" s="16"/>
      <c r="FP1387" s="16"/>
      <c r="FQ1387" s="16"/>
      <c r="FR1387" s="16"/>
      <c r="FS1387" s="16"/>
      <c r="FT1387" s="16"/>
      <c r="FU1387" s="16"/>
      <c r="FV1387" s="16"/>
      <c r="FW1387" s="16"/>
      <c r="FX1387" s="16"/>
      <c r="FY1387" s="16"/>
      <c r="FZ1387" s="16"/>
      <c r="GA1387" s="16"/>
      <c r="GB1387" s="16"/>
      <c r="GC1387" s="16"/>
      <c r="GD1387" s="16"/>
      <c r="GE1387" s="16"/>
      <c r="GF1387" s="16"/>
      <c r="GG1387" s="16"/>
      <c r="GH1387" s="16"/>
      <c r="GI1387" s="16"/>
      <c r="GJ1387" s="16"/>
      <c r="GK1387" s="16"/>
      <c r="GL1387" s="16"/>
      <c r="GM1387" s="16"/>
      <c r="GN1387" s="16"/>
      <c r="GO1387" s="16"/>
      <c r="GP1387" s="16"/>
      <c r="GQ1387" s="16"/>
      <c r="GR1387" s="16"/>
      <c r="GS1387" s="16"/>
      <c r="GT1387" s="16"/>
      <c r="GU1387" s="16"/>
      <c r="GV1387" s="16"/>
      <c r="GW1387" s="16"/>
      <c r="GX1387" s="16"/>
      <c r="GY1387" s="16"/>
      <c r="GZ1387" s="16"/>
      <c r="HA1387" s="16"/>
      <c r="HB1387" s="16"/>
      <c r="HC1387" s="16"/>
      <c r="HD1387" s="16"/>
      <c r="HE1387" s="16"/>
      <c r="HF1387" s="16"/>
      <c r="HG1387" s="16"/>
      <c r="HH1387" s="16"/>
      <c r="HI1387" s="16"/>
      <c r="HJ1387" s="16"/>
      <c r="HK1387" s="16"/>
      <c r="HL1387" s="16"/>
      <c r="HM1387" s="16"/>
    </row>
    <row r="1388" spans="1:221" ht="12.75" customHeight="1" x14ac:dyDescent="0.15">
      <c r="A1388" s="53">
        <v>3525</v>
      </c>
      <c r="B1388" s="4" t="s">
        <v>841</v>
      </c>
      <c r="C1388" s="3" t="s">
        <v>52</v>
      </c>
      <c r="D1388" s="3" t="s">
        <v>57</v>
      </c>
      <c r="E1388" s="15" t="s">
        <v>843</v>
      </c>
      <c r="F1388" s="3" t="s">
        <v>842</v>
      </c>
      <c r="G1388" s="15" t="s">
        <v>55</v>
      </c>
      <c r="H1388" s="54" t="s">
        <v>5424</v>
      </c>
      <c r="I1388" s="54" t="s">
        <v>841</v>
      </c>
      <c r="J1388" s="54" t="s">
        <v>52</v>
      </c>
      <c r="K1388" s="54" t="s">
        <v>2380</v>
      </c>
      <c r="L1388" s="16"/>
      <c r="M1388" s="16"/>
      <c r="N1388" s="16"/>
      <c r="O1388" s="16"/>
      <c r="P1388" s="16"/>
      <c r="Q1388" s="16"/>
      <c r="R1388" s="16"/>
      <c r="S1388" s="16"/>
      <c r="T1388" s="16"/>
      <c r="U1388" s="16"/>
      <c r="V1388" s="16"/>
      <c r="W1388" s="16"/>
      <c r="X1388" s="16"/>
      <c r="Y1388" s="16"/>
      <c r="Z1388" s="16"/>
      <c r="AA1388" s="16"/>
      <c r="AB1388" s="16"/>
      <c r="AC1388" s="16"/>
      <c r="AD1388" s="16"/>
      <c r="AE1388" s="16"/>
      <c r="AF1388" s="16"/>
      <c r="AG1388" s="16"/>
      <c r="AH1388" s="16"/>
      <c r="AI1388" s="16"/>
      <c r="AJ1388" s="16"/>
      <c r="AK1388" s="16"/>
      <c r="AL1388" s="16"/>
      <c r="AM1388" s="16"/>
      <c r="AN1388" s="16"/>
      <c r="AO1388" s="16"/>
      <c r="AP1388" s="16"/>
      <c r="AQ1388" s="16"/>
      <c r="AR1388" s="16"/>
      <c r="AS1388" s="16"/>
      <c r="AT1388" s="16"/>
      <c r="AU1388" s="16"/>
      <c r="AV1388" s="16"/>
      <c r="AW1388" s="16"/>
      <c r="AX1388" s="16"/>
      <c r="AY1388" s="16"/>
      <c r="AZ1388" s="16"/>
      <c r="BA1388" s="16"/>
      <c r="BB1388" s="16"/>
      <c r="BC1388" s="16"/>
      <c r="BD1388" s="16"/>
      <c r="BE1388" s="16"/>
      <c r="BF1388" s="16"/>
      <c r="BG1388" s="16"/>
      <c r="BH1388" s="16"/>
      <c r="BI1388" s="16"/>
      <c r="BJ1388" s="16"/>
      <c r="BK1388" s="16"/>
      <c r="BL1388" s="16"/>
      <c r="BM1388" s="16"/>
      <c r="BN1388" s="16"/>
      <c r="BO1388" s="16"/>
      <c r="BP1388" s="16"/>
      <c r="BQ1388" s="16"/>
      <c r="BR1388" s="16"/>
      <c r="BS1388" s="16"/>
      <c r="BT1388" s="16"/>
      <c r="BU1388" s="16"/>
      <c r="BV1388" s="16"/>
      <c r="BW1388" s="16"/>
      <c r="BX1388" s="16"/>
      <c r="BY1388" s="16"/>
      <c r="BZ1388" s="16"/>
      <c r="CA1388" s="16"/>
      <c r="CB1388" s="16"/>
      <c r="CC1388" s="16"/>
      <c r="CD1388" s="16"/>
      <c r="CE1388" s="16"/>
      <c r="CF1388" s="16"/>
      <c r="CG1388" s="16"/>
      <c r="CH1388" s="16"/>
      <c r="CI1388" s="16"/>
      <c r="CJ1388" s="16"/>
      <c r="CK1388" s="16"/>
      <c r="CL1388" s="16"/>
      <c r="CM1388" s="16"/>
      <c r="CN1388" s="16"/>
      <c r="CO1388" s="16"/>
      <c r="CP1388" s="16"/>
      <c r="CQ1388" s="16"/>
      <c r="CR1388" s="16"/>
      <c r="CS1388" s="16"/>
      <c r="CT1388" s="16"/>
      <c r="CU1388" s="16"/>
      <c r="CV1388" s="16"/>
      <c r="CW1388" s="16"/>
      <c r="CX1388" s="16"/>
      <c r="CY1388" s="16"/>
      <c r="CZ1388" s="16"/>
      <c r="DA1388" s="16"/>
      <c r="DB1388" s="16"/>
      <c r="DC1388" s="16"/>
      <c r="DD1388" s="16"/>
      <c r="DE1388" s="16"/>
      <c r="DF1388" s="16"/>
      <c r="DG1388" s="16"/>
      <c r="DH1388" s="16"/>
      <c r="DI1388" s="16"/>
      <c r="DJ1388" s="16"/>
      <c r="DK1388" s="16"/>
      <c r="DL1388" s="16"/>
      <c r="DM1388" s="16"/>
      <c r="DN1388" s="16"/>
      <c r="DO1388" s="16"/>
      <c r="DP1388" s="16"/>
      <c r="DQ1388" s="16"/>
      <c r="DR1388" s="16"/>
      <c r="DS1388" s="16"/>
      <c r="DT1388" s="16"/>
      <c r="DU1388" s="16"/>
      <c r="DV1388" s="16"/>
      <c r="DW1388" s="16"/>
      <c r="DX1388" s="16"/>
      <c r="DY1388" s="16"/>
      <c r="DZ1388" s="16"/>
      <c r="EA1388" s="16"/>
      <c r="EB1388" s="16"/>
      <c r="EC1388" s="16"/>
      <c r="ED1388" s="16"/>
      <c r="EE1388" s="16"/>
      <c r="EF1388" s="16"/>
      <c r="EG1388" s="16"/>
      <c r="EH1388" s="16"/>
      <c r="EI1388" s="16"/>
      <c r="EJ1388" s="16"/>
      <c r="EK1388" s="16"/>
      <c r="EL1388" s="16"/>
      <c r="EM1388" s="16"/>
      <c r="EN1388" s="16"/>
      <c r="EO1388" s="16"/>
      <c r="EP1388" s="16"/>
      <c r="EQ1388" s="16"/>
      <c r="ER1388" s="16"/>
      <c r="ES1388" s="16"/>
      <c r="ET1388" s="16"/>
      <c r="EU1388" s="16"/>
      <c r="EV1388" s="16"/>
      <c r="EW1388" s="16"/>
      <c r="EX1388" s="16"/>
      <c r="EY1388" s="16"/>
      <c r="EZ1388" s="16"/>
      <c r="FA1388" s="16"/>
      <c r="FB1388" s="16"/>
      <c r="FC1388" s="16"/>
      <c r="FD1388" s="16"/>
      <c r="FE1388" s="16"/>
      <c r="FF1388" s="16"/>
      <c r="FG1388" s="16"/>
      <c r="FH1388" s="16"/>
      <c r="FI1388" s="16"/>
      <c r="FJ1388" s="16"/>
      <c r="FK1388" s="16"/>
      <c r="FL1388" s="16"/>
      <c r="FM1388" s="16"/>
      <c r="FN1388" s="16"/>
      <c r="FO1388" s="16"/>
      <c r="FP1388" s="16"/>
      <c r="FQ1388" s="16"/>
      <c r="FR1388" s="16"/>
      <c r="FS1388" s="16"/>
      <c r="FT1388" s="16"/>
      <c r="FU1388" s="16"/>
      <c r="FV1388" s="16"/>
      <c r="FW1388" s="16"/>
      <c r="FX1388" s="16"/>
      <c r="FY1388" s="16"/>
      <c r="FZ1388" s="16"/>
      <c r="GA1388" s="16"/>
      <c r="GB1388" s="16"/>
      <c r="GC1388" s="16"/>
      <c r="GD1388" s="16"/>
      <c r="GE1388" s="16"/>
      <c r="GF1388" s="16"/>
      <c r="GG1388" s="16"/>
      <c r="GH1388" s="16"/>
      <c r="GI1388" s="16"/>
      <c r="GJ1388" s="16"/>
      <c r="GK1388" s="16"/>
      <c r="GL1388" s="16"/>
      <c r="GM1388" s="16"/>
      <c r="GN1388" s="16"/>
      <c r="GO1388" s="16"/>
      <c r="GP1388" s="16"/>
      <c r="GQ1388" s="16"/>
      <c r="GR1388" s="16"/>
      <c r="GS1388" s="16"/>
      <c r="GT1388" s="16"/>
      <c r="GU1388" s="16"/>
      <c r="GV1388" s="16"/>
      <c r="GW1388" s="16"/>
      <c r="GX1388" s="16"/>
      <c r="GY1388" s="16"/>
      <c r="GZ1388" s="16"/>
      <c r="HA1388" s="16"/>
      <c r="HB1388" s="16"/>
      <c r="HC1388" s="16"/>
      <c r="HD1388" s="16"/>
      <c r="HE1388" s="16"/>
      <c r="HF1388" s="16"/>
      <c r="HG1388" s="16"/>
      <c r="HH1388" s="16"/>
      <c r="HI1388" s="16"/>
      <c r="HJ1388" s="16"/>
      <c r="HK1388" s="16"/>
      <c r="HL1388" s="16"/>
      <c r="HM1388" s="16"/>
    </row>
    <row r="1389" spans="1:221" ht="12.75" customHeight="1" x14ac:dyDescent="0.15">
      <c r="A1389" s="53">
        <v>3526</v>
      </c>
      <c r="B1389" s="4" t="s">
        <v>841</v>
      </c>
      <c r="C1389" s="3" t="s">
        <v>52</v>
      </c>
      <c r="D1389" s="3" t="s">
        <v>58</v>
      </c>
      <c r="E1389" s="15" t="s">
        <v>843</v>
      </c>
      <c r="F1389" s="3" t="s">
        <v>842</v>
      </c>
      <c r="G1389" s="15" t="s">
        <v>55</v>
      </c>
      <c r="H1389" s="54" t="s">
        <v>5425</v>
      </c>
      <c r="I1389" s="54" t="s">
        <v>841</v>
      </c>
      <c r="J1389" s="54" t="s">
        <v>52</v>
      </c>
      <c r="K1389" s="54" t="s">
        <v>58</v>
      </c>
    </row>
    <row r="1390" spans="1:221" ht="12.75" customHeight="1" x14ac:dyDescent="0.15">
      <c r="A1390" s="53">
        <v>3527</v>
      </c>
      <c r="B1390" s="4" t="s">
        <v>841</v>
      </c>
      <c r="C1390" s="3" t="s">
        <v>52</v>
      </c>
      <c r="D1390" s="3" t="s">
        <v>59</v>
      </c>
      <c r="E1390" s="15" t="s">
        <v>843</v>
      </c>
      <c r="F1390" s="3" t="s">
        <v>842</v>
      </c>
      <c r="G1390" s="15" t="s">
        <v>55</v>
      </c>
      <c r="H1390" s="54" t="s">
        <v>5426</v>
      </c>
      <c r="I1390" s="54" t="s">
        <v>841</v>
      </c>
      <c r="J1390" s="54" t="s">
        <v>52</v>
      </c>
      <c r="K1390" s="54" t="s">
        <v>59</v>
      </c>
    </row>
    <row r="1391" spans="1:221" ht="12.75" customHeight="1" x14ac:dyDescent="0.15">
      <c r="A1391" s="53">
        <v>3528</v>
      </c>
      <c r="B1391" s="4" t="s">
        <v>841</v>
      </c>
      <c r="C1391" s="3" t="s">
        <v>52</v>
      </c>
      <c r="D1391" s="3" t="s">
        <v>60</v>
      </c>
      <c r="E1391" s="15" t="s">
        <v>843</v>
      </c>
      <c r="F1391" s="3" t="s">
        <v>842</v>
      </c>
      <c r="G1391" s="15" t="s">
        <v>55</v>
      </c>
      <c r="H1391" s="54" t="s">
        <v>5427</v>
      </c>
      <c r="I1391" s="54" t="s">
        <v>841</v>
      </c>
      <c r="J1391" s="54" t="s">
        <v>52</v>
      </c>
      <c r="K1391" s="54" t="s">
        <v>60</v>
      </c>
    </row>
    <row r="1392" spans="1:221" ht="12.75" customHeight="1" x14ac:dyDescent="0.15">
      <c r="A1392" s="53">
        <v>3529</v>
      </c>
      <c r="B1392" s="4" t="s">
        <v>844</v>
      </c>
      <c r="C1392" s="3" t="s">
        <v>52</v>
      </c>
      <c r="D1392" s="3" t="s">
        <v>53</v>
      </c>
      <c r="E1392" s="15" t="s">
        <v>846</v>
      </c>
      <c r="F1392" s="3" t="s">
        <v>845</v>
      </c>
      <c r="G1392" s="15" t="s">
        <v>55</v>
      </c>
      <c r="H1392" s="54" t="s">
        <v>5455</v>
      </c>
      <c r="I1392" s="54" t="s">
        <v>844</v>
      </c>
      <c r="J1392" s="54" t="s">
        <v>52</v>
      </c>
      <c r="K1392" s="54" t="s">
        <v>2378</v>
      </c>
    </row>
    <row r="1393" spans="1:221" ht="12.75" customHeight="1" x14ac:dyDescent="0.15">
      <c r="A1393" s="53">
        <v>3530</v>
      </c>
      <c r="B1393" s="4" t="s">
        <v>844</v>
      </c>
      <c r="C1393" s="3" t="s">
        <v>52</v>
      </c>
      <c r="D1393" s="3" t="s">
        <v>57</v>
      </c>
      <c r="E1393" s="15" t="s">
        <v>846</v>
      </c>
      <c r="F1393" s="3" t="s">
        <v>845</v>
      </c>
      <c r="G1393" s="15" t="s">
        <v>55</v>
      </c>
      <c r="H1393" s="54" t="s">
        <v>5456</v>
      </c>
      <c r="I1393" s="54" t="s">
        <v>844</v>
      </c>
      <c r="J1393" s="54" t="s">
        <v>52</v>
      </c>
      <c r="K1393" s="54" t="s">
        <v>2380</v>
      </c>
    </row>
    <row r="1394" spans="1:221" ht="12.75" customHeight="1" x14ac:dyDescent="0.15">
      <c r="A1394" s="53">
        <v>3531</v>
      </c>
      <c r="B1394" s="4" t="s">
        <v>844</v>
      </c>
      <c r="C1394" s="3" t="s">
        <v>52</v>
      </c>
      <c r="D1394" s="3" t="s">
        <v>58</v>
      </c>
      <c r="E1394" s="15" t="s">
        <v>846</v>
      </c>
      <c r="F1394" s="3" t="s">
        <v>845</v>
      </c>
      <c r="G1394" s="15" t="s">
        <v>55</v>
      </c>
      <c r="H1394" s="54" t="s">
        <v>5457</v>
      </c>
      <c r="I1394" s="54" t="s">
        <v>844</v>
      </c>
      <c r="J1394" s="54" t="s">
        <v>52</v>
      </c>
      <c r="K1394" s="54" t="s">
        <v>58</v>
      </c>
    </row>
    <row r="1395" spans="1:221" ht="12.75" customHeight="1" x14ac:dyDescent="0.15">
      <c r="A1395" s="53">
        <v>3532</v>
      </c>
      <c r="B1395" s="4" t="s">
        <v>844</v>
      </c>
      <c r="C1395" s="3" t="s">
        <v>52</v>
      </c>
      <c r="D1395" s="3" t="s">
        <v>59</v>
      </c>
      <c r="E1395" s="15" t="s">
        <v>846</v>
      </c>
      <c r="F1395" s="3" t="s">
        <v>845</v>
      </c>
      <c r="G1395" s="15" t="s">
        <v>55</v>
      </c>
      <c r="H1395" s="54" t="s">
        <v>5458</v>
      </c>
      <c r="I1395" s="54" t="s">
        <v>844</v>
      </c>
      <c r="J1395" s="54" t="s">
        <v>52</v>
      </c>
      <c r="K1395" s="54" t="s">
        <v>59</v>
      </c>
    </row>
    <row r="1396" spans="1:221" ht="12.75" customHeight="1" x14ac:dyDescent="0.15">
      <c r="A1396" s="53">
        <v>3533</v>
      </c>
      <c r="B1396" s="4" t="s">
        <v>844</v>
      </c>
      <c r="C1396" s="3" t="s">
        <v>52</v>
      </c>
      <c r="D1396" s="3" t="s">
        <v>60</v>
      </c>
      <c r="E1396" s="15" t="s">
        <v>846</v>
      </c>
      <c r="F1396" s="3" t="s">
        <v>845</v>
      </c>
      <c r="G1396" s="15" t="s">
        <v>55</v>
      </c>
      <c r="H1396" s="54" t="s">
        <v>5459</v>
      </c>
      <c r="I1396" s="54" t="s">
        <v>844</v>
      </c>
      <c r="J1396" s="54" t="s">
        <v>52</v>
      </c>
      <c r="K1396" s="54" t="s">
        <v>60</v>
      </c>
      <c r="L1396" s="16"/>
      <c r="M1396" s="16"/>
      <c r="N1396" s="16"/>
      <c r="O1396" s="16"/>
      <c r="P1396" s="16"/>
      <c r="Q1396" s="16"/>
      <c r="R1396" s="16"/>
      <c r="S1396" s="16"/>
      <c r="T1396" s="16"/>
      <c r="U1396" s="16"/>
      <c r="V1396" s="16"/>
      <c r="W1396" s="16"/>
      <c r="X1396" s="16"/>
      <c r="Y1396" s="16"/>
      <c r="Z1396" s="16"/>
      <c r="AA1396" s="16"/>
      <c r="AB1396" s="16"/>
      <c r="AC1396" s="16"/>
      <c r="AD1396" s="16"/>
      <c r="AE1396" s="16"/>
      <c r="AF1396" s="16"/>
      <c r="AG1396" s="16"/>
      <c r="AH1396" s="16"/>
      <c r="AI1396" s="16"/>
      <c r="AJ1396" s="16"/>
      <c r="AK1396" s="16"/>
      <c r="AL1396" s="16"/>
      <c r="AM1396" s="16"/>
      <c r="AN1396" s="16"/>
      <c r="AO1396" s="16"/>
      <c r="AP1396" s="16"/>
      <c r="AQ1396" s="16"/>
      <c r="AR1396" s="16"/>
      <c r="AS1396" s="16"/>
      <c r="AT1396" s="16"/>
      <c r="AU1396" s="16"/>
      <c r="AV1396" s="16"/>
      <c r="AW1396" s="16"/>
      <c r="AX1396" s="16"/>
      <c r="AY1396" s="16"/>
      <c r="AZ1396" s="16"/>
      <c r="BA1396" s="16"/>
      <c r="BB1396" s="16"/>
      <c r="BC1396" s="16"/>
      <c r="BD1396" s="16"/>
      <c r="BE1396" s="16"/>
      <c r="BF1396" s="16"/>
      <c r="BG1396" s="16"/>
      <c r="BH1396" s="16"/>
      <c r="BI1396" s="16"/>
      <c r="BJ1396" s="16"/>
      <c r="BK1396" s="16"/>
      <c r="BL1396" s="16"/>
      <c r="BM1396" s="16"/>
      <c r="BN1396" s="16"/>
      <c r="BO1396" s="16"/>
      <c r="BP1396" s="16"/>
      <c r="BQ1396" s="16"/>
      <c r="BR1396" s="16"/>
      <c r="BS1396" s="16"/>
      <c r="BT1396" s="16"/>
      <c r="BU1396" s="16"/>
      <c r="BV1396" s="16"/>
      <c r="BW1396" s="16"/>
      <c r="BX1396" s="16"/>
      <c r="BY1396" s="16"/>
      <c r="BZ1396" s="16"/>
      <c r="CA1396" s="16"/>
      <c r="CB1396" s="16"/>
      <c r="CC1396" s="16"/>
      <c r="CD1396" s="16"/>
      <c r="CE1396" s="16"/>
      <c r="CF1396" s="16"/>
      <c r="CG1396" s="16"/>
      <c r="CH1396" s="16"/>
      <c r="CI1396" s="16"/>
      <c r="CJ1396" s="16"/>
      <c r="CK1396" s="16"/>
      <c r="CL1396" s="16"/>
      <c r="CM1396" s="16"/>
      <c r="CN1396" s="16"/>
      <c r="CO1396" s="16"/>
      <c r="CP1396" s="16"/>
      <c r="CQ1396" s="16"/>
      <c r="CR1396" s="16"/>
      <c r="CS1396" s="16"/>
      <c r="CT1396" s="16"/>
      <c r="CU1396" s="16"/>
      <c r="CV1396" s="16"/>
      <c r="CW1396" s="16"/>
      <c r="CX1396" s="16"/>
      <c r="CY1396" s="16"/>
      <c r="CZ1396" s="16"/>
      <c r="DA1396" s="16"/>
      <c r="DB1396" s="16"/>
      <c r="DC1396" s="16"/>
      <c r="DD1396" s="16"/>
      <c r="DE1396" s="16"/>
      <c r="DF1396" s="16"/>
      <c r="DG1396" s="16"/>
      <c r="DH1396" s="16"/>
      <c r="DI1396" s="16"/>
      <c r="DJ1396" s="16"/>
      <c r="DK1396" s="16"/>
      <c r="DL1396" s="16"/>
      <c r="DM1396" s="16"/>
      <c r="DN1396" s="16"/>
      <c r="DO1396" s="16"/>
      <c r="DP1396" s="16"/>
      <c r="DQ1396" s="16"/>
      <c r="DR1396" s="16"/>
      <c r="DS1396" s="16"/>
      <c r="DT1396" s="16"/>
      <c r="DU1396" s="16"/>
      <c r="DV1396" s="16"/>
      <c r="DW1396" s="16"/>
      <c r="DX1396" s="16"/>
      <c r="DY1396" s="16"/>
      <c r="DZ1396" s="16"/>
      <c r="EA1396" s="16"/>
      <c r="EB1396" s="16"/>
      <c r="EC1396" s="16"/>
      <c r="ED1396" s="16"/>
      <c r="EE1396" s="16"/>
      <c r="EF1396" s="16"/>
      <c r="EG1396" s="16"/>
      <c r="EH1396" s="16"/>
      <c r="EI1396" s="16"/>
      <c r="EJ1396" s="16"/>
      <c r="EK1396" s="16"/>
      <c r="EL1396" s="16"/>
      <c r="EM1396" s="16"/>
      <c r="EN1396" s="16"/>
      <c r="EO1396" s="16"/>
      <c r="EP1396" s="16"/>
      <c r="EQ1396" s="16"/>
      <c r="ER1396" s="16"/>
      <c r="ES1396" s="16"/>
      <c r="ET1396" s="16"/>
      <c r="EU1396" s="16"/>
      <c r="EV1396" s="16"/>
      <c r="EW1396" s="16"/>
      <c r="EX1396" s="16"/>
      <c r="EY1396" s="16"/>
      <c r="EZ1396" s="16"/>
      <c r="FA1396" s="16"/>
      <c r="FB1396" s="16"/>
      <c r="FC1396" s="16"/>
      <c r="FD1396" s="16"/>
      <c r="FE1396" s="16"/>
      <c r="FF1396" s="16"/>
      <c r="FG1396" s="16"/>
      <c r="FH1396" s="16"/>
      <c r="FI1396" s="16"/>
      <c r="FJ1396" s="16"/>
      <c r="FK1396" s="16"/>
      <c r="FL1396" s="16"/>
      <c r="FM1396" s="16"/>
      <c r="FN1396" s="16"/>
      <c r="FO1396" s="16"/>
      <c r="FP1396" s="16"/>
      <c r="FQ1396" s="16"/>
      <c r="FR1396" s="16"/>
      <c r="FS1396" s="16"/>
      <c r="FT1396" s="16"/>
      <c r="FU1396" s="16"/>
      <c r="FV1396" s="16"/>
      <c r="FW1396" s="16"/>
      <c r="FX1396" s="16"/>
      <c r="FY1396" s="16"/>
      <c r="FZ1396" s="16"/>
      <c r="GA1396" s="16"/>
      <c r="GB1396" s="16"/>
      <c r="GC1396" s="16"/>
      <c r="GD1396" s="16"/>
      <c r="GE1396" s="16"/>
      <c r="GF1396" s="16"/>
      <c r="GG1396" s="16"/>
      <c r="GH1396" s="16"/>
      <c r="GI1396" s="16"/>
      <c r="GJ1396" s="16"/>
      <c r="GK1396" s="16"/>
      <c r="GL1396" s="16"/>
      <c r="GM1396" s="16"/>
      <c r="GN1396" s="16"/>
      <c r="GO1396" s="16"/>
      <c r="GP1396" s="16"/>
      <c r="GQ1396" s="16"/>
      <c r="GR1396" s="16"/>
      <c r="GS1396" s="16"/>
      <c r="GT1396" s="16"/>
      <c r="GU1396" s="16"/>
      <c r="GV1396" s="16"/>
      <c r="GW1396" s="16"/>
      <c r="GX1396" s="16"/>
      <c r="GY1396" s="16"/>
      <c r="GZ1396" s="16"/>
      <c r="HA1396" s="16"/>
      <c r="HB1396" s="16"/>
      <c r="HC1396" s="16"/>
      <c r="HD1396" s="16"/>
      <c r="HE1396" s="16"/>
      <c r="HF1396" s="16"/>
      <c r="HG1396" s="16"/>
      <c r="HH1396" s="16"/>
      <c r="HI1396" s="16"/>
      <c r="HJ1396" s="16"/>
      <c r="HK1396" s="16"/>
      <c r="HL1396" s="16"/>
      <c r="HM1396" s="16"/>
    </row>
    <row r="1397" spans="1:221" ht="12.75" customHeight="1" x14ac:dyDescent="0.15">
      <c r="A1397" s="53">
        <v>3534</v>
      </c>
      <c r="B1397" s="4" t="s">
        <v>847</v>
      </c>
      <c r="C1397" s="3" t="s">
        <v>52</v>
      </c>
      <c r="D1397" s="3" t="s">
        <v>53</v>
      </c>
      <c r="E1397" s="15" t="s">
        <v>849</v>
      </c>
      <c r="F1397" s="3" t="s">
        <v>848</v>
      </c>
      <c r="G1397" s="15" t="s">
        <v>55</v>
      </c>
      <c r="H1397" s="54" t="s">
        <v>5460</v>
      </c>
      <c r="I1397" s="54" t="s">
        <v>847</v>
      </c>
      <c r="J1397" s="54" t="s">
        <v>52</v>
      </c>
      <c r="K1397" s="54" t="s">
        <v>2378</v>
      </c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  <c r="AA1397" s="13"/>
      <c r="AB1397" s="13"/>
      <c r="AC1397" s="13"/>
      <c r="AD1397" s="13"/>
      <c r="AE1397" s="13"/>
      <c r="AF1397" s="13"/>
      <c r="AG1397" s="13"/>
      <c r="AH1397" s="13"/>
      <c r="AI1397" s="13"/>
      <c r="AJ1397" s="13"/>
      <c r="AK1397" s="13"/>
      <c r="AL1397" s="13"/>
      <c r="AM1397" s="13"/>
      <c r="AN1397" s="13"/>
      <c r="AO1397" s="13"/>
      <c r="AP1397" s="13"/>
      <c r="AQ1397" s="13"/>
      <c r="AR1397" s="13"/>
      <c r="AS1397" s="13"/>
      <c r="AT1397" s="13"/>
      <c r="AU1397" s="13"/>
      <c r="AV1397" s="13"/>
      <c r="AW1397" s="13"/>
      <c r="AX1397" s="13"/>
      <c r="AY1397" s="13"/>
      <c r="AZ1397" s="13"/>
      <c r="BA1397" s="13"/>
      <c r="BB1397" s="13"/>
      <c r="BC1397" s="13"/>
      <c r="BD1397" s="13"/>
      <c r="BE1397" s="13"/>
      <c r="BF1397" s="13"/>
      <c r="BG1397" s="13"/>
      <c r="BH1397" s="13"/>
      <c r="BI1397" s="13"/>
      <c r="BJ1397" s="13"/>
      <c r="BK1397" s="13"/>
      <c r="BL1397" s="13"/>
      <c r="BM1397" s="13"/>
      <c r="BN1397" s="13"/>
      <c r="BO1397" s="13"/>
      <c r="BP1397" s="13"/>
      <c r="BQ1397" s="13"/>
      <c r="BR1397" s="13"/>
      <c r="BS1397" s="13"/>
      <c r="BT1397" s="13"/>
      <c r="BU1397" s="13"/>
      <c r="BV1397" s="13"/>
      <c r="BW1397" s="13"/>
      <c r="BX1397" s="13"/>
      <c r="BY1397" s="13"/>
      <c r="BZ1397" s="13"/>
      <c r="CA1397" s="13"/>
      <c r="CB1397" s="13"/>
      <c r="CC1397" s="13"/>
      <c r="CD1397" s="13"/>
      <c r="CE1397" s="13"/>
      <c r="CF1397" s="13"/>
      <c r="CG1397" s="13"/>
      <c r="CH1397" s="13"/>
      <c r="CI1397" s="13"/>
      <c r="CJ1397" s="13"/>
      <c r="CK1397" s="13"/>
      <c r="CL1397" s="13"/>
      <c r="CM1397" s="13"/>
      <c r="CN1397" s="13"/>
      <c r="CO1397" s="13"/>
      <c r="CP1397" s="13"/>
      <c r="CQ1397" s="13"/>
      <c r="CR1397" s="13"/>
      <c r="CS1397" s="13"/>
      <c r="CT1397" s="13"/>
      <c r="CU1397" s="13"/>
      <c r="CV1397" s="13"/>
      <c r="CW1397" s="13"/>
      <c r="CX1397" s="13"/>
      <c r="CY1397" s="13"/>
      <c r="CZ1397" s="13"/>
      <c r="DA1397" s="13"/>
      <c r="DB1397" s="13"/>
      <c r="DC1397" s="13"/>
      <c r="DD1397" s="13"/>
      <c r="DE1397" s="13"/>
      <c r="DF1397" s="13"/>
      <c r="DG1397" s="13"/>
      <c r="DH1397" s="13"/>
      <c r="DI1397" s="13"/>
      <c r="DJ1397" s="13"/>
      <c r="DK1397" s="13"/>
      <c r="DL1397" s="13"/>
      <c r="DM1397" s="13"/>
      <c r="DN1397" s="13"/>
      <c r="DO1397" s="13"/>
      <c r="DP1397" s="13"/>
      <c r="DQ1397" s="13"/>
      <c r="DR1397" s="13"/>
      <c r="DS1397" s="13"/>
      <c r="DT1397" s="13"/>
      <c r="DU1397" s="13"/>
      <c r="DV1397" s="13"/>
      <c r="DW1397" s="13"/>
      <c r="DX1397" s="13"/>
      <c r="DY1397" s="13"/>
      <c r="DZ1397" s="13"/>
      <c r="EA1397" s="13"/>
      <c r="EB1397" s="13"/>
      <c r="EC1397" s="13"/>
      <c r="ED1397" s="13"/>
      <c r="EE1397" s="13"/>
      <c r="EF1397" s="13"/>
      <c r="EG1397" s="13"/>
      <c r="EH1397" s="13"/>
      <c r="EI1397" s="13"/>
      <c r="EJ1397" s="13"/>
      <c r="EK1397" s="13"/>
      <c r="EL1397" s="13"/>
      <c r="EM1397" s="13"/>
      <c r="EN1397" s="13"/>
      <c r="EO1397" s="13"/>
      <c r="EP1397" s="13"/>
      <c r="EQ1397" s="13"/>
      <c r="ER1397" s="13"/>
      <c r="ES1397" s="13"/>
      <c r="ET1397" s="13"/>
      <c r="EU1397" s="13"/>
      <c r="EV1397" s="13"/>
      <c r="EW1397" s="13"/>
      <c r="EX1397" s="13"/>
      <c r="EY1397" s="13"/>
      <c r="EZ1397" s="13"/>
      <c r="FA1397" s="13"/>
      <c r="FB1397" s="13"/>
      <c r="FC1397" s="13"/>
      <c r="FD1397" s="13"/>
      <c r="FE1397" s="13"/>
      <c r="FF1397" s="13"/>
      <c r="FG1397" s="13"/>
      <c r="FH1397" s="13"/>
      <c r="FI1397" s="13"/>
      <c r="FJ1397" s="13"/>
      <c r="FK1397" s="13"/>
      <c r="FL1397" s="13"/>
      <c r="FM1397" s="13"/>
      <c r="FN1397" s="13"/>
      <c r="FO1397" s="13"/>
      <c r="FP1397" s="13"/>
      <c r="FQ1397" s="13"/>
      <c r="FR1397" s="13"/>
      <c r="FS1397" s="13"/>
      <c r="FT1397" s="13"/>
      <c r="FU1397" s="13"/>
      <c r="FV1397" s="13"/>
      <c r="FW1397" s="13"/>
      <c r="FX1397" s="13"/>
      <c r="FY1397" s="13"/>
      <c r="FZ1397" s="13"/>
      <c r="GA1397" s="13"/>
      <c r="GB1397" s="13"/>
      <c r="GC1397" s="13"/>
      <c r="GD1397" s="13"/>
      <c r="GE1397" s="13"/>
      <c r="GF1397" s="13"/>
      <c r="GG1397" s="13"/>
      <c r="GH1397" s="13"/>
      <c r="GI1397" s="13"/>
      <c r="GJ1397" s="13"/>
      <c r="GK1397" s="13"/>
      <c r="GL1397" s="13"/>
      <c r="GM1397" s="13"/>
      <c r="GN1397" s="13"/>
      <c r="GO1397" s="13"/>
      <c r="GP1397" s="13"/>
      <c r="GQ1397" s="13"/>
      <c r="GR1397" s="13"/>
      <c r="GS1397" s="13"/>
      <c r="GT1397" s="13"/>
      <c r="GU1397" s="13"/>
      <c r="GV1397" s="13"/>
      <c r="GW1397" s="13"/>
      <c r="GX1397" s="13"/>
      <c r="GY1397" s="13"/>
      <c r="GZ1397" s="13"/>
      <c r="HA1397" s="13"/>
      <c r="HB1397" s="13"/>
      <c r="HC1397" s="13"/>
      <c r="HD1397" s="13"/>
      <c r="HE1397" s="13"/>
      <c r="HF1397" s="13"/>
      <c r="HG1397" s="13"/>
      <c r="HH1397" s="13"/>
      <c r="HI1397" s="13"/>
      <c r="HJ1397" s="13"/>
      <c r="HK1397" s="13"/>
      <c r="HL1397" s="13"/>
      <c r="HM1397" s="13"/>
    </row>
    <row r="1398" spans="1:221" ht="12.75" customHeight="1" x14ac:dyDescent="0.15">
      <c r="A1398" s="53">
        <v>3535</v>
      </c>
      <c r="B1398" s="4" t="s">
        <v>847</v>
      </c>
      <c r="C1398" s="3" t="s">
        <v>52</v>
      </c>
      <c r="D1398" s="3" t="s">
        <v>57</v>
      </c>
      <c r="E1398" s="15" t="s">
        <v>849</v>
      </c>
      <c r="F1398" s="3" t="s">
        <v>848</v>
      </c>
      <c r="G1398" s="15" t="s">
        <v>55</v>
      </c>
      <c r="H1398" s="54" t="s">
        <v>5461</v>
      </c>
      <c r="I1398" s="54" t="s">
        <v>847</v>
      </c>
      <c r="J1398" s="54" t="s">
        <v>52</v>
      </c>
      <c r="K1398" s="54" t="s">
        <v>2380</v>
      </c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  <c r="AA1398" s="13"/>
      <c r="AB1398" s="13"/>
      <c r="AC1398" s="13"/>
      <c r="AD1398" s="13"/>
      <c r="AE1398" s="13"/>
      <c r="AF1398" s="13"/>
      <c r="AG1398" s="13"/>
      <c r="AH1398" s="13"/>
      <c r="AI1398" s="13"/>
      <c r="AJ1398" s="13"/>
      <c r="AK1398" s="13"/>
      <c r="AL1398" s="13"/>
      <c r="AM1398" s="13"/>
      <c r="AN1398" s="13"/>
      <c r="AO1398" s="13"/>
      <c r="AP1398" s="13"/>
      <c r="AQ1398" s="13"/>
      <c r="AR1398" s="13"/>
      <c r="AS1398" s="13"/>
      <c r="AT1398" s="13"/>
      <c r="AU1398" s="13"/>
      <c r="AV1398" s="13"/>
      <c r="AW1398" s="13"/>
      <c r="AX1398" s="13"/>
      <c r="AY1398" s="13"/>
      <c r="AZ1398" s="13"/>
      <c r="BA1398" s="13"/>
      <c r="BB1398" s="13"/>
      <c r="BC1398" s="13"/>
      <c r="BD1398" s="13"/>
      <c r="BE1398" s="13"/>
      <c r="BF1398" s="13"/>
      <c r="BG1398" s="13"/>
      <c r="BH1398" s="13"/>
      <c r="BI1398" s="13"/>
      <c r="BJ1398" s="13"/>
      <c r="BK1398" s="13"/>
      <c r="BL1398" s="13"/>
      <c r="BM1398" s="13"/>
      <c r="BN1398" s="13"/>
      <c r="BO1398" s="13"/>
      <c r="BP1398" s="13"/>
      <c r="BQ1398" s="13"/>
      <c r="BR1398" s="13"/>
      <c r="BS1398" s="13"/>
      <c r="BT1398" s="13"/>
      <c r="BU1398" s="13"/>
      <c r="BV1398" s="13"/>
      <c r="BW1398" s="13"/>
      <c r="BX1398" s="13"/>
      <c r="BY1398" s="13"/>
      <c r="BZ1398" s="13"/>
      <c r="CA1398" s="13"/>
      <c r="CB1398" s="13"/>
      <c r="CC1398" s="13"/>
      <c r="CD1398" s="13"/>
      <c r="CE1398" s="13"/>
      <c r="CF1398" s="13"/>
      <c r="CG1398" s="13"/>
      <c r="CH1398" s="13"/>
      <c r="CI1398" s="13"/>
      <c r="CJ1398" s="13"/>
      <c r="CK1398" s="13"/>
      <c r="CL1398" s="13"/>
      <c r="CM1398" s="13"/>
      <c r="CN1398" s="13"/>
      <c r="CO1398" s="13"/>
      <c r="CP1398" s="13"/>
      <c r="CQ1398" s="13"/>
      <c r="CR1398" s="13"/>
      <c r="CS1398" s="13"/>
      <c r="CT1398" s="13"/>
      <c r="CU1398" s="13"/>
      <c r="CV1398" s="13"/>
      <c r="CW1398" s="13"/>
      <c r="CX1398" s="13"/>
      <c r="CY1398" s="13"/>
      <c r="CZ1398" s="13"/>
      <c r="DA1398" s="13"/>
      <c r="DB1398" s="13"/>
      <c r="DC1398" s="13"/>
      <c r="DD1398" s="13"/>
      <c r="DE1398" s="13"/>
      <c r="DF1398" s="13"/>
      <c r="DG1398" s="13"/>
      <c r="DH1398" s="13"/>
      <c r="DI1398" s="13"/>
      <c r="DJ1398" s="13"/>
      <c r="DK1398" s="13"/>
      <c r="DL1398" s="13"/>
      <c r="DM1398" s="13"/>
      <c r="DN1398" s="13"/>
      <c r="DO1398" s="13"/>
      <c r="DP1398" s="13"/>
      <c r="DQ1398" s="13"/>
      <c r="DR1398" s="13"/>
      <c r="DS1398" s="13"/>
      <c r="DT1398" s="13"/>
      <c r="DU1398" s="13"/>
      <c r="DV1398" s="13"/>
      <c r="DW1398" s="13"/>
      <c r="DX1398" s="13"/>
      <c r="DY1398" s="13"/>
      <c r="DZ1398" s="13"/>
      <c r="EA1398" s="13"/>
      <c r="EB1398" s="13"/>
      <c r="EC1398" s="13"/>
      <c r="ED1398" s="13"/>
      <c r="EE1398" s="13"/>
      <c r="EF1398" s="13"/>
      <c r="EG1398" s="13"/>
      <c r="EH1398" s="13"/>
      <c r="EI1398" s="13"/>
      <c r="EJ1398" s="13"/>
      <c r="EK1398" s="13"/>
      <c r="EL1398" s="13"/>
      <c r="EM1398" s="13"/>
      <c r="EN1398" s="13"/>
      <c r="EO1398" s="13"/>
      <c r="EP1398" s="13"/>
      <c r="EQ1398" s="13"/>
      <c r="ER1398" s="13"/>
      <c r="ES1398" s="13"/>
      <c r="ET1398" s="13"/>
      <c r="EU1398" s="13"/>
      <c r="EV1398" s="13"/>
      <c r="EW1398" s="13"/>
      <c r="EX1398" s="13"/>
      <c r="EY1398" s="13"/>
      <c r="EZ1398" s="13"/>
      <c r="FA1398" s="13"/>
      <c r="FB1398" s="13"/>
      <c r="FC1398" s="13"/>
      <c r="FD1398" s="13"/>
      <c r="FE1398" s="13"/>
      <c r="FF1398" s="13"/>
      <c r="FG1398" s="13"/>
      <c r="FH1398" s="13"/>
      <c r="FI1398" s="13"/>
      <c r="FJ1398" s="13"/>
      <c r="FK1398" s="13"/>
      <c r="FL1398" s="13"/>
      <c r="FM1398" s="13"/>
      <c r="FN1398" s="13"/>
      <c r="FO1398" s="13"/>
      <c r="FP1398" s="13"/>
      <c r="FQ1398" s="13"/>
      <c r="FR1398" s="13"/>
      <c r="FS1398" s="13"/>
      <c r="FT1398" s="13"/>
      <c r="FU1398" s="13"/>
      <c r="FV1398" s="13"/>
      <c r="FW1398" s="13"/>
      <c r="FX1398" s="13"/>
      <c r="FY1398" s="13"/>
      <c r="FZ1398" s="13"/>
      <c r="GA1398" s="13"/>
      <c r="GB1398" s="13"/>
      <c r="GC1398" s="13"/>
      <c r="GD1398" s="13"/>
      <c r="GE1398" s="13"/>
      <c r="GF1398" s="13"/>
      <c r="GG1398" s="13"/>
      <c r="GH1398" s="13"/>
      <c r="GI1398" s="13"/>
      <c r="GJ1398" s="13"/>
      <c r="GK1398" s="13"/>
      <c r="GL1398" s="13"/>
      <c r="GM1398" s="13"/>
      <c r="GN1398" s="13"/>
      <c r="GO1398" s="13"/>
      <c r="GP1398" s="13"/>
      <c r="GQ1398" s="13"/>
      <c r="GR1398" s="13"/>
      <c r="GS1398" s="13"/>
      <c r="GT1398" s="13"/>
      <c r="GU1398" s="13"/>
      <c r="GV1398" s="13"/>
      <c r="GW1398" s="13"/>
      <c r="GX1398" s="13"/>
      <c r="GY1398" s="13"/>
      <c r="GZ1398" s="13"/>
      <c r="HA1398" s="13"/>
      <c r="HB1398" s="13"/>
      <c r="HC1398" s="13"/>
      <c r="HD1398" s="13"/>
      <c r="HE1398" s="13"/>
      <c r="HF1398" s="13"/>
      <c r="HG1398" s="13"/>
      <c r="HH1398" s="13"/>
      <c r="HI1398" s="13"/>
      <c r="HJ1398" s="13"/>
      <c r="HK1398" s="13"/>
      <c r="HL1398" s="13"/>
      <c r="HM1398" s="13"/>
    </row>
    <row r="1399" spans="1:221" ht="12.75" customHeight="1" x14ac:dyDescent="0.15">
      <c r="A1399" s="53">
        <v>3536</v>
      </c>
      <c r="B1399" s="4" t="s">
        <v>847</v>
      </c>
      <c r="C1399" s="3" t="s">
        <v>52</v>
      </c>
      <c r="D1399" s="3" t="s">
        <v>58</v>
      </c>
      <c r="E1399" s="15" t="s">
        <v>849</v>
      </c>
      <c r="F1399" s="3" t="s">
        <v>848</v>
      </c>
      <c r="G1399" s="15" t="s">
        <v>55</v>
      </c>
      <c r="H1399" s="54" t="s">
        <v>5462</v>
      </c>
      <c r="I1399" s="54" t="s">
        <v>847</v>
      </c>
      <c r="J1399" s="54" t="s">
        <v>52</v>
      </c>
      <c r="K1399" s="54" t="s">
        <v>58</v>
      </c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  <c r="AA1399" s="13"/>
      <c r="AB1399" s="13"/>
      <c r="AC1399" s="13"/>
      <c r="AD1399" s="13"/>
      <c r="AE1399" s="13"/>
      <c r="AF1399" s="13"/>
      <c r="AG1399" s="13"/>
      <c r="AH1399" s="13"/>
      <c r="AI1399" s="13"/>
      <c r="AJ1399" s="13"/>
      <c r="AK1399" s="13"/>
      <c r="AL1399" s="13"/>
      <c r="AM1399" s="13"/>
      <c r="AN1399" s="13"/>
      <c r="AO1399" s="13"/>
      <c r="AP1399" s="13"/>
      <c r="AQ1399" s="13"/>
      <c r="AR1399" s="13"/>
      <c r="AS1399" s="13"/>
      <c r="AT1399" s="13"/>
      <c r="AU1399" s="13"/>
      <c r="AV1399" s="13"/>
      <c r="AW1399" s="13"/>
      <c r="AX1399" s="13"/>
      <c r="AY1399" s="13"/>
      <c r="AZ1399" s="13"/>
      <c r="BA1399" s="13"/>
      <c r="BB1399" s="13"/>
      <c r="BC1399" s="13"/>
      <c r="BD1399" s="13"/>
      <c r="BE1399" s="13"/>
      <c r="BF1399" s="13"/>
      <c r="BG1399" s="13"/>
      <c r="BH1399" s="13"/>
      <c r="BI1399" s="13"/>
      <c r="BJ1399" s="13"/>
      <c r="BK1399" s="13"/>
      <c r="BL1399" s="13"/>
      <c r="BM1399" s="13"/>
      <c r="BN1399" s="13"/>
      <c r="BO1399" s="13"/>
      <c r="BP1399" s="13"/>
      <c r="BQ1399" s="13"/>
      <c r="BR1399" s="13"/>
      <c r="BS1399" s="13"/>
      <c r="BT1399" s="13"/>
      <c r="BU1399" s="13"/>
      <c r="BV1399" s="13"/>
      <c r="BW1399" s="13"/>
      <c r="BX1399" s="13"/>
      <c r="BY1399" s="13"/>
      <c r="BZ1399" s="13"/>
      <c r="CA1399" s="13"/>
      <c r="CB1399" s="13"/>
      <c r="CC1399" s="13"/>
      <c r="CD1399" s="13"/>
      <c r="CE1399" s="13"/>
      <c r="CF1399" s="13"/>
      <c r="CG1399" s="13"/>
      <c r="CH1399" s="13"/>
      <c r="CI1399" s="13"/>
      <c r="CJ1399" s="13"/>
      <c r="CK1399" s="13"/>
      <c r="CL1399" s="13"/>
      <c r="CM1399" s="13"/>
      <c r="CN1399" s="13"/>
      <c r="CO1399" s="13"/>
      <c r="CP1399" s="13"/>
      <c r="CQ1399" s="13"/>
      <c r="CR1399" s="13"/>
      <c r="CS1399" s="13"/>
      <c r="CT1399" s="13"/>
      <c r="CU1399" s="13"/>
      <c r="CV1399" s="13"/>
      <c r="CW1399" s="13"/>
      <c r="CX1399" s="13"/>
      <c r="CY1399" s="13"/>
      <c r="CZ1399" s="13"/>
      <c r="DA1399" s="13"/>
      <c r="DB1399" s="13"/>
      <c r="DC1399" s="13"/>
      <c r="DD1399" s="13"/>
      <c r="DE1399" s="13"/>
      <c r="DF1399" s="13"/>
      <c r="DG1399" s="13"/>
      <c r="DH1399" s="13"/>
      <c r="DI1399" s="13"/>
      <c r="DJ1399" s="13"/>
      <c r="DK1399" s="13"/>
      <c r="DL1399" s="13"/>
      <c r="DM1399" s="13"/>
      <c r="DN1399" s="13"/>
      <c r="DO1399" s="13"/>
      <c r="DP1399" s="13"/>
      <c r="DQ1399" s="13"/>
      <c r="DR1399" s="13"/>
      <c r="DS1399" s="13"/>
      <c r="DT1399" s="13"/>
      <c r="DU1399" s="13"/>
      <c r="DV1399" s="13"/>
      <c r="DW1399" s="13"/>
      <c r="DX1399" s="13"/>
      <c r="DY1399" s="13"/>
      <c r="DZ1399" s="13"/>
      <c r="EA1399" s="13"/>
      <c r="EB1399" s="13"/>
      <c r="EC1399" s="13"/>
      <c r="ED1399" s="13"/>
      <c r="EE1399" s="13"/>
      <c r="EF1399" s="13"/>
      <c r="EG1399" s="13"/>
      <c r="EH1399" s="13"/>
      <c r="EI1399" s="13"/>
      <c r="EJ1399" s="13"/>
      <c r="EK1399" s="13"/>
      <c r="EL1399" s="13"/>
      <c r="EM1399" s="13"/>
      <c r="EN1399" s="13"/>
      <c r="EO1399" s="13"/>
      <c r="EP1399" s="13"/>
      <c r="EQ1399" s="13"/>
      <c r="ER1399" s="13"/>
      <c r="ES1399" s="13"/>
      <c r="ET1399" s="13"/>
      <c r="EU1399" s="13"/>
      <c r="EV1399" s="13"/>
      <c r="EW1399" s="13"/>
      <c r="EX1399" s="13"/>
      <c r="EY1399" s="13"/>
      <c r="EZ1399" s="13"/>
      <c r="FA1399" s="13"/>
      <c r="FB1399" s="13"/>
      <c r="FC1399" s="13"/>
      <c r="FD1399" s="13"/>
      <c r="FE1399" s="13"/>
      <c r="FF1399" s="13"/>
      <c r="FG1399" s="13"/>
      <c r="FH1399" s="13"/>
      <c r="FI1399" s="13"/>
      <c r="FJ1399" s="13"/>
      <c r="FK1399" s="13"/>
      <c r="FL1399" s="13"/>
      <c r="FM1399" s="13"/>
      <c r="FN1399" s="13"/>
      <c r="FO1399" s="13"/>
      <c r="FP1399" s="13"/>
      <c r="FQ1399" s="13"/>
      <c r="FR1399" s="13"/>
      <c r="FS1399" s="13"/>
      <c r="FT1399" s="13"/>
      <c r="FU1399" s="13"/>
      <c r="FV1399" s="13"/>
      <c r="FW1399" s="13"/>
      <c r="FX1399" s="13"/>
      <c r="FY1399" s="13"/>
      <c r="FZ1399" s="13"/>
      <c r="GA1399" s="13"/>
      <c r="GB1399" s="13"/>
      <c r="GC1399" s="13"/>
      <c r="GD1399" s="13"/>
      <c r="GE1399" s="13"/>
      <c r="GF1399" s="13"/>
      <c r="GG1399" s="13"/>
      <c r="GH1399" s="13"/>
      <c r="GI1399" s="13"/>
      <c r="GJ1399" s="13"/>
      <c r="GK1399" s="13"/>
      <c r="GL1399" s="13"/>
      <c r="GM1399" s="13"/>
      <c r="GN1399" s="13"/>
      <c r="GO1399" s="13"/>
      <c r="GP1399" s="13"/>
      <c r="GQ1399" s="13"/>
      <c r="GR1399" s="13"/>
      <c r="GS1399" s="13"/>
      <c r="GT1399" s="13"/>
      <c r="GU1399" s="13"/>
      <c r="GV1399" s="13"/>
      <c r="GW1399" s="13"/>
      <c r="GX1399" s="13"/>
      <c r="GY1399" s="13"/>
      <c r="GZ1399" s="13"/>
      <c r="HA1399" s="13"/>
      <c r="HB1399" s="13"/>
      <c r="HC1399" s="13"/>
      <c r="HD1399" s="13"/>
      <c r="HE1399" s="13"/>
      <c r="HF1399" s="13"/>
      <c r="HG1399" s="13"/>
      <c r="HH1399" s="13"/>
      <c r="HI1399" s="13"/>
      <c r="HJ1399" s="13"/>
      <c r="HK1399" s="13"/>
      <c r="HL1399" s="13"/>
      <c r="HM1399" s="13"/>
    </row>
    <row r="1400" spans="1:221" ht="12.75" customHeight="1" x14ac:dyDescent="0.15">
      <c r="A1400" s="53">
        <v>3537</v>
      </c>
      <c r="B1400" s="4" t="s">
        <v>847</v>
      </c>
      <c r="C1400" s="3" t="s">
        <v>52</v>
      </c>
      <c r="D1400" s="3" t="s">
        <v>59</v>
      </c>
      <c r="E1400" s="15" t="s">
        <v>849</v>
      </c>
      <c r="F1400" s="3" t="s">
        <v>848</v>
      </c>
      <c r="G1400" s="15" t="s">
        <v>55</v>
      </c>
      <c r="H1400" s="54" t="s">
        <v>5463</v>
      </c>
      <c r="I1400" s="54" t="s">
        <v>847</v>
      </c>
      <c r="J1400" s="54" t="s">
        <v>52</v>
      </c>
      <c r="K1400" s="54" t="s">
        <v>59</v>
      </c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  <c r="AA1400" s="13"/>
      <c r="AB1400" s="13"/>
      <c r="AC1400" s="13"/>
      <c r="AD1400" s="13"/>
      <c r="AE1400" s="13"/>
      <c r="AF1400" s="13"/>
      <c r="AG1400" s="13"/>
      <c r="AH1400" s="13"/>
      <c r="AI1400" s="13"/>
      <c r="AJ1400" s="13"/>
      <c r="AK1400" s="13"/>
      <c r="AL1400" s="13"/>
      <c r="AM1400" s="13"/>
      <c r="AN1400" s="13"/>
      <c r="AO1400" s="13"/>
      <c r="AP1400" s="13"/>
      <c r="AQ1400" s="13"/>
      <c r="AR1400" s="13"/>
      <c r="AS1400" s="13"/>
      <c r="AT1400" s="13"/>
      <c r="AU1400" s="13"/>
      <c r="AV1400" s="13"/>
      <c r="AW1400" s="13"/>
      <c r="AX1400" s="13"/>
      <c r="AY1400" s="13"/>
      <c r="AZ1400" s="13"/>
      <c r="BA1400" s="13"/>
      <c r="BB1400" s="13"/>
      <c r="BC1400" s="13"/>
      <c r="BD1400" s="13"/>
      <c r="BE1400" s="13"/>
      <c r="BF1400" s="13"/>
      <c r="BG1400" s="13"/>
      <c r="BH1400" s="13"/>
      <c r="BI1400" s="13"/>
      <c r="BJ1400" s="13"/>
      <c r="BK1400" s="13"/>
      <c r="BL1400" s="13"/>
      <c r="BM1400" s="13"/>
      <c r="BN1400" s="13"/>
      <c r="BO1400" s="13"/>
      <c r="BP1400" s="13"/>
      <c r="BQ1400" s="13"/>
      <c r="BR1400" s="13"/>
      <c r="BS1400" s="13"/>
      <c r="BT1400" s="13"/>
      <c r="BU1400" s="13"/>
      <c r="BV1400" s="13"/>
      <c r="BW1400" s="13"/>
      <c r="BX1400" s="13"/>
      <c r="BY1400" s="13"/>
      <c r="BZ1400" s="13"/>
      <c r="CA1400" s="13"/>
      <c r="CB1400" s="13"/>
      <c r="CC1400" s="13"/>
      <c r="CD1400" s="13"/>
      <c r="CE1400" s="13"/>
      <c r="CF1400" s="13"/>
      <c r="CG1400" s="13"/>
      <c r="CH1400" s="13"/>
      <c r="CI1400" s="13"/>
      <c r="CJ1400" s="13"/>
      <c r="CK1400" s="13"/>
      <c r="CL1400" s="13"/>
      <c r="CM1400" s="13"/>
      <c r="CN1400" s="13"/>
      <c r="CO1400" s="13"/>
      <c r="CP1400" s="13"/>
      <c r="CQ1400" s="13"/>
      <c r="CR1400" s="13"/>
      <c r="CS1400" s="13"/>
      <c r="CT1400" s="13"/>
      <c r="CU1400" s="13"/>
      <c r="CV1400" s="13"/>
      <c r="CW1400" s="13"/>
      <c r="CX1400" s="13"/>
      <c r="CY1400" s="13"/>
      <c r="CZ1400" s="13"/>
      <c r="DA1400" s="13"/>
      <c r="DB1400" s="13"/>
      <c r="DC1400" s="13"/>
      <c r="DD1400" s="13"/>
      <c r="DE1400" s="13"/>
      <c r="DF1400" s="13"/>
      <c r="DG1400" s="13"/>
      <c r="DH1400" s="13"/>
      <c r="DI1400" s="13"/>
      <c r="DJ1400" s="13"/>
      <c r="DK1400" s="13"/>
      <c r="DL1400" s="13"/>
      <c r="DM1400" s="13"/>
      <c r="DN1400" s="13"/>
      <c r="DO1400" s="13"/>
      <c r="DP1400" s="13"/>
      <c r="DQ1400" s="13"/>
      <c r="DR1400" s="13"/>
      <c r="DS1400" s="13"/>
      <c r="DT1400" s="13"/>
      <c r="DU1400" s="13"/>
      <c r="DV1400" s="13"/>
      <c r="DW1400" s="13"/>
      <c r="DX1400" s="13"/>
      <c r="DY1400" s="13"/>
      <c r="DZ1400" s="13"/>
      <c r="EA1400" s="13"/>
      <c r="EB1400" s="13"/>
      <c r="EC1400" s="13"/>
      <c r="ED1400" s="13"/>
      <c r="EE1400" s="13"/>
      <c r="EF1400" s="13"/>
      <c r="EG1400" s="13"/>
      <c r="EH1400" s="13"/>
      <c r="EI1400" s="13"/>
      <c r="EJ1400" s="13"/>
      <c r="EK1400" s="13"/>
      <c r="EL1400" s="13"/>
      <c r="EM1400" s="13"/>
      <c r="EN1400" s="13"/>
      <c r="EO1400" s="13"/>
      <c r="EP1400" s="13"/>
      <c r="EQ1400" s="13"/>
      <c r="ER1400" s="13"/>
      <c r="ES1400" s="13"/>
      <c r="ET1400" s="13"/>
      <c r="EU1400" s="13"/>
      <c r="EV1400" s="13"/>
      <c r="EW1400" s="13"/>
      <c r="EX1400" s="13"/>
      <c r="EY1400" s="13"/>
      <c r="EZ1400" s="13"/>
      <c r="FA1400" s="13"/>
      <c r="FB1400" s="13"/>
      <c r="FC1400" s="13"/>
      <c r="FD1400" s="13"/>
      <c r="FE1400" s="13"/>
      <c r="FF1400" s="13"/>
      <c r="FG1400" s="13"/>
      <c r="FH1400" s="13"/>
      <c r="FI1400" s="13"/>
      <c r="FJ1400" s="13"/>
      <c r="FK1400" s="13"/>
      <c r="FL1400" s="13"/>
      <c r="FM1400" s="13"/>
      <c r="FN1400" s="13"/>
      <c r="FO1400" s="13"/>
      <c r="FP1400" s="13"/>
      <c r="FQ1400" s="13"/>
      <c r="FR1400" s="13"/>
      <c r="FS1400" s="13"/>
      <c r="FT1400" s="13"/>
      <c r="FU1400" s="13"/>
      <c r="FV1400" s="13"/>
      <c r="FW1400" s="13"/>
      <c r="FX1400" s="13"/>
      <c r="FY1400" s="13"/>
      <c r="FZ1400" s="13"/>
      <c r="GA1400" s="13"/>
      <c r="GB1400" s="13"/>
      <c r="GC1400" s="13"/>
      <c r="GD1400" s="13"/>
      <c r="GE1400" s="13"/>
      <c r="GF1400" s="13"/>
      <c r="GG1400" s="13"/>
      <c r="GH1400" s="13"/>
      <c r="GI1400" s="13"/>
      <c r="GJ1400" s="13"/>
      <c r="GK1400" s="13"/>
      <c r="GL1400" s="13"/>
      <c r="GM1400" s="13"/>
      <c r="GN1400" s="13"/>
      <c r="GO1400" s="13"/>
      <c r="GP1400" s="13"/>
      <c r="GQ1400" s="13"/>
      <c r="GR1400" s="13"/>
      <c r="GS1400" s="13"/>
      <c r="GT1400" s="13"/>
      <c r="GU1400" s="13"/>
      <c r="GV1400" s="13"/>
      <c r="GW1400" s="13"/>
      <c r="GX1400" s="13"/>
      <c r="GY1400" s="13"/>
      <c r="GZ1400" s="13"/>
      <c r="HA1400" s="13"/>
      <c r="HB1400" s="13"/>
      <c r="HC1400" s="13"/>
      <c r="HD1400" s="13"/>
      <c r="HE1400" s="13"/>
      <c r="HF1400" s="13"/>
      <c r="HG1400" s="13"/>
      <c r="HH1400" s="13"/>
      <c r="HI1400" s="13"/>
      <c r="HJ1400" s="13"/>
      <c r="HK1400" s="13"/>
      <c r="HL1400" s="13"/>
      <c r="HM1400" s="13"/>
    </row>
    <row r="1401" spans="1:221" ht="12.75" customHeight="1" x14ac:dyDescent="0.15">
      <c r="A1401" s="53">
        <v>3538</v>
      </c>
      <c r="B1401" s="4" t="s">
        <v>847</v>
      </c>
      <c r="C1401" s="3" t="s">
        <v>52</v>
      </c>
      <c r="D1401" s="3" t="s">
        <v>60</v>
      </c>
      <c r="E1401" s="15" t="s">
        <v>849</v>
      </c>
      <c r="F1401" s="3" t="s">
        <v>848</v>
      </c>
      <c r="G1401" s="15" t="s">
        <v>55</v>
      </c>
      <c r="H1401" s="54" t="s">
        <v>5464</v>
      </c>
      <c r="I1401" s="54" t="s">
        <v>847</v>
      </c>
      <c r="J1401" s="54" t="s">
        <v>52</v>
      </c>
      <c r="K1401" s="54" t="s">
        <v>60</v>
      </c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  <c r="AA1401" s="13"/>
      <c r="AB1401" s="13"/>
      <c r="AC1401" s="13"/>
      <c r="AD1401" s="13"/>
      <c r="AE1401" s="13"/>
      <c r="AF1401" s="13"/>
      <c r="AG1401" s="13"/>
      <c r="AH1401" s="13"/>
      <c r="AI1401" s="13"/>
      <c r="AJ1401" s="13"/>
      <c r="AK1401" s="13"/>
      <c r="AL1401" s="13"/>
      <c r="AM1401" s="13"/>
      <c r="AN1401" s="13"/>
      <c r="AO1401" s="13"/>
      <c r="AP1401" s="13"/>
      <c r="AQ1401" s="13"/>
      <c r="AR1401" s="13"/>
      <c r="AS1401" s="13"/>
      <c r="AT1401" s="13"/>
      <c r="AU1401" s="13"/>
      <c r="AV1401" s="13"/>
      <c r="AW1401" s="13"/>
      <c r="AX1401" s="13"/>
      <c r="AY1401" s="13"/>
      <c r="AZ1401" s="13"/>
      <c r="BA1401" s="13"/>
      <c r="BB1401" s="13"/>
      <c r="BC1401" s="13"/>
      <c r="BD1401" s="13"/>
      <c r="BE1401" s="13"/>
      <c r="BF1401" s="13"/>
      <c r="BG1401" s="13"/>
      <c r="BH1401" s="13"/>
      <c r="BI1401" s="13"/>
      <c r="BJ1401" s="13"/>
      <c r="BK1401" s="13"/>
      <c r="BL1401" s="13"/>
      <c r="BM1401" s="13"/>
      <c r="BN1401" s="13"/>
      <c r="BO1401" s="13"/>
      <c r="BP1401" s="13"/>
      <c r="BQ1401" s="13"/>
      <c r="BR1401" s="13"/>
      <c r="BS1401" s="13"/>
      <c r="BT1401" s="13"/>
      <c r="BU1401" s="13"/>
      <c r="BV1401" s="13"/>
      <c r="BW1401" s="13"/>
      <c r="BX1401" s="13"/>
      <c r="BY1401" s="13"/>
      <c r="BZ1401" s="13"/>
      <c r="CA1401" s="13"/>
      <c r="CB1401" s="13"/>
      <c r="CC1401" s="13"/>
      <c r="CD1401" s="13"/>
      <c r="CE1401" s="13"/>
      <c r="CF1401" s="13"/>
      <c r="CG1401" s="13"/>
      <c r="CH1401" s="13"/>
      <c r="CI1401" s="13"/>
      <c r="CJ1401" s="13"/>
      <c r="CK1401" s="13"/>
      <c r="CL1401" s="13"/>
      <c r="CM1401" s="13"/>
      <c r="CN1401" s="13"/>
      <c r="CO1401" s="13"/>
      <c r="CP1401" s="13"/>
      <c r="CQ1401" s="13"/>
      <c r="CR1401" s="13"/>
      <c r="CS1401" s="13"/>
      <c r="CT1401" s="13"/>
      <c r="CU1401" s="13"/>
      <c r="CV1401" s="13"/>
      <c r="CW1401" s="13"/>
      <c r="CX1401" s="13"/>
      <c r="CY1401" s="13"/>
      <c r="CZ1401" s="13"/>
      <c r="DA1401" s="13"/>
      <c r="DB1401" s="13"/>
      <c r="DC1401" s="13"/>
      <c r="DD1401" s="13"/>
      <c r="DE1401" s="13"/>
      <c r="DF1401" s="13"/>
      <c r="DG1401" s="13"/>
      <c r="DH1401" s="13"/>
      <c r="DI1401" s="13"/>
      <c r="DJ1401" s="13"/>
      <c r="DK1401" s="13"/>
      <c r="DL1401" s="13"/>
      <c r="DM1401" s="13"/>
      <c r="DN1401" s="13"/>
      <c r="DO1401" s="13"/>
      <c r="DP1401" s="13"/>
      <c r="DQ1401" s="13"/>
      <c r="DR1401" s="13"/>
      <c r="DS1401" s="13"/>
      <c r="DT1401" s="13"/>
      <c r="DU1401" s="13"/>
      <c r="DV1401" s="13"/>
      <c r="DW1401" s="13"/>
      <c r="DX1401" s="13"/>
      <c r="DY1401" s="13"/>
      <c r="DZ1401" s="13"/>
      <c r="EA1401" s="13"/>
      <c r="EB1401" s="13"/>
      <c r="EC1401" s="13"/>
      <c r="ED1401" s="13"/>
      <c r="EE1401" s="13"/>
      <c r="EF1401" s="13"/>
      <c r="EG1401" s="13"/>
      <c r="EH1401" s="13"/>
      <c r="EI1401" s="13"/>
      <c r="EJ1401" s="13"/>
      <c r="EK1401" s="13"/>
      <c r="EL1401" s="13"/>
      <c r="EM1401" s="13"/>
      <c r="EN1401" s="13"/>
      <c r="EO1401" s="13"/>
      <c r="EP1401" s="13"/>
      <c r="EQ1401" s="13"/>
      <c r="ER1401" s="13"/>
      <c r="ES1401" s="13"/>
      <c r="ET1401" s="13"/>
      <c r="EU1401" s="13"/>
      <c r="EV1401" s="13"/>
      <c r="EW1401" s="13"/>
      <c r="EX1401" s="13"/>
      <c r="EY1401" s="13"/>
      <c r="EZ1401" s="13"/>
      <c r="FA1401" s="13"/>
      <c r="FB1401" s="13"/>
      <c r="FC1401" s="13"/>
      <c r="FD1401" s="13"/>
      <c r="FE1401" s="13"/>
      <c r="FF1401" s="13"/>
      <c r="FG1401" s="13"/>
      <c r="FH1401" s="13"/>
      <c r="FI1401" s="13"/>
      <c r="FJ1401" s="13"/>
      <c r="FK1401" s="13"/>
      <c r="FL1401" s="13"/>
      <c r="FM1401" s="13"/>
      <c r="FN1401" s="13"/>
      <c r="FO1401" s="13"/>
      <c r="FP1401" s="13"/>
      <c r="FQ1401" s="13"/>
      <c r="FR1401" s="13"/>
      <c r="FS1401" s="13"/>
      <c r="FT1401" s="13"/>
      <c r="FU1401" s="13"/>
      <c r="FV1401" s="13"/>
      <c r="FW1401" s="13"/>
      <c r="FX1401" s="13"/>
      <c r="FY1401" s="13"/>
      <c r="FZ1401" s="13"/>
      <c r="GA1401" s="13"/>
      <c r="GB1401" s="13"/>
      <c r="GC1401" s="13"/>
      <c r="GD1401" s="13"/>
      <c r="GE1401" s="13"/>
      <c r="GF1401" s="13"/>
      <c r="GG1401" s="13"/>
      <c r="GH1401" s="13"/>
      <c r="GI1401" s="13"/>
      <c r="GJ1401" s="13"/>
      <c r="GK1401" s="13"/>
      <c r="GL1401" s="13"/>
      <c r="GM1401" s="13"/>
      <c r="GN1401" s="13"/>
      <c r="GO1401" s="13"/>
      <c r="GP1401" s="13"/>
      <c r="GQ1401" s="13"/>
      <c r="GR1401" s="13"/>
      <c r="GS1401" s="13"/>
      <c r="GT1401" s="13"/>
      <c r="GU1401" s="13"/>
      <c r="GV1401" s="13"/>
      <c r="GW1401" s="13"/>
      <c r="GX1401" s="13"/>
      <c r="GY1401" s="13"/>
      <c r="GZ1401" s="13"/>
      <c r="HA1401" s="13"/>
      <c r="HB1401" s="13"/>
      <c r="HC1401" s="13"/>
      <c r="HD1401" s="13"/>
      <c r="HE1401" s="13"/>
      <c r="HF1401" s="13"/>
      <c r="HG1401" s="13"/>
      <c r="HH1401" s="13"/>
      <c r="HI1401" s="13"/>
      <c r="HJ1401" s="13"/>
      <c r="HK1401" s="13"/>
      <c r="HL1401" s="13"/>
      <c r="HM1401" s="13"/>
    </row>
    <row r="1402" spans="1:221" s="16" customFormat="1" ht="12.75" customHeight="1" x14ac:dyDescent="0.15">
      <c r="A1402" s="53">
        <v>10957</v>
      </c>
      <c r="B1402" s="4" t="s">
        <v>850</v>
      </c>
      <c r="C1402" s="3" t="s">
        <v>52</v>
      </c>
      <c r="D1402" s="3" t="s">
        <v>53</v>
      </c>
      <c r="E1402" s="6" t="s">
        <v>852</v>
      </c>
      <c r="F1402" s="1" t="s">
        <v>851</v>
      </c>
      <c r="G1402" s="7" t="s">
        <v>55</v>
      </c>
      <c r="H1402" s="54" t="s">
        <v>5466</v>
      </c>
      <c r="I1402" s="54" t="s">
        <v>850</v>
      </c>
      <c r="J1402" s="54" t="s">
        <v>52</v>
      </c>
      <c r="K1402" s="54" t="s">
        <v>2378</v>
      </c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2"/>
      <c r="BI1402" s="2"/>
      <c r="BJ1402" s="2"/>
      <c r="BK1402" s="2"/>
      <c r="BL1402" s="2"/>
      <c r="BM1402" s="2"/>
      <c r="BN1402" s="2"/>
      <c r="BO1402" s="2"/>
      <c r="BP1402" s="2"/>
      <c r="BQ1402" s="2"/>
      <c r="BR1402" s="2"/>
      <c r="BS1402" s="2"/>
      <c r="BT1402" s="2"/>
      <c r="BU1402" s="2"/>
      <c r="BV1402" s="2"/>
      <c r="BW1402" s="2"/>
      <c r="BX1402" s="2"/>
      <c r="BY1402" s="2"/>
      <c r="BZ1402" s="2"/>
      <c r="CA1402" s="2"/>
      <c r="CB1402" s="2"/>
      <c r="CC1402" s="2"/>
      <c r="CD1402" s="2"/>
      <c r="CE1402" s="2"/>
      <c r="CF1402" s="2"/>
      <c r="CG1402" s="2"/>
      <c r="CH1402" s="2"/>
      <c r="CI1402" s="2"/>
      <c r="CJ1402" s="2"/>
      <c r="CK1402" s="2"/>
      <c r="CL1402" s="2"/>
      <c r="CM1402" s="2"/>
      <c r="CN1402" s="2"/>
      <c r="CO1402" s="2"/>
      <c r="CP1402" s="2"/>
      <c r="CQ1402" s="2"/>
      <c r="CR1402" s="2"/>
      <c r="CS1402" s="2"/>
      <c r="CT1402" s="2"/>
      <c r="CU1402" s="2"/>
      <c r="CV1402" s="2"/>
      <c r="CW1402" s="2"/>
      <c r="CX1402" s="2"/>
      <c r="CY1402" s="2"/>
      <c r="CZ1402" s="2"/>
      <c r="DA1402" s="2"/>
      <c r="DB1402" s="2"/>
      <c r="DC1402" s="2"/>
      <c r="DD1402" s="2"/>
      <c r="DE1402" s="2"/>
      <c r="DF1402" s="2"/>
      <c r="DG1402" s="2"/>
      <c r="DH1402" s="2"/>
      <c r="DI1402" s="2"/>
      <c r="DJ1402" s="2"/>
      <c r="DK1402" s="2"/>
      <c r="DL1402" s="2"/>
      <c r="DM1402" s="2"/>
      <c r="DN1402" s="2"/>
      <c r="DO1402" s="2"/>
      <c r="DP1402" s="2"/>
      <c r="DQ1402" s="2"/>
      <c r="DR1402" s="2"/>
      <c r="DS1402" s="2"/>
      <c r="DT1402" s="2"/>
      <c r="DU1402" s="2"/>
      <c r="DV1402" s="2"/>
      <c r="DW1402" s="2"/>
      <c r="DX1402" s="2"/>
      <c r="DY1402" s="2"/>
      <c r="DZ1402" s="2"/>
      <c r="EA1402" s="2"/>
      <c r="EB1402" s="2"/>
      <c r="EC1402" s="2"/>
      <c r="ED1402" s="2"/>
      <c r="EE1402" s="2"/>
      <c r="EF1402" s="2"/>
      <c r="EG1402" s="2"/>
      <c r="EH1402" s="2"/>
      <c r="EI1402" s="2"/>
      <c r="EJ1402" s="2"/>
      <c r="EK1402" s="2"/>
      <c r="EL1402" s="2"/>
      <c r="EM1402" s="2"/>
      <c r="EN1402" s="2"/>
      <c r="EO1402" s="2"/>
      <c r="EP1402" s="2"/>
      <c r="EQ1402" s="2"/>
      <c r="ER1402" s="2"/>
      <c r="ES1402" s="2"/>
      <c r="ET1402" s="2"/>
      <c r="EU1402" s="2"/>
      <c r="EV1402" s="2"/>
      <c r="EW1402" s="2"/>
      <c r="EX1402" s="2"/>
      <c r="EY1402" s="2"/>
      <c r="EZ1402" s="2"/>
      <c r="FA1402" s="2"/>
      <c r="FB1402" s="2"/>
      <c r="FC1402" s="2"/>
      <c r="FD1402" s="2"/>
      <c r="FE1402" s="2"/>
      <c r="FF1402" s="2"/>
      <c r="FG1402" s="2"/>
      <c r="FH1402" s="2"/>
      <c r="FI1402" s="2"/>
      <c r="FJ1402" s="2"/>
      <c r="FK1402" s="2"/>
      <c r="FL1402" s="2"/>
      <c r="FM1402" s="2"/>
      <c r="FN1402" s="2"/>
      <c r="FO1402" s="2"/>
      <c r="FP1402" s="2"/>
      <c r="FQ1402" s="2"/>
      <c r="FR1402" s="2"/>
      <c r="FS1402" s="2"/>
      <c r="FT1402" s="2"/>
      <c r="FU1402" s="2"/>
      <c r="FV1402" s="2"/>
      <c r="FW1402" s="2"/>
      <c r="FX1402" s="2"/>
      <c r="FY1402" s="2"/>
      <c r="FZ1402" s="2"/>
      <c r="GA1402" s="2"/>
      <c r="GB1402" s="2"/>
      <c r="GC1402" s="2"/>
      <c r="GD1402" s="2"/>
      <c r="GE1402" s="2"/>
      <c r="GF1402" s="2"/>
      <c r="GG1402" s="2"/>
      <c r="GH1402" s="2"/>
      <c r="GI1402" s="2"/>
      <c r="GJ1402" s="2"/>
      <c r="GK1402" s="2"/>
      <c r="GL1402" s="2"/>
      <c r="GM1402" s="2"/>
      <c r="GN1402" s="2"/>
      <c r="GO1402" s="2"/>
      <c r="GP1402" s="2"/>
      <c r="GQ1402" s="2"/>
      <c r="GR1402" s="2"/>
      <c r="GS1402" s="2"/>
      <c r="GT1402" s="2"/>
      <c r="GU1402" s="2"/>
      <c r="GV1402" s="2"/>
      <c r="GW1402" s="2"/>
      <c r="GX1402" s="2"/>
      <c r="GY1402" s="2"/>
      <c r="GZ1402" s="2"/>
      <c r="HA1402" s="2"/>
      <c r="HB1402" s="2"/>
      <c r="HC1402" s="2"/>
      <c r="HD1402" s="2"/>
      <c r="HE1402" s="2"/>
      <c r="HF1402" s="2"/>
      <c r="HG1402" s="2"/>
      <c r="HH1402" s="2"/>
      <c r="HI1402" s="2"/>
      <c r="HJ1402" s="2"/>
      <c r="HK1402" s="2"/>
      <c r="HL1402" s="2"/>
      <c r="HM1402" s="2"/>
    </row>
    <row r="1403" spans="1:221" s="16" customFormat="1" ht="12.75" customHeight="1" x14ac:dyDescent="0.15">
      <c r="A1403" s="53">
        <v>10958</v>
      </c>
      <c r="B1403" s="4" t="s">
        <v>850</v>
      </c>
      <c r="C1403" s="3" t="s">
        <v>52</v>
      </c>
      <c r="D1403" s="3" t="s">
        <v>57</v>
      </c>
      <c r="E1403" s="6" t="s">
        <v>852</v>
      </c>
      <c r="F1403" s="1" t="s">
        <v>851</v>
      </c>
      <c r="G1403" s="7" t="s">
        <v>55</v>
      </c>
      <c r="H1403" s="54" t="s">
        <v>5467</v>
      </c>
      <c r="I1403" s="54" t="s">
        <v>850</v>
      </c>
      <c r="J1403" s="54" t="s">
        <v>52</v>
      </c>
      <c r="K1403" s="54" t="s">
        <v>2380</v>
      </c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2"/>
      <c r="BI1403" s="2"/>
      <c r="BJ1403" s="2"/>
      <c r="BK1403" s="2"/>
      <c r="BL1403" s="2"/>
      <c r="BM1403" s="2"/>
      <c r="BN1403" s="2"/>
      <c r="BO1403" s="2"/>
      <c r="BP1403" s="2"/>
      <c r="BQ1403" s="2"/>
      <c r="BR1403" s="2"/>
      <c r="BS1403" s="2"/>
      <c r="BT1403" s="2"/>
      <c r="BU1403" s="2"/>
      <c r="BV1403" s="2"/>
      <c r="BW1403" s="2"/>
      <c r="BX1403" s="2"/>
      <c r="BY1403" s="2"/>
      <c r="BZ1403" s="2"/>
      <c r="CA1403" s="2"/>
      <c r="CB1403" s="2"/>
      <c r="CC1403" s="2"/>
      <c r="CD1403" s="2"/>
      <c r="CE1403" s="2"/>
      <c r="CF1403" s="2"/>
      <c r="CG1403" s="2"/>
      <c r="CH1403" s="2"/>
      <c r="CI1403" s="2"/>
      <c r="CJ1403" s="2"/>
      <c r="CK1403" s="2"/>
      <c r="CL1403" s="2"/>
      <c r="CM1403" s="2"/>
      <c r="CN1403" s="2"/>
      <c r="CO1403" s="2"/>
      <c r="CP1403" s="2"/>
      <c r="CQ1403" s="2"/>
      <c r="CR1403" s="2"/>
      <c r="CS1403" s="2"/>
      <c r="CT1403" s="2"/>
      <c r="CU1403" s="2"/>
      <c r="CV1403" s="2"/>
      <c r="CW1403" s="2"/>
      <c r="CX1403" s="2"/>
      <c r="CY1403" s="2"/>
      <c r="CZ1403" s="2"/>
      <c r="DA1403" s="2"/>
      <c r="DB1403" s="2"/>
      <c r="DC1403" s="2"/>
      <c r="DD1403" s="2"/>
      <c r="DE1403" s="2"/>
      <c r="DF1403" s="2"/>
      <c r="DG1403" s="2"/>
      <c r="DH1403" s="2"/>
      <c r="DI1403" s="2"/>
      <c r="DJ1403" s="2"/>
      <c r="DK1403" s="2"/>
      <c r="DL1403" s="2"/>
      <c r="DM1403" s="2"/>
      <c r="DN1403" s="2"/>
      <c r="DO1403" s="2"/>
      <c r="DP1403" s="2"/>
      <c r="DQ1403" s="2"/>
      <c r="DR1403" s="2"/>
      <c r="DS1403" s="2"/>
      <c r="DT1403" s="2"/>
      <c r="DU1403" s="2"/>
      <c r="DV1403" s="2"/>
      <c r="DW1403" s="2"/>
      <c r="DX1403" s="2"/>
      <c r="DY1403" s="2"/>
      <c r="DZ1403" s="2"/>
      <c r="EA1403" s="2"/>
      <c r="EB1403" s="2"/>
      <c r="EC1403" s="2"/>
      <c r="ED1403" s="2"/>
      <c r="EE1403" s="2"/>
      <c r="EF1403" s="2"/>
      <c r="EG1403" s="2"/>
      <c r="EH1403" s="2"/>
      <c r="EI1403" s="2"/>
      <c r="EJ1403" s="2"/>
      <c r="EK1403" s="2"/>
      <c r="EL1403" s="2"/>
      <c r="EM1403" s="2"/>
      <c r="EN1403" s="2"/>
      <c r="EO1403" s="2"/>
      <c r="EP1403" s="2"/>
      <c r="EQ1403" s="2"/>
      <c r="ER1403" s="2"/>
      <c r="ES1403" s="2"/>
      <c r="ET1403" s="2"/>
      <c r="EU1403" s="2"/>
      <c r="EV1403" s="2"/>
      <c r="EW1403" s="2"/>
      <c r="EX1403" s="2"/>
      <c r="EY1403" s="2"/>
      <c r="EZ1403" s="2"/>
      <c r="FA1403" s="2"/>
      <c r="FB1403" s="2"/>
      <c r="FC1403" s="2"/>
      <c r="FD1403" s="2"/>
      <c r="FE1403" s="2"/>
      <c r="FF1403" s="2"/>
      <c r="FG1403" s="2"/>
      <c r="FH1403" s="2"/>
      <c r="FI1403" s="2"/>
      <c r="FJ1403" s="2"/>
      <c r="FK1403" s="2"/>
      <c r="FL1403" s="2"/>
      <c r="FM1403" s="2"/>
      <c r="FN1403" s="2"/>
      <c r="FO1403" s="2"/>
      <c r="FP1403" s="2"/>
      <c r="FQ1403" s="2"/>
      <c r="FR1403" s="2"/>
      <c r="FS1403" s="2"/>
      <c r="FT1403" s="2"/>
      <c r="FU1403" s="2"/>
      <c r="FV1403" s="2"/>
      <c r="FW1403" s="2"/>
      <c r="FX1403" s="2"/>
      <c r="FY1403" s="2"/>
      <c r="FZ1403" s="2"/>
      <c r="GA1403" s="2"/>
      <c r="GB1403" s="2"/>
      <c r="GC1403" s="2"/>
      <c r="GD1403" s="2"/>
      <c r="GE1403" s="2"/>
      <c r="GF1403" s="2"/>
      <c r="GG1403" s="2"/>
      <c r="GH1403" s="2"/>
      <c r="GI1403" s="2"/>
      <c r="GJ1403" s="2"/>
      <c r="GK1403" s="2"/>
      <c r="GL1403" s="2"/>
      <c r="GM1403" s="2"/>
      <c r="GN1403" s="2"/>
      <c r="GO1403" s="2"/>
      <c r="GP1403" s="2"/>
      <c r="GQ1403" s="2"/>
      <c r="GR1403" s="2"/>
      <c r="GS1403" s="2"/>
      <c r="GT1403" s="2"/>
      <c r="GU1403" s="2"/>
      <c r="GV1403" s="2"/>
      <c r="GW1403" s="2"/>
      <c r="GX1403" s="2"/>
      <c r="GY1403" s="2"/>
      <c r="GZ1403" s="2"/>
      <c r="HA1403" s="2"/>
      <c r="HB1403" s="2"/>
      <c r="HC1403" s="2"/>
      <c r="HD1403" s="2"/>
      <c r="HE1403" s="2"/>
      <c r="HF1403" s="2"/>
      <c r="HG1403" s="2"/>
      <c r="HH1403" s="2"/>
      <c r="HI1403" s="2"/>
      <c r="HJ1403" s="2"/>
      <c r="HK1403" s="2"/>
      <c r="HL1403" s="2"/>
      <c r="HM1403" s="2"/>
    </row>
    <row r="1404" spans="1:221" ht="12.75" customHeight="1" x14ac:dyDescent="0.15">
      <c r="A1404" s="53">
        <v>10959</v>
      </c>
      <c r="B1404" s="4" t="s">
        <v>850</v>
      </c>
      <c r="C1404" s="3" t="s">
        <v>52</v>
      </c>
      <c r="D1404" s="3" t="s">
        <v>58</v>
      </c>
      <c r="E1404" s="6" t="s">
        <v>852</v>
      </c>
      <c r="F1404" s="1" t="s">
        <v>851</v>
      </c>
      <c r="G1404" s="7" t="s">
        <v>55</v>
      </c>
      <c r="H1404" s="54" t="s">
        <v>5468</v>
      </c>
      <c r="I1404" s="54" t="s">
        <v>850</v>
      </c>
      <c r="J1404" s="54" t="s">
        <v>52</v>
      </c>
      <c r="K1404" s="54" t="s">
        <v>58</v>
      </c>
    </row>
    <row r="1405" spans="1:221" ht="12.75" customHeight="1" x14ac:dyDescent="0.15">
      <c r="A1405" s="53">
        <v>10960</v>
      </c>
      <c r="B1405" s="4" t="s">
        <v>850</v>
      </c>
      <c r="C1405" s="3" t="s">
        <v>52</v>
      </c>
      <c r="D1405" s="3" t="s">
        <v>59</v>
      </c>
      <c r="E1405" s="6" t="s">
        <v>852</v>
      </c>
      <c r="F1405" s="1" t="s">
        <v>851</v>
      </c>
      <c r="G1405" s="7" t="s">
        <v>55</v>
      </c>
      <c r="H1405" s="54" t="s">
        <v>5469</v>
      </c>
      <c r="I1405" s="54" t="s">
        <v>850</v>
      </c>
      <c r="J1405" s="54" t="s">
        <v>52</v>
      </c>
      <c r="K1405" s="54" t="s">
        <v>59</v>
      </c>
    </row>
    <row r="1406" spans="1:221" ht="12.75" customHeight="1" x14ac:dyDescent="0.15">
      <c r="A1406" s="53">
        <v>10961</v>
      </c>
      <c r="B1406" s="4" t="s">
        <v>850</v>
      </c>
      <c r="C1406" s="3" t="s">
        <v>52</v>
      </c>
      <c r="D1406" s="3" t="s">
        <v>60</v>
      </c>
      <c r="E1406" s="6" t="s">
        <v>852</v>
      </c>
      <c r="F1406" s="1" t="s">
        <v>851</v>
      </c>
      <c r="G1406" s="7" t="s">
        <v>55</v>
      </c>
      <c r="H1406" s="54" t="s">
        <v>5470</v>
      </c>
      <c r="I1406" s="54" t="s">
        <v>850</v>
      </c>
      <c r="J1406" s="54" t="s">
        <v>52</v>
      </c>
      <c r="K1406" s="54" t="s">
        <v>60</v>
      </c>
    </row>
    <row r="1407" spans="1:221" s="13" customFormat="1" ht="12.75" customHeight="1" x14ac:dyDescent="0.15">
      <c r="A1407" s="53">
        <v>11503</v>
      </c>
      <c r="B1407" s="10" t="s">
        <v>853</v>
      </c>
      <c r="C1407" s="11" t="s">
        <v>52</v>
      </c>
      <c r="D1407" s="11" t="s">
        <v>53</v>
      </c>
      <c r="E1407" s="12" t="s">
        <v>855</v>
      </c>
      <c r="F1407" s="9" t="s">
        <v>854</v>
      </c>
      <c r="G1407" s="5" t="s">
        <v>55</v>
      </c>
      <c r="H1407" s="54" t="s">
        <v>5472</v>
      </c>
      <c r="I1407" s="65" t="s">
        <v>6476</v>
      </c>
      <c r="J1407" s="54" t="s">
        <v>52</v>
      </c>
      <c r="K1407" s="54" t="s">
        <v>2378</v>
      </c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2"/>
      <c r="BI1407" s="2"/>
      <c r="BJ1407" s="2"/>
      <c r="BK1407" s="2"/>
      <c r="BL1407" s="2"/>
      <c r="BM1407" s="2"/>
      <c r="BN1407" s="2"/>
      <c r="BO1407" s="2"/>
      <c r="BP1407" s="2"/>
      <c r="BQ1407" s="2"/>
      <c r="BR1407" s="2"/>
      <c r="BS1407" s="2"/>
      <c r="BT1407" s="2"/>
      <c r="BU1407" s="2"/>
      <c r="BV1407" s="2"/>
      <c r="BW1407" s="2"/>
      <c r="BX1407" s="2"/>
      <c r="BY1407" s="2"/>
      <c r="BZ1407" s="2"/>
      <c r="CA1407" s="2"/>
      <c r="CB1407" s="2"/>
      <c r="CC1407" s="2"/>
      <c r="CD1407" s="2"/>
      <c r="CE1407" s="2"/>
      <c r="CF1407" s="2"/>
      <c r="CG1407" s="2"/>
      <c r="CH1407" s="2"/>
      <c r="CI1407" s="2"/>
      <c r="CJ1407" s="2"/>
      <c r="CK1407" s="2"/>
      <c r="CL1407" s="2"/>
      <c r="CM1407" s="2"/>
      <c r="CN1407" s="2"/>
      <c r="CO1407" s="2"/>
      <c r="CP1407" s="2"/>
      <c r="CQ1407" s="2"/>
      <c r="CR1407" s="2"/>
      <c r="CS1407" s="2"/>
      <c r="CT1407" s="2"/>
      <c r="CU1407" s="2"/>
      <c r="CV1407" s="2"/>
      <c r="CW1407" s="2"/>
      <c r="CX1407" s="2"/>
      <c r="CY1407" s="2"/>
      <c r="CZ1407" s="2"/>
      <c r="DA1407" s="2"/>
      <c r="DB1407" s="2"/>
      <c r="DC1407" s="2"/>
      <c r="DD1407" s="2"/>
      <c r="DE1407" s="2"/>
      <c r="DF1407" s="2"/>
      <c r="DG1407" s="2"/>
      <c r="DH1407" s="2"/>
      <c r="DI1407" s="2"/>
      <c r="DJ1407" s="2"/>
      <c r="DK1407" s="2"/>
      <c r="DL1407" s="2"/>
      <c r="DM1407" s="2"/>
      <c r="DN1407" s="2"/>
      <c r="DO1407" s="2"/>
      <c r="DP1407" s="2"/>
      <c r="DQ1407" s="2"/>
      <c r="DR1407" s="2"/>
      <c r="DS1407" s="2"/>
      <c r="DT1407" s="2"/>
      <c r="DU1407" s="2"/>
      <c r="DV1407" s="2"/>
      <c r="DW1407" s="2"/>
      <c r="DX1407" s="2"/>
      <c r="DY1407" s="2"/>
      <c r="DZ1407" s="2"/>
      <c r="EA1407" s="2"/>
      <c r="EB1407" s="2"/>
      <c r="EC1407" s="2"/>
      <c r="ED1407" s="2"/>
      <c r="EE1407" s="2"/>
      <c r="EF1407" s="2"/>
      <c r="EG1407" s="2"/>
      <c r="EH1407" s="2"/>
      <c r="EI1407" s="2"/>
      <c r="EJ1407" s="2"/>
      <c r="EK1407" s="2"/>
      <c r="EL1407" s="2"/>
      <c r="EM1407" s="2"/>
      <c r="EN1407" s="2"/>
      <c r="EO1407" s="2"/>
      <c r="EP1407" s="2"/>
      <c r="EQ1407" s="2"/>
      <c r="ER1407" s="2"/>
      <c r="ES1407" s="2"/>
      <c r="ET1407" s="2"/>
      <c r="EU1407" s="2"/>
      <c r="EV1407" s="2"/>
      <c r="EW1407" s="2"/>
      <c r="EX1407" s="2"/>
      <c r="EY1407" s="2"/>
      <c r="EZ1407" s="2"/>
      <c r="FA1407" s="2"/>
      <c r="FB1407" s="2"/>
      <c r="FC1407" s="2"/>
      <c r="FD1407" s="2"/>
      <c r="FE1407" s="2"/>
      <c r="FF1407" s="2"/>
      <c r="FG1407" s="2"/>
      <c r="FH1407" s="2"/>
      <c r="FI1407" s="2"/>
      <c r="FJ1407" s="2"/>
      <c r="FK1407" s="2"/>
      <c r="FL1407" s="2"/>
      <c r="FM1407" s="2"/>
      <c r="FN1407" s="2"/>
      <c r="FO1407" s="2"/>
      <c r="FP1407" s="2"/>
      <c r="FQ1407" s="2"/>
      <c r="FR1407" s="2"/>
      <c r="FS1407" s="2"/>
      <c r="FT1407" s="2"/>
      <c r="FU1407" s="2"/>
      <c r="FV1407" s="2"/>
      <c r="FW1407" s="2"/>
      <c r="FX1407" s="2"/>
      <c r="FY1407" s="2"/>
      <c r="FZ1407" s="2"/>
      <c r="GA1407" s="2"/>
      <c r="GB1407" s="2"/>
      <c r="GC1407" s="2"/>
      <c r="GD1407" s="2"/>
      <c r="GE1407" s="2"/>
      <c r="GF1407" s="2"/>
      <c r="GG1407" s="2"/>
      <c r="GH1407" s="2"/>
      <c r="GI1407" s="2"/>
      <c r="GJ1407" s="2"/>
      <c r="GK1407" s="2"/>
      <c r="GL1407" s="2"/>
      <c r="GM1407" s="2"/>
      <c r="GN1407" s="2"/>
      <c r="GO1407" s="2"/>
      <c r="GP1407" s="2"/>
      <c r="GQ1407" s="2"/>
      <c r="GR1407" s="2"/>
      <c r="GS1407" s="2"/>
      <c r="GT1407" s="2"/>
      <c r="GU1407" s="2"/>
      <c r="GV1407" s="2"/>
      <c r="GW1407" s="2"/>
      <c r="GX1407" s="2"/>
      <c r="GY1407" s="2"/>
      <c r="GZ1407" s="2"/>
      <c r="HA1407" s="2"/>
      <c r="HB1407" s="2"/>
      <c r="HC1407" s="2"/>
      <c r="HD1407" s="2"/>
      <c r="HE1407" s="2"/>
      <c r="HF1407" s="2"/>
      <c r="HG1407" s="2"/>
      <c r="HH1407" s="2"/>
      <c r="HI1407" s="2"/>
      <c r="HJ1407" s="2"/>
      <c r="HK1407" s="2"/>
      <c r="HL1407" s="2"/>
      <c r="HM1407" s="2"/>
    </row>
    <row r="1408" spans="1:221" s="13" customFormat="1" ht="12.75" customHeight="1" x14ac:dyDescent="0.15">
      <c r="A1408" s="53">
        <v>11504</v>
      </c>
      <c r="B1408" s="10" t="s">
        <v>853</v>
      </c>
      <c r="C1408" s="11" t="s">
        <v>52</v>
      </c>
      <c r="D1408" s="11" t="s">
        <v>57</v>
      </c>
      <c r="E1408" s="12" t="s">
        <v>855</v>
      </c>
      <c r="F1408" s="9" t="s">
        <v>854</v>
      </c>
      <c r="G1408" s="5" t="s">
        <v>55</v>
      </c>
      <c r="H1408" s="54" t="s">
        <v>5473</v>
      </c>
      <c r="I1408" s="65" t="s">
        <v>6476</v>
      </c>
      <c r="J1408" s="54" t="s">
        <v>52</v>
      </c>
      <c r="K1408" s="54" t="s">
        <v>2380</v>
      </c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  <c r="BJ1408" s="2"/>
      <c r="BK1408" s="2"/>
      <c r="BL1408" s="2"/>
      <c r="BM1408" s="2"/>
      <c r="BN1408" s="2"/>
      <c r="BO1408" s="2"/>
      <c r="BP1408" s="2"/>
      <c r="BQ1408" s="2"/>
      <c r="BR1408" s="2"/>
      <c r="BS1408" s="2"/>
      <c r="BT1408" s="2"/>
      <c r="BU1408" s="2"/>
      <c r="BV1408" s="2"/>
      <c r="BW1408" s="2"/>
      <c r="BX1408" s="2"/>
      <c r="BY1408" s="2"/>
      <c r="BZ1408" s="2"/>
      <c r="CA1408" s="2"/>
      <c r="CB1408" s="2"/>
      <c r="CC1408" s="2"/>
      <c r="CD1408" s="2"/>
      <c r="CE1408" s="2"/>
      <c r="CF1408" s="2"/>
      <c r="CG1408" s="2"/>
      <c r="CH1408" s="2"/>
      <c r="CI1408" s="2"/>
      <c r="CJ1408" s="2"/>
      <c r="CK1408" s="2"/>
      <c r="CL1408" s="2"/>
      <c r="CM1408" s="2"/>
      <c r="CN1408" s="2"/>
      <c r="CO1408" s="2"/>
      <c r="CP1408" s="2"/>
      <c r="CQ1408" s="2"/>
      <c r="CR1408" s="2"/>
      <c r="CS1408" s="2"/>
      <c r="CT1408" s="2"/>
      <c r="CU1408" s="2"/>
      <c r="CV1408" s="2"/>
      <c r="CW1408" s="2"/>
      <c r="CX1408" s="2"/>
      <c r="CY1408" s="2"/>
      <c r="CZ1408" s="2"/>
      <c r="DA1408" s="2"/>
      <c r="DB1408" s="2"/>
      <c r="DC1408" s="2"/>
      <c r="DD1408" s="2"/>
      <c r="DE1408" s="2"/>
      <c r="DF1408" s="2"/>
      <c r="DG1408" s="2"/>
      <c r="DH1408" s="2"/>
      <c r="DI1408" s="2"/>
      <c r="DJ1408" s="2"/>
      <c r="DK1408" s="2"/>
      <c r="DL1408" s="2"/>
      <c r="DM1408" s="2"/>
      <c r="DN1408" s="2"/>
      <c r="DO1408" s="2"/>
      <c r="DP1408" s="2"/>
      <c r="DQ1408" s="2"/>
      <c r="DR1408" s="2"/>
      <c r="DS1408" s="2"/>
      <c r="DT1408" s="2"/>
      <c r="DU1408" s="2"/>
      <c r="DV1408" s="2"/>
      <c r="DW1408" s="2"/>
      <c r="DX1408" s="2"/>
      <c r="DY1408" s="2"/>
      <c r="DZ1408" s="2"/>
      <c r="EA1408" s="2"/>
      <c r="EB1408" s="2"/>
      <c r="EC1408" s="2"/>
      <c r="ED1408" s="2"/>
      <c r="EE1408" s="2"/>
      <c r="EF1408" s="2"/>
      <c r="EG1408" s="2"/>
      <c r="EH1408" s="2"/>
      <c r="EI1408" s="2"/>
      <c r="EJ1408" s="2"/>
      <c r="EK1408" s="2"/>
      <c r="EL1408" s="2"/>
      <c r="EM1408" s="2"/>
      <c r="EN1408" s="2"/>
      <c r="EO1408" s="2"/>
      <c r="EP1408" s="2"/>
      <c r="EQ1408" s="2"/>
      <c r="ER1408" s="2"/>
      <c r="ES1408" s="2"/>
      <c r="ET1408" s="2"/>
      <c r="EU1408" s="2"/>
      <c r="EV1408" s="2"/>
      <c r="EW1408" s="2"/>
      <c r="EX1408" s="2"/>
      <c r="EY1408" s="2"/>
      <c r="EZ1408" s="2"/>
      <c r="FA1408" s="2"/>
      <c r="FB1408" s="2"/>
      <c r="FC1408" s="2"/>
      <c r="FD1408" s="2"/>
      <c r="FE1408" s="2"/>
      <c r="FF1408" s="2"/>
      <c r="FG1408" s="2"/>
      <c r="FH1408" s="2"/>
      <c r="FI1408" s="2"/>
      <c r="FJ1408" s="2"/>
      <c r="FK1408" s="2"/>
      <c r="FL1408" s="2"/>
      <c r="FM1408" s="2"/>
      <c r="FN1408" s="2"/>
      <c r="FO1408" s="2"/>
      <c r="FP1408" s="2"/>
      <c r="FQ1408" s="2"/>
      <c r="FR1408" s="2"/>
      <c r="FS1408" s="2"/>
      <c r="FT1408" s="2"/>
      <c r="FU1408" s="2"/>
      <c r="FV1408" s="2"/>
      <c r="FW1408" s="2"/>
      <c r="FX1408" s="2"/>
      <c r="FY1408" s="2"/>
      <c r="FZ1408" s="2"/>
      <c r="GA1408" s="2"/>
      <c r="GB1408" s="2"/>
      <c r="GC1408" s="2"/>
      <c r="GD1408" s="2"/>
      <c r="GE1408" s="2"/>
      <c r="GF1408" s="2"/>
      <c r="GG1408" s="2"/>
      <c r="GH1408" s="2"/>
      <c r="GI1408" s="2"/>
      <c r="GJ1408" s="2"/>
      <c r="GK1408" s="2"/>
      <c r="GL1408" s="2"/>
      <c r="GM1408" s="2"/>
      <c r="GN1408" s="2"/>
      <c r="GO1408" s="2"/>
      <c r="GP1408" s="2"/>
      <c r="GQ1408" s="2"/>
      <c r="GR1408" s="2"/>
      <c r="GS1408" s="2"/>
      <c r="GT1408" s="2"/>
      <c r="GU1408" s="2"/>
      <c r="GV1408" s="2"/>
      <c r="GW1408" s="2"/>
      <c r="GX1408" s="2"/>
      <c r="GY1408" s="2"/>
      <c r="GZ1408" s="2"/>
      <c r="HA1408" s="2"/>
      <c r="HB1408" s="2"/>
      <c r="HC1408" s="2"/>
      <c r="HD1408" s="2"/>
      <c r="HE1408" s="2"/>
      <c r="HF1408" s="2"/>
      <c r="HG1408" s="2"/>
      <c r="HH1408" s="2"/>
      <c r="HI1408" s="2"/>
      <c r="HJ1408" s="2"/>
      <c r="HK1408" s="2"/>
      <c r="HL1408" s="2"/>
      <c r="HM1408" s="2"/>
    </row>
    <row r="1409" spans="1:221" s="13" customFormat="1" ht="12.75" customHeight="1" x14ac:dyDescent="0.15">
      <c r="A1409" s="53">
        <v>11505</v>
      </c>
      <c r="B1409" s="10" t="s">
        <v>853</v>
      </c>
      <c r="C1409" s="11" t="s">
        <v>52</v>
      </c>
      <c r="D1409" s="11" t="s">
        <v>58</v>
      </c>
      <c r="E1409" s="12" t="s">
        <v>855</v>
      </c>
      <c r="F1409" s="9" t="s">
        <v>854</v>
      </c>
      <c r="G1409" s="5" t="s">
        <v>55</v>
      </c>
      <c r="H1409" s="54" t="s">
        <v>5474</v>
      </c>
      <c r="I1409" s="65" t="s">
        <v>6476</v>
      </c>
      <c r="J1409" s="54" t="s">
        <v>52</v>
      </c>
      <c r="K1409" s="54" t="s">
        <v>58</v>
      </c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  <c r="BQ1409" s="2"/>
      <c r="BR1409" s="2"/>
      <c r="BS1409" s="2"/>
      <c r="BT1409" s="2"/>
      <c r="BU1409" s="2"/>
      <c r="BV1409" s="2"/>
      <c r="BW1409" s="2"/>
      <c r="BX1409" s="2"/>
      <c r="BY1409" s="2"/>
      <c r="BZ1409" s="2"/>
      <c r="CA1409" s="2"/>
      <c r="CB1409" s="2"/>
      <c r="CC1409" s="2"/>
      <c r="CD1409" s="2"/>
      <c r="CE1409" s="2"/>
      <c r="CF1409" s="2"/>
      <c r="CG1409" s="2"/>
      <c r="CH1409" s="2"/>
      <c r="CI1409" s="2"/>
      <c r="CJ1409" s="2"/>
      <c r="CK1409" s="2"/>
      <c r="CL1409" s="2"/>
      <c r="CM1409" s="2"/>
      <c r="CN1409" s="2"/>
      <c r="CO1409" s="2"/>
      <c r="CP1409" s="2"/>
      <c r="CQ1409" s="2"/>
      <c r="CR1409" s="2"/>
      <c r="CS1409" s="2"/>
      <c r="CT1409" s="2"/>
      <c r="CU1409" s="2"/>
      <c r="CV1409" s="2"/>
      <c r="CW1409" s="2"/>
      <c r="CX1409" s="2"/>
      <c r="CY1409" s="2"/>
      <c r="CZ1409" s="2"/>
      <c r="DA1409" s="2"/>
      <c r="DB1409" s="2"/>
      <c r="DC1409" s="2"/>
      <c r="DD1409" s="2"/>
      <c r="DE1409" s="2"/>
      <c r="DF1409" s="2"/>
      <c r="DG1409" s="2"/>
      <c r="DH1409" s="2"/>
      <c r="DI1409" s="2"/>
      <c r="DJ1409" s="2"/>
      <c r="DK1409" s="2"/>
      <c r="DL1409" s="2"/>
      <c r="DM1409" s="2"/>
      <c r="DN1409" s="2"/>
      <c r="DO1409" s="2"/>
      <c r="DP1409" s="2"/>
      <c r="DQ1409" s="2"/>
      <c r="DR1409" s="2"/>
      <c r="DS1409" s="2"/>
      <c r="DT1409" s="2"/>
      <c r="DU1409" s="2"/>
      <c r="DV1409" s="2"/>
      <c r="DW1409" s="2"/>
      <c r="DX1409" s="2"/>
      <c r="DY1409" s="2"/>
      <c r="DZ1409" s="2"/>
      <c r="EA1409" s="2"/>
      <c r="EB1409" s="2"/>
      <c r="EC1409" s="2"/>
      <c r="ED1409" s="2"/>
      <c r="EE1409" s="2"/>
      <c r="EF1409" s="2"/>
      <c r="EG1409" s="2"/>
      <c r="EH1409" s="2"/>
      <c r="EI1409" s="2"/>
      <c r="EJ1409" s="2"/>
      <c r="EK1409" s="2"/>
      <c r="EL1409" s="2"/>
      <c r="EM1409" s="2"/>
      <c r="EN1409" s="2"/>
      <c r="EO1409" s="2"/>
      <c r="EP1409" s="2"/>
      <c r="EQ1409" s="2"/>
      <c r="ER1409" s="2"/>
      <c r="ES1409" s="2"/>
      <c r="ET1409" s="2"/>
      <c r="EU1409" s="2"/>
      <c r="EV1409" s="2"/>
      <c r="EW1409" s="2"/>
      <c r="EX1409" s="2"/>
      <c r="EY1409" s="2"/>
      <c r="EZ1409" s="2"/>
      <c r="FA1409" s="2"/>
      <c r="FB1409" s="2"/>
      <c r="FC1409" s="2"/>
      <c r="FD1409" s="2"/>
      <c r="FE1409" s="2"/>
      <c r="FF1409" s="2"/>
      <c r="FG1409" s="2"/>
      <c r="FH1409" s="2"/>
      <c r="FI1409" s="2"/>
      <c r="FJ1409" s="2"/>
      <c r="FK1409" s="2"/>
      <c r="FL1409" s="2"/>
      <c r="FM1409" s="2"/>
      <c r="FN1409" s="2"/>
      <c r="FO1409" s="2"/>
      <c r="FP1409" s="2"/>
      <c r="FQ1409" s="2"/>
      <c r="FR1409" s="2"/>
      <c r="FS1409" s="2"/>
      <c r="FT1409" s="2"/>
      <c r="FU1409" s="2"/>
      <c r="FV1409" s="2"/>
      <c r="FW1409" s="2"/>
      <c r="FX1409" s="2"/>
      <c r="FY1409" s="2"/>
      <c r="FZ1409" s="2"/>
      <c r="GA1409" s="2"/>
      <c r="GB1409" s="2"/>
      <c r="GC1409" s="2"/>
      <c r="GD1409" s="2"/>
      <c r="GE1409" s="2"/>
      <c r="GF1409" s="2"/>
      <c r="GG1409" s="2"/>
      <c r="GH1409" s="2"/>
      <c r="GI1409" s="2"/>
      <c r="GJ1409" s="2"/>
      <c r="GK1409" s="2"/>
      <c r="GL1409" s="2"/>
      <c r="GM1409" s="2"/>
      <c r="GN1409" s="2"/>
      <c r="GO1409" s="2"/>
      <c r="GP1409" s="2"/>
      <c r="GQ1409" s="2"/>
      <c r="GR1409" s="2"/>
      <c r="GS1409" s="2"/>
      <c r="GT1409" s="2"/>
      <c r="GU1409" s="2"/>
      <c r="GV1409" s="2"/>
      <c r="GW1409" s="2"/>
      <c r="GX1409" s="2"/>
      <c r="GY1409" s="2"/>
      <c r="GZ1409" s="2"/>
      <c r="HA1409" s="2"/>
      <c r="HB1409" s="2"/>
      <c r="HC1409" s="2"/>
      <c r="HD1409" s="2"/>
      <c r="HE1409" s="2"/>
      <c r="HF1409" s="2"/>
      <c r="HG1409" s="2"/>
      <c r="HH1409" s="2"/>
      <c r="HI1409" s="2"/>
      <c r="HJ1409" s="2"/>
      <c r="HK1409" s="2"/>
      <c r="HL1409" s="2"/>
      <c r="HM1409" s="2"/>
    </row>
    <row r="1410" spans="1:221" s="13" customFormat="1" ht="12.75" customHeight="1" x14ac:dyDescent="0.15">
      <c r="A1410" s="53">
        <v>11506</v>
      </c>
      <c r="B1410" s="10" t="s">
        <v>853</v>
      </c>
      <c r="C1410" s="11" t="s">
        <v>52</v>
      </c>
      <c r="D1410" s="11" t="s">
        <v>59</v>
      </c>
      <c r="E1410" s="12" t="s">
        <v>855</v>
      </c>
      <c r="F1410" s="9" t="s">
        <v>854</v>
      </c>
      <c r="G1410" s="5" t="s">
        <v>55</v>
      </c>
      <c r="H1410" s="54" t="s">
        <v>5475</v>
      </c>
      <c r="I1410" s="65" t="s">
        <v>6476</v>
      </c>
      <c r="J1410" s="54" t="s">
        <v>52</v>
      </c>
      <c r="K1410" s="54" t="s">
        <v>59</v>
      </c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  <c r="BJ1410" s="2"/>
      <c r="BK1410" s="2"/>
      <c r="BL1410" s="2"/>
      <c r="BM1410" s="2"/>
      <c r="BN1410" s="2"/>
      <c r="BO1410" s="2"/>
      <c r="BP1410" s="2"/>
      <c r="BQ1410" s="2"/>
      <c r="BR1410" s="2"/>
      <c r="BS1410" s="2"/>
      <c r="BT1410" s="2"/>
      <c r="BU1410" s="2"/>
      <c r="BV1410" s="2"/>
      <c r="BW1410" s="2"/>
      <c r="BX1410" s="2"/>
      <c r="BY1410" s="2"/>
      <c r="BZ1410" s="2"/>
      <c r="CA1410" s="2"/>
      <c r="CB1410" s="2"/>
      <c r="CC1410" s="2"/>
      <c r="CD1410" s="2"/>
      <c r="CE1410" s="2"/>
      <c r="CF1410" s="2"/>
      <c r="CG1410" s="2"/>
      <c r="CH1410" s="2"/>
      <c r="CI1410" s="2"/>
      <c r="CJ1410" s="2"/>
      <c r="CK1410" s="2"/>
      <c r="CL1410" s="2"/>
      <c r="CM1410" s="2"/>
      <c r="CN1410" s="2"/>
      <c r="CO1410" s="2"/>
      <c r="CP1410" s="2"/>
      <c r="CQ1410" s="2"/>
      <c r="CR1410" s="2"/>
      <c r="CS1410" s="2"/>
      <c r="CT1410" s="2"/>
      <c r="CU1410" s="2"/>
      <c r="CV1410" s="2"/>
      <c r="CW1410" s="2"/>
      <c r="CX1410" s="2"/>
      <c r="CY1410" s="2"/>
      <c r="CZ1410" s="2"/>
      <c r="DA1410" s="2"/>
      <c r="DB1410" s="2"/>
      <c r="DC1410" s="2"/>
      <c r="DD1410" s="2"/>
      <c r="DE1410" s="2"/>
      <c r="DF1410" s="2"/>
      <c r="DG1410" s="2"/>
      <c r="DH1410" s="2"/>
      <c r="DI1410" s="2"/>
      <c r="DJ1410" s="2"/>
      <c r="DK1410" s="2"/>
      <c r="DL1410" s="2"/>
      <c r="DM1410" s="2"/>
      <c r="DN1410" s="2"/>
      <c r="DO1410" s="2"/>
      <c r="DP1410" s="2"/>
      <c r="DQ1410" s="2"/>
      <c r="DR1410" s="2"/>
      <c r="DS1410" s="2"/>
      <c r="DT1410" s="2"/>
      <c r="DU1410" s="2"/>
      <c r="DV1410" s="2"/>
      <c r="DW1410" s="2"/>
      <c r="DX1410" s="2"/>
      <c r="DY1410" s="2"/>
      <c r="DZ1410" s="2"/>
      <c r="EA1410" s="2"/>
      <c r="EB1410" s="2"/>
      <c r="EC1410" s="2"/>
      <c r="ED1410" s="2"/>
      <c r="EE1410" s="2"/>
      <c r="EF1410" s="2"/>
      <c r="EG1410" s="2"/>
      <c r="EH1410" s="2"/>
      <c r="EI1410" s="2"/>
      <c r="EJ1410" s="2"/>
      <c r="EK1410" s="2"/>
      <c r="EL1410" s="2"/>
      <c r="EM1410" s="2"/>
      <c r="EN1410" s="2"/>
      <c r="EO1410" s="2"/>
      <c r="EP1410" s="2"/>
      <c r="EQ1410" s="2"/>
      <c r="ER1410" s="2"/>
      <c r="ES1410" s="2"/>
      <c r="ET1410" s="2"/>
      <c r="EU1410" s="2"/>
      <c r="EV1410" s="2"/>
      <c r="EW1410" s="2"/>
      <c r="EX1410" s="2"/>
      <c r="EY1410" s="2"/>
      <c r="EZ1410" s="2"/>
      <c r="FA1410" s="2"/>
      <c r="FB1410" s="2"/>
      <c r="FC1410" s="2"/>
      <c r="FD1410" s="2"/>
      <c r="FE1410" s="2"/>
      <c r="FF1410" s="2"/>
      <c r="FG1410" s="2"/>
      <c r="FH1410" s="2"/>
      <c r="FI1410" s="2"/>
      <c r="FJ1410" s="2"/>
      <c r="FK1410" s="2"/>
      <c r="FL1410" s="2"/>
      <c r="FM1410" s="2"/>
      <c r="FN1410" s="2"/>
      <c r="FO1410" s="2"/>
      <c r="FP1410" s="2"/>
      <c r="FQ1410" s="2"/>
      <c r="FR1410" s="2"/>
      <c r="FS1410" s="2"/>
      <c r="FT1410" s="2"/>
      <c r="FU1410" s="2"/>
      <c r="FV1410" s="2"/>
      <c r="FW1410" s="2"/>
      <c r="FX1410" s="2"/>
      <c r="FY1410" s="2"/>
      <c r="FZ1410" s="2"/>
      <c r="GA1410" s="2"/>
      <c r="GB1410" s="2"/>
      <c r="GC1410" s="2"/>
      <c r="GD1410" s="2"/>
      <c r="GE1410" s="2"/>
      <c r="GF1410" s="2"/>
      <c r="GG1410" s="2"/>
      <c r="GH1410" s="2"/>
      <c r="GI1410" s="2"/>
      <c r="GJ1410" s="2"/>
      <c r="GK1410" s="2"/>
      <c r="GL1410" s="2"/>
      <c r="GM1410" s="2"/>
      <c r="GN1410" s="2"/>
      <c r="GO1410" s="2"/>
      <c r="GP1410" s="2"/>
      <c r="GQ1410" s="2"/>
      <c r="GR1410" s="2"/>
      <c r="GS1410" s="2"/>
      <c r="GT1410" s="2"/>
      <c r="GU1410" s="2"/>
      <c r="GV1410" s="2"/>
      <c r="GW1410" s="2"/>
      <c r="GX1410" s="2"/>
      <c r="GY1410" s="2"/>
      <c r="GZ1410" s="2"/>
      <c r="HA1410" s="2"/>
      <c r="HB1410" s="2"/>
      <c r="HC1410" s="2"/>
      <c r="HD1410" s="2"/>
      <c r="HE1410" s="2"/>
      <c r="HF1410" s="2"/>
      <c r="HG1410" s="2"/>
      <c r="HH1410" s="2"/>
      <c r="HI1410" s="2"/>
      <c r="HJ1410" s="2"/>
      <c r="HK1410" s="2"/>
      <c r="HL1410" s="2"/>
      <c r="HM1410" s="2"/>
    </row>
    <row r="1411" spans="1:221" s="13" customFormat="1" ht="12.75" customHeight="1" x14ac:dyDescent="0.15">
      <c r="A1411" s="53">
        <v>11507</v>
      </c>
      <c r="B1411" s="10" t="s">
        <v>853</v>
      </c>
      <c r="C1411" s="11" t="s">
        <v>52</v>
      </c>
      <c r="D1411" s="11" t="s">
        <v>60</v>
      </c>
      <c r="E1411" s="12" t="s">
        <v>855</v>
      </c>
      <c r="F1411" s="9" t="s">
        <v>854</v>
      </c>
      <c r="G1411" s="5" t="s">
        <v>55</v>
      </c>
      <c r="H1411" s="54" t="s">
        <v>5476</v>
      </c>
      <c r="I1411" s="65" t="s">
        <v>6476</v>
      </c>
      <c r="J1411" s="54" t="s">
        <v>52</v>
      </c>
      <c r="K1411" s="54" t="s">
        <v>60</v>
      </c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  <c r="BJ1411" s="2"/>
      <c r="BK1411" s="2"/>
      <c r="BL1411" s="2"/>
      <c r="BM1411" s="2"/>
      <c r="BN1411" s="2"/>
      <c r="BO1411" s="2"/>
      <c r="BP1411" s="2"/>
      <c r="BQ1411" s="2"/>
      <c r="BR1411" s="2"/>
      <c r="BS1411" s="2"/>
      <c r="BT1411" s="2"/>
      <c r="BU1411" s="2"/>
      <c r="BV1411" s="2"/>
      <c r="BW1411" s="2"/>
      <c r="BX1411" s="2"/>
      <c r="BY1411" s="2"/>
      <c r="BZ1411" s="2"/>
      <c r="CA1411" s="2"/>
      <c r="CB1411" s="2"/>
      <c r="CC1411" s="2"/>
      <c r="CD1411" s="2"/>
      <c r="CE1411" s="2"/>
      <c r="CF1411" s="2"/>
      <c r="CG1411" s="2"/>
      <c r="CH1411" s="2"/>
      <c r="CI1411" s="2"/>
      <c r="CJ1411" s="2"/>
      <c r="CK1411" s="2"/>
      <c r="CL1411" s="2"/>
      <c r="CM1411" s="2"/>
      <c r="CN1411" s="2"/>
      <c r="CO1411" s="2"/>
      <c r="CP1411" s="2"/>
      <c r="CQ1411" s="2"/>
      <c r="CR1411" s="2"/>
      <c r="CS1411" s="2"/>
      <c r="CT1411" s="2"/>
      <c r="CU1411" s="2"/>
      <c r="CV1411" s="2"/>
      <c r="CW1411" s="2"/>
      <c r="CX1411" s="2"/>
      <c r="CY1411" s="2"/>
      <c r="CZ1411" s="2"/>
      <c r="DA1411" s="2"/>
      <c r="DB1411" s="2"/>
      <c r="DC1411" s="2"/>
      <c r="DD1411" s="2"/>
      <c r="DE1411" s="2"/>
      <c r="DF1411" s="2"/>
      <c r="DG1411" s="2"/>
      <c r="DH1411" s="2"/>
      <c r="DI1411" s="2"/>
      <c r="DJ1411" s="2"/>
      <c r="DK1411" s="2"/>
      <c r="DL1411" s="2"/>
      <c r="DM1411" s="2"/>
      <c r="DN1411" s="2"/>
      <c r="DO1411" s="2"/>
      <c r="DP1411" s="2"/>
      <c r="DQ1411" s="2"/>
      <c r="DR1411" s="2"/>
      <c r="DS1411" s="2"/>
      <c r="DT1411" s="2"/>
      <c r="DU1411" s="2"/>
      <c r="DV1411" s="2"/>
      <c r="DW1411" s="2"/>
      <c r="DX1411" s="2"/>
      <c r="DY1411" s="2"/>
      <c r="DZ1411" s="2"/>
      <c r="EA1411" s="2"/>
      <c r="EB1411" s="2"/>
      <c r="EC1411" s="2"/>
      <c r="ED1411" s="2"/>
      <c r="EE1411" s="2"/>
      <c r="EF1411" s="2"/>
      <c r="EG1411" s="2"/>
      <c r="EH1411" s="2"/>
      <c r="EI1411" s="2"/>
      <c r="EJ1411" s="2"/>
      <c r="EK1411" s="2"/>
      <c r="EL1411" s="2"/>
      <c r="EM1411" s="2"/>
      <c r="EN1411" s="2"/>
      <c r="EO1411" s="2"/>
      <c r="EP1411" s="2"/>
      <c r="EQ1411" s="2"/>
      <c r="ER1411" s="2"/>
      <c r="ES1411" s="2"/>
      <c r="ET1411" s="2"/>
      <c r="EU1411" s="2"/>
      <c r="EV1411" s="2"/>
      <c r="EW1411" s="2"/>
      <c r="EX1411" s="2"/>
      <c r="EY1411" s="2"/>
      <c r="EZ1411" s="2"/>
      <c r="FA1411" s="2"/>
      <c r="FB1411" s="2"/>
      <c r="FC1411" s="2"/>
      <c r="FD1411" s="2"/>
      <c r="FE1411" s="2"/>
      <c r="FF1411" s="2"/>
      <c r="FG1411" s="2"/>
      <c r="FH1411" s="2"/>
      <c r="FI1411" s="2"/>
      <c r="FJ1411" s="2"/>
      <c r="FK1411" s="2"/>
      <c r="FL1411" s="2"/>
      <c r="FM1411" s="2"/>
      <c r="FN1411" s="2"/>
      <c r="FO1411" s="2"/>
      <c r="FP1411" s="2"/>
      <c r="FQ1411" s="2"/>
      <c r="FR1411" s="2"/>
      <c r="FS1411" s="2"/>
      <c r="FT1411" s="2"/>
      <c r="FU1411" s="2"/>
      <c r="FV1411" s="2"/>
      <c r="FW1411" s="2"/>
      <c r="FX1411" s="2"/>
      <c r="FY1411" s="2"/>
      <c r="FZ1411" s="2"/>
      <c r="GA1411" s="2"/>
      <c r="GB1411" s="2"/>
      <c r="GC1411" s="2"/>
      <c r="GD1411" s="2"/>
      <c r="GE1411" s="2"/>
      <c r="GF1411" s="2"/>
      <c r="GG1411" s="2"/>
      <c r="GH1411" s="2"/>
      <c r="GI1411" s="2"/>
      <c r="GJ1411" s="2"/>
      <c r="GK1411" s="2"/>
      <c r="GL1411" s="2"/>
      <c r="GM1411" s="2"/>
      <c r="GN1411" s="2"/>
      <c r="GO1411" s="2"/>
      <c r="GP1411" s="2"/>
      <c r="GQ1411" s="2"/>
      <c r="GR1411" s="2"/>
      <c r="GS1411" s="2"/>
      <c r="GT1411" s="2"/>
      <c r="GU1411" s="2"/>
      <c r="GV1411" s="2"/>
      <c r="GW1411" s="2"/>
      <c r="GX1411" s="2"/>
      <c r="GY1411" s="2"/>
      <c r="GZ1411" s="2"/>
      <c r="HA1411" s="2"/>
      <c r="HB1411" s="2"/>
      <c r="HC1411" s="2"/>
      <c r="HD1411" s="2"/>
      <c r="HE1411" s="2"/>
      <c r="HF1411" s="2"/>
      <c r="HG1411" s="2"/>
      <c r="HH1411" s="2"/>
      <c r="HI1411" s="2"/>
      <c r="HJ1411" s="2"/>
      <c r="HK1411" s="2"/>
      <c r="HL1411" s="2"/>
      <c r="HM1411" s="2"/>
    </row>
    <row r="1412" spans="1:221" ht="12.75" customHeight="1" x14ac:dyDescent="0.15">
      <c r="A1412" s="53">
        <v>3539</v>
      </c>
      <c r="B1412" s="4" t="s">
        <v>856</v>
      </c>
      <c r="C1412" s="3" t="s">
        <v>52</v>
      </c>
      <c r="D1412" s="3" t="s">
        <v>53</v>
      </c>
      <c r="E1412" s="15" t="s">
        <v>857</v>
      </c>
      <c r="F1412" s="3" t="s">
        <v>62</v>
      </c>
      <c r="G1412" s="15" t="s">
        <v>55</v>
      </c>
      <c r="H1412" s="54" t="s">
        <v>5486</v>
      </c>
      <c r="I1412" s="54" t="s">
        <v>856</v>
      </c>
      <c r="J1412" s="54" t="s">
        <v>52</v>
      </c>
      <c r="K1412" s="54" t="s">
        <v>2378</v>
      </c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  <c r="AA1412" s="13"/>
      <c r="AB1412" s="13"/>
      <c r="AC1412" s="13"/>
      <c r="AD1412" s="13"/>
      <c r="AE1412" s="13"/>
      <c r="AF1412" s="13"/>
      <c r="AG1412" s="13"/>
      <c r="AH1412" s="13"/>
      <c r="AI1412" s="13"/>
      <c r="AJ1412" s="13"/>
      <c r="AK1412" s="13"/>
      <c r="AL1412" s="13"/>
      <c r="AM1412" s="13"/>
      <c r="AN1412" s="13"/>
      <c r="AO1412" s="13"/>
      <c r="AP1412" s="13"/>
      <c r="AQ1412" s="13"/>
      <c r="AR1412" s="13"/>
      <c r="AS1412" s="13"/>
      <c r="AT1412" s="13"/>
      <c r="AU1412" s="13"/>
      <c r="AV1412" s="13"/>
      <c r="AW1412" s="13"/>
      <c r="AX1412" s="13"/>
      <c r="AY1412" s="13"/>
      <c r="AZ1412" s="13"/>
      <c r="BA1412" s="13"/>
      <c r="BB1412" s="13"/>
      <c r="BC1412" s="13"/>
      <c r="BD1412" s="13"/>
      <c r="BE1412" s="13"/>
      <c r="BF1412" s="13"/>
      <c r="BG1412" s="13"/>
      <c r="BH1412" s="13"/>
      <c r="BI1412" s="13"/>
      <c r="BJ1412" s="13"/>
      <c r="BK1412" s="13"/>
      <c r="BL1412" s="13"/>
      <c r="BM1412" s="13"/>
      <c r="BN1412" s="13"/>
      <c r="BO1412" s="13"/>
      <c r="BP1412" s="13"/>
      <c r="BQ1412" s="13"/>
      <c r="BR1412" s="13"/>
      <c r="BS1412" s="13"/>
      <c r="BT1412" s="13"/>
      <c r="BU1412" s="13"/>
      <c r="BV1412" s="13"/>
      <c r="BW1412" s="13"/>
      <c r="BX1412" s="13"/>
      <c r="BY1412" s="13"/>
      <c r="BZ1412" s="13"/>
      <c r="CA1412" s="13"/>
      <c r="CB1412" s="13"/>
      <c r="CC1412" s="13"/>
      <c r="CD1412" s="13"/>
      <c r="CE1412" s="13"/>
      <c r="CF1412" s="13"/>
      <c r="CG1412" s="13"/>
      <c r="CH1412" s="13"/>
      <c r="CI1412" s="13"/>
      <c r="CJ1412" s="13"/>
      <c r="CK1412" s="13"/>
      <c r="CL1412" s="13"/>
      <c r="CM1412" s="13"/>
      <c r="CN1412" s="13"/>
      <c r="CO1412" s="13"/>
      <c r="CP1412" s="13"/>
      <c r="CQ1412" s="13"/>
      <c r="CR1412" s="13"/>
      <c r="CS1412" s="13"/>
      <c r="CT1412" s="13"/>
      <c r="CU1412" s="13"/>
      <c r="CV1412" s="13"/>
      <c r="CW1412" s="13"/>
      <c r="CX1412" s="13"/>
      <c r="CY1412" s="13"/>
      <c r="CZ1412" s="13"/>
      <c r="DA1412" s="13"/>
      <c r="DB1412" s="13"/>
      <c r="DC1412" s="13"/>
      <c r="DD1412" s="13"/>
      <c r="DE1412" s="13"/>
      <c r="DF1412" s="13"/>
      <c r="DG1412" s="13"/>
      <c r="DH1412" s="13"/>
      <c r="DI1412" s="13"/>
      <c r="DJ1412" s="13"/>
      <c r="DK1412" s="13"/>
      <c r="DL1412" s="13"/>
      <c r="DM1412" s="13"/>
      <c r="DN1412" s="13"/>
      <c r="DO1412" s="13"/>
      <c r="DP1412" s="13"/>
      <c r="DQ1412" s="13"/>
      <c r="DR1412" s="13"/>
      <c r="DS1412" s="13"/>
      <c r="DT1412" s="13"/>
      <c r="DU1412" s="13"/>
      <c r="DV1412" s="13"/>
      <c r="DW1412" s="13"/>
      <c r="DX1412" s="13"/>
      <c r="DY1412" s="13"/>
      <c r="DZ1412" s="13"/>
      <c r="EA1412" s="13"/>
      <c r="EB1412" s="13"/>
      <c r="EC1412" s="13"/>
      <c r="ED1412" s="13"/>
      <c r="EE1412" s="13"/>
      <c r="EF1412" s="13"/>
      <c r="EG1412" s="13"/>
      <c r="EH1412" s="13"/>
      <c r="EI1412" s="13"/>
      <c r="EJ1412" s="13"/>
      <c r="EK1412" s="13"/>
      <c r="EL1412" s="13"/>
      <c r="EM1412" s="13"/>
      <c r="EN1412" s="13"/>
      <c r="EO1412" s="13"/>
      <c r="EP1412" s="13"/>
      <c r="EQ1412" s="13"/>
      <c r="ER1412" s="13"/>
      <c r="ES1412" s="13"/>
      <c r="ET1412" s="13"/>
      <c r="EU1412" s="13"/>
      <c r="EV1412" s="13"/>
      <c r="EW1412" s="13"/>
      <c r="EX1412" s="13"/>
      <c r="EY1412" s="13"/>
      <c r="EZ1412" s="13"/>
      <c r="FA1412" s="13"/>
      <c r="FB1412" s="13"/>
      <c r="FC1412" s="13"/>
      <c r="FD1412" s="13"/>
      <c r="FE1412" s="13"/>
      <c r="FF1412" s="13"/>
      <c r="FG1412" s="13"/>
      <c r="FH1412" s="13"/>
      <c r="FI1412" s="13"/>
      <c r="FJ1412" s="13"/>
      <c r="FK1412" s="13"/>
      <c r="FL1412" s="13"/>
      <c r="FM1412" s="13"/>
      <c r="FN1412" s="13"/>
      <c r="FO1412" s="13"/>
      <c r="FP1412" s="13"/>
      <c r="FQ1412" s="13"/>
      <c r="FR1412" s="13"/>
      <c r="FS1412" s="13"/>
      <c r="FT1412" s="13"/>
      <c r="FU1412" s="13"/>
      <c r="FV1412" s="13"/>
      <c r="FW1412" s="13"/>
      <c r="FX1412" s="13"/>
      <c r="FY1412" s="13"/>
      <c r="FZ1412" s="13"/>
      <c r="GA1412" s="13"/>
      <c r="GB1412" s="13"/>
      <c r="GC1412" s="13"/>
      <c r="GD1412" s="13"/>
      <c r="GE1412" s="13"/>
      <c r="GF1412" s="13"/>
      <c r="GG1412" s="13"/>
      <c r="GH1412" s="13"/>
      <c r="GI1412" s="13"/>
      <c r="GJ1412" s="13"/>
      <c r="GK1412" s="13"/>
      <c r="GL1412" s="13"/>
      <c r="GM1412" s="13"/>
      <c r="GN1412" s="13"/>
      <c r="GO1412" s="13"/>
      <c r="GP1412" s="13"/>
      <c r="GQ1412" s="13"/>
      <c r="GR1412" s="13"/>
      <c r="GS1412" s="13"/>
      <c r="GT1412" s="13"/>
      <c r="GU1412" s="13"/>
      <c r="GV1412" s="13"/>
      <c r="GW1412" s="13"/>
      <c r="GX1412" s="13"/>
      <c r="GY1412" s="13"/>
      <c r="GZ1412" s="13"/>
      <c r="HA1412" s="13"/>
      <c r="HB1412" s="13"/>
      <c r="HC1412" s="13"/>
      <c r="HD1412" s="13"/>
      <c r="HE1412" s="13"/>
      <c r="HF1412" s="13"/>
      <c r="HG1412" s="13"/>
      <c r="HH1412" s="13"/>
      <c r="HI1412" s="13"/>
      <c r="HJ1412" s="13"/>
      <c r="HK1412" s="13"/>
      <c r="HL1412" s="13"/>
      <c r="HM1412" s="13"/>
    </row>
    <row r="1413" spans="1:221" ht="12.75" customHeight="1" x14ac:dyDescent="0.15">
      <c r="A1413" s="53">
        <v>3540</v>
      </c>
      <c r="B1413" s="4" t="s">
        <v>856</v>
      </c>
      <c r="C1413" s="3" t="s">
        <v>52</v>
      </c>
      <c r="D1413" s="3" t="s">
        <v>57</v>
      </c>
      <c r="E1413" s="15" t="s">
        <v>857</v>
      </c>
      <c r="F1413" s="3" t="s">
        <v>62</v>
      </c>
      <c r="G1413" s="15" t="s">
        <v>55</v>
      </c>
      <c r="H1413" s="54" t="s">
        <v>5487</v>
      </c>
      <c r="I1413" s="54" t="s">
        <v>856</v>
      </c>
      <c r="J1413" s="54" t="s">
        <v>52</v>
      </c>
      <c r="K1413" s="54" t="s">
        <v>2380</v>
      </c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  <c r="AA1413" s="13"/>
      <c r="AB1413" s="13"/>
      <c r="AC1413" s="13"/>
      <c r="AD1413" s="13"/>
      <c r="AE1413" s="13"/>
      <c r="AF1413" s="13"/>
      <c r="AG1413" s="13"/>
      <c r="AH1413" s="13"/>
      <c r="AI1413" s="13"/>
      <c r="AJ1413" s="13"/>
      <c r="AK1413" s="13"/>
      <c r="AL1413" s="13"/>
      <c r="AM1413" s="13"/>
      <c r="AN1413" s="13"/>
      <c r="AO1413" s="13"/>
      <c r="AP1413" s="13"/>
      <c r="AQ1413" s="13"/>
      <c r="AR1413" s="13"/>
      <c r="AS1413" s="13"/>
      <c r="AT1413" s="13"/>
      <c r="AU1413" s="13"/>
      <c r="AV1413" s="13"/>
      <c r="AW1413" s="13"/>
      <c r="AX1413" s="13"/>
      <c r="AY1413" s="13"/>
      <c r="AZ1413" s="13"/>
      <c r="BA1413" s="13"/>
      <c r="BB1413" s="13"/>
      <c r="BC1413" s="13"/>
      <c r="BD1413" s="13"/>
      <c r="BE1413" s="13"/>
      <c r="BF1413" s="13"/>
      <c r="BG1413" s="13"/>
      <c r="BH1413" s="13"/>
      <c r="BI1413" s="13"/>
      <c r="BJ1413" s="13"/>
      <c r="BK1413" s="13"/>
      <c r="BL1413" s="13"/>
      <c r="BM1413" s="13"/>
      <c r="BN1413" s="13"/>
      <c r="BO1413" s="13"/>
      <c r="BP1413" s="13"/>
      <c r="BQ1413" s="13"/>
      <c r="BR1413" s="13"/>
      <c r="BS1413" s="13"/>
      <c r="BT1413" s="13"/>
      <c r="BU1413" s="13"/>
      <c r="BV1413" s="13"/>
      <c r="BW1413" s="13"/>
      <c r="BX1413" s="13"/>
      <c r="BY1413" s="13"/>
      <c r="BZ1413" s="13"/>
      <c r="CA1413" s="13"/>
      <c r="CB1413" s="13"/>
      <c r="CC1413" s="13"/>
      <c r="CD1413" s="13"/>
      <c r="CE1413" s="13"/>
      <c r="CF1413" s="13"/>
      <c r="CG1413" s="13"/>
      <c r="CH1413" s="13"/>
      <c r="CI1413" s="13"/>
      <c r="CJ1413" s="13"/>
      <c r="CK1413" s="13"/>
      <c r="CL1413" s="13"/>
      <c r="CM1413" s="13"/>
      <c r="CN1413" s="13"/>
      <c r="CO1413" s="13"/>
      <c r="CP1413" s="13"/>
      <c r="CQ1413" s="13"/>
      <c r="CR1413" s="13"/>
      <c r="CS1413" s="13"/>
      <c r="CT1413" s="13"/>
      <c r="CU1413" s="13"/>
      <c r="CV1413" s="13"/>
      <c r="CW1413" s="13"/>
      <c r="CX1413" s="13"/>
      <c r="CY1413" s="13"/>
      <c r="CZ1413" s="13"/>
      <c r="DA1413" s="13"/>
      <c r="DB1413" s="13"/>
      <c r="DC1413" s="13"/>
      <c r="DD1413" s="13"/>
      <c r="DE1413" s="13"/>
      <c r="DF1413" s="13"/>
      <c r="DG1413" s="13"/>
      <c r="DH1413" s="13"/>
      <c r="DI1413" s="13"/>
      <c r="DJ1413" s="13"/>
      <c r="DK1413" s="13"/>
      <c r="DL1413" s="13"/>
      <c r="DM1413" s="13"/>
      <c r="DN1413" s="13"/>
      <c r="DO1413" s="13"/>
      <c r="DP1413" s="13"/>
      <c r="DQ1413" s="13"/>
      <c r="DR1413" s="13"/>
      <c r="DS1413" s="13"/>
      <c r="DT1413" s="13"/>
      <c r="DU1413" s="13"/>
      <c r="DV1413" s="13"/>
      <c r="DW1413" s="13"/>
      <c r="DX1413" s="13"/>
      <c r="DY1413" s="13"/>
      <c r="DZ1413" s="13"/>
      <c r="EA1413" s="13"/>
      <c r="EB1413" s="13"/>
      <c r="EC1413" s="13"/>
      <c r="ED1413" s="13"/>
      <c r="EE1413" s="13"/>
      <c r="EF1413" s="13"/>
      <c r="EG1413" s="13"/>
      <c r="EH1413" s="13"/>
      <c r="EI1413" s="13"/>
      <c r="EJ1413" s="13"/>
      <c r="EK1413" s="13"/>
      <c r="EL1413" s="13"/>
      <c r="EM1413" s="13"/>
      <c r="EN1413" s="13"/>
      <c r="EO1413" s="13"/>
      <c r="EP1413" s="13"/>
      <c r="EQ1413" s="13"/>
      <c r="ER1413" s="13"/>
      <c r="ES1413" s="13"/>
      <c r="ET1413" s="13"/>
      <c r="EU1413" s="13"/>
      <c r="EV1413" s="13"/>
      <c r="EW1413" s="13"/>
      <c r="EX1413" s="13"/>
      <c r="EY1413" s="13"/>
      <c r="EZ1413" s="13"/>
      <c r="FA1413" s="13"/>
      <c r="FB1413" s="13"/>
      <c r="FC1413" s="13"/>
      <c r="FD1413" s="13"/>
      <c r="FE1413" s="13"/>
      <c r="FF1413" s="13"/>
      <c r="FG1413" s="13"/>
      <c r="FH1413" s="13"/>
      <c r="FI1413" s="13"/>
      <c r="FJ1413" s="13"/>
      <c r="FK1413" s="13"/>
      <c r="FL1413" s="13"/>
      <c r="FM1413" s="13"/>
      <c r="FN1413" s="13"/>
      <c r="FO1413" s="13"/>
      <c r="FP1413" s="13"/>
      <c r="FQ1413" s="13"/>
      <c r="FR1413" s="13"/>
      <c r="FS1413" s="13"/>
      <c r="FT1413" s="13"/>
      <c r="FU1413" s="13"/>
      <c r="FV1413" s="13"/>
      <c r="FW1413" s="13"/>
      <c r="FX1413" s="13"/>
      <c r="FY1413" s="13"/>
      <c r="FZ1413" s="13"/>
      <c r="GA1413" s="13"/>
      <c r="GB1413" s="13"/>
      <c r="GC1413" s="13"/>
      <c r="GD1413" s="13"/>
      <c r="GE1413" s="13"/>
      <c r="GF1413" s="13"/>
      <c r="GG1413" s="13"/>
      <c r="GH1413" s="13"/>
      <c r="GI1413" s="13"/>
      <c r="GJ1413" s="13"/>
      <c r="GK1413" s="13"/>
      <c r="GL1413" s="13"/>
      <c r="GM1413" s="13"/>
      <c r="GN1413" s="13"/>
      <c r="GO1413" s="13"/>
      <c r="GP1413" s="13"/>
      <c r="GQ1413" s="13"/>
      <c r="GR1413" s="13"/>
      <c r="GS1413" s="13"/>
      <c r="GT1413" s="13"/>
      <c r="GU1413" s="13"/>
      <c r="GV1413" s="13"/>
      <c r="GW1413" s="13"/>
      <c r="GX1413" s="13"/>
      <c r="GY1413" s="13"/>
      <c r="GZ1413" s="13"/>
      <c r="HA1413" s="13"/>
      <c r="HB1413" s="13"/>
      <c r="HC1413" s="13"/>
      <c r="HD1413" s="13"/>
      <c r="HE1413" s="13"/>
      <c r="HF1413" s="13"/>
      <c r="HG1413" s="13"/>
      <c r="HH1413" s="13"/>
      <c r="HI1413" s="13"/>
      <c r="HJ1413" s="13"/>
      <c r="HK1413" s="13"/>
      <c r="HL1413" s="13"/>
      <c r="HM1413" s="13"/>
    </row>
    <row r="1414" spans="1:221" ht="12.75" customHeight="1" x14ac:dyDescent="0.15">
      <c r="A1414" s="53">
        <v>3541</v>
      </c>
      <c r="B1414" s="4" t="s">
        <v>856</v>
      </c>
      <c r="C1414" s="3" t="s">
        <v>52</v>
      </c>
      <c r="D1414" s="3" t="s">
        <v>58</v>
      </c>
      <c r="E1414" s="15" t="s">
        <v>857</v>
      </c>
      <c r="F1414" s="3" t="s">
        <v>62</v>
      </c>
      <c r="G1414" s="15" t="s">
        <v>55</v>
      </c>
      <c r="H1414" s="54" t="s">
        <v>5488</v>
      </c>
      <c r="I1414" s="54" t="s">
        <v>856</v>
      </c>
      <c r="J1414" s="54" t="s">
        <v>52</v>
      </c>
      <c r="K1414" s="54" t="s">
        <v>58</v>
      </c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  <c r="AA1414" s="13"/>
      <c r="AB1414" s="13"/>
      <c r="AC1414" s="13"/>
      <c r="AD1414" s="13"/>
      <c r="AE1414" s="13"/>
      <c r="AF1414" s="13"/>
      <c r="AG1414" s="13"/>
      <c r="AH1414" s="13"/>
      <c r="AI1414" s="13"/>
      <c r="AJ1414" s="13"/>
      <c r="AK1414" s="13"/>
      <c r="AL1414" s="13"/>
      <c r="AM1414" s="13"/>
      <c r="AN1414" s="13"/>
      <c r="AO1414" s="13"/>
      <c r="AP1414" s="13"/>
      <c r="AQ1414" s="13"/>
      <c r="AR1414" s="13"/>
      <c r="AS1414" s="13"/>
      <c r="AT1414" s="13"/>
      <c r="AU1414" s="13"/>
      <c r="AV1414" s="13"/>
      <c r="AW1414" s="13"/>
      <c r="AX1414" s="13"/>
      <c r="AY1414" s="13"/>
      <c r="AZ1414" s="13"/>
      <c r="BA1414" s="13"/>
      <c r="BB1414" s="13"/>
      <c r="BC1414" s="13"/>
      <c r="BD1414" s="13"/>
      <c r="BE1414" s="13"/>
      <c r="BF1414" s="13"/>
      <c r="BG1414" s="13"/>
      <c r="BH1414" s="13"/>
      <c r="BI1414" s="13"/>
      <c r="BJ1414" s="13"/>
      <c r="BK1414" s="13"/>
      <c r="BL1414" s="13"/>
      <c r="BM1414" s="13"/>
      <c r="BN1414" s="13"/>
      <c r="BO1414" s="13"/>
      <c r="BP1414" s="13"/>
      <c r="BQ1414" s="13"/>
      <c r="BR1414" s="13"/>
      <c r="BS1414" s="13"/>
      <c r="BT1414" s="13"/>
      <c r="BU1414" s="13"/>
      <c r="BV1414" s="13"/>
      <c r="BW1414" s="13"/>
      <c r="BX1414" s="13"/>
      <c r="BY1414" s="13"/>
      <c r="BZ1414" s="13"/>
      <c r="CA1414" s="13"/>
      <c r="CB1414" s="13"/>
      <c r="CC1414" s="13"/>
      <c r="CD1414" s="13"/>
      <c r="CE1414" s="13"/>
      <c r="CF1414" s="13"/>
      <c r="CG1414" s="13"/>
      <c r="CH1414" s="13"/>
      <c r="CI1414" s="13"/>
      <c r="CJ1414" s="13"/>
      <c r="CK1414" s="13"/>
      <c r="CL1414" s="13"/>
      <c r="CM1414" s="13"/>
      <c r="CN1414" s="13"/>
      <c r="CO1414" s="13"/>
      <c r="CP1414" s="13"/>
      <c r="CQ1414" s="13"/>
      <c r="CR1414" s="13"/>
      <c r="CS1414" s="13"/>
      <c r="CT1414" s="13"/>
      <c r="CU1414" s="13"/>
      <c r="CV1414" s="13"/>
      <c r="CW1414" s="13"/>
      <c r="CX1414" s="13"/>
      <c r="CY1414" s="13"/>
      <c r="CZ1414" s="13"/>
      <c r="DA1414" s="13"/>
      <c r="DB1414" s="13"/>
      <c r="DC1414" s="13"/>
      <c r="DD1414" s="13"/>
      <c r="DE1414" s="13"/>
      <c r="DF1414" s="13"/>
      <c r="DG1414" s="13"/>
      <c r="DH1414" s="13"/>
      <c r="DI1414" s="13"/>
      <c r="DJ1414" s="13"/>
      <c r="DK1414" s="13"/>
      <c r="DL1414" s="13"/>
      <c r="DM1414" s="13"/>
      <c r="DN1414" s="13"/>
      <c r="DO1414" s="13"/>
      <c r="DP1414" s="13"/>
      <c r="DQ1414" s="13"/>
      <c r="DR1414" s="13"/>
      <c r="DS1414" s="13"/>
      <c r="DT1414" s="13"/>
      <c r="DU1414" s="13"/>
      <c r="DV1414" s="13"/>
      <c r="DW1414" s="13"/>
      <c r="DX1414" s="13"/>
      <c r="DY1414" s="13"/>
      <c r="DZ1414" s="13"/>
      <c r="EA1414" s="13"/>
      <c r="EB1414" s="13"/>
      <c r="EC1414" s="13"/>
      <c r="ED1414" s="13"/>
      <c r="EE1414" s="13"/>
      <c r="EF1414" s="13"/>
      <c r="EG1414" s="13"/>
      <c r="EH1414" s="13"/>
      <c r="EI1414" s="13"/>
      <c r="EJ1414" s="13"/>
      <c r="EK1414" s="13"/>
      <c r="EL1414" s="13"/>
      <c r="EM1414" s="13"/>
      <c r="EN1414" s="13"/>
      <c r="EO1414" s="13"/>
      <c r="EP1414" s="13"/>
      <c r="EQ1414" s="13"/>
      <c r="ER1414" s="13"/>
      <c r="ES1414" s="13"/>
      <c r="ET1414" s="13"/>
      <c r="EU1414" s="13"/>
      <c r="EV1414" s="13"/>
      <c r="EW1414" s="13"/>
      <c r="EX1414" s="13"/>
      <c r="EY1414" s="13"/>
      <c r="EZ1414" s="13"/>
      <c r="FA1414" s="13"/>
      <c r="FB1414" s="13"/>
      <c r="FC1414" s="13"/>
      <c r="FD1414" s="13"/>
      <c r="FE1414" s="13"/>
      <c r="FF1414" s="13"/>
      <c r="FG1414" s="13"/>
      <c r="FH1414" s="13"/>
      <c r="FI1414" s="13"/>
      <c r="FJ1414" s="13"/>
      <c r="FK1414" s="13"/>
      <c r="FL1414" s="13"/>
      <c r="FM1414" s="13"/>
      <c r="FN1414" s="13"/>
      <c r="FO1414" s="13"/>
      <c r="FP1414" s="13"/>
      <c r="FQ1414" s="13"/>
      <c r="FR1414" s="13"/>
      <c r="FS1414" s="13"/>
      <c r="FT1414" s="13"/>
      <c r="FU1414" s="13"/>
      <c r="FV1414" s="13"/>
      <c r="FW1414" s="13"/>
      <c r="FX1414" s="13"/>
      <c r="FY1414" s="13"/>
      <c r="FZ1414" s="13"/>
      <c r="GA1414" s="13"/>
      <c r="GB1414" s="13"/>
      <c r="GC1414" s="13"/>
      <c r="GD1414" s="13"/>
      <c r="GE1414" s="13"/>
      <c r="GF1414" s="13"/>
      <c r="GG1414" s="13"/>
      <c r="GH1414" s="13"/>
      <c r="GI1414" s="13"/>
      <c r="GJ1414" s="13"/>
      <c r="GK1414" s="13"/>
      <c r="GL1414" s="13"/>
      <c r="GM1414" s="13"/>
      <c r="GN1414" s="13"/>
      <c r="GO1414" s="13"/>
      <c r="GP1414" s="13"/>
      <c r="GQ1414" s="13"/>
      <c r="GR1414" s="13"/>
      <c r="GS1414" s="13"/>
      <c r="GT1414" s="13"/>
      <c r="GU1414" s="13"/>
      <c r="GV1414" s="13"/>
      <c r="GW1414" s="13"/>
      <c r="GX1414" s="13"/>
      <c r="GY1414" s="13"/>
      <c r="GZ1414" s="13"/>
      <c r="HA1414" s="13"/>
      <c r="HB1414" s="13"/>
      <c r="HC1414" s="13"/>
      <c r="HD1414" s="13"/>
      <c r="HE1414" s="13"/>
      <c r="HF1414" s="13"/>
      <c r="HG1414" s="13"/>
      <c r="HH1414" s="13"/>
      <c r="HI1414" s="13"/>
      <c r="HJ1414" s="13"/>
      <c r="HK1414" s="13"/>
      <c r="HL1414" s="13"/>
      <c r="HM1414" s="13"/>
    </row>
    <row r="1415" spans="1:221" ht="12.75" customHeight="1" x14ac:dyDescent="0.15">
      <c r="A1415" s="53">
        <v>3542</v>
      </c>
      <c r="B1415" s="4" t="s">
        <v>856</v>
      </c>
      <c r="C1415" s="3" t="s">
        <v>52</v>
      </c>
      <c r="D1415" s="3" t="s">
        <v>59</v>
      </c>
      <c r="E1415" s="15" t="s">
        <v>857</v>
      </c>
      <c r="F1415" s="3" t="s">
        <v>62</v>
      </c>
      <c r="G1415" s="15" t="s">
        <v>55</v>
      </c>
      <c r="H1415" s="54" t="s">
        <v>5489</v>
      </c>
      <c r="I1415" s="54" t="s">
        <v>856</v>
      </c>
      <c r="J1415" s="54" t="s">
        <v>52</v>
      </c>
      <c r="K1415" s="54" t="s">
        <v>59</v>
      </c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  <c r="AA1415" s="13"/>
      <c r="AB1415" s="13"/>
      <c r="AC1415" s="13"/>
      <c r="AD1415" s="13"/>
      <c r="AE1415" s="13"/>
      <c r="AF1415" s="13"/>
      <c r="AG1415" s="13"/>
      <c r="AH1415" s="13"/>
      <c r="AI1415" s="13"/>
      <c r="AJ1415" s="13"/>
      <c r="AK1415" s="13"/>
      <c r="AL1415" s="13"/>
      <c r="AM1415" s="13"/>
      <c r="AN1415" s="13"/>
      <c r="AO1415" s="13"/>
      <c r="AP1415" s="13"/>
      <c r="AQ1415" s="13"/>
      <c r="AR1415" s="13"/>
      <c r="AS1415" s="13"/>
      <c r="AT1415" s="13"/>
      <c r="AU1415" s="13"/>
      <c r="AV1415" s="13"/>
      <c r="AW1415" s="13"/>
      <c r="AX1415" s="13"/>
      <c r="AY1415" s="13"/>
      <c r="AZ1415" s="13"/>
      <c r="BA1415" s="13"/>
      <c r="BB1415" s="13"/>
      <c r="BC1415" s="13"/>
      <c r="BD1415" s="13"/>
      <c r="BE1415" s="13"/>
      <c r="BF1415" s="13"/>
      <c r="BG1415" s="13"/>
      <c r="BH1415" s="13"/>
      <c r="BI1415" s="13"/>
      <c r="BJ1415" s="13"/>
      <c r="BK1415" s="13"/>
      <c r="BL1415" s="13"/>
      <c r="BM1415" s="13"/>
      <c r="BN1415" s="13"/>
      <c r="BO1415" s="13"/>
      <c r="BP1415" s="13"/>
      <c r="BQ1415" s="13"/>
      <c r="BR1415" s="13"/>
      <c r="BS1415" s="13"/>
      <c r="BT1415" s="13"/>
      <c r="BU1415" s="13"/>
      <c r="BV1415" s="13"/>
      <c r="BW1415" s="13"/>
      <c r="BX1415" s="13"/>
      <c r="BY1415" s="13"/>
      <c r="BZ1415" s="13"/>
      <c r="CA1415" s="13"/>
      <c r="CB1415" s="13"/>
      <c r="CC1415" s="13"/>
      <c r="CD1415" s="13"/>
      <c r="CE1415" s="13"/>
      <c r="CF1415" s="13"/>
      <c r="CG1415" s="13"/>
      <c r="CH1415" s="13"/>
      <c r="CI1415" s="13"/>
      <c r="CJ1415" s="13"/>
      <c r="CK1415" s="13"/>
      <c r="CL1415" s="13"/>
      <c r="CM1415" s="13"/>
      <c r="CN1415" s="13"/>
      <c r="CO1415" s="13"/>
      <c r="CP1415" s="13"/>
      <c r="CQ1415" s="13"/>
      <c r="CR1415" s="13"/>
      <c r="CS1415" s="13"/>
      <c r="CT1415" s="13"/>
      <c r="CU1415" s="13"/>
      <c r="CV1415" s="13"/>
      <c r="CW1415" s="13"/>
      <c r="CX1415" s="13"/>
      <c r="CY1415" s="13"/>
      <c r="CZ1415" s="13"/>
      <c r="DA1415" s="13"/>
      <c r="DB1415" s="13"/>
      <c r="DC1415" s="13"/>
      <c r="DD1415" s="13"/>
      <c r="DE1415" s="13"/>
      <c r="DF1415" s="13"/>
      <c r="DG1415" s="13"/>
      <c r="DH1415" s="13"/>
      <c r="DI1415" s="13"/>
      <c r="DJ1415" s="13"/>
      <c r="DK1415" s="13"/>
      <c r="DL1415" s="13"/>
      <c r="DM1415" s="13"/>
      <c r="DN1415" s="13"/>
      <c r="DO1415" s="13"/>
      <c r="DP1415" s="13"/>
      <c r="DQ1415" s="13"/>
      <c r="DR1415" s="13"/>
      <c r="DS1415" s="13"/>
      <c r="DT1415" s="13"/>
      <c r="DU1415" s="13"/>
      <c r="DV1415" s="13"/>
      <c r="DW1415" s="13"/>
      <c r="DX1415" s="13"/>
      <c r="DY1415" s="13"/>
      <c r="DZ1415" s="13"/>
      <c r="EA1415" s="13"/>
      <c r="EB1415" s="13"/>
      <c r="EC1415" s="13"/>
      <c r="ED1415" s="13"/>
      <c r="EE1415" s="13"/>
      <c r="EF1415" s="13"/>
      <c r="EG1415" s="13"/>
      <c r="EH1415" s="13"/>
      <c r="EI1415" s="13"/>
      <c r="EJ1415" s="13"/>
      <c r="EK1415" s="13"/>
      <c r="EL1415" s="13"/>
      <c r="EM1415" s="13"/>
      <c r="EN1415" s="13"/>
      <c r="EO1415" s="13"/>
      <c r="EP1415" s="13"/>
      <c r="EQ1415" s="13"/>
      <c r="ER1415" s="13"/>
      <c r="ES1415" s="13"/>
      <c r="ET1415" s="13"/>
      <c r="EU1415" s="13"/>
      <c r="EV1415" s="13"/>
      <c r="EW1415" s="13"/>
      <c r="EX1415" s="13"/>
      <c r="EY1415" s="13"/>
      <c r="EZ1415" s="13"/>
      <c r="FA1415" s="13"/>
      <c r="FB1415" s="13"/>
      <c r="FC1415" s="13"/>
      <c r="FD1415" s="13"/>
      <c r="FE1415" s="13"/>
      <c r="FF1415" s="13"/>
      <c r="FG1415" s="13"/>
      <c r="FH1415" s="13"/>
      <c r="FI1415" s="13"/>
      <c r="FJ1415" s="13"/>
      <c r="FK1415" s="13"/>
      <c r="FL1415" s="13"/>
      <c r="FM1415" s="13"/>
      <c r="FN1415" s="13"/>
      <c r="FO1415" s="13"/>
      <c r="FP1415" s="13"/>
      <c r="FQ1415" s="13"/>
      <c r="FR1415" s="13"/>
      <c r="FS1415" s="13"/>
      <c r="FT1415" s="13"/>
      <c r="FU1415" s="13"/>
      <c r="FV1415" s="13"/>
      <c r="FW1415" s="13"/>
      <c r="FX1415" s="13"/>
      <c r="FY1415" s="13"/>
      <c r="FZ1415" s="13"/>
      <c r="GA1415" s="13"/>
      <c r="GB1415" s="13"/>
      <c r="GC1415" s="13"/>
      <c r="GD1415" s="13"/>
      <c r="GE1415" s="13"/>
      <c r="GF1415" s="13"/>
      <c r="GG1415" s="13"/>
      <c r="GH1415" s="13"/>
      <c r="GI1415" s="13"/>
      <c r="GJ1415" s="13"/>
      <c r="GK1415" s="13"/>
      <c r="GL1415" s="13"/>
      <c r="GM1415" s="13"/>
      <c r="GN1415" s="13"/>
      <c r="GO1415" s="13"/>
      <c r="GP1415" s="13"/>
      <c r="GQ1415" s="13"/>
      <c r="GR1415" s="13"/>
      <c r="GS1415" s="13"/>
      <c r="GT1415" s="13"/>
      <c r="GU1415" s="13"/>
      <c r="GV1415" s="13"/>
      <c r="GW1415" s="13"/>
      <c r="GX1415" s="13"/>
      <c r="GY1415" s="13"/>
      <c r="GZ1415" s="13"/>
      <c r="HA1415" s="13"/>
      <c r="HB1415" s="13"/>
      <c r="HC1415" s="13"/>
      <c r="HD1415" s="13"/>
      <c r="HE1415" s="13"/>
      <c r="HF1415" s="13"/>
      <c r="HG1415" s="13"/>
      <c r="HH1415" s="13"/>
      <c r="HI1415" s="13"/>
      <c r="HJ1415" s="13"/>
      <c r="HK1415" s="13"/>
      <c r="HL1415" s="13"/>
      <c r="HM1415" s="13"/>
    </row>
    <row r="1416" spans="1:221" ht="12.75" customHeight="1" x14ac:dyDescent="0.15">
      <c r="A1416" s="53">
        <v>3543</v>
      </c>
      <c r="B1416" s="4" t="s">
        <v>856</v>
      </c>
      <c r="C1416" s="3" t="s">
        <v>52</v>
      </c>
      <c r="D1416" s="3" t="s">
        <v>60</v>
      </c>
      <c r="E1416" s="15" t="s">
        <v>857</v>
      </c>
      <c r="F1416" s="3" t="s">
        <v>62</v>
      </c>
      <c r="G1416" s="15" t="s">
        <v>55</v>
      </c>
      <c r="H1416" s="54" t="s">
        <v>5490</v>
      </c>
      <c r="I1416" s="54" t="s">
        <v>856</v>
      </c>
      <c r="J1416" s="54" t="s">
        <v>52</v>
      </c>
      <c r="K1416" s="54" t="s">
        <v>60</v>
      </c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  <c r="AA1416" s="13"/>
      <c r="AB1416" s="13"/>
      <c r="AC1416" s="13"/>
      <c r="AD1416" s="13"/>
      <c r="AE1416" s="13"/>
      <c r="AF1416" s="13"/>
      <c r="AG1416" s="13"/>
      <c r="AH1416" s="13"/>
      <c r="AI1416" s="13"/>
      <c r="AJ1416" s="13"/>
      <c r="AK1416" s="13"/>
      <c r="AL1416" s="13"/>
      <c r="AM1416" s="13"/>
      <c r="AN1416" s="13"/>
      <c r="AO1416" s="13"/>
      <c r="AP1416" s="13"/>
      <c r="AQ1416" s="13"/>
      <c r="AR1416" s="13"/>
      <c r="AS1416" s="13"/>
      <c r="AT1416" s="13"/>
      <c r="AU1416" s="13"/>
      <c r="AV1416" s="13"/>
      <c r="AW1416" s="13"/>
      <c r="AX1416" s="13"/>
      <c r="AY1416" s="13"/>
      <c r="AZ1416" s="13"/>
      <c r="BA1416" s="13"/>
      <c r="BB1416" s="13"/>
      <c r="BC1416" s="13"/>
      <c r="BD1416" s="13"/>
      <c r="BE1416" s="13"/>
      <c r="BF1416" s="13"/>
      <c r="BG1416" s="13"/>
      <c r="BH1416" s="13"/>
      <c r="BI1416" s="13"/>
      <c r="BJ1416" s="13"/>
      <c r="BK1416" s="13"/>
      <c r="BL1416" s="13"/>
      <c r="BM1416" s="13"/>
      <c r="BN1416" s="13"/>
      <c r="BO1416" s="13"/>
      <c r="BP1416" s="13"/>
      <c r="BQ1416" s="13"/>
      <c r="BR1416" s="13"/>
      <c r="BS1416" s="13"/>
      <c r="BT1416" s="13"/>
      <c r="BU1416" s="13"/>
      <c r="BV1416" s="13"/>
      <c r="BW1416" s="13"/>
      <c r="BX1416" s="13"/>
      <c r="BY1416" s="13"/>
      <c r="BZ1416" s="13"/>
      <c r="CA1416" s="13"/>
      <c r="CB1416" s="13"/>
      <c r="CC1416" s="13"/>
      <c r="CD1416" s="13"/>
      <c r="CE1416" s="13"/>
      <c r="CF1416" s="13"/>
      <c r="CG1416" s="13"/>
      <c r="CH1416" s="13"/>
      <c r="CI1416" s="13"/>
      <c r="CJ1416" s="13"/>
      <c r="CK1416" s="13"/>
      <c r="CL1416" s="13"/>
      <c r="CM1416" s="13"/>
      <c r="CN1416" s="13"/>
      <c r="CO1416" s="13"/>
      <c r="CP1416" s="13"/>
      <c r="CQ1416" s="13"/>
      <c r="CR1416" s="13"/>
      <c r="CS1416" s="13"/>
      <c r="CT1416" s="13"/>
      <c r="CU1416" s="13"/>
      <c r="CV1416" s="13"/>
      <c r="CW1416" s="13"/>
      <c r="CX1416" s="13"/>
      <c r="CY1416" s="13"/>
      <c r="CZ1416" s="13"/>
      <c r="DA1416" s="13"/>
      <c r="DB1416" s="13"/>
      <c r="DC1416" s="13"/>
      <c r="DD1416" s="13"/>
      <c r="DE1416" s="13"/>
      <c r="DF1416" s="13"/>
      <c r="DG1416" s="13"/>
      <c r="DH1416" s="13"/>
      <c r="DI1416" s="13"/>
      <c r="DJ1416" s="13"/>
      <c r="DK1416" s="13"/>
      <c r="DL1416" s="13"/>
      <c r="DM1416" s="13"/>
      <c r="DN1416" s="13"/>
      <c r="DO1416" s="13"/>
      <c r="DP1416" s="13"/>
      <c r="DQ1416" s="13"/>
      <c r="DR1416" s="13"/>
      <c r="DS1416" s="13"/>
      <c r="DT1416" s="13"/>
      <c r="DU1416" s="13"/>
      <c r="DV1416" s="13"/>
      <c r="DW1416" s="13"/>
      <c r="DX1416" s="13"/>
      <c r="DY1416" s="13"/>
      <c r="DZ1416" s="13"/>
      <c r="EA1416" s="13"/>
      <c r="EB1416" s="13"/>
      <c r="EC1416" s="13"/>
      <c r="ED1416" s="13"/>
      <c r="EE1416" s="13"/>
      <c r="EF1416" s="13"/>
      <c r="EG1416" s="13"/>
      <c r="EH1416" s="13"/>
      <c r="EI1416" s="13"/>
      <c r="EJ1416" s="13"/>
      <c r="EK1416" s="13"/>
      <c r="EL1416" s="13"/>
      <c r="EM1416" s="13"/>
      <c r="EN1416" s="13"/>
      <c r="EO1416" s="13"/>
      <c r="EP1416" s="13"/>
      <c r="EQ1416" s="13"/>
      <c r="ER1416" s="13"/>
      <c r="ES1416" s="13"/>
      <c r="ET1416" s="13"/>
      <c r="EU1416" s="13"/>
      <c r="EV1416" s="13"/>
      <c r="EW1416" s="13"/>
      <c r="EX1416" s="13"/>
      <c r="EY1416" s="13"/>
      <c r="EZ1416" s="13"/>
      <c r="FA1416" s="13"/>
      <c r="FB1416" s="13"/>
      <c r="FC1416" s="13"/>
      <c r="FD1416" s="13"/>
      <c r="FE1416" s="13"/>
      <c r="FF1416" s="13"/>
      <c r="FG1416" s="13"/>
      <c r="FH1416" s="13"/>
      <c r="FI1416" s="13"/>
      <c r="FJ1416" s="13"/>
      <c r="FK1416" s="13"/>
      <c r="FL1416" s="13"/>
      <c r="FM1416" s="13"/>
      <c r="FN1416" s="13"/>
      <c r="FO1416" s="13"/>
      <c r="FP1416" s="13"/>
      <c r="FQ1416" s="13"/>
      <c r="FR1416" s="13"/>
      <c r="FS1416" s="13"/>
      <c r="FT1416" s="13"/>
      <c r="FU1416" s="13"/>
      <c r="FV1416" s="13"/>
      <c r="FW1416" s="13"/>
      <c r="FX1416" s="13"/>
      <c r="FY1416" s="13"/>
      <c r="FZ1416" s="13"/>
      <c r="GA1416" s="13"/>
      <c r="GB1416" s="13"/>
      <c r="GC1416" s="13"/>
      <c r="GD1416" s="13"/>
      <c r="GE1416" s="13"/>
      <c r="GF1416" s="13"/>
      <c r="GG1416" s="13"/>
      <c r="GH1416" s="13"/>
      <c r="GI1416" s="13"/>
      <c r="GJ1416" s="13"/>
      <c r="GK1416" s="13"/>
      <c r="GL1416" s="13"/>
      <c r="GM1416" s="13"/>
      <c r="GN1416" s="13"/>
      <c r="GO1416" s="13"/>
      <c r="GP1416" s="13"/>
      <c r="GQ1416" s="13"/>
      <c r="GR1416" s="13"/>
      <c r="GS1416" s="13"/>
      <c r="GT1416" s="13"/>
      <c r="GU1416" s="13"/>
      <c r="GV1416" s="13"/>
      <c r="GW1416" s="13"/>
      <c r="GX1416" s="13"/>
      <c r="GY1416" s="13"/>
      <c r="GZ1416" s="13"/>
      <c r="HA1416" s="13"/>
      <c r="HB1416" s="13"/>
      <c r="HC1416" s="13"/>
      <c r="HD1416" s="13"/>
      <c r="HE1416" s="13"/>
      <c r="HF1416" s="13"/>
      <c r="HG1416" s="13"/>
      <c r="HH1416" s="13"/>
      <c r="HI1416" s="13"/>
      <c r="HJ1416" s="13"/>
      <c r="HK1416" s="13"/>
      <c r="HL1416" s="13"/>
      <c r="HM1416" s="13"/>
    </row>
    <row r="1417" spans="1:221" s="13" customFormat="1" ht="12.75" customHeight="1" x14ac:dyDescent="0.15">
      <c r="A1417" s="53">
        <v>11508</v>
      </c>
      <c r="B1417" s="10" t="s">
        <v>858</v>
      </c>
      <c r="C1417" s="11" t="s">
        <v>52</v>
      </c>
      <c r="D1417" s="11" t="s">
        <v>53</v>
      </c>
      <c r="E1417" s="12" t="s">
        <v>859</v>
      </c>
      <c r="F1417" s="9" t="s">
        <v>319</v>
      </c>
      <c r="G1417" s="5" t="s">
        <v>55</v>
      </c>
      <c r="H1417" s="54" t="s">
        <v>5496</v>
      </c>
      <c r="I1417" s="54" t="s">
        <v>858</v>
      </c>
      <c r="J1417" s="54" t="s">
        <v>52</v>
      </c>
      <c r="K1417" s="54" t="s">
        <v>2378</v>
      </c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  <c r="BL1417" s="2"/>
      <c r="BM1417" s="2"/>
      <c r="BN1417" s="2"/>
      <c r="BO1417" s="2"/>
      <c r="BP1417" s="2"/>
      <c r="BQ1417" s="2"/>
      <c r="BR1417" s="2"/>
      <c r="BS1417" s="2"/>
      <c r="BT1417" s="2"/>
      <c r="BU1417" s="2"/>
      <c r="BV1417" s="2"/>
      <c r="BW1417" s="2"/>
      <c r="BX1417" s="2"/>
      <c r="BY1417" s="2"/>
      <c r="BZ1417" s="2"/>
      <c r="CA1417" s="2"/>
      <c r="CB1417" s="2"/>
      <c r="CC1417" s="2"/>
      <c r="CD1417" s="2"/>
      <c r="CE1417" s="2"/>
      <c r="CF1417" s="2"/>
      <c r="CG1417" s="2"/>
      <c r="CH1417" s="2"/>
      <c r="CI1417" s="2"/>
      <c r="CJ1417" s="2"/>
      <c r="CK1417" s="2"/>
      <c r="CL1417" s="2"/>
      <c r="CM1417" s="2"/>
      <c r="CN1417" s="2"/>
      <c r="CO1417" s="2"/>
      <c r="CP1417" s="2"/>
      <c r="CQ1417" s="2"/>
      <c r="CR1417" s="2"/>
      <c r="CS1417" s="2"/>
      <c r="CT1417" s="2"/>
      <c r="CU1417" s="2"/>
      <c r="CV1417" s="2"/>
      <c r="CW1417" s="2"/>
      <c r="CX1417" s="2"/>
      <c r="CY1417" s="2"/>
      <c r="CZ1417" s="2"/>
      <c r="DA1417" s="2"/>
      <c r="DB1417" s="2"/>
      <c r="DC1417" s="2"/>
      <c r="DD1417" s="2"/>
      <c r="DE1417" s="2"/>
      <c r="DF1417" s="2"/>
      <c r="DG1417" s="2"/>
      <c r="DH1417" s="2"/>
      <c r="DI1417" s="2"/>
      <c r="DJ1417" s="2"/>
      <c r="DK1417" s="2"/>
      <c r="DL1417" s="2"/>
      <c r="DM1417" s="2"/>
      <c r="DN1417" s="2"/>
      <c r="DO1417" s="2"/>
      <c r="DP1417" s="2"/>
      <c r="DQ1417" s="2"/>
      <c r="DR1417" s="2"/>
      <c r="DS1417" s="2"/>
      <c r="DT1417" s="2"/>
      <c r="DU1417" s="2"/>
      <c r="DV1417" s="2"/>
      <c r="DW1417" s="2"/>
      <c r="DX1417" s="2"/>
      <c r="DY1417" s="2"/>
      <c r="DZ1417" s="2"/>
      <c r="EA1417" s="2"/>
      <c r="EB1417" s="2"/>
      <c r="EC1417" s="2"/>
      <c r="ED1417" s="2"/>
      <c r="EE1417" s="2"/>
      <c r="EF1417" s="2"/>
      <c r="EG1417" s="2"/>
      <c r="EH1417" s="2"/>
      <c r="EI1417" s="2"/>
      <c r="EJ1417" s="2"/>
      <c r="EK1417" s="2"/>
      <c r="EL1417" s="2"/>
      <c r="EM1417" s="2"/>
      <c r="EN1417" s="2"/>
      <c r="EO1417" s="2"/>
      <c r="EP1417" s="2"/>
      <c r="EQ1417" s="2"/>
      <c r="ER1417" s="2"/>
      <c r="ES1417" s="2"/>
      <c r="ET1417" s="2"/>
      <c r="EU1417" s="2"/>
      <c r="EV1417" s="2"/>
      <c r="EW1417" s="2"/>
      <c r="EX1417" s="2"/>
      <c r="EY1417" s="2"/>
      <c r="EZ1417" s="2"/>
      <c r="FA1417" s="2"/>
      <c r="FB1417" s="2"/>
      <c r="FC1417" s="2"/>
      <c r="FD1417" s="2"/>
      <c r="FE1417" s="2"/>
      <c r="FF1417" s="2"/>
      <c r="FG1417" s="2"/>
      <c r="FH1417" s="2"/>
      <c r="FI1417" s="2"/>
      <c r="FJ1417" s="2"/>
      <c r="FK1417" s="2"/>
      <c r="FL1417" s="2"/>
      <c r="FM1417" s="2"/>
      <c r="FN1417" s="2"/>
      <c r="FO1417" s="2"/>
      <c r="FP1417" s="2"/>
      <c r="FQ1417" s="2"/>
      <c r="FR1417" s="2"/>
      <c r="FS1417" s="2"/>
      <c r="FT1417" s="2"/>
      <c r="FU1417" s="2"/>
      <c r="FV1417" s="2"/>
      <c r="FW1417" s="2"/>
      <c r="FX1417" s="2"/>
      <c r="FY1417" s="2"/>
      <c r="FZ1417" s="2"/>
      <c r="GA1417" s="2"/>
      <c r="GB1417" s="2"/>
      <c r="GC1417" s="2"/>
      <c r="GD1417" s="2"/>
      <c r="GE1417" s="2"/>
      <c r="GF1417" s="2"/>
      <c r="GG1417" s="2"/>
      <c r="GH1417" s="2"/>
      <c r="GI1417" s="2"/>
      <c r="GJ1417" s="2"/>
      <c r="GK1417" s="2"/>
      <c r="GL1417" s="2"/>
      <c r="GM1417" s="2"/>
      <c r="GN1417" s="2"/>
      <c r="GO1417" s="2"/>
      <c r="GP1417" s="2"/>
      <c r="GQ1417" s="2"/>
      <c r="GR1417" s="2"/>
      <c r="GS1417" s="2"/>
      <c r="GT1417" s="2"/>
      <c r="GU1417" s="2"/>
      <c r="GV1417" s="2"/>
      <c r="GW1417" s="2"/>
      <c r="GX1417" s="2"/>
      <c r="GY1417" s="2"/>
      <c r="GZ1417" s="2"/>
      <c r="HA1417" s="2"/>
      <c r="HB1417" s="2"/>
      <c r="HC1417" s="2"/>
      <c r="HD1417" s="2"/>
      <c r="HE1417" s="2"/>
      <c r="HF1417" s="2"/>
      <c r="HG1417" s="2"/>
      <c r="HH1417" s="2"/>
      <c r="HI1417" s="2"/>
      <c r="HJ1417" s="2"/>
      <c r="HK1417" s="2"/>
      <c r="HL1417" s="2"/>
      <c r="HM1417" s="2"/>
    </row>
    <row r="1418" spans="1:221" s="13" customFormat="1" ht="12.75" customHeight="1" x14ac:dyDescent="0.15">
      <c r="A1418" s="53">
        <v>11509</v>
      </c>
      <c r="B1418" s="10" t="s">
        <v>858</v>
      </c>
      <c r="C1418" s="11" t="s">
        <v>52</v>
      </c>
      <c r="D1418" s="11" t="s">
        <v>57</v>
      </c>
      <c r="E1418" s="12" t="s">
        <v>859</v>
      </c>
      <c r="F1418" s="9" t="s">
        <v>319</v>
      </c>
      <c r="G1418" s="5" t="s">
        <v>55</v>
      </c>
      <c r="H1418" s="54" t="s">
        <v>5497</v>
      </c>
      <c r="I1418" s="54" t="s">
        <v>858</v>
      </c>
      <c r="J1418" s="54" t="s">
        <v>52</v>
      </c>
      <c r="K1418" s="54" t="s">
        <v>2380</v>
      </c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  <c r="BJ1418" s="2"/>
      <c r="BK1418" s="2"/>
      <c r="BL1418" s="2"/>
      <c r="BM1418" s="2"/>
      <c r="BN1418" s="2"/>
      <c r="BO1418" s="2"/>
      <c r="BP1418" s="2"/>
      <c r="BQ1418" s="2"/>
      <c r="BR1418" s="2"/>
      <c r="BS1418" s="2"/>
      <c r="BT1418" s="2"/>
      <c r="BU1418" s="2"/>
      <c r="BV1418" s="2"/>
      <c r="BW1418" s="2"/>
      <c r="BX1418" s="2"/>
      <c r="BY1418" s="2"/>
      <c r="BZ1418" s="2"/>
      <c r="CA1418" s="2"/>
      <c r="CB1418" s="2"/>
      <c r="CC1418" s="2"/>
      <c r="CD1418" s="2"/>
      <c r="CE1418" s="2"/>
      <c r="CF1418" s="2"/>
      <c r="CG1418" s="2"/>
      <c r="CH1418" s="2"/>
      <c r="CI1418" s="2"/>
      <c r="CJ1418" s="2"/>
      <c r="CK1418" s="2"/>
      <c r="CL1418" s="2"/>
      <c r="CM1418" s="2"/>
      <c r="CN1418" s="2"/>
      <c r="CO1418" s="2"/>
      <c r="CP1418" s="2"/>
      <c r="CQ1418" s="2"/>
      <c r="CR1418" s="2"/>
      <c r="CS1418" s="2"/>
      <c r="CT1418" s="2"/>
      <c r="CU1418" s="2"/>
      <c r="CV1418" s="2"/>
      <c r="CW1418" s="2"/>
      <c r="CX1418" s="2"/>
      <c r="CY1418" s="2"/>
      <c r="CZ1418" s="2"/>
      <c r="DA1418" s="2"/>
      <c r="DB1418" s="2"/>
      <c r="DC1418" s="2"/>
      <c r="DD1418" s="2"/>
      <c r="DE1418" s="2"/>
      <c r="DF1418" s="2"/>
      <c r="DG1418" s="2"/>
      <c r="DH1418" s="2"/>
      <c r="DI1418" s="2"/>
      <c r="DJ1418" s="2"/>
      <c r="DK1418" s="2"/>
      <c r="DL1418" s="2"/>
      <c r="DM1418" s="2"/>
      <c r="DN1418" s="2"/>
      <c r="DO1418" s="2"/>
      <c r="DP1418" s="2"/>
      <c r="DQ1418" s="2"/>
      <c r="DR1418" s="2"/>
      <c r="DS1418" s="2"/>
      <c r="DT1418" s="2"/>
      <c r="DU1418" s="2"/>
      <c r="DV1418" s="2"/>
      <c r="DW1418" s="2"/>
      <c r="DX1418" s="2"/>
      <c r="DY1418" s="2"/>
      <c r="DZ1418" s="2"/>
      <c r="EA1418" s="2"/>
      <c r="EB1418" s="2"/>
      <c r="EC1418" s="2"/>
      <c r="ED1418" s="2"/>
      <c r="EE1418" s="2"/>
      <c r="EF1418" s="2"/>
      <c r="EG1418" s="2"/>
      <c r="EH1418" s="2"/>
      <c r="EI1418" s="2"/>
      <c r="EJ1418" s="2"/>
      <c r="EK1418" s="2"/>
      <c r="EL1418" s="2"/>
      <c r="EM1418" s="2"/>
      <c r="EN1418" s="2"/>
      <c r="EO1418" s="2"/>
      <c r="EP1418" s="2"/>
      <c r="EQ1418" s="2"/>
      <c r="ER1418" s="2"/>
      <c r="ES1418" s="2"/>
      <c r="ET1418" s="2"/>
      <c r="EU1418" s="2"/>
      <c r="EV1418" s="2"/>
      <c r="EW1418" s="2"/>
      <c r="EX1418" s="2"/>
      <c r="EY1418" s="2"/>
      <c r="EZ1418" s="2"/>
      <c r="FA1418" s="2"/>
      <c r="FB1418" s="2"/>
      <c r="FC1418" s="2"/>
      <c r="FD1418" s="2"/>
      <c r="FE1418" s="2"/>
      <c r="FF1418" s="2"/>
      <c r="FG1418" s="2"/>
      <c r="FH1418" s="2"/>
      <c r="FI1418" s="2"/>
      <c r="FJ1418" s="2"/>
      <c r="FK1418" s="2"/>
      <c r="FL1418" s="2"/>
      <c r="FM1418" s="2"/>
      <c r="FN1418" s="2"/>
      <c r="FO1418" s="2"/>
      <c r="FP1418" s="2"/>
      <c r="FQ1418" s="2"/>
      <c r="FR1418" s="2"/>
      <c r="FS1418" s="2"/>
      <c r="FT1418" s="2"/>
      <c r="FU1418" s="2"/>
      <c r="FV1418" s="2"/>
      <c r="FW1418" s="2"/>
      <c r="FX1418" s="2"/>
      <c r="FY1418" s="2"/>
      <c r="FZ1418" s="2"/>
      <c r="GA1418" s="2"/>
      <c r="GB1418" s="2"/>
      <c r="GC1418" s="2"/>
      <c r="GD1418" s="2"/>
      <c r="GE1418" s="2"/>
      <c r="GF1418" s="2"/>
      <c r="GG1418" s="2"/>
      <c r="GH1418" s="2"/>
      <c r="GI1418" s="2"/>
      <c r="GJ1418" s="2"/>
      <c r="GK1418" s="2"/>
      <c r="GL1418" s="2"/>
      <c r="GM1418" s="2"/>
      <c r="GN1418" s="2"/>
      <c r="GO1418" s="2"/>
      <c r="GP1418" s="2"/>
      <c r="GQ1418" s="2"/>
      <c r="GR1418" s="2"/>
      <c r="GS1418" s="2"/>
      <c r="GT1418" s="2"/>
      <c r="GU1418" s="2"/>
      <c r="GV1418" s="2"/>
      <c r="GW1418" s="2"/>
      <c r="GX1418" s="2"/>
      <c r="GY1418" s="2"/>
      <c r="GZ1418" s="2"/>
      <c r="HA1418" s="2"/>
      <c r="HB1418" s="2"/>
      <c r="HC1418" s="2"/>
      <c r="HD1418" s="2"/>
      <c r="HE1418" s="2"/>
      <c r="HF1418" s="2"/>
      <c r="HG1418" s="2"/>
      <c r="HH1418" s="2"/>
      <c r="HI1418" s="2"/>
      <c r="HJ1418" s="2"/>
      <c r="HK1418" s="2"/>
      <c r="HL1418" s="2"/>
      <c r="HM1418" s="2"/>
    </row>
    <row r="1419" spans="1:221" s="13" customFormat="1" ht="12.75" customHeight="1" x14ac:dyDescent="0.15">
      <c r="A1419" s="53">
        <v>11510</v>
      </c>
      <c r="B1419" s="10" t="s">
        <v>858</v>
      </c>
      <c r="C1419" s="11" t="s">
        <v>52</v>
      </c>
      <c r="D1419" s="11" t="s">
        <v>58</v>
      </c>
      <c r="E1419" s="12" t="s">
        <v>859</v>
      </c>
      <c r="F1419" s="9" t="s">
        <v>319</v>
      </c>
      <c r="G1419" s="5" t="s">
        <v>55</v>
      </c>
      <c r="H1419" s="54" t="s">
        <v>5498</v>
      </c>
      <c r="I1419" s="54" t="s">
        <v>858</v>
      </c>
      <c r="J1419" s="54" t="s">
        <v>52</v>
      </c>
      <c r="K1419" s="54" t="s">
        <v>58</v>
      </c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  <c r="BJ1419" s="2"/>
      <c r="BK1419" s="2"/>
      <c r="BL1419" s="2"/>
      <c r="BM1419" s="2"/>
      <c r="BN1419" s="2"/>
      <c r="BO1419" s="2"/>
      <c r="BP1419" s="2"/>
      <c r="BQ1419" s="2"/>
      <c r="BR1419" s="2"/>
      <c r="BS1419" s="2"/>
      <c r="BT1419" s="2"/>
      <c r="BU1419" s="2"/>
      <c r="BV1419" s="2"/>
      <c r="BW1419" s="2"/>
      <c r="BX1419" s="2"/>
      <c r="BY1419" s="2"/>
      <c r="BZ1419" s="2"/>
      <c r="CA1419" s="2"/>
      <c r="CB1419" s="2"/>
      <c r="CC1419" s="2"/>
      <c r="CD1419" s="2"/>
      <c r="CE1419" s="2"/>
      <c r="CF1419" s="2"/>
      <c r="CG1419" s="2"/>
      <c r="CH1419" s="2"/>
      <c r="CI1419" s="2"/>
      <c r="CJ1419" s="2"/>
      <c r="CK1419" s="2"/>
      <c r="CL1419" s="2"/>
      <c r="CM1419" s="2"/>
      <c r="CN1419" s="2"/>
      <c r="CO1419" s="2"/>
      <c r="CP1419" s="2"/>
      <c r="CQ1419" s="2"/>
      <c r="CR1419" s="2"/>
      <c r="CS1419" s="2"/>
      <c r="CT1419" s="2"/>
      <c r="CU1419" s="2"/>
      <c r="CV1419" s="2"/>
      <c r="CW1419" s="2"/>
      <c r="CX1419" s="2"/>
      <c r="CY1419" s="2"/>
      <c r="CZ1419" s="2"/>
      <c r="DA1419" s="2"/>
      <c r="DB1419" s="2"/>
      <c r="DC1419" s="2"/>
      <c r="DD1419" s="2"/>
      <c r="DE1419" s="2"/>
      <c r="DF1419" s="2"/>
      <c r="DG1419" s="2"/>
      <c r="DH1419" s="2"/>
      <c r="DI1419" s="2"/>
      <c r="DJ1419" s="2"/>
      <c r="DK1419" s="2"/>
      <c r="DL1419" s="2"/>
      <c r="DM1419" s="2"/>
      <c r="DN1419" s="2"/>
      <c r="DO1419" s="2"/>
      <c r="DP1419" s="2"/>
      <c r="DQ1419" s="2"/>
      <c r="DR1419" s="2"/>
      <c r="DS1419" s="2"/>
      <c r="DT1419" s="2"/>
      <c r="DU1419" s="2"/>
      <c r="DV1419" s="2"/>
      <c r="DW1419" s="2"/>
      <c r="DX1419" s="2"/>
      <c r="DY1419" s="2"/>
      <c r="DZ1419" s="2"/>
      <c r="EA1419" s="2"/>
      <c r="EB1419" s="2"/>
      <c r="EC1419" s="2"/>
      <c r="ED1419" s="2"/>
      <c r="EE1419" s="2"/>
      <c r="EF1419" s="2"/>
      <c r="EG1419" s="2"/>
      <c r="EH1419" s="2"/>
      <c r="EI1419" s="2"/>
      <c r="EJ1419" s="2"/>
      <c r="EK1419" s="2"/>
      <c r="EL1419" s="2"/>
      <c r="EM1419" s="2"/>
      <c r="EN1419" s="2"/>
      <c r="EO1419" s="2"/>
      <c r="EP1419" s="2"/>
      <c r="EQ1419" s="2"/>
      <c r="ER1419" s="2"/>
      <c r="ES1419" s="2"/>
      <c r="ET1419" s="2"/>
      <c r="EU1419" s="2"/>
      <c r="EV1419" s="2"/>
      <c r="EW1419" s="2"/>
      <c r="EX1419" s="2"/>
      <c r="EY1419" s="2"/>
      <c r="EZ1419" s="2"/>
      <c r="FA1419" s="2"/>
      <c r="FB1419" s="2"/>
      <c r="FC1419" s="2"/>
      <c r="FD1419" s="2"/>
      <c r="FE1419" s="2"/>
      <c r="FF1419" s="2"/>
      <c r="FG1419" s="2"/>
      <c r="FH1419" s="2"/>
      <c r="FI1419" s="2"/>
      <c r="FJ1419" s="2"/>
      <c r="FK1419" s="2"/>
      <c r="FL1419" s="2"/>
      <c r="FM1419" s="2"/>
      <c r="FN1419" s="2"/>
      <c r="FO1419" s="2"/>
      <c r="FP1419" s="2"/>
      <c r="FQ1419" s="2"/>
      <c r="FR1419" s="2"/>
      <c r="FS1419" s="2"/>
      <c r="FT1419" s="2"/>
      <c r="FU1419" s="2"/>
      <c r="FV1419" s="2"/>
      <c r="FW1419" s="2"/>
      <c r="FX1419" s="2"/>
      <c r="FY1419" s="2"/>
      <c r="FZ1419" s="2"/>
      <c r="GA1419" s="2"/>
      <c r="GB1419" s="2"/>
      <c r="GC1419" s="2"/>
      <c r="GD1419" s="2"/>
      <c r="GE1419" s="2"/>
      <c r="GF1419" s="2"/>
      <c r="GG1419" s="2"/>
      <c r="GH1419" s="2"/>
      <c r="GI1419" s="2"/>
      <c r="GJ1419" s="2"/>
      <c r="GK1419" s="2"/>
      <c r="GL1419" s="2"/>
      <c r="GM1419" s="2"/>
      <c r="GN1419" s="2"/>
      <c r="GO1419" s="2"/>
      <c r="GP1419" s="2"/>
      <c r="GQ1419" s="2"/>
      <c r="GR1419" s="2"/>
      <c r="GS1419" s="2"/>
      <c r="GT1419" s="2"/>
      <c r="GU1419" s="2"/>
      <c r="GV1419" s="2"/>
      <c r="GW1419" s="2"/>
      <c r="GX1419" s="2"/>
      <c r="GY1419" s="2"/>
      <c r="GZ1419" s="2"/>
      <c r="HA1419" s="2"/>
      <c r="HB1419" s="2"/>
      <c r="HC1419" s="2"/>
      <c r="HD1419" s="2"/>
      <c r="HE1419" s="2"/>
      <c r="HF1419" s="2"/>
      <c r="HG1419" s="2"/>
      <c r="HH1419" s="2"/>
      <c r="HI1419" s="2"/>
      <c r="HJ1419" s="2"/>
      <c r="HK1419" s="2"/>
      <c r="HL1419" s="2"/>
      <c r="HM1419" s="2"/>
    </row>
    <row r="1420" spans="1:221" s="13" customFormat="1" ht="12.75" customHeight="1" x14ac:dyDescent="0.15">
      <c r="A1420" s="53">
        <v>11511</v>
      </c>
      <c r="B1420" s="10" t="s">
        <v>858</v>
      </c>
      <c r="C1420" s="11" t="s">
        <v>52</v>
      </c>
      <c r="D1420" s="11" t="s">
        <v>59</v>
      </c>
      <c r="E1420" s="12" t="s">
        <v>859</v>
      </c>
      <c r="F1420" s="9" t="s">
        <v>319</v>
      </c>
      <c r="G1420" s="5" t="s">
        <v>55</v>
      </c>
      <c r="H1420" s="54" t="s">
        <v>5499</v>
      </c>
      <c r="I1420" s="54" t="s">
        <v>858</v>
      </c>
      <c r="J1420" s="54" t="s">
        <v>52</v>
      </c>
      <c r="K1420" s="54" t="s">
        <v>59</v>
      </c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  <c r="BJ1420" s="2"/>
      <c r="BK1420" s="2"/>
      <c r="BL1420" s="2"/>
      <c r="BM1420" s="2"/>
      <c r="BN1420" s="2"/>
      <c r="BO1420" s="2"/>
      <c r="BP1420" s="2"/>
      <c r="BQ1420" s="2"/>
      <c r="BR1420" s="2"/>
      <c r="BS1420" s="2"/>
      <c r="BT1420" s="2"/>
      <c r="BU1420" s="2"/>
      <c r="BV1420" s="2"/>
      <c r="BW1420" s="2"/>
      <c r="BX1420" s="2"/>
      <c r="BY1420" s="2"/>
      <c r="BZ1420" s="2"/>
      <c r="CA1420" s="2"/>
      <c r="CB1420" s="2"/>
      <c r="CC1420" s="2"/>
      <c r="CD1420" s="2"/>
      <c r="CE1420" s="2"/>
      <c r="CF1420" s="2"/>
      <c r="CG1420" s="2"/>
      <c r="CH1420" s="2"/>
      <c r="CI1420" s="2"/>
      <c r="CJ1420" s="2"/>
      <c r="CK1420" s="2"/>
      <c r="CL1420" s="2"/>
      <c r="CM1420" s="2"/>
      <c r="CN1420" s="2"/>
      <c r="CO1420" s="2"/>
      <c r="CP1420" s="2"/>
      <c r="CQ1420" s="2"/>
      <c r="CR1420" s="2"/>
      <c r="CS1420" s="2"/>
      <c r="CT1420" s="2"/>
      <c r="CU1420" s="2"/>
      <c r="CV1420" s="2"/>
      <c r="CW1420" s="2"/>
      <c r="CX1420" s="2"/>
      <c r="CY1420" s="2"/>
      <c r="CZ1420" s="2"/>
      <c r="DA1420" s="2"/>
      <c r="DB1420" s="2"/>
      <c r="DC1420" s="2"/>
      <c r="DD1420" s="2"/>
      <c r="DE1420" s="2"/>
      <c r="DF1420" s="2"/>
      <c r="DG1420" s="2"/>
      <c r="DH1420" s="2"/>
      <c r="DI1420" s="2"/>
      <c r="DJ1420" s="2"/>
      <c r="DK1420" s="2"/>
      <c r="DL1420" s="2"/>
      <c r="DM1420" s="2"/>
      <c r="DN1420" s="2"/>
      <c r="DO1420" s="2"/>
      <c r="DP1420" s="2"/>
      <c r="DQ1420" s="2"/>
      <c r="DR1420" s="2"/>
      <c r="DS1420" s="2"/>
      <c r="DT1420" s="2"/>
      <c r="DU1420" s="2"/>
      <c r="DV1420" s="2"/>
      <c r="DW1420" s="2"/>
      <c r="DX1420" s="2"/>
      <c r="DY1420" s="2"/>
      <c r="DZ1420" s="2"/>
      <c r="EA1420" s="2"/>
      <c r="EB1420" s="2"/>
      <c r="EC1420" s="2"/>
      <c r="ED1420" s="2"/>
      <c r="EE1420" s="2"/>
      <c r="EF1420" s="2"/>
      <c r="EG1420" s="2"/>
      <c r="EH1420" s="2"/>
      <c r="EI1420" s="2"/>
      <c r="EJ1420" s="2"/>
      <c r="EK1420" s="2"/>
      <c r="EL1420" s="2"/>
      <c r="EM1420" s="2"/>
      <c r="EN1420" s="2"/>
      <c r="EO1420" s="2"/>
      <c r="EP1420" s="2"/>
      <c r="EQ1420" s="2"/>
      <c r="ER1420" s="2"/>
      <c r="ES1420" s="2"/>
      <c r="ET1420" s="2"/>
      <c r="EU1420" s="2"/>
      <c r="EV1420" s="2"/>
      <c r="EW1420" s="2"/>
      <c r="EX1420" s="2"/>
      <c r="EY1420" s="2"/>
      <c r="EZ1420" s="2"/>
      <c r="FA1420" s="2"/>
      <c r="FB1420" s="2"/>
      <c r="FC1420" s="2"/>
      <c r="FD1420" s="2"/>
      <c r="FE1420" s="2"/>
      <c r="FF1420" s="2"/>
      <c r="FG1420" s="2"/>
      <c r="FH1420" s="2"/>
      <c r="FI1420" s="2"/>
      <c r="FJ1420" s="2"/>
      <c r="FK1420" s="2"/>
      <c r="FL1420" s="2"/>
      <c r="FM1420" s="2"/>
      <c r="FN1420" s="2"/>
      <c r="FO1420" s="2"/>
      <c r="FP1420" s="2"/>
      <c r="FQ1420" s="2"/>
      <c r="FR1420" s="2"/>
      <c r="FS1420" s="2"/>
      <c r="FT1420" s="2"/>
      <c r="FU1420" s="2"/>
      <c r="FV1420" s="2"/>
      <c r="FW1420" s="2"/>
      <c r="FX1420" s="2"/>
      <c r="FY1420" s="2"/>
      <c r="FZ1420" s="2"/>
      <c r="GA1420" s="2"/>
      <c r="GB1420" s="2"/>
      <c r="GC1420" s="2"/>
      <c r="GD1420" s="2"/>
      <c r="GE1420" s="2"/>
      <c r="GF1420" s="2"/>
      <c r="GG1420" s="2"/>
      <c r="GH1420" s="2"/>
      <c r="GI1420" s="2"/>
      <c r="GJ1420" s="2"/>
      <c r="GK1420" s="2"/>
      <c r="GL1420" s="2"/>
      <c r="GM1420" s="2"/>
      <c r="GN1420" s="2"/>
      <c r="GO1420" s="2"/>
      <c r="GP1420" s="2"/>
      <c r="GQ1420" s="2"/>
      <c r="GR1420" s="2"/>
      <c r="GS1420" s="2"/>
      <c r="GT1420" s="2"/>
      <c r="GU1420" s="2"/>
      <c r="GV1420" s="2"/>
      <c r="GW1420" s="2"/>
      <c r="GX1420" s="2"/>
      <c r="GY1420" s="2"/>
      <c r="GZ1420" s="2"/>
      <c r="HA1420" s="2"/>
      <c r="HB1420" s="2"/>
      <c r="HC1420" s="2"/>
      <c r="HD1420" s="2"/>
      <c r="HE1420" s="2"/>
      <c r="HF1420" s="2"/>
      <c r="HG1420" s="2"/>
      <c r="HH1420" s="2"/>
      <c r="HI1420" s="2"/>
      <c r="HJ1420" s="2"/>
      <c r="HK1420" s="2"/>
      <c r="HL1420" s="2"/>
      <c r="HM1420" s="2"/>
    </row>
    <row r="1421" spans="1:221" s="13" customFormat="1" ht="12.75" customHeight="1" x14ac:dyDescent="0.15">
      <c r="A1421" s="53">
        <v>11512</v>
      </c>
      <c r="B1421" s="10" t="s">
        <v>858</v>
      </c>
      <c r="C1421" s="11" t="s">
        <v>52</v>
      </c>
      <c r="D1421" s="11" t="s">
        <v>60</v>
      </c>
      <c r="E1421" s="12" t="s">
        <v>859</v>
      </c>
      <c r="F1421" s="9" t="s">
        <v>319</v>
      </c>
      <c r="G1421" s="5" t="s">
        <v>55</v>
      </c>
      <c r="H1421" s="54" t="s">
        <v>5500</v>
      </c>
      <c r="I1421" s="54" t="s">
        <v>858</v>
      </c>
      <c r="J1421" s="54" t="s">
        <v>52</v>
      </c>
      <c r="K1421" s="54" t="s">
        <v>60</v>
      </c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  <c r="BJ1421" s="2"/>
      <c r="BK1421" s="2"/>
      <c r="BL1421" s="2"/>
      <c r="BM1421" s="2"/>
      <c r="BN1421" s="2"/>
      <c r="BO1421" s="2"/>
      <c r="BP1421" s="2"/>
      <c r="BQ1421" s="2"/>
      <c r="BR1421" s="2"/>
      <c r="BS1421" s="2"/>
      <c r="BT1421" s="2"/>
      <c r="BU1421" s="2"/>
      <c r="BV1421" s="2"/>
      <c r="BW1421" s="2"/>
      <c r="BX1421" s="2"/>
      <c r="BY1421" s="2"/>
      <c r="BZ1421" s="2"/>
      <c r="CA1421" s="2"/>
      <c r="CB1421" s="2"/>
      <c r="CC1421" s="2"/>
      <c r="CD1421" s="2"/>
      <c r="CE1421" s="2"/>
      <c r="CF1421" s="2"/>
      <c r="CG1421" s="2"/>
      <c r="CH1421" s="2"/>
      <c r="CI1421" s="2"/>
      <c r="CJ1421" s="2"/>
      <c r="CK1421" s="2"/>
      <c r="CL1421" s="2"/>
      <c r="CM1421" s="2"/>
      <c r="CN1421" s="2"/>
      <c r="CO1421" s="2"/>
      <c r="CP1421" s="2"/>
      <c r="CQ1421" s="2"/>
      <c r="CR1421" s="2"/>
      <c r="CS1421" s="2"/>
      <c r="CT1421" s="2"/>
      <c r="CU1421" s="2"/>
      <c r="CV1421" s="2"/>
      <c r="CW1421" s="2"/>
      <c r="CX1421" s="2"/>
      <c r="CY1421" s="2"/>
      <c r="CZ1421" s="2"/>
      <c r="DA1421" s="2"/>
      <c r="DB1421" s="2"/>
      <c r="DC1421" s="2"/>
      <c r="DD1421" s="2"/>
      <c r="DE1421" s="2"/>
      <c r="DF1421" s="2"/>
      <c r="DG1421" s="2"/>
      <c r="DH1421" s="2"/>
      <c r="DI1421" s="2"/>
      <c r="DJ1421" s="2"/>
      <c r="DK1421" s="2"/>
      <c r="DL1421" s="2"/>
      <c r="DM1421" s="2"/>
      <c r="DN1421" s="2"/>
      <c r="DO1421" s="2"/>
      <c r="DP1421" s="2"/>
      <c r="DQ1421" s="2"/>
      <c r="DR1421" s="2"/>
      <c r="DS1421" s="2"/>
      <c r="DT1421" s="2"/>
      <c r="DU1421" s="2"/>
      <c r="DV1421" s="2"/>
      <c r="DW1421" s="2"/>
      <c r="DX1421" s="2"/>
      <c r="DY1421" s="2"/>
      <c r="DZ1421" s="2"/>
      <c r="EA1421" s="2"/>
      <c r="EB1421" s="2"/>
      <c r="EC1421" s="2"/>
      <c r="ED1421" s="2"/>
      <c r="EE1421" s="2"/>
      <c r="EF1421" s="2"/>
      <c r="EG1421" s="2"/>
      <c r="EH1421" s="2"/>
      <c r="EI1421" s="2"/>
      <c r="EJ1421" s="2"/>
      <c r="EK1421" s="2"/>
      <c r="EL1421" s="2"/>
      <c r="EM1421" s="2"/>
      <c r="EN1421" s="2"/>
      <c r="EO1421" s="2"/>
      <c r="EP1421" s="2"/>
      <c r="EQ1421" s="2"/>
      <c r="ER1421" s="2"/>
      <c r="ES1421" s="2"/>
      <c r="ET1421" s="2"/>
      <c r="EU1421" s="2"/>
      <c r="EV1421" s="2"/>
      <c r="EW1421" s="2"/>
      <c r="EX1421" s="2"/>
      <c r="EY1421" s="2"/>
      <c r="EZ1421" s="2"/>
      <c r="FA1421" s="2"/>
      <c r="FB1421" s="2"/>
      <c r="FC1421" s="2"/>
      <c r="FD1421" s="2"/>
      <c r="FE1421" s="2"/>
      <c r="FF1421" s="2"/>
      <c r="FG1421" s="2"/>
      <c r="FH1421" s="2"/>
      <c r="FI1421" s="2"/>
      <c r="FJ1421" s="2"/>
      <c r="FK1421" s="2"/>
      <c r="FL1421" s="2"/>
      <c r="FM1421" s="2"/>
      <c r="FN1421" s="2"/>
      <c r="FO1421" s="2"/>
      <c r="FP1421" s="2"/>
      <c r="FQ1421" s="2"/>
      <c r="FR1421" s="2"/>
      <c r="FS1421" s="2"/>
      <c r="FT1421" s="2"/>
      <c r="FU1421" s="2"/>
      <c r="FV1421" s="2"/>
      <c r="FW1421" s="2"/>
      <c r="FX1421" s="2"/>
      <c r="FY1421" s="2"/>
      <c r="FZ1421" s="2"/>
      <c r="GA1421" s="2"/>
      <c r="GB1421" s="2"/>
      <c r="GC1421" s="2"/>
      <c r="GD1421" s="2"/>
      <c r="GE1421" s="2"/>
      <c r="GF1421" s="2"/>
      <c r="GG1421" s="2"/>
      <c r="GH1421" s="2"/>
      <c r="GI1421" s="2"/>
      <c r="GJ1421" s="2"/>
      <c r="GK1421" s="2"/>
      <c r="GL1421" s="2"/>
      <c r="GM1421" s="2"/>
      <c r="GN1421" s="2"/>
      <c r="GO1421" s="2"/>
      <c r="GP1421" s="2"/>
      <c r="GQ1421" s="2"/>
      <c r="GR1421" s="2"/>
      <c r="GS1421" s="2"/>
      <c r="GT1421" s="2"/>
      <c r="GU1421" s="2"/>
      <c r="GV1421" s="2"/>
      <c r="GW1421" s="2"/>
      <c r="GX1421" s="2"/>
      <c r="GY1421" s="2"/>
      <c r="GZ1421" s="2"/>
      <c r="HA1421" s="2"/>
      <c r="HB1421" s="2"/>
      <c r="HC1421" s="2"/>
      <c r="HD1421" s="2"/>
      <c r="HE1421" s="2"/>
      <c r="HF1421" s="2"/>
      <c r="HG1421" s="2"/>
      <c r="HH1421" s="2"/>
      <c r="HI1421" s="2"/>
      <c r="HJ1421" s="2"/>
      <c r="HK1421" s="2"/>
      <c r="HL1421" s="2"/>
      <c r="HM1421" s="2"/>
    </row>
    <row r="1422" spans="1:221" ht="12.75" customHeight="1" x14ac:dyDescent="0.15">
      <c r="A1422" s="53">
        <v>3544</v>
      </c>
      <c r="B1422" s="4" t="s">
        <v>860</v>
      </c>
      <c r="C1422" s="3" t="s">
        <v>52</v>
      </c>
      <c r="D1422" s="3" t="s">
        <v>53</v>
      </c>
      <c r="E1422" s="7" t="s">
        <v>862</v>
      </c>
      <c r="F1422" s="3" t="s">
        <v>861</v>
      </c>
      <c r="G1422" s="15" t="s">
        <v>116</v>
      </c>
      <c r="H1422" s="54" t="s">
        <v>5511</v>
      </c>
      <c r="I1422" s="54" t="s">
        <v>860</v>
      </c>
      <c r="J1422" s="54" t="s">
        <v>52</v>
      </c>
      <c r="K1422" s="54" t="s">
        <v>2378</v>
      </c>
    </row>
    <row r="1423" spans="1:221" ht="12.75" customHeight="1" x14ac:dyDescent="0.15">
      <c r="A1423" s="53">
        <v>3545</v>
      </c>
      <c r="B1423" s="4" t="s">
        <v>860</v>
      </c>
      <c r="C1423" s="3" t="s">
        <v>52</v>
      </c>
      <c r="D1423" s="3" t="s">
        <v>57</v>
      </c>
      <c r="E1423" s="7" t="s">
        <v>862</v>
      </c>
      <c r="F1423" s="3" t="s">
        <v>861</v>
      </c>
      <c r="G1423" s="15" t="s">
        <v>116</v>
      </c>
      <c r="H1423" s="54" t="s">
        <v>5512</v>
      </c>
      <c r="I1423" s="54" t="s">
        <v>860</v>
      </c>
      <c r="J1423" s="54" t="s">
        <v>52</v>
      </c>
      <c r="K1423" s="54" t="s">
        <v>2380</v>
      </c>
    </row>
    <row r="1424" spans="1:221" ht="12.75" customHeight="1" x14ac:dyDescent="0.15">
      <c r="A1424" s="53">
        <v>3546</v>
      </c>
      <c r="B1424" s="4" t="s">
        <v>860</v>
      </c>
      <c r="C1424" s="3" t="s">
        <v>52</v>
      </c>
      <c r="D1424" s="3" t="s">
        <v>58</v>
      </c>
      <c r="E1424" s="7" t="s">
        <v>862</v>
      </c>
      <c r="F1424" s="3" t="s">
        <v>861</v>
      </c>
      <c r="G1424" s="15" t="s">
        <v>116</v>
      </c>
      <c r="H1424" s="54" t="s">
        <v>5513</v>
      </c>
      <c r="I1424" s="54" t="s">
        <v>860</v>
      </c>
      <c r="J1424" s="54" t="s">
        <v>52</v>
      </c>
      <c r="K1424" s="54" t="s">
        <v>58</v>
      </c>
    </row>
    <row r="1425" spans="1:221" ht="12.75" customHeight="1" x14ac:dyDescent="0.15">
      <c r="A1425" s="53">
        <v>3547</v>
      </c>
      <c r="B1425" s="4" t="s">
        <v>860</v>
      </c>
      <c r="C1425" s="3" t="s">
        <v>52</v>
      </c>
      <c r="D1425" s="3" t="s">
        <v>59</v>
      </c>
      <c r="E1425" s="7" t="s">
        <v>862</v>
      </c>
      <c r="F1425" s="3" t="s">
        <v>861</v>
      </c>
      <c r="G1425" s="15" t="s">
        <v>116</v>
      </c>
      <c r="H1425" s="54" t="s">
        <v>5514</v>
      </c>
      <c r="I1425" s="54" t="s">
        <v>860</v>
      </c>
      <c r="J1425" s="54" t="s">
        <v>52</v>
      </c>
      <c r="K1425" s="54" t="s">
        <v>59</v>
      </c>
    </row>
    <row r="1426" spans="1:221" ht="12.75" customHeight="1" x14ac:dyDescent="0.15">
      <c r="A1426" s="53">
        <v>3548</v>
      </c>
      <c r="B1426" s="4" t="s">
        <v>860</v>
      </c>
      <c r="C1426" s="3" t="s">
        <v>52</v>
      </c>
      <c r="D1426" s="3" t="s">
        <v>60</v>
      </c>
      <c r="E1426" s="7" t="s">
        <v>862</v>
      </c>
      <c r="F1426" s="3" t="s">
        <v>861</v>
      </c>
      <c r="G1426" s="15" t="s">
        <v>116</v>
      </c>
      <c r="H1426" s="54" t="s">
        <v>5515</v>
      </c>
      <c r="I1426" s="54" t="s">
        <v>860</v>
      </c>
      <c r="J1426" s="54" t="s">
        <v>52</v>
      </c>
      <c r="K1426" s="54" t="s">
        <v>60</v>
      </c>
    </row>
    <row r="1427" spans="1:221" ht="12.75" customHeight="1" x14ac:dyDescent="0.15">
      <c r="A1427" s="53">
        <v>3549</v>
      </c>
      <c r="B1427" s="4" t="s">
        <v>863</v>
      </c>
      <c r="C1427" s="3" t="s">
        <v>52</v>
      </c>
      <c r="D1427" s="3" t="s">
        <v>53</v>
      </c>
      <c r="E1427" s="15" t="s">
        <v>865</v>
      </c>
      <c r="F1427" s="3" t="s">
        <v>864</v>
      </c>
      <c r="G1427" s="15" t="s">
        <v>116</v>
      </c>
      <c r="H1427" s="54" t="s">
        <v>5529</v>
      </c>
      <c r="I1427" s="54" t="s">
        <v>863</v>
      </c>
      <c r="J1427" s="54" t="s">
        <v>52</v>
      </c>
      <c r="K1427" s="54" t="s">
        <v>2378</v>
      </c>
      <c r="L1427" s="16"/>
      <c r="M1427" s="16"/>
      <c r="N1427" s="16"/>
      <c r="O1427" s="16"/>
      <c r="P1427" s="16"/>
      <c r="Q1427" s="16"/>
      <c r="R1427" s="16"/>
      <c r="S1427" s="16"/>
      <c r="T1427" s="16"/>
      <c r="U1427" s="16"/>
      <c r="V1427" s="16"/>
      <c r="W1427" s="16"/>
      <c r="X1427" s="16"/>
      <c r="Y1427" s="16"/>
      <c r="Z1427" s="16"/>
      <c r="AA1427" s="16"/>
      <c r="AB1427" s="16"/>
      <c r="AC1427" s="16"/>
      <c r="AD1427" s="16"/>
      <c r="AE1427" s="16"/>
      <c r="AF1427" s="16"/>
      <c r="AG1427" s="16"/>
      <c r="AH1427" s="16"/>
      <c r="AI1427" s="16"/>
      <c r="AJ1427" s="16"/>
      <c r="AK1427" s="16"/>
      <c r="AL1427" s="16"/>
      <c r="AM1427" s="16"/>
      <c r="AN1427" s="16"/>
      <c r="AO1427" s="16"/>
      <c r="AP1427" s="16"/>
      <c r="AQ1427" s="16"/>
      <c r="AR1427" s="16"/>
      <c r="AS1427" s="16"/>
      <c r="AT1427" s="16"/>
      <c r="AU1427" s="16"/>
      <c r="AV1427" s="16"/>
      <c r="AW1427" s="16"/>
      <c r="AX1427" s="16"/>
      <c r="AY1427" s="16"/>
      <c r="AZ1427" s="16"/>
      <c r="BA1427" s="16"/>
      <c r="BB1427" s="16"/>
      <c r="BC1427" s="16"/>
      <c r="BD1427" s="16"/>
      <c r="BE1427" s="16"/>
      <c r="BF1427" s="16"/>
      <c r="BG1427" s="16"/>
      <c r="BH1427" s="16"/>
      <c r="BI1427" s="16"/>
      <c r="BJ1427" s="16"/>
      <c r="BK1427" s="16"/>
      <c r="BL1427" s="16"/>
      <c r="BM1427" s="16"/>
      <c r="BN1427" s="16"/>
      <c r="BO1427" s="16"/>
      <c r="BP1427" s="16"/>
      <c r="BQ1427" s="16"/>
      <c r="BR1427" s="16"/>
      <c r="BS1427" s="16"/>
      <c r="BT1427" s="16"/>
      <c r="BU1427" s="16"/>
      <c r="BV1427" s="16"/>
      <c r="BW1427" s="16"/>
      <c r="BX1427" s="16"/>
      <c r="BY1427" s="16"/>
      <c r="BZ1427" s="16"/>
      <c r="CA1427" s="16"/>
      <c r="CB1427" s="16"/>
      <c r="CC1427" s="16"/>
      <c r="CD1427" s="16"/>
      <c r="CE1427" s="16"/>
      <c r="CF1427" s="16"/>
      <c r="CG1427" s="16"/>
      <c r="CH1427" s="16"/>
      <c r="CI1427" s="16"/>
      <c r="CJ1427" s="16"/>
      <c r="CK1427" s="16"/>
      <c r="CL1427" s="16"/>
      <c r="CM1427" s="16"/>
      <c r="CN1427" s="16"/>
      <c r="CO1427" s="16"/>
      <c r="CP1427" s="16"/>
      <c r="CQ1427" s="16"/>
      <c r="CR1427" s="16"/>
      <c r="CS1427" s="16"/>
      <c r="CT1427" s="16"/>
      <c r="CU1427" s="16"/>
      <c r="CV1427" s="16"/>
      <c r="CW1427" s="16"/>
      <c r="CX1427" s="16"/>
      <c r="CY1427" s="16"/>
      <c r="CZ1427" s="16"/>
      <c r="DA1427" s="16"/>
      <c r="DB1427" s="16"/>
      <c r="DC1427" s="16"/>
      <c r="DD1427" s="16"/>
      <c r="DE1427" s="16"/>
      <c r="DF1427" s="16"/>
      <c r="DG1427" s="16"/>
      <c r="DH1427" s="16"/>
      <c r="DI1427" s="16"/>
      <c r="DJ1427" s="16"/>
      <c r="DK1427" s="16"/>
      <c r="DL1427" s="16"/>
      <c r="DM1427" s="16"/>
      <c r="DN1427" s="16"/>
      <c r="DO1427" s="16"/>
      <c r="DP1427" s="16"/>
      <c r="DQ1427" s="16"/>
      <c r="DR1427" s="16"/>
      <c r="DS1427" s="16"/>
      <c r="DT1427" s="16"/>
      <c r="DU1427" s="16"/>
      <c r="DV1427" s="16"/>
      <c r="DW1427" s="16"/>
      <c r="DX1427" s="16"/>
      <c r="DY1427" s="16"/>
      <c r="DZ1427" s="16"/>
      <c r="EA1427" s="16"/>
      <c r="EB1427" s="16"/>
      <c r="EC1427" s="16"/>
      <c r="ED1427" s="16"/>
      <c r="EE1427" s="16"/>
      <c r="EF1427" s="16"/>
      <c r="EG1427" s="16"/>
      <c r="EH1427" s="16"/>
      <c r="EI1427" s="16"/>
      <c r="EJ1427" s="16"/>
      <c r="EK1427" s="16"/>
      <c r="EL1427" s="16"/>
      <c r="EM1427" s="16"/>
      <c r="EN1427" s="16"/>
      <c r="EO1427" s="16"/>
      <c r="EP1427" s="16"/>
      <c r="EQ1427" s="16"/>
      <c r="ER1427" s="16"/>
      <c r="ES1427" s="16"/>
      <c r="ET1427" s="16"/>
      <c r="EU1427" s="16"/>
      <c r="EV1427" s="16"/>
      <c r="EW1427" s="16"/>
      <c r="EX1427" s="16"/>
      <c r="EY1427" s="16"/>
      <c r="EZ1427" s="16"/>
      <c r="FA1427" s="16"/>
      <c r="FB1427" s="16"/>
      <c r="FC1427" s="16"/>
      <c r="FD1427" s="16"/>
      <c r="FE1427" s="16"/>
      <c r="FF1427" s="16"/>
      <c r="FG1427" s="16"/>
      <c r="FH1427" s="16"/>
      <c r="FI1427" s="16"/>
      <c r="FJ1427" s="16"/>
      <c r="FK1427" s="16"/>
      <c r="FL1427" s="16"/>
      <c r="FM1427" s="16"/>
      <c r="FN1427" s="16"/>
      <c r="FO1427" s="16"/>
      <c r="FP1427" s="16"/>
      <c r="FQ1427" s="16"/>
      <c r="FR1427" s="16"/>
      <c r="FS1427" s="16"/>
      <c r="FT1427" s="16"/>
      <c r="FU1427" s="16"/>
      <c r="FV1427" s="16"/>
      <c r="FW1427" s="16"/>
      <c r="FX1427" s="16"/>
      <c r="FY1427" s="16"/>
      <c r="FZ1427" s="16"/>
      <c r="GA1427" s="16"/>
      <c r="GB1427" s="16"/>
      <c r="GC1427" s="16"/>
      <c r="GD1427" s="16"/>
      <c r="GE1427" s="16"/>
      <c r="GF1427" s="16"/>
      <c r="GG1427" s="16"/>
      <c r="GH1427" s="16"/>
      <c r="GI1427" s="16"/>
      <c r="GJ1427" s="16"/>
      <c r="GK1427" s="16"/>
      <c r="GL1427" s="16"/>
      <c r="GM1427" s="16"/>
      <c r="GN1427" s="16"/>
      <c r="GO1427" s="16"/>
      <c r="GP1427" s="16"/>
      <c r="GQ1427" s="16"/>
      <c r="GR1427" s="16"/>
      <c r="GS1427" s="16"/>
      <c r="GT1427" s="16"/>
      <c r="GU1427" s="16"/>
      <c r="GV1427" s="16"/>
      <c r="GW1427" s="16"/>
      <c r="GX1427" s="16"/>
      <c r="GY1427" s="16"/>
      <c r="GZ1427" s="16"/>
      <c r="HA1427" s="16"/>
      <c r="HB1427" s="16"/>
      <c r="HC1427" s="16"/>
      <c r="HD1427" s="16"/>
      <c r="HE1427" s="16"/>
      <c r="HF1427" s="16"/>
      <c r="HG1427" s="16"/>
      <c r="HH1427" s="16"/>
      <c r="HI1427" s="16"/>
      <c r="HJ1427" s="16"/>
      <c r="HK1427" s="16"/>
      <c r="HL1427" s="16"/>
      <c r="HM1427" s="16"/>
    </row>
    <row r="1428" spans="1:221" ht="12.75" customHeight="1" x14ac:dyDescent="0.15">
      <c r="A1428" s="53">
        <v>3550</v>
      </c>
      <c r="B1428" s="4" t="s">
        <v>863</v>
      </c>
      <c r="C1428" s="3" t="s">
        <v>52</v>
      </c>
      <c r="D1428" s="3" t="s">
        <v>57</v>
      </c>
      <c r="E1428" s="15" t="s">
        <v>865</v>
      </c>
      <c r="F1428" s="3" t="s">
        <v>864</v>
      </c>
      <c r="G1428" s="15" t="s">
        <v>116</v>
      </c>
      <c r="H1428" s="54" t="s">
        <v>5530</v>
      </c>
      <c r="I1428" s="54" t="s">
        <v>863</v>
      </c>
      <c r="J1428" s="54" t="s">
        <v>52</v>
      </c>
      <c r="K1428" s="54" t="s">
        <v>2380</v>
      </c>
      <c r="L1428" s="16"/>
      <c r="M1428" s="16"/>
      <c r="N1428" s="16"/>
      <c r="O1428" s="16"/>
      <c r="P1428" s="16"/>
      <c r="Q1428" s="16"/>
      <c r="R1428" s="16"/>
      <c r="S1428" s="16"/>
      <c r="T1428" s="16"/>
      <c r="U1428" s="16"/>
      <c r="V1428" s="16"/>
      <c r="W1428" s="16"/>
      <c r="X1428" s="16"/>
      <c r="Y1428" s="16"/>
      <c r="Z1428" s="16"/>
      <c r="AA1428" s="16"/>
      <c r="AB1428" s="16"/>
      <c r="AC1428" s="16"/>
      <c r="AD1428" s="16"/>
      <c r="AE1428" s="16"/>
      <c r="AF1428" s="16"/>
      <c r="AG1428" s="16"/>
      <c r="AH1428" s="16"/>
      <c r="AI1428" s="16"/>
      <c r="AJ1428" s="16"/>
      <c r="AK1428" s="16"/>
      <c r="AL1428" s="16"/>
      <c r="AM1428" s="16"/>
      <c r="AN1428" s="16"/>
      <c r="AO1428" s="16"/>
      <c r="AP1428" s="16"/>
      <c r="AQ1428" s="16"/>
      <c r="AR1428" s="16"/>
      <c r="AS1428" s="16"/>
      <c r="AT1428" s="16"/>
      <c r="AU1428" s="16"/>
      <c r="AV1428" s="16"/>
      <c r="AW1428" s="16"/>
      <c r="AX1428" s="16"/>
      <c r="AY1428" s="16"/>
      <c r="AZ1428" s="16"/>
      <c r="BA1428" s="16"/>
      <c r="BB1428" s="16"/>
      <c r="BC1428" s="16"/>
      <c r="BD1428" s="16"/>
      <c r="BE1428" s="16"/>
      <c r="BF1428" s="16"/>
      <c r="BG1428" s="16"/>
      <c r="BH1428" s="16"/>
      <c r="BI1428" s="16"/>
      <c r="BJ1428" s="16"/>
      <c r="BK1428" s="16"/>
      <c r="BL1428" s="16"/>
      <c r="BM1428" s="16"/>
      <c r="BN1428" s="16"/>
      <c r="BO1428" s="16"/>
      <c r="BP1428" s="16"/>
      <c r="BQ1428" s="16"/>
      <c r="BR1428" s="16"/>
      <c r="BS1428" s="16"/>
      <c r="BT1428" s="16"/>
      <c r="BU1428" s="16"/>
      <c r="BV1428" s="16"/>
      <c r="BW1428" s="16"/>
      <c r="BX1428" s="16"/>
      <c r="BY1428" s="16"/>
      <c r="BZ1428" s="16"/>
      <c r="CA1428" s="16"/>
      <c r="CB1428" s="16"/>
      <c r="CC1428" s="16"/>
      <c r="CD1428" s="16"/>
      <c r="CE1428" s="16"/>
      <c r="CF1428" s="16"/>
      <c r="CG1428" s="16"/>
      <c r="CH1428" s="16"/>
      <c r="CI1428" s="16"/>
      <c r="CJ1428" s="16"/>
      <c r="CK1428" s="16"/>
      <c r="CL1428" s="16"/>
      <c r="CM1428" s="16"/>
      <c r="CN1428" s="16"/>
      <c r="CO1428" s="16"/>
      <c r="CP1428" s="16"/>
      <c r="CQ1428" s="16"/>
      <c r="CR1428" s="16"/>
      <c r="CS1428" s="16"/>
      <c r="CT1428" s="16"/>
      <c r="CU1428" s="16"/>
      <c r="CV1428" s="16"/>
      <c r="CW1428" s="16"/>
      <c r="CX1428" s="16"/>
      <c r="CY1428" s="16"/>
      <c r="CZ1428" s="16"/>
      <c r="DA1428" s="16"/>
      <c r="DB1428" s="16"/>
      <c r="DC1428" s="16"/>
      <c r="DD1428" s="16"/>
      <c r="DE1428" s="16"/>
      <c r="DF1428" s="16"/>
      <c r="DG1428" s="16"/>
      <c r="DH1428" s="16"/>
      <c r="DI1428" s="16"/>
      <c r="DJ1428" s="16"/>
      <c r="DK1428" s="16"/>
      <c r="DL1428" s="16"/>
      <c r="DM1428" s="16"/>
      <c r="DN1428" s="16"/>
      <c r="DO1428" s="16"/>
      <c r="DP1428" s="16"/>
      <c r="DQ1428" s="16"/>
      <c r="DR1428" s="16"/>
      <c r="DS1428" s="16"/>
      <c r="DT1428" s="16"/>
      <c r="DU1428" s="16"/>
      <c r="DV1428" s="16"/>
      <c r="DW1428" s="16"/>
      <c r="DX1428" s="16"/>
      <c r="DY1428" s="16"/>
      <c r="DZ1428" s="16"/>
      <c r="EA1428" s="16"/>
      <c r="EB1428" s="16"/>
      <c r="EC1428" s="16"/>
      <c r="ED1428" s="16"/>
      <c r="EE1428" s="16"/>
      <c r="EF1428" s="16"/>
      <c r="EG1428" s="16"/>
      <c r="EH1428" s="16"/>
      <c r="EI1428" s="16"/>
      <c r="EJ1428" s="16"/>
      <c r="EK1428" s="16"/>
      <c r="EL1428" s="16"/>
      <c r="EM1428" s="16"/>
      <c r="EN1428" s="16"/>
      <c r="EO1428" s="16"/>
      <c r="EP1428" s="16"/>
      <c r="EQ1428" s="16"/>
      <c r="ER1428" s="16"/>
      <c r="ES1428" s="16"/>
      <c r="ET1428" s="16"/>
      <c r="EU1428" s="16"/>
      <c r="EV1428" s="16"/>
      <c r="EW1428" s="16"/>
      <c r="EX1428" s="16"/>
      <c r="EY1428" s="16"/>
      <c r="EZ1428" s="16"/>
      <c r="FA1428" s="16"/>
      <c r="FB1428" s="16"/>
      <c r="FC1428" s="16"/>
      <c r="FD1428" s="16"/>
      <c r="FE1428" s="16"/>
      <c r="FF1428" s="16"/>
      <c r="FG1428" s="16"/>
      <c r="FH1428" s="16"/>
      <c r="FI1428" s="16"/>
      <c r="FJ1428" s="16"/>
      <c r="FK1428" s="16"/>
      <c r="FL1428" s="16"/>
      <c r="FM1428" s="16"/>
      <c r="FN1428" s="16"/>
      <c r="FO1428" s="16"/>
      <c r="FP1428" s="16"/>
      <c r="FQ1428" s="16"/>
      <c r="FR1428" s="16"/>
      <c r="FS1428" s="16"/>
      <c r="FT1428" s="16"/>
      <c r="FU1428" s="16"/>
      <c r="FV1428" s="16"/>
      <c r="FW1428" s="16"/>
      <c r="FX1428" s="16"/>
      <c r="FY1428" s="16"/>
      <c r="FZ1428" s="16"/>
      <c r="GA1428" s="16"/>
      <c r="GB1428" s="16"/>
      <c r="GC1428" s="16"/>
      <c r="GD1428" s="16"/>
      <c r="GE1428" s="16"/>
      <c r="GF1428" s="16"/>
      <c r="GG1428" s="16"/>
      <c r="GH1428" s="16"/>
      <c r="GI1428" s="16"/>
      <c r="GJ1428" s="16"/>
      <c r="GK1428" s="16"/>
      <c r="GL1428" s="16"/>
      <c r="GM1428" s="16"/>
      <c r="GN1428" s="16"/>
      <c r="GO1428" s="16"/>
      <c r="GP1428" s="16"/>
      <c r="GQ1428" s="16"/>
      <c r="GR1428" s="16"/>
      <c r="GS1428" s="16"/>
      <c r="GT1428" s="16"/>
      <c r="GU1428" s="16"/>
      <c r="GV1428" s="16"/>
      <c r="GW1428" s="16"/>
      <c r="GX1428" s="16"/>
      <c r="GY1428" s="16"/>
      <c r="GZ1428" s="16"/>
      <c r="HA1428" s="16"/>
      <c r="HB1428" s="16"/>
      <c r="HC1428" s="16"/>
      <c r="HD1428" s="16"/>
      <c r="HE1428" s="16"/>
      <c r="HF1428" s="16"/>
      <c r="HG1428" s="16"/>
      <c r="HH1428" s="16"/>
      <c r="HI1428" s="16"/>
      <c r="HJ1428" s="16"/>
      <c r="HK1428" s="16"/>
      <c r="HL1428" s="16"/>
      <c r="HM1428" s="16"/>
    </row>
    <row r="1429" spans="1:221" ht="12.75" customHeight="1" x14ac:dyDescent="0.15">
      <c r="A1429" s="53">
        <v>3551</v>
      </c>
      <c r="B1429" s="4" t="s">
        <v>863</v>
      </c>
      <c r="C1429" s="3" t="s">
        <v>52</v>
      </c>
      <c r="D1429" s="3" t="s">
        <v>58</v>
      </c>
      <c r="E1429" s="15" t="s">
        <v>865</v>
      </c>
      <c r="F1429" s="3" t="s">
        <v>864</v>
      </c>
      <c r="G1429" s="15" t="s">
        <v>116</v>
      </c>
      <c r="H1429" s="54" t="s">
        <v>5531</v>
      </c>
      <c r="I1429" s="54" t="s">
        <v>863</v>
      </c>
      <c r="J1429" s="54" t="s">
        <v>52</v>
      </c>
      <c r="K1429" s="54" t="s">
        <v>58</v>
      </c>
    </row>
    <row r="1430" spans="1:221" ht="12.75" customHeight="1" x14ac:dyDescent="0.15">
      <c r="A1430" s="53">
        <v>3552</v>
      </c>
      <c r="B1430" s="4" t="s">
        <v>863</v>
      </c>
      <c r="C1430" s="3" t="s">
        <v>52</v>
      </c>
      <c r="D1430" s="3" t="s">
        <v>59</v>
      </c>
      <c r="E1430" s="15" t="s">
        <v>865</v>
      </c>
      <c r="F1430" s="3" t="s">
        <v>864</v>
      </c>
      <c r="G1430" s="15" t="s">
        <v>116</v>
      </c>
      <c r="H1430" s="54" t="s">
        <v>5532</v>
      </c>
      <c r="I1430" s="54" t="s">
        <v>863</v>
      </c>
      <c r="J1430" s="54" t="s">
        <v>52</v>
      </c>
      <c r="K1430" s="54" t="s">
        <v>59</v>
      </c>
    </row>
    <row r="1431" spans="1:221" ht="12.75" customHeight="1" x14ac:dyDescent="0.15">
      <c r="A1431" s="53">
        <v>3553</v>
      </c>
      <c r="B1431" s="4" t="s">
        <v>863</v>
      </c>
      <c r="C1431" s="3" t="s">
        <v>52</v>
      </c>
      <c r="D1431" s="3" t="s">
        <v>60</v>
      </c>
      <c r="E1431" s="15" t="s">
        <v>865</v>
      </c>
      <c r="F1431" s="3" t="s">
        <v>864</v>
      </c>
      <c r="G1431" s="15" t="s">
        <v>116</v>
      </c>
      <c r="H1431" s="54" t="s">
        <v>5533</v>
      </c>
      <c r="I1431" s="54" t="s">
        <v>863</v>
      </c>
      <c r="J1431" s="54" t="s">
        <v>52</v>
      </c>
      <c r="K1431" s="54" t="s">
        <v>60</v>
      </c>
    </row>
    <row r="1432" spans="1:221" ht="12.75" customHeight="1" x14ac:dyDescent="0.15">
      <c r="A1432" s="53">
        <v>6796</v>
      </c>
      <c r="B1432" s="4" t="s">
        <v>866</v>
      </c>
      <c r="C1432" s="3" t="s">
        <v>52</v>
      </c>
      <c r="D1432" s="3" t="s">
        <v>53</v>
      </c>
      <c r="E1432" s="15" t="s">
        <v>868</v>
      </c>
      <c r="F1432" s="3" t="s">
        <v>867</v>
      </c>
      <c r="G1432" s="15" t="s">
        <v>55</v>
      </c>
      <c r="H1432" s="54" t="s">
        <v>5546</v>
      </c>
      <c r="I1432" s="54" t="s">
        <v>866</v>
      </c>
      <c r="J1432" s="54" t="s">
        <v>52</v>
      </c>
      <c r="K1432" s="54" t="s">
        <v>2378</v>
      </c>
    </row>
    <row r="1433" spans="1:221" ht="12.75" customHeight="1" x14ac:dyDescent="0.15">
      <c r="A1433" s="53">
        <v>6797</v>
      </c>
      <c r="B1433" s="4" t="s">
        <v>866</v>
      </c>
      <c r="C1433" s="3" t="s">
        <v>52</v>
      </c>
      <c r="D1433" s="3" t="s">
        <v>57</v>
      </c>
      <c r="E1433" s="15" t="s">
        <v>868</v>
      </c>
      <c r="F1433" s="3" t="s">
        <v>867</v>
      </c>
      <c r="G1433" s="15" t="s">
        <v>55</v>
      </c>
      <c r="H1433" s="54" t="s">
        <v>5547</v>
      </c>
      <c r="I1433" s="54" t="s">
        <v>866</v>
      </c>
      <c r="J1433" s="54" t="s">
        <v>52</v>
      </c>
      <c r="K1433" s="54" t="s">
        <v>2380</v>
      </c>
    </row>
    <row r="1434" spans="1:221" ht="12.75" customHeight="1" x14ac:dyDescent="0.15">
      <c r="A1434" s="53">
        <v>6798</v>
      </c>
      <c r="B1434" s="4" t="s">
        <v>866</v>
      </c>
      <c r="C1434" s="3" t="s">
        <v>52</v>
      </c>
      <c r="D1434" s="3" t="s">
        <v>58</v>
      </c>
      <c r="E1434" s="15" t="s">
        <v>868</v>
      </c>
      <c r="F1434" s="3" t="s">
        <v>867</v>
      </c>
      <c r="G1434" s="15" t="s">
        <v>55</v>
      </c>
      <c r="H1434" s="54" t="s">
        <v>5548</v>
      </c>
      <c r="I1434" s="54" t="s">
        <v>866</v>
      </c>
      <c r="J1434" s="54" t="s">
        <v>52</v>
      </c>
      <c r="K1434" s="54" t="s">
        <v>58</v>
      </c>
    </row>
    <row r="1435" spans="1:221" ht="12.75" customHeight="1" x14ac:dyDescent="0.15">
      <c r="A1435" s="53">
        <v>6799</v>
      </c>
      <c r="B1435" s="4" t="s">
        <v>866</v>
      </c>
      <c r="C1435" s="3" t="s">
        <v>52</v>
      </c>
      <c r="D1435" s="3" t="s">
        <v>59</v>
      </c>
      <c r="E1435" s="15" t="s">
        <v>868</v>
      </c>
      <c r="F1435" s="3" t="s">
        <v>867</v>
      </c>
      <c r="G1435" s="15" t="s">
        <v>55</v>
      </c>
      <c r="H1435" s="54" t="s">
        <v>5549</v>
      </c>
      <c r="I1435" s="54" t="s">
        <v>866</v>
      </c>
      <c r="J1435" s="54" t="s">
        <v>52</v>
      </c>
      <c r="K1435" s="54" t="s">
        <v>59</v>
      </c>
    </row>
    <row r="1436" spans="1:221" ht="12.75" customHeight="1" x14ac:dyDescent="0.15">
      <c r="A1436" s="53">
        <v>6800</v>
      </c>
      <c r="B1436" s="4" t="s">
        <v>866</v>
      </c>
      <c r="C1436" s="3" t="s">
        <v>52</v>
      </c>
      <c r="D1436" s="3" t="s">
        <v>60</v>
      </c>
      <c r="E1436" s="15" t="s">
        <v>868</v>
      </c>
      <c r="F1436" s="3" t="s">
        <v>867</v>
      </c>
      <c r="G1436" s="15" t="s">
        <v>55</v>
      </c>
      <c r="H1436" s="54" t="s">
        <v>5550</v>
      </c>
      <c r="I1436" s="54" t="s">
        <v>866</v>
      </c>
      <c r="J1436" s="54" t="s">
        <v>52</v>
      </c>
      <c r="K1436" s="54" t="s">
        <v>60</v>
      </c>
    </row>
    <row r="1437" spans="1:221" ht="12.75" customHeight="1" x14ac:dyDescent="0.15">
      <c r="A1437" s="53">
        <v>10750</v>
      </c>
      <c r="B1437" s="4" t="s">
        <v>869</v>
      </c>
      <c r="C1437" s="3" t="s">
        <v>52</v>
      </c>
      <c r="D1437" s="3" t="s">
        <v>53</v>
      </c>
      <c r="E1437" s="6" t="s">
        <v>871</v>
      </c>
      <c r="F1437" s="1" t="s">
        <v>870</v>
      </c>
      <c r="G1437" s="7" t="s">
        <v>55</v>
      </c>
      <c r="H1437" s="54" t="s">
        <v>5551</v>
      </c>
      <c r="I1437" s="54" t="s">
        <v>869</v>
      </c>
      <c r="J1437" s="54" t="s">
        <v>52</v>
      </c>
      <c r="K1437" s="54" t="s">
        <v>2378</v>
      </c>
    </row>
    <row r="1438" spans="1:221" ht="12.75" customHeight="1" x14ac:dyDescent="0.15">
      <c r="A1438" s="53">
        <v>10751</v>
      </c>
      <c r="B1438" s="4" t="s">
        <v>869</v>
      </c>
      <c r="C1438" s="3" t="s">
        <v>52</v>
      </c>
      <c r="D1438" s="3" t="s">
        <v>57</v>
      </c>
      <c r="E1438" s="6" t="s">
        <v>871</v>
      </c>
      <c r="F1438" s="1" t="s">
        <v>870</v>
      </c>
      <c r="G1438" s="7" t="s">
        <v>55</v>
      </c>
      <c r="H1438" s="54" t="s">
        <v>5552</v>
      </c>
      <c r="I1438" s="54" t="s">
        <v>869</v>
      </c>
      <c r="J1438" s="54" t="s">
        <v>52</v>
      </c>
      <c r="K1438" s="54" t="s">
        <v>2380</v>
      </c>
    </row>
    <row r="1439" spans="1:221" ht="12.75" customHeight="1" x14ac:dyDescent="0.15">
      <c r="A1439" s="53">
        <v>10752</v>
      </c>
      <c r="B1439" s="4" t="s">
        <v>869</v>
      </c>
      <c r="C1439" s="3" t="s">
        <v>52</v>
      </c>
      <c r="D1439" s="3" t="s">
        <v>58</v>
      </c>
      <c r="E1439" s="6" t="s">
        <v>871</v>
      </c>
      <c r="F1439" s="1" t="s">
        <v>870</v>
      </c>
      <c r="G1439" s="7" t="s">
        <v>55</v>
      </c>
      <c r="H1439" s="54" t="s">
        <v>5553</v>
      </c>
      <c r="I1439" s="54" t="s">
        <v>869</v>
      </c>
      <c r="J1439" s="54" t="s">
        <v>52</v>
      </c>
      <c r="K1439" s="54" t="s">
        <v>58</v>
      </c>
    </row>
    <row r="1440" spans="1:221" ht="12.75" customHeight="1" x14ac:dyDescent="0.15">
      <c r="A1440" s="53">
        <v>10753</v>
      </c>
      <c r="B1440" s="4" t="s">
        <v>869</v>
      </c>
      <c r="C1440" s="3" t="s">
        <v>52</v>
      </c>
      <c r="D1440" s="3" t="s">
        <v>59</v>
      </c>
      <c r="E1440" s="6" t="s">
        <v>871</v>
      </c>
      <c r="F1440" s="1" t="s">
        <v>870</v>
      </c>
      <c r="G1440" s="7" t="s">
        <v>55</v>
      </c>
      <c r="H1440" s="54" t="s">
        <v>5554</v>
      </c>
      <c r="I1440" s="54" t="s">
        <v>869</v>
      </c>
      <c r="J1440" s="54" t="s">
        <v>52</v>
      </c>
      <c r="K1440" s="54" t="s">
        <v>59</v>
      </c>
    </row>
    <row r="1441" spans="1:11" ht="12.75" customHeight="1" x14ac:dyDescent="0.15">
      <c r="A1441" s="53">
        <v>10754</v>
      </c>
      <c r="B1441" s="4" t="s">
        <v>869</v>
      </c>
      <c r="C1441" s="3" t="s">
        <v>52</v>
      </c>
      <c r="D1441" s="3" t="s">
        <v>60</v>
      </c>
      <c r="E1441" s="6" t="s">
        <v>871</v>
      </c>
      <c r="F1441" s="1" t="s">
        <v>870</v>
      </c>
      <c r="G1441" s="7" t="s">
        <v>55</v>
      </c>
      <c r="H1441" s="54" t="s">
        <v>5555</v>
      </c>
      <c r="I1441" s="54" t="s">
        <v>869</v>
      </c>
      <c r="J1441" s="54" t="s">
        <v>52</v>
      </c>
      <c r="K1441" s="54" t="s">
        <v>60</v>
      </c>
    </row>
    <row r="1442" spans="1:11" ht="12.75" customHeight="1" x14ac:dyDescent="0.15">
      <c r="A1442" s="53">
        <v>3554</v>
      </c>
      <c r="B1442" s="4" t="s">
        <v>872</v>
      </c>
      <c r="C1442" s="3" t="s">
        <v>52</v>
      </c>
      <c r="D1442" s="3" t="s">
        <v>53</v>
      </c>
      <c r="E1442" s="15" t="s">
        <v>874</v>
      </c>
      <c r="F1442" s="3" t="s">
        <v>873</v>
      </c>
      <c r="G1442" s="15" t="s">
        <v>55</v>
      </c>
      <c r="H1442" s="54" t="s">
        <v>5556</v>
      </c>
      <c r="I1442" s="54" t="s">
        <v>872</v>
      </c>
      <c r="J1442" s="54" t="s">
        <v>52</v>
      </c>
      <c r="K1442" s="54" t="s">
        <v>2378</v>
      </c>
    </row>
    <row r="1443" spans="1:11" ht="12.75" customHeight="1" x14ac:dyDescent="0.15">
      <c r="A1443" s="53">
        <v>3555</v>
      </c>
      <c r="B1443" s="4" t="s">
        <v>872</v>
      </c>
      <c r="C1443" s="3" t="s">
        <v>52</v>
      </c>
      <c r="D1443" s="3" t="s">
        <v>57</v>
      </c>
      <c r="E1443" s="15" t="s">
        <v>874</v>
      </c>
      <c r="F1443" s="3" t="s">
        <v>873</v>
      </c>
      <c r="G1443" s="15" t="s">
        <v>55</v>
      </c>
      <c r="H1443" s="54" t="s">
        <v>5557</v>
      </c>
      <c r="I1443" s="54" t="s">
        <v>872</v>
      </c>
      <c r="J1443" s="54" t="s">
        <v>52</v>
      </c>
      <c r="K1443" s="54" t="s">
        <v>2380</v>
      </c>
    </row>
    <row r="1444" spans="1:11" ht="12.75" customHeight="1" x14ac:dyDescent="0.15">
      <c r="A1444" s="53">
        <v>3556</v>
      </c>
      <c r="B1444" s="4" t="s">
        <v>872</v>
      </c>
      <c r="C1444" s="3" t="s">
        <v>52</v>
      </c>
      <c r="D1444" s="3" t="s">
        <v>58</v>
      </c>
      <c r="E1444" s="15" t="s">
        <v>874</v>
      </c>
      <c r="F1444" s="3" t="s">
        <v>873</v>
      </c>
      <c r="G1444" s="15" t="s">
        <v>55</v>
      </c>
      <c r="H1444" s="54" t="s">
        <v>5558</v>
      </c>
      <c r="I1444" s="54" t="s">
        <v>872</v>
      </c>
      <c r="J1444" s="54" t="s">
        <v>52</v>
      </c>
      <c r="K1444" s="54" t="s">
        <v>58</v>
      </c>
    </row>
    <row r="1445" spans="1:11" ht="12.75" customHeight="1" x14ac:dyDescent="0.15">
      <c r="A1445" s="53">
        <v>3557</v>
      </c>
      <c r="B1445" s="4" t="s">
        <v>872</v>
      </c>
      <c r="C1445" s="3" t="s">
        <v>52</v>
      </c>
      <c r="D1445" s="3" t="s">
        <v>59</v>
      </c>
      <c r="E1445" s="15" t="s">
        <v>874</v>
      </c>
      <c r="F1445" s="3" t="s">
        <v>873</v>
      </c>
      <c r="G1445" s="15" t="s">
        <v>55</v>
      </c>
      <c r="H1445" s="54" t="s">
        <v>5559</v>
      </c>
      <c r="I1445" s="54" t="s">
        <v>872</v>
      </c>
      <c r="J1445" s="54" t="s">
        <v>52</v>
      </c>
      <c r="K1445" s="54" t="s">
        <v>59</v>
      </c>
    </row>
    <row r="1446" spans="1:11" ht="12.75" customHeight="1" x14ac:dyDescent="0.15">
      <c r="A1446" s="53">
        <v>3558</v>
      </c>
      <c r="B1446" s="4" t="s">
        <v>872</v>
      </c>
      <c r="C1446" s="3" t="s">
        <v>52</v>
      </c>
      <c r="D1446" s="3" t="s">
        <v>60</v>
      </c>
      <c r="E1446" s="15" t="s">
        <v>874</v>
      </c>
      <c r="F1446" s="3" t="s">
        <v>873</v>
      </c>
      <c r="G1446" s="15" t="s">
        <v>55</v>
      </c>
      <c r="H1446" s="54" t="s">
        <v>5560</v>
      </c>
      <c r="I1446" s="54" t="s">
        <v>872</v>
      </c>
      <c r="J1446" s="54" t="s">
        <v>52</v>
      </c>
      <c r="K1446" s="54" t="s">
        <v>60</v>
      </c>
    </row>
    <row r="1447" spans="1:11" ht="12.75" customHeight="1" x14ac:dyDescent="0.15">
      <c r="A1447" s="53">
        <v>3559</v>
      </c>
      <c r="B1447" s="4" t="s">
        <v>875</v>
      </c>
      <c r="C1447" s="3" t="s">
        <v>52</v>
      </c>
      <c r="D1447" s="3" t="s">
        <v>53</v>
      </c>
      <c r="E1447" s="15" t="s">
        <v>877</v>
      </c>
      <c r="F1447" s="3" t="s">
        <v>876</v>
      </c>
      <c r="G1447" s="15" t="s">
        <v>55</v>
      </c>
      <c r="H1447" s="54" t="s">
        <v>5581</v>
      </c>
      <c r="I1447" s="54" t="s">
        <v>875</v>
      </c>
      <c r="J1447" s="54" t="s">
        <v>52</v>
      </c>
      <c r="K1447" s="54" t="s">
        <v>2378</v>
      </c>
    </row>
    <row r="1448" spans="1:11" ht="12.75" customHeight="1" x14ac:dyDescent="0.15">
      <c r="A1448" s="53">
        <v>3560</v>
      </c>
      <c r="B1448" s="4" t="s">
        <v>875</v>
      </c>
      <c r="C1448" s="3" t="s">
        <v>52</v>
      </c>
      <c r="D1448" s="3" t="s">
        <v>57</v>
      </c>
      <c r="E1448" s="15" t="s">
        <v>877</v>
      </c>
      <c r="F1448" s="3" t="s">
        <v>876</v>
      </c>
      <c r="G1448" s="15" t="s">
        <v>55</v>
      </c>
      <c r="H1448" s="54" t="s">
        <v>5582</v>
      </c>
      <c r="I1448" s="54" t="s">
        <v>875</v>
      </c>
      <c r="J1448" s="54" t="s">
        <v>52</v>
      </c>
      <c r="K1448" s="54" t="s">
        <v>2380</v>
      </c>
    </row>
    <row r="1449" spans="1:11" ht="12.75" customHeight="1" x14ac:dyDescent="0.15">
      <c r="A1449" s="53">
        <v>3561</v>
      </c>
      <c r="B1449" s="4" t="s">
        <v>875</v>
      </c>
      <c r="C1449" s="3" t="s">
        <v>52</v>
      </c>
      <c r="D1449" s="3" t="s">
        <v>58</v>
      </c>
      <c r="E1449" s="15" t="s">
        <v>877</v>
      </c>
      <c r="F1449" s="3" t="s">
        <v>876</v>
      </c>
      <c r="G1449" s="15" t="s">
        <v>55</v>
      </c>
      <c r="H1449" s="54" t="s">
        <v>5583</v>
      </c>
      <c r="I1449" s="54" t="s">
        <v>875</v>
      </c>
      <c r="J1449" s="54" t="s">
        <v>52</v>
      </c>
      <c r="K1449" s="54" t="s">
        <v>58</v>
      </c>
    </row>
    <row r="1450" spans="1:11" ht="12.75" customHeight="1" x14ac:dyDescent="0.15">
      <c r="A1450" s="53">
        <v>3562</v>
      </c>
      <c r="B1450" s="4" t="s">
        <v>875</v>
      </c>
      <c r="C1450" s="3" t="s">
        <v>52</v>
      </c>
      <c r="D1450" s="3" t="s">
        <v>59</v>
      </c>
      <c r="E1450" s="15" t="s">
        <v>877</v>
      </c>
      <c r="F1450" s="3" t="s">
        <v>876</v>
      </c>
      <c r="G1450" s="15" t="s">
        <v>55</v>
      </c>
      <c r="H1450" s="54" t="s">
        <v>5584</v>
      </c>
      <c r="I1450" s="54" t="s">
        <v>875</v>
      </c>
      <c r="J1450" s="54" t="s">
        <v>52</v>
      </c>
      <c r="K1450" s="54" t="s">
        <v>59</v>
      </c>
    </row>
    <row r="1451" spans="1:11" ht="12.75" customHeight="1" x14ac:dyDescent="0.15">
      <c r="A1451" s="53">
        <v>3563</v>
      </c>
      <c r="B1451" s="4" t="s">
        <v>875</v>
      </c>
      <c r="C1451" s="3" t="s">
        <v>52</v>
      </c>
      <c r="D1451" s="3" t="s">
        <v>60</v>
      </c>
      <c r="E1451" s="15" t="s">
        <v>877</v>
      </c>
      <c r="F1451" s="3" t="s">
        <v>876</v>
      </c>
      <c r="G1451" s="15" t="s">
        <v>55</v>
      </c>
      <c r="H1451" s="54" t="s">
        <v>5585</v>
      </c>
      <c r="I1451" s="54" t="s">
        <v>875</v>
      </c>
      <c r="J1451" s="54" t="s">
        <v>52</v>
      </c>
      <c r="K1451" s="54" t="s">
        <v>60</v>
      </c>
    </row>
    <row r="1452" spans="1:11" ht="12.75" customHeight="1" x14ac:dyDescent="0.15">
      <c r="A1452" s="53">
        <v>3564</v>
      </c>
      <c r="B1452" s="4" t="s">
        <v>878</v>
      </c>
      <c r="C1452" s="3" t="s">
        <v>52</v>
      </c>
      <c r="D1452" s="3" t="s">
        <v>53</v>
      </c>
      <c r="E1452" s="15" t="s">
        <v>880</v>
      </c>
      <c r="F1452" s="3" t="s">
        <v>879</v>
      </c>
      <c r="G1452" s="15" t="s">
        <v>116</v>
      </c>
      <c r="H1452" s="54" t="s">
        <v>5586</v>
      </c>
      <c r="I1452" s="54" t="s">
        <v>878</v>
      </c>
      <c r="J1452" s="54" t="s">
        <v>52</v>
      </c>
      <c r="K1452" s="54" t="s">
        <v>2378</v>
      </c>
    </row>
    <row r="1453" spans="1:11" ht="12.75" customHeight="1" x14ac:dyDescent="0.15">
      <c r="A1453" s="53">
        <v>3565</v>
      </c>
      <c r="B1453" s="4" t="s">
        <v>878</v>
      </c>
      <c r="C1453" s="3" t="s">
        <v>52</v>
      </c>
      <c r="D1453" s="3" t="s">
        <v>57</v>
      </c>
      <c r="E1453" s="15" t="s">
        <v>880</v>
      </c>
      <c r="F1453" s="3" t="s">
        <v>879</v>
      </c>
      <c r="G1453" s="15" t="s">
        <v>116</v>
      </c>
      <c r="H1453" s="54" t="s">
        <v>5587</v>
      </c>
      <c r="I1453" s="54" t="s">
        <v>878</v>
      </c>
      <c r="J1453" s="54" t="s">
        <v>52</v>
      </c>
      <c r="K1453" s="54" t="s">
        <v>2380</v>
      </c>
    </row>
    <row r="1454" spans="1:11" ht="12.75" customHeight="1" x14ac:dyDescent="0.15">
      <c r="A1454" s="53">
        <v>3566</v>
      </c>
      <c r="B1454" s="4" t="s">
        <v>878</v>
      </c>
      <c r="C1454" s="3" t="s">
        <v>52</v>
      </c>
      <c r="D1454" s="3" t="s">
        <v>58</v>
      </c>
      <c r="E1454" s="15" t="s">
        <v>880</v>
      </c>
      <c r="F1454" s="3" t="s">
        <v>879</v>
      </c>
      <c r="G1454" s="15" t="s">
        <v>116</v>
      </c>
      <c r="H1454" s="54" t="s">
        <v>5588</v>
      </c>
      <c r="I1454" s="54" t="s">
        <v>878</v>
      </c>
      <c r="J1454" s="54" t="s">
        <v>52</v>
      </c>
      <c r="K1454" s="54" t="s">
        <v>58</v>
      </c>
    </row>
    <row r="1455" spans="1:11" ht="12.75" customHeight="1" x14ac:dyDescent="0.15">
      <c r="A1455" s="53">
        <v>3567</v>
      </c>
      <c r="B1455" s="4" t="s">
        <v>878</v>
      </c>
      <c r="C1455" s="3" t="s">
        <v>52</v>
      </c>
      <c r="D1455" s="3" t="s">
        <v>59</v>
      </c>
      <c r="E1455" s="15" t="s">
        <v>880</v>
      </c>
      <c r="F1455" s="3" t="s">
        <v>879</v>
      </c>
      <c r="G1455" s="15" t="s">
        <v>116</v>
      </c>
      <c r="H1455" s="54" t="s">
        <v>5589</v>
      </c>
      <c r="I1455" s="54" t="s">
        <v>878</v>
      </c>
      <c r="J1455" s="54" t="s">
        <v>52</v>
      </c>
      <c r="K1455" s="54" t="s">
        <v>59</v>
      </c>
    </row>
    <row r="1456" spans="1:11" ht="12.75" customHeight="1" x14ac:dyDescent="0.15">
      <c r="A1456" s="53">
        <v>3568</v>
      </c>
      <c r="B1456" s="4" t="s">
        <v>878</v>
      </c>
      <c r="C1456" s="3" t="s">
        <v>52</v>
      </c>
      <c r="D1456" s="3" t="s">
        <v>60</v>
      </c>
      <c r="E1456" s="15" t="s">
        <v>880</v>
      </c>
      <c r="F1456" s="3" t="s">
        <v>879</v>
      </c>
      <c r="G1456" s="15" t="s">
        <v>116</v>
      </c>
      <c r="H1456" s="54" t="s">
        <v>5590</v>
      </c>
      <c r="I1456" s="54" t="s">
        <v>878</v>
      </c>
      <c r="J1456" s="54" t="s">
        <v>52</v>
      </c>
      <c r="K1456" s="54" t="s">
        <v>60</v>
      </c>
    </row>
    <row r="1457" spans="1:11" ht="12.75" customHeight="1" x14ac:dyDescent="0.15">
      <c r="A1457" s="53">
        <v>3569</v>
      </c>
      <c r="B1457" s="4" t="s">
        <v>881</v>
      </c>
      <c r="C1457" s="3" t="s">
        <v>52</v>
      </c>
      <c r="D1457" s="3" t="s">
        <v>53</v>
      </c>
      <c r="E1457" s="15" t="s">
        <v>883</v>
      </c>
      <c r="F1457" s="3" t="s">
        <v>882</v>
      </c>
      <c r="G1457" s="15" t="s">
        <v>116</v>
      </c>
      <c r="H1457" s="54" t="s">
        <v>5596</v>
      </c>
      <c r="I1457" s="54" t="s">
        <v>881</v>
      </c>
      <c r="J1457" s="54" t="s">
        <v>52</v>
      </c>
      <c r="K1457" s="54" t="s">
        <v>2378</v>
      </c>
    </row>
    <row r="1458" spans="1:11" ht="12.75" customHeight="1" x14ac:dyDescent="0.15">
      <c r="A1458" s="53">
        <v>3570</v>
      </c>
      <c r="B1458" s="4" t="s">
        <v>881</v>
      </c>
      <c r="C1458" s="3" t="s">
        <v>52</v>
      </c>
      <c r="D1458" s="3" t="s">
        <v>57</v>
      </c>
      <c r="E1458" s="15" t="s">
        <v>883</v>
      </c>
      <c r="F1458" s="3" t="s">
        <v>882</v>
      </c>
      <c r="G1458" s="15" t="s">
        <v>116</v>
      </c>
      <c r="H1458" s="54" t="s">
        <v>5597</v>
      </c>
      <c r="I1458" s="54" t="s">
        <v>881</v>
      </c>
      <c r="J1458" s="54" t="s">
        <v>52</v>
      </c>
      <c r="K1458" s="54" t="s">
        <v>2380</v>
      </c>
    </row>
    <row r="1459" spans="1:11" ht="12.75" customHeight="1" x14ac:dyDescent="0.15">
      <c r="A1459" s="53">
        <v>3571</v>
      </c>
      <c r="B1459" s="4" t="s">
        <v>881</v>
      </c>
      <c r="C1459" s="3" t="s">
        <v>52</v>
      </c>
      <c r="D1459" s="3" t="s">
        <v>58</v>
      </c>
      <c r="E1459" s="15" t="s">
        <v>883</v>
      </c>
      <c r="F1459" s="3" t="s">
        <v>882</v>
      </c>
      <c r="G1459" s="15" t="s">
        <v>116</v>
      </c>
      <c r="H1459" s="54" t="s">
        <v>5598</v>
      </c>
      <c r="I1459" s="54" t="s">
        <v>881</v>
      </c>
      <c r="J1459" s="54" t="s">
        <v>52</v>
      </c>
      <c r="K1459" s="54" t="s">
        <v>58</v>
      </c>
    </row>
    <row r="1460" spans="1:11" ht="12.75" customHeight="1" x14ac:dyDescent="0.15">
      <c r="A1460" s="53">
        <v>3572</v>
      </c>
      <c r="B1460" s="4" t="s">
        <v>881</v>
      </c>
      <c r="C1460" s="3" t="s">
        <v>52</v>
      </c>
      <c r="D1460" s="3" t="s">
        <v>59</v>
      </c>
      <c r="E1460" s="15" t="s">
        <v>883</v>
      </c>
      <c r="F1460" s="3" t="s">
        <v>882</v>
      </c>
      <c r="G1460" s="15" t="s">
        <v>116</v>
      </c>
      <c r="H1460" s="54" t="s">
        <v>5599</v>
      </c>
      <c r="I1460" s="54" t="s">
        <v>881</v>
      </c>
      <c r="J1460" s="54" t="s">
        <v>52</v>
      </c>
      <c r="K1460" s="54" t="s">
        <v>59</v>
      </c>
    </row>
    <row r="1461" spans="1:11" ht="12.75" customHeight="1" x14ac:dyDescent="0.15">
      <c r="A1461" s="53">
        <v>3573</v>
      </c>
      <c r="B1461" s="4" t="s">
        <v>881</v>
      </c>
      <c r="C1461" s="3" t="s">
        <v>52</v>
      </c>
      <c r="D1461" s="3" t="s">
        <v>60</v>
      </c>
      <c r="E1461" s="15" t="s">
        <v>883</v>
      </c>
      <c r="F1461" s="3" t="s">
        <v>882</v>
      </c>
      <c r="G1461" s="15" t="s">
        <v>116</v>
      </c>
      <c r="H1461" s="54" t="s">
        <v>5600</v>
      </c>
      <c r="I1461" s="54" t="s">
        <v>881</v>
      </c>
      <c r="J1461" s="54" t="s">
        <v>52</v>
      </c>
      <c r="K1461" s="54" t="s">
        <v>60</v>
      </c>
    </row>
    <row r="1462" spans="1:11" ht="12.75" customHeight="1" x14ac:dyDescent="0.15">
      <c r="A1462" s="53">
        <v>3574</v>
      </c>
      <c r="B1462" s="4" t="s">
        <v>884</v>
      </c>
      <c r="C1462" s="3" t="s">
        <v>52</v>
      </c>
      <c r="D1462" s="3" t="s">
        <v>53</v>
      </c>
      <c r="E1462" s="15" t="s">
        <v>877</v>
      </c>
      <c r="F1462" s="3" t="s">
        <v>885</v>
      </c>
      <c r="G1462" s="15" t="s">
        <v>116</v>
      </c>
      <c r="H1462" s="54" t="s">
        <v>5606</v>
      </c>
      <c r="I1462" s="54" t="s">
        <v>884</v>
      </c>
      <c r="J1462" s="54" t="s">
        <v>52</v>
      </c>
      <c r="K1462" s="54" t="s">
        <v>2378</v>
      </c>
    </row>
    <row r="1463" spans="1:11" ht="12.75" customHeight="1" x14ac:dyDescent="0.15">
      <c r="A1463" s="53">
        <v>3575</v>
      </c>
      <c r="B1463" s="4" t="s">
        <v>884</v>
      </c>
      <c r="C1463" s="3" t="s">
        <v>52</v>
      </c>
      <c r="D1463" s="3" t="s">
        <v>57</v>
      </c>
      <c r="E1463" s="15" t="s">
        <v>877</v>
      </c>
      <c r="F1463" s="3" t="s">
        <v>885</v>
      </c>
      <c r="G1463" s="15" t="s">
        <v>116</v>
      </c>
      <c r="H1463" s="54" t="s">
        <v>5607</v>
      </c>
      <c r="I1463" s="54" t="s">
        <v>884</v>
      </c>
      <c r="J1463" s="54" t="s">
        <v>52</v>
      </c>
      <c r="K1463" s="54" t="s">
        <v>2380</v>
      </c>
    </row>
    <row r="1464" spans="1:11" ht="12.75" customHeight="1" x14ac:dyDescent="0.15">
      <c r="A1464" s="53">
        <v>3576</v>
      </c>
      <c r="B1464" s="4" t="s">
        <v>884</v>
      </c>
      <c r="C1464" s="3" t="s">
        <v>52</v>
      </c>
      <c r="D1464" s="3" t="s">
        <v>58</v>
      </c>
      <c r="E1464" s="15" t="s">
        <v>877</v>
      </c>
      <c r="F1464" s="3" t="s">
        <v>885</v>
      </c>
      <c r="G1464" s="15" t="s">
        <v>116</v>
      </c>
      <c r="H1464" s="54" t="s">
        <v>5608</v>
      </c>
      <c r="I1464" s="54" t="s">
        <v>884</v>
      </c>
      <c r="J1464" s="54" t="s">
        <v>52</v>
      </c>
      <c r="K1464" s="54" t="s">
        <v>58</v>
      </c>
    </row>
    <row r="1465" spans="1:11" ht="12.75" customHeight="1" x14ac:dyDescent="0.15">
      <c r="A1465" s="53">
        <v>3577</v>
      </c>
      <c r="B1465" s="4" t="s">
        <v>884</v>
      </c>
      <c r="C1465" s="3" t="s">
        <v>52</v>
      </c>
      <c r="D1465" s="3" t="s">
        <v>59</v>
      </c>
      <c r="E1465" s="15" t="s">
        <v>877</v>
      </c>
      <c r="F1465" s="3" t="s">
        <v>885</v>
      </c>
      <c r="G1465" s="15" t="s">
        <v>116</v>
      </c>
      <c r="H1465" s="54" t="s">
        <v>5609</v>
      </c>
      <c r="I1465" s="54" t="s">
        <v>884</v>
      </c>
      <c r="J1465" s="54" t="s">
        <v>52</v>
      </c>
      <c r="K1465" s="54" t="s">
        <v>59</v>
      </c>
    </row>
    <row r="1466" spans="1:11" ht="12.75" customHeight="1" x14ac:dyDescent="0.15">
      <c r="A1466" s="53">
        <v>3578</v>
      </c>
      <c r="B1466" s="4" t="s">
        <v>884</v>
      </c>
      <c r="C1466" s="3" t="s">
        <v>52</v>
      </c>
      <c r="D1466" s="3" t="s">
        <v>60</v>
      </c>
      <c r="E1466" s="15" t="s">
        <v>877</v>
      </c>
      <c r="F1466" s="3" t="s">
        <v>885</v>
      </c>
      <c r="G1466" s="15" t="s">
        <v>116</v>
      </c>
      <c r="H1466" s="54" t="s">
        <v>5610</v>
      </c>
      <c r="I1466" s="54" t="s">
        <v>884</v>
      </c>
      <c r="J1466" s="54" t="s">
        <v>52</v>
      </c>
      <c r="K1466" s="54" t="s">
        <v>60</v>
      </c>
    </row>
    <row r="1467" spans="1:11" ht="12" x14ac:dyDescent="0.15">
      <c r="A1467" s="53">
        <v>3579</v>
      </c>
      <c r="B1467" s="4" t="s">
        <v>886</v>
      </c>
      <c r="C1467" s="3" t="s">
        <v>52</v>
      </c>
      <c r="D1467" s="3" t="s">
        <v>53</v>
      </c>
      <c r="E1467" s="15" t="s">
        <v>888</v>
      </c>
      <c r="F1467" s="3" t="s">
        <v>887</v>
      </c>
      <c r="G1467" s="15" t="s">
        <v>116</v>
      </c>
      <c r="H1467" s="54" t="s">
        <v>5616</v>
      </c>
      <c r="I1467" s="54" t="s">
        <v>886</v>
      </c>
      <c r="J1467" s="54" t="s">
        <v>52</v>
      </c>
      <c r="K1467" s="54" t="s">
        <v>2378</v>
      </c>
    </row>
    <row r="1468" spans="1:11" ht="12.75" customHeight="1" x14ac:dyDescent="0.15">
      <c r="A1468" s="53">
        <v>3580</v>
      </c>
      <c r="B1468" s="4" t="s">
        <v>886</v>
      </c>
      <c r="C1468" s="3" t="s">
        <v>52</v>
      </c>
      <c r="D1468" s="3" t="s">
        <v>57</v>
      </c>
      <c r="E1468" s="15" t="s">
        <v>888</v>
      </c>
      <c r="F1468" s="3" t="s">
        <v>887</v>
      </c>
      <c r="G1468" s="15" t="s">
        <v>116</v>
      </c>
      <c r="H1468" s="54" t="s">
        <v>5617</v>
      </c>
      <c r="I1468" s="54" t="s">
        <v>886</v>
      </c>
      <c r="J1468" s="54" t="s">
        <v>52</v>
      </c>
      <c r="K1468" s="54" t="s">
        <v>2380</v>
      </c>
    </row>
    <row r="1469" spans="1:11" ht="12.75" customHeight="1" x14ac:dyDescent="0.15">
      <c r="A1469" s="53">
        <v>3581</v>
      </c>
      <c r="B1469" s="4" t="s">
        <v>886</v>
      </c>
      <c r="C1469" s="3" t="s">
        <v>52</v>
      </c>
      <c r="D1469" s="3" t="s">
        <v>58</v>
      </c>
      <c r="E1469" s="15" t="s">
        <v>888</v>
      </c>
      <c r="F1469" s="3" t="s">
        <v>887</v>
      </c>
      <c r="G1469" s="15" t="s">
        <v>116</v>
      </c>
      <c r="H1469" s="54" t="s">
        <v>5618</v>
      </c>
      <c r="I1469" s="54" t="s">
        <v>886</v>
      </c>
      <c r="J1469" s="54" t="s">
        <v>52</v>
      </c>
      <c r="K1469" s="54" t="s">
        <v>58</v>
      </c>
    </row>
    <row r="1470" spans="1:11" ht="12.75" customHeight="1" x14ac:dyDescent="0.15">
      <c r="A1470" s="53">
        <v>3582</v>
      </c>
      <c r="B1470" s="4" t="s">
        <v>886</v>
      </c>
      <c r="C1470" s="3" t="s">
        <v>52</v>
      </c>
      <c r="D1470" s="3" t="s">
        <v>59</v>
      </c>
      <c r="E1470" s="15" t="s">
        <v>888</v>
      </c>
      <c r="F1470" s="3" t="s">
        <v>887</v>
      </c>
      <c r="G1470" s="15" t="s">
        <v>116</v>
      </c>
      <c r="H1470" s="54" t="s">
        <v>5619</v>
      </c>
      <c r="I1470" s="54" t="s">
        <v>886</v>
      </c>
      <c r="J1470" s="54" t="s">
        <v>52</v>
      </c>
      <c r="K1470" s="54" t="s">
        <v>59</v>
      </c>
    </row>
    <row r="1471" spans="1:11" ht="12.75" customHeight="1" x14ac:dyDescent="0.15">
      <c r="A1471" s="53">
        <v>3583</v>
      </c>
      <c r="B1471" s="4" t="s">
        <v>886</v>
      </c>
      <c r="C1471" s="3" t="s">
        <v>52</v>
      </c>
      <c r="D1471" s="3" t="s">
        <v>60</v>
      </c>
      <c r="E1471" s="15" t="s">
        <v>888</v>
      </c>
      <c r="F1471" s="3" t="s">
        <v>887</v>
      </c>
      <c r="G1471" s="15" t="s">
        <v>116</v>
      </c>
      <c r="H1471" s="54" t="s">
        <v>5620</v>
      </c>
      <c r="I1471" s="54" t="s">
        <v>886</v>
      </c>
      <c r="J1471" s="54" t="s">
        <v>52</v>
      </c>
      <c r="K1471" s="54" t="s">
        <v>60</v>
      </c>
    </row>
    <row r="1472" spans="1:11" ht="12.75" customHeight="1" x14ac:dyDescent="0.15">
      <c r="A1472" s="53">
        <v>3584</v>
      </c>
      <c r="B1472" s="4" t="s">
        <v>889</v>
      </c>
      <c r="C1472" s="3" t="s">
        <v>52</v>
      </c>
      <c r="D1472" s="3" t="s">
        <v>53</v>
      </c>
      <c r="E1472" s="15" t="s">
        <v>891</v>
      </c>
      <c r="F1472" s="3" t="s">
        <v>890</v>
      </c>
      <c r="G1472" s="15" t="s">
        <v>55</v>
      </c>
      <c r="H1472" s="54" t="s">
        <v>5626</v>
      </c>
      <c r="I1472" s="54" t="s">
        <v>889</v>
      </c>
      <c r="J1472" s="54" t="s">
        <v>52</v>
      </c>
      <c r="K1472" s="54" t="s">
        <v>2378</v>
      </c>
    </row>
    <row r="1473" spans="1:221" ht="12.75" customHeight="1" x14ac:dyDescent="0.15">
      <c r="A1473" s="53">
        <v>3585</v>
      </c>
      <c r="B1473" s="4" t="s">
        <v>889</v>
      </c>
      <c r="C1473" s="3" t="s">
        <v>52</v>
      </c>
      <c r="D1473" s="3" t="s">
        <v>57</v>
      </c>
      <c r="E1473" s="15" t="s">
        <v>891</v>
      </c>
      <c r="F1473" s="3" t="s">
        <v>890</v>
      </c>
      <c r="G1473" s="15" t="s">
        <v>55</v>
      </c>
      <c r="H1473" s="54" t="s">
        <v>5627</v>
      </c>
      <c r="I1473" s="54" t="s">
        <v>889</v>
      </c>
      <c r="J1473" s="54" t="s">
        <v>52</v>
      </c>
      <c r="K1473" s="54" t="s">
        <v>2380</v>
      </c>
    </row>
    <row r="1474" spans="1:221" ht="12.75" customHeight="1" x14ac:dyDescent="0.15">
      <c r="A1474" s="53">
        <v>3586</v>
      </c>
      <c r="B1474" s="4" t="s">
        <v>889</v>
      </c>
      <c r="C1474" s="3" t="s">
        <v>52</v>
      </c>
      <c r="D1474" s="3" t="s">
        <v>58</v>
      </c>
      <c r="E1474" s="15" t="s">
        <v>891</v>
      </c>
      <c r="F1474" s="3" t="s">
        <v>890</v>
      </c>
      <c r="G1474" s="15" t="s">
        <v>55</v>
      </c>
      <c r="H1474" s="54" t="s">
        <v>5628</v>
      </c>
      <c r="I1474" s="54" t="s">
        <v>889</v>
      </c>
      <c r="J1474" s="54" t="s">
        <v>52</v>
      </c>
      <c r="K1474" s="54" t="s">
        <v>58</v>
      </c>
    </row>
    <row r="1475" spans="1:221" ht="12.75" customHeight="1" x14ac:dyDescent="0.15">
      <c r="A1475" s="53">
        <v>3587</v>
      </c>
      <c r="B1475" s="4" t="s">
        <v>889</v>
      </c>
      <c r="C1475" s="3" t="s">
        <v>52</v>
      </c>
      <c r="D1475" s="3" t="s">
        <v>59</v>
      </c>
      <c r="E1475" s="15" t="s">
        <v>891</v>
      </c>
      <c r="F1475" s="3" t="s">
        <v>890</v>
      </c>
      <c r="G1475" s="15" t="s">
        <v>55</v>
      </c>
      <c r="H1475" s="54" t="s">
        <v>5629</v>
      </c>
      <c r="I1475" s="54" t="s">
        <v>889</v>
      </c>
      <c r="J1475" s="54" t="s">
        <v>52</v>
      </c>
      <c r="K1475" s="54" t="s">
        <v>59</v>
      </c>
    </row>
    <row r="1476" spans="1:221" ht="12.75" customHeight="1" x14ac:dyDescent="0.15">
      <c r="A1476" s="53">
        <v>3588</v>
      </c>
      <c r="B1476" s="4" t="s">
        <v>889</v>
      </c>
      <c r="C1476" s="3" t="s">
        <v>52</v>
      </c>
      <c r="D1476" s="3" t="s">
        <v>60</v>
      </c>
      <c r="E1476" s="15" t="s">
        <v>891</v>
      </c>
      <c r="F1476" s="3" t="s">
        <v>890</v>
      </c>
      <c r="G1476" s="15" t="s">
        <v>55</v>
      </c>
      <c r="H1476" s="54" t="s">
        <v>5630</v>
      </c>
      <c r="I1476" s="54" t="s">
        <v>889</v>
      </c>
      <c r="J1476" s="54" t="s">
        <v>52</v>
      </c>
      <c r="K1476" s="54" t="s">
        <v>60</v>
      </c>
    </row>
    <row r="1477" spans="1:221" ht="12.75" customHeight="1" x14ac:dyDescent="0.15">
      <c r="A1477" s="53">
        <v>3589</v>
      </c>
      <c r="B1477" s="4" t="s">
        <v>892</v>
      </c>
      <c r="C1477" s="3" t="s">
        <v>52</v>
      </c>
      <c r="D1477" s="3" t="s">
        <v>53</v>
      </c>
      <c r="E1477" s="15" t="s">
        <v>894</v>
      </c>
      <c r="F1477" s="3" t="s">
        <v>893</v>
      </c>
      <c r="G1477" s="15" t="s">
        <v>55</v>
      </c>
      <c r="H1477" s="54" t="s">
        <v>5643</v>
      </c>
      <c r="I1477" s="54" t="s">
        <v>892</v>
      </c>
      <c r="J1477" s="54" t="s">
        <v>52</v>
      </c>
      <c r="K1477" s="54" t="s">
        <v>2378</v>
      </c>
    </row>
    <row r="1478" spans="1:221" ht="12.75" customHeight="1" x14ac:dyDescent="0.15">
      <c r="A1478" s="53">
        <v>3590</v>
      </c>
      <c r="B1478" s="4" t="s">
        <v>892</v>
      </c>
      <c r="C1478" s="3" t="s">
        <v>52</v>
      </c>
      <c r="D1478" s="3" t="s">
        <v>57</v>
      </c>
      <c r="E1478" s="15" t="s">
        <v>894</v>
      </c>
      <c r="F1478" s="3" t="s">
        <v>893</v>
      </c>
      <c r="G1478" s="15" t="s">
        <v>55</v>
      </c>
      <c r="H1478" s="54" t="s">
        <v>5644</v>
      </c>
      <c r="I1478" s="54" t="s">
        <v>892</v>
      </c>
      <c r="J1478" s="54" t="s">
        <v>52</v>
      </c>
      <c r="K1478" s="54" t="s">
        <v>2380</v>
      </c>
    </row>
    <row r="1479" spans="1:221" ht="12.75" customHeight="1" x14ac:dyDescent="0.15">
      <c r="A1479" s="53">
        <v>3591</v>
      </c>
      <c r="B1479" s="4" t="s">
        <v>892</v>
      </c>
      <c r="C1479" s="3" t="s">
        <v>52</v>
      </c>
      <c r="D1479" s="3" t="s">
        <v>58</v>
      </c>
      <c r="E1479" s="15" t="s">
        <v>894</v>
      </c>
      <c r="F1479" s="3" t="s">
        <v>893</v>
      </c>
      <c r="G1479" s="15" t="s">
        <v>55</v>
      </c>
      <c r="H1479" s="54" t="s">
        <v>5645</v>
      </c>
      <c r="I1479" s="54" t="s">
        <v>892</v>
      </c>
      <c r="J1479" s="54" t="s">
        <v>52</v>
      </c>
      <c r="K1479" s="54" t="s">
        <v>58</v>
      </c>
    </row>
    <row r="1480" spans="1:221" ht="12.75" customHeight="1" x14ac:dyDescent="0.15">
      <c r="A1480" s="53">
        <v>3592</v>
      </c>
      <c r="B1480" s="4" t="s">
        <v>892</v>
      </c>
      <c r="C1480" s="3" t="s">
        <v>52</v>
      </c>
      <c r="D1480" s="3" t="s">
        <v>59</v>
      </c>
      <c r="E1480" s="15" t="s">
        <v>894</v>
      </c>
      <c r="F1480" s="3" t="s">
        <v>893</v>
      </c>
      <c r="G1480" s="15" t="s">
        <v>55</v>
      </c>
      <c r="H1480" s="54" t="s">
        <v>5646</v>
      </c>
      <c r="I1480" s="54" t="s">
        <v>892</v>
      </c>
      <c r="J1480" s="54" t="s">
        <v>52</v>
      </c>
      <c r="K1480" s="54" t="s">
        <v>59</v>
      </c>
    </row>
    <row r="1481" spans="1:221" ht="12.75" customHeight="1" x14ac:dyDescent="0.15">
      <c r="A1481" s="53">
        <v>3593</v>
      </c>
      <c r="B1481" s="4" t="s">
        <v>892</v>
      </c>
      <c r="C1481" s="3" t="s">
        <v>52</v>
      </c>
      <c r="D1481" s="3" t="s">
        <v>60</v>
      </c>
      <c r="E1481" s="15" t="s">
        <v>894</v>
      </c>
      <c r="F1481" s="3" t="s">
        <v>893</v>
      </c>
      <c r="G1481" s="15" t="s">
        <v>55</v>
      </c>
      <c r="H1481" s="54" t="s">
        <v>5647</v>
      </c>
      <c r="I1481" s="54" t="s">
        <v>892</v>
      </c>
      <c r="J1481" s="54" t="s">
        <v>52</v>
      </c>
      <c r="K1481" s="54" t="s">
        <v>60</v>
      </c>
    </row>
    <row r="1482" spans="1:221" ht="12.75" customHeight="1" x14ac:dyDescent="0.15">
      <c r="A1482" s="53">
        <v>3594</v>
      </c>
      <c r="B1482" s="4" t="s">
        <v>895</v>
      </c>
      <c r="C1482" s="3" t="s">
        <v>52</v>
      </c>
      <c r="D1482" s="3" t="s">
        <v>53</v>
      </c>
      <c r="E1482" s="15" t="s">
        <v>897</v>
      </c>
      <c r="F1482" s="3" t="s">
        <v>896</v>
      </c>
      <c r="G1482" s="15" t="s">
        <v>55</v>
      </c>
      <c r="H1482" s="54" t="s">
        <v>5662</v>
      </c>
      <c r="I1482" s="54" t="s">
        <v>895</v>
      </c>
      <c r="J1482" s="54" t="s">
        <v>52</v>
      </c>
      <c r="K1482" s="54" t="s">
        <v>2378</v>
      </c>
    </row>
    <row r="1483" spans="1:221" ht="12.75" customHeight="1" x14ac:dyDescent="0.15">
      <c r="A1483" s="53">
        <v>3595</v>
      </c>
      <c r="B1483" s="4" t="s">
        <v>895</v>
      </c>
      <c r="C1483" s="3" t="s">
        <v>52</v>
      </c>
      <c r="D1483" s="3" t="s">
        <v>57</v>
      </c>
      <c r="E1483" s="15" t="s">
        <v>897</v>
      </c>
      <c r="F1483" s="3" t="s">
        <v>896</v>
      </c>
      <c r="G1483" s="15" t="s">
        <v>55</v>
      </c>
      <c r="H1483" s="54" t="s">
        <v>5663</v>
      </c>
      <c r="I1483" s="54" t="s">
        <v>895</v>
      </c>
      <c r="J1483" s="54" t="s">
        <v>52</v>
      </c>
      <c r="K1483" s="54" t="s">
        <v>2380</v>
      </c>
    </row>
    <row r="1484" spans="1:221" ht="12.75" customHeight="1" x14ac:dyDescent="0.15">
      <c r="A1484" s="53">
        <v>3596</v>
      </c>
      <c r="B1484" s="4" t="s">
        <v>895</v>
      </c>
      <c r="C1484" s="3" t="s">
        <v>52</v>
      </c>
      <c r="D1484" s="3" t="s">
        <v>58</v>
      </c>
      <c r="E1484" s="15" t="s">
        <v>897</v>
      </c>
      <c r="F1484" s="3" t="s">
        <v>896</v>
      </c>
      <c r="G1484" s="15" t="s">
        <v>55</v>
      </c>
      <c r="H1484" s="54" t="s">
        <v>5664</v>
      </c>
      <c r="I1484" s="54" t="s">
        <v>895</v>
      </c>
      <c r="J1484" s="54" t="s">
        <v>52</v>
      </c>
      <c r="K1484" s="54" t="s">
        <v>58</v>
      </c>
    </row>
    <row r="1485" spans="1:221" ht="12" x14ac:dyDescent="0.15">
      <c r="A1485" s="53">
        <v>3597</v>
      </c>
      <c r="B1485" s="4" t="s">
        <v>895</v>
      </c>
      <c r="C1485" s="3" t="s">
        <v>52</v>
      </c>
      <c r="D1485" s="3" t="s">
        <v>59</v>
      </c>
      <c r="E1485" s="15" t="s">
        <v>897</v>
      </c>
      <c r="F1485" s="3" t="s">
        <v>896</v>
      </c>
      <c r="G1485" s="15" t="s">
        <v>55</v>
      </c>
      <c r="H1485" s="54" t="s">
        <v>5665</v>
      </c>
      <c r="I1485" s="54" t="s">
        <v>895</v>
      </c>
      <c r="J1485" s="54" t="s">
        <v>52</v>
      </c>
      <c r="K1485" s="54" t="s">
        <v>59</v>
      </c>
    </row>
    <row r="1486" spans="1:221" ht="12.75" customHeight="1" x14ac:dyDescent="0.15">
      <c r="A1486" s="53">
        <v>3598</v>
      </c>
      <c r="B1486" s="4" t="s">
        <v>895</v>
      </c>
      <c r="C1486" s="3" t="s">
        <v>52</v>
      </c>
      <c r="D1486" s="3" t="s">
        <v>60</v>
      </c>
      <c r="E1486" s="15" t="s">
        <v>897</v>
      </c>
      <c r="F1486" s="3" t="s">
        <v>896</v>
      </c>
      <c r="G1486" s="15" t="s">
        <v>55</v>
      </c>
      <c r="H1486" s="54" t="s">
        <v>5666</v>
      </c>
      <c r="I1486" s="54" t="s">
        <v>895</v>
      </c>
      <c r="J1486" s="54" t="s">
        <v>52</v>
      </c>
      <c r="K1486" s="54" t="s">
        <v>60</v>
      </c>
    </row>
    <row r="1487" spans="1:221" s="13" customFormat="1" ht="12.75" customHeight="1" x14ac:dyDescent="0.15">
      <c r="A1487" s="53">
        <v>11393</v>
      </c>
      <c r="B1487" s="10" t="s">
        <v>898</v>
      </c>
      <c r="C1487" s="11" t="s">
        <v>52</v>
      </c>
      <c r="D1487" s="11" t="s">
        <v>53</v>
      </c>
      <c r="E1487" s="12" t="s">
        <v>900</v>
      </c>
      <c r="F1487" s="9" t="s">
        <v>899</v>
      </c>
      <c r="G1487" s="5" t="s">
        <v>55</v>
      </c>
      <c r="H1487" s="54" t="s">
        <v>5672</v>
      </c>
      <c r="I1487" s="54" t="s">
        <v>898</v>
      </c>
      <c r="J1487" s="54" t="s">
        <v>52</v>
      </c>
      <c r="K1487" s="54" t="s">
        <v>2378</v>
      </c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  <c r="BJ1487" s="2"/>
      <c r="BK1487" s="2"/>
      <c r="BL1487" s="2"/>
      <c r="BM1487" s="2"/>
      <c r="BN1487" s="2"/>
      <c r="BO1487" s="2"/>
      <c r="BP1487" s="2"/>
      <c r="BQ1487" s="2"/>
      <c r="BR1487" s="2"/>
      <c r="BS1487" s="2"/>
      <c r="BT1487" s="2"/>
      <c r="BU1487" s="2"/>
      <c r="BV1487" s="2"/>
      <c r="BW1487" s="2"/>
      <c r="BX1487" s="2"/>
      <c r="BY1487" s="2"/>
      <c r="BZ1487" s="2"/>
      <c r="CA1487" s="2"/>
      <c r="CB1487" s="2"/>
      <c r="CC1487" s="2"/>
      <c r="CD1487" s="2"/>
      <c r="CE1487" s="2"/>
      <c r="CF1487" s="2"/>
      <c r="CG1487" s="2"/>
      <c r="CH1487" s="2"/>
      <c r="CI1487" s="2"/>
      <c r="CJ1487" s="2"/>
      <c r="CK1487" s="2"/>
      <c r="CL1487" s="2"/>
      <c r="CM1487" s="2"/>
      <c r="CN1487" s="2"/>
      <c r="CO1487" s="2"/>
      <c r="CP1487" s="2"/>
      <c r="CQ1487" s="2"/>
      <c r="CR1487" s="2"/>
      <c r="CS1487" s="2"/>
      <c r="CT1487" s="2"/>
      <c r="CU1487" s="2"/>
      <c r="CV1487" s="2"/>
      <c r="CW1487" s="2"/>
      <c r="CX1487" s="2"/>
      <c r="CY1487" s="2"/>
      <c r="CZ1487" s="2"/>
      <c r="DA1487" s="2"/>
      <c r="DB1487" s="2"/>
      <c r="DC1487" s="2"/>
      <c r="DD1487" s="2"/>
      <c r="DE1487" s="2"/>
      <c r="DF1487" s="2"/>
      <c r="DG1487" s="2"/>
      <c r="DH1487" s="2"/>
      <c r="DI1487" s="2"/>
      <c r="DJ1487" s="2"/>
      <c r="DK1487" s="2"/>
      <c r="DL1487" s="2"/>
      <c r="DM1487" s="2"/>
      <c r="DN1487" s="2"/>
      <c r="DO1487" s="2"/>
      <c r="DP1487" s="2"/>
      <c r="DQ1487" s="2"/>
      <c r="DR1487" s="2"/>
      <c r="DS1487" s="2"/>
      <c r="DT1487" s="2"/>
      <c r="DU1487" s="2"/>
      <c r="DV1487" s="2"/>
      <c r="DW1487" s="2"/>
      <c r="DX1487" s="2"/>
      <c r="DY1487" s="2"/>
      <c r="DZ1487" s="2"/>
      <c r="EA1487" s="2"/>
      <c r="EB1487" s="2"/>
      <c r="EC1487" s="2"/>
      <c r="ED1487" s="2"/>
      <c r="EE1487" s="2"/>
      <c r="EF1487" s="2"/>
      <c r="EG1487" s="2"/>
      <c r="EH1487" s="2"/>
      <c r="EI1487" s="2"/>
      <c r="EJ1487" s="2"/>
      <c r="EK1487" s="2"/>
      <c r="EL1487" s="2"/>
      <c r="EM1487" s="2"/>
      <c r="EN1487" s="2"/>
      <c r="EO1487" s="2"/>
      <c r="EP1487" s="2"/>
      <c r="EQ1487" s="2"/>
      <c r="ER1487" s="2"/>
      <c r="ES1487" s="2"/>
      <c r="ET1487" s="2"/>
      <c r="EU1487" s="2"/>
      <c r="EV1487" s="2"/>
      <c r="EW1487" s="2"/>
      <c r="EX1487" s="2"/>
      <c r="EY1487" s="2"/>
      <c r="EZ1487" s="2"/>
      <c r="FA1487" s="2"/>
      <c r="FB1487" s="2"/>
      <c r="FC1487" s="2"/>
      <c r="FD1487" s="2"/>
      <c r="FE1487" s="2"/>
      <c r="FF1487" s="2"/>
      <c r="FG1487" s="2"/>
      <c r="FH1487" s="2"/>
      <c r="FI1487" s="2"/>
      <c r="FJ1487" s="2"/>
      <c r="FK1487" s="2"/>
      <c r="FL1487" s="2"/>
      <c r="FM1487" s="2"/>
      <c r="FN1487" s="2"/>
      <c r="FO1487" s="2"/>
      <c r="FP1487" s="2"/>
      <c r="FQ1487" s="2"/>
      <c r="FR1487" s="2"/>
      <c r="FS1487" s="2"/>
      <c r="FT1487" s="2"/>
      <c r="FU1487" s="2"/>
      <c r="FV1487" s="2"/>
      <c r="FW1487" s="2"/>
      <c r="FX1487" s="2"/>
      <c r="FY1487" s="2"/>
      <c r="FZ1487" s="2"/>
      <c r="GA1487" s="2"/>
      <c r="GB1487" s="2"/>
      <c r="GC1487" s="2"/>
      <c r="GD1487" s="2"/>
      <c r="GE1487" s="2"/>
      <c r="GF1487" s="2"/>
      <c r="GG1487" s="2"/>
      <c r="GH1487" s="2"/>
      <c r="GI1487" s="2"/>
      <c r="GJ1487" s="2"/>
      <c r="GK1487" s="2"/>
      <c r="GL1487" s="2"/>
      <c r="GM1487" s="2"/>
      <c r="GN1487" s="2"/>
      <c r="GO1487" s="2"/>
      <c r="GP1487" s="2"/>
      <c r="GQ1487" s="2"/>
      <c r="GR1487" s="2"/>
      <c r="GS1487" s="2"/>
      <c r="GT1487" s="2"/>
      <c r="GU1487" s="2"/>
      <c r="GV1487" s="2"/>
      <c r="GW1487" s="2"/>
      <c r="GX1487" s="2"/>
      <c r="GY1487" s="2"/>
      <c r="GZ1487" s="2"/>
      <c r="HA1487" s="2"/>
      <c r="HB1487" s="2"/>
      <c r="HC1487" s="2"/>
      <c r="HD1487" s="2"/>
      <c r="HE1487" s="2"/>
      <c r="HF1487" s="2"/>
      <c r="HG1487" s="2"/>
      <c r="HH1487" s="2"/>
      <c r="HI1487" s="2"/>
      <c r="HJ1487" s="2"/>
      <c r="HK1487" s="2"/>
      <c r="HL1487" s="2"/>
      <c r="HM1487" s="2"/>
    </row>
    <row r="1488" spans="1:221" s="13" customFormat="1" ht="12.75" customHeight="1" x14ac:dyDescent="0.15">
      <c r="A1488" s="53">
        <v>11394</v>
      </c>
      <c r="B1488" s="10" t="s">
        <v>898</v>
      </c>
      <c r="C1488" s="11" t="s">
        <v>52</v>
      </c>
      <c r="D1488" s="11" t="s">
        <v>57</v>
      </c>
      <c r="E1488" s="12" t="s">
        <v>900</v>
      </c>
      <c r="F1488" s="9" t="s">
        <v>899</v>
      </c>
      <c r="G1488" s="5" t="s">
        <v>55</v>
      </c>
      <c r="H1488" s="54" t="s">
        <v>5673</v>
      </c>
      <c r="I1488" s="54" t="s">
        <v>898</v>
      </c>
      <c r="J1488" s="54" t="s">
        <v>52</v>
      </c>
      <c r="K1488" s="54" t="s">
        <v>2380</v>
      </c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  <c r="BJ1488" s="2"/>
      <c r="BK1488" s="2"/>
      <c r="BL1488" s="2"/>
      <c r="BM1488" s="2"/>
      <c r="BN1488" s="2"/>
      <c r="BO1488" s="2"/>
      <c r="BP1488" s="2"/>
      <c r="BQ1488" s="2"/>
      <c r="BR1488" s="2"/>
      <c r="BS1488" s="2"/>
      <c r="BT1488" s="2"/>
      <c r="BU1488" s="2"/>
      <c r="BV1488" s="2"/>
      <c r="BW1488" s="2"/>
      <c r="BX1488" s="2"/>
      <c r="BY1488" s="2"/>
      <c r="BZ1488" s="2"/>
      <c r="CA1488" s="2"/>
      <c r="CB1488" s="2"/>
      <c r="CC1488" s="2"/>
      <c r="CD1488" s="2"/>
      <c r="CE1488" s="2"/>
      <c r="CF1488" s="2"/>
      <c r="CG1488" s="2"/>
      <c r="CH1488" s="2"/>
      <c r="CI1488" s="2"/>
      <c r="CJ1488" s="2"/>
      <c r="CK1488" s="2"/>
      <c r="CL1488" s="2"/>
      <c r="CM1488" s="2"/>
      <c r="CN1488" s="2"/>
      <c r="CO1488" s="2"/>
      <c r="CP1488" s="2"/>
      <c r="CQ1488" s="2"/>
      <c r="CR1488" s="2"/>
      <c r="CS1488" s="2"/>
      <c r="CT1488" s="2"/>
      <c r="CU1488" s="2"/>
      <c r="CV1488" s="2"/>
      <c r="CW1488" s="2"/>
      <c r="CX1488" s="2"/>
      <c r="CY1488" s="2"/>
      <c r="CZ1488" s="2"/>
      <c r="DA1488" s="2"/>
      <c r="DB1488" s="2"/>
      <c r="DC1488" s="2"/>
      <c r="DD1488" s="2"/>
      <c r="DE1488" s="2"/>
      <c r="DF1488" s="2"/>
      <c r="DG1488" s="2"/>
      <c r="DH1488" s="2"/>
      <c r="DI1488" s="2"/>
      <c r="DJ1488" s="2"/>
      <c r="DK1488" s="2"/>
      <c r="DL1488" s="2"/>
      <c r="DM1488" s="2"/>
      <c r="DN1488" s="2"/>
      <c r="DO1488" s="2"/>
      <c r="DP1488" s="2"/>
      <c r="DQ1488" s="2"/>
      <c r="DR1488" s="2"/>
      <c r="DS1488" s="2"/>
      <c r="DT1488" s="2"/>
      <c r="DU1488" s="2"/>
      <c r="DV1488" s="2"/>
      <c r="DW1488" s="2"/>
      <c r="DX1488" s="2"/>
      <c r="DY1488" s="2"/>
      <c r="DZ1488" s="2"/>
      <c r="EA1488" s="2"/>
      <c r="EB1488" s="2"/>
      <c r="EC1488" s="2"/>
      <c r="ED1488" s="2"/>
      <c r="EE1488" s="2"/>
      <c r="EF1488" s="2"/>
      <c r="EG1488" s="2"/>
      <c r="EH1488" s="2"/>
      <c r="EI1488" s="2"/>
      <c r="EJ1488" s="2"/>
      <c r="EK1488" s="2"/>
      <c r="EL1488" s="2"/>
      <c r="EM1488" s="2"/>
      <c r="EN1488" s="2"/>
      <c r="EO1488" s="2"/>
      <c r="EP1488" s="2"/>
      <c r="EQ1488" s="2"/>
      <c r="ER1488" s="2"/>
      <c r="ES1488" s="2"/>
      <c r="ET1488" s="2"/>
      <c r="EU1488" s="2"/>
      <c r="EV1488" s="2"/>
      <c r="EW1488" s="2"/>
      <c r="EX1488" s="2"/>
      <c r="EY1488" s="2"/>
      <c r="EZ1488" s="2"/>
      <c r="FA1488" s="2"/>
      <c r="FB1488" s="2"/>
      <c r="FC1488" s="2"/>
      <c r="FD1488" s="2"/>
      <c r="FE1488" s="2"/>
      <c r="FF1488" s="2"/>
      <c r="FG1488" s="2"/>
      <c r="FH1488" s="2"/>
      <c r="FI1488" s="2"/>
      <c r="FJ1488" s="2"/>
      <c r="FK1488" s="2"/>
      <c r="FL1488" s="2"/>
      <c r="FM1488" s="2"/>
      <c r="FN1488" s="2"/>
      <c r="FO1488" s="2"/>
      <c r="FP1488" s="2"/>
      <c r="FQ1488" s="2"/>
      <c r="FR1488" s="2"/>
      <c r="FS1488" s="2"/>
      <c r="FT1488" s="2"/>
      <c r="FU1488" s="2"/>
      <c r="FV1488" s="2"/>
      <c r="FW1488" s="2"/>
      <c r="FX1488" s="2"/>
      <c r="FY1488" s="2"/>
      <c r="FZ1488" s="2"/>
      <c r="GA1488" s="2"/>
      <c r="GB1488" s="2"/>
      <c r="GC1488" s="2"/>
      <c r="GD1488" s="2"/>
      <c r="GE1488" s="2"/>
      <c r="GF1488" s="2"/>
      <c r="GG1488" s="2"/>
      <c r="GH1488" s="2"/>
      <c r="GI1488" s="2"/>
      <c r="GJ1488" s="2"/>
      <c r="GK1488" s="2"/>
      <c r="GL1488" s="2"/>
      <c r="GM1488" s="2"/>
      <c r="GN1488" s="2"/>
      <c r="GO1488" s="2"/>
      <c r="GP1488" s="2"/>
      <c r="GQ1488" s="2"/>
      <c r="GR1488" s="2"/>
      <c r="GS1488" s="2"/>
      <c r="GT1488" s="2"/>
      <c r="GU1488" s="2"/>
      <c r="GV1488" s="2"/>
      <c r="GW1488" s="2"/>
      <c r="GX1488" s="2"/>
      <c r="GY1488" s="2"/>
      <c r="GZ1488" s="2"/>
      <c r="HA1488" s="2"/>
      <c r="HB1488" s="2"/>
      <c r="HC1488" s="2"/>
      <c r="HD1488" s="2"/>
      <c r="HE1488" s="2"/>
      <c r="HF1488" s="2"/>
      <c r="HG1488" s="2"/>
      <c r="HH1488" s="2"/>
      <c r="HI1488" s="2"/>
      <c r="HJ1488" s="2"/>
      <c r="HK1488" s="2"/>
      <c r="HL1488" s="2"/>
      <c r="HM1488" s="2"/>
    </row>
    <row r="1489" spans="1:221" s="13" customFormat="1" ht="12.75" customHeight="1" x14ac:dyDescent="0.15">
      <c r="A1489" s="53">
        <v>11395</v>
      </c>
      <c r="B1489" s="10" t="s">
        <v>898</v>
      </c>
      <c r="C1489" s="11" t="s">
        <v>52</v>
      </c>
      <c r="D1489" s="11" t="s">
        <v>58</v>
      </c>
      <c r="E1489" s="12" t="s">
        <v>900</v>
      </c>
      <c r="F1489" s="9" t="s">
        <v>899</v>
      </c>
      <c r="G1489" s="5" t="s">
        <v>55</v>
      </c>
      <c r="H1489" s="54" t="s">
        <v>5674</v>
      </c>
      <c r="I1489" s="54" t="s">
        <v>898</v>
      </c>
      <c r="J1489" s="54" t="s">
        <v>52</v>
      </c>
      <c r="K1489" s="54" t="s">
        <v>58</v>
      </c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  <c r="BJ1489" s="2"/>
      <c r="BK1489" s="2"/>
      <c r="BL1489" s="2"/>
      <c r="BM1489" s="2"/>
      <c r="BN1489" s="2"/>
      <c r="BO1489" s="2"/>
      <c r="BP1489" s="2"/>
      <c r="BQ1489" s="2"/>
      <c r="BR1489" s="2"/>
      <c r="BS1489" s="2"/>
      <c r="BT1489" s="2"/>
      <c r="BU1489" s="2"/>
      <c r="BV1489" s="2"/>
      <c r="BW1489" s="2"/>
      <c r="BX1489" s="2"/>
      <c r="BY1489" s="2"/>
      <c r="BZ1489" s="2"/>
      <c r="CA1489" s="2"/>
      <c r="CB1489" s="2"/>
      <c r="CC1489" s="2"/>
      <c r="CD1489" s="2"/>
      <c r="CE1489" s="2"/>
      <c r="CF1489" s="2"/>
      <c r="CG1489" s="2"/>
      <c r="CH1489" s="2"/>
      <c r="CI1489" s="2"/>
      <c r="CJ1489" s="2"/>
      <c r="CK1489" s="2"/>
      <c r="CL1489" s="2"/>
      <c r="CM1489" s="2"/>
      <c r="CN1489" s="2"/>
      <c r="CO1489" s="2"/>
      <c r="CP1489" s="2"/>
      <c r="CQ1489" s="2"/>
      <c r="CR1489" s="2"/>
      <c r="CS1489" s="2"/>
      <c r="CT1489" s="2"/>
      <c r="CU1489" s="2"/>
      <c r="CV1489" s="2"/>
      <c r="CW1489" s="2"/>
      <c r="CX1489" s="2"/>
      <c r="CY1489" s="2"/>
      <c r="CZ1489" s="2"/>
      <c r="DA1489" s="2"/>
      <c r="DB1489" s="2"/>
      <c r="DC1489" s="2"/>
      <c r="DD1489" s="2"/>
      <c r="DE1489" s="2"/>
      <c r="DF1489" s="2"/>
      <c r="DG1489" s="2"/>
      <c r="DH1489" s="2"/>
      <c r="DI1489" s="2"/>
      <c r="DJ1489" s="2"/>
      <c r="DK1489" s="2"/>
      <c r="DL1489" s="2"/>
      <c r="DM1489" s="2"/>
      <c r="DN1489" s="2"/>
      <c r="DO1489" s="2"/>
      <c r="DP1489" s="2"/>
      <c r="DQ1489" s="2"/>
      <c r="DR1489" s="2"/>
      <c r="DS1489" s="2"/>
      <c r="DT1489" s="2"/>
      <c r="DU1489" s="2"/>
      <c r="DV1489" s="2"/>
      <c r="DW1489" s="2"/>
      <c r="DX1489" s="2"/>
      <c r="DY1489" s="2"/>
      <c r="DZ1489" s="2"/>
      <c r="EA1489" s="2"/>
      <c r="EB1489" s="2"/>
      <c r="EC1489" s="2"/>
      <c r="ED1489" s="2"/>
      <c r="EE1489" s="2"/>
      <c r="EF1489" s="2"/>
      <c r="EG1489" s="2"/>
      <c r="EH1489" s="2"/>
      <c r="EI1489" s="2"/>
      <c r="EJ1489" s="2"/>
      <c r="EK1489" s="2"/>
      <c r="EL1489" s="2"/>
      <c r="EM1489" s="2"/>
      <c r="EN1489" s="2"/>
      <c r="EO1489" s="2"/>
      <c r="EP1489" s="2"/>
      <c r="EQ1489" s="2"/>
      <c r="ER1489" s="2"/>
      <c r="ES1489" s="2"/>
      <c r="ET1489" s="2"/>
      <c r="EU1489" s="2"/>
      <c r="EV1489" s="2"/>
      <c r="EW1489" s="2"/>
      <c r="EX1489" s="2"/>
      <c r="EY1489" s="2"/>
      <c r="EZ1489" s="2"/>
      <c r="FA1489" s="2"/>
      <c r="FB1489" s="2"/>
      <c r="FC1489" s="2"/>
      <c r="FD1489" s="2"/>
      <c r="FE1489" s="2"/>
      <c r="FF1489" s="2"/>
      <c r="FG1489" s="2"/>
      <c r="FH1489" s="2"/>
      <c r="FI1489" s="2"/>
      <c r="FJ1489" s="2"/>
      <c r="FK1489" s="2"/>
      <c r="FL1489" s="2"/>
      <c r="FM1489" s="2"/>
      <c r="FN1489" s="2"/>
      <c r="FO1489" s="2"/>
      <c r="FP1489" s="2"/>
      <c r="FQ1489" s="2"/>
      <c r="FR1489" s="2"/>
      <c r="FS1489" s="2"/>
      <c r="FT1489" s="2"/>
      <c r="FU1489" s="2"/>
      <c r="FV1489" s="2"/>
      <c r="FW1489" s="2"/>
      <c r="FX1489" s="2"/>
      <c r="FY1489" s="2"/>
      <c r="FZ1489" s="2"/>
      <c r="GA1489" s="2"/>
      <c r="GB1489" s="2"/>
      <c r="GC1489" s="2"/>
      <c r="GD1489" s="2"/>
      <c r="GE1489" s="2"/>
      <c r="GF1489" s="2"/>
      <c r="GG1489" s="2"/>
      <c r="GH1489" s="2"/>
      <c r="GI1489" s="2"/>
      <c r="GJ1489" s="2"/>
      <c r="GK1489" s="2"/>
      <c r="GL1489" s="2"/>
      <c r="GM1489" s="2"/>
      <c r="GN1489" s="2"/>
      <c r="GO1489" s="2"/>
      <c r="GP1489" s="2"/>
      <c r="GQ1489" s="2"/>
      <c r="GR1489" s="2"/>
      <c r="GS1489" s="2"/>
      <c r="GT1489" s="2"/>
      <c r="GU1489" s="2"/>
      <c r="GV1489" s="2"/>
      <c r="GW1489" s="2"/>
      <c r="GX1489" s="2"/>
      <c r="GY1489" s="2"/>
      <c r="GZ1489" s="2"/>
      <c r="HA1489" s="2"/>
      <c r="HB1489" s="2"/>
      <c r="HC1489" s="2"/>
      <c r="HD1489" s="2"/>
      <c r="HE1489" s="2"/>
      <c r="HF1489" s="2"/>
      <c r="HG1489" s="2"/>
      <c r="HH1489" s="2"/>
      <c r="HI1489" s="2"/>
      <c r="HJ1489" s="2"/>
      <c r="HK1489" s="2"/>
      <c r="HL1489" s="2"/>
      <c r="HM1489" s="2"/>
    </row>
    <row r="1490" spans="1:221" s="13" customFormat="1" ht="13" x14ac:dyDescent="0.15">
      <c r="A1490" s="53">
        <v>11396</v>
      </c>
      <c r="B1490" s="10" t="s">
        <v>898</v>
      </c>
      <c r="C1490" s="11" t="s">
        <v>52</v>
      </c>
      <c r="D1490" s="11" t="s">
        <v>59</v>
      </c>
      <c r="E1490" s="12" t="s">
        <v>900</v>
      </c>
      <c r="F1490" s="9" t="s">
        <v>899</v>
      </c>
      <c r="G1490" s="5" t="s">
        <v>55</v>
      </c>
      <c r="H1490" s="54" t="s">
        <v>5675</v>
      </c>
      <c r="I1490" s="54" t="s">
        <v>898</v>
      </c>
      <c r="J1490" s="54" t="s">
        <v>52</v>
      </c>
      <c r="K1490" s="54" t="s">
        <v>59</v>
      </c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  <c r="BJ1490" s="2"/>
      <c r="BK1490" s="2"/>
      <c r="BL1490" s="2"/>
      <c r="BM1490" s="2"/>
      <c r="BN1490" s="2"/>
      <c r="BO1490" s="2"/>
      <c r="BP1490" s="2"/>
      <c r="BQ1490" s="2"/>
      <c r="BR1490" s="2"/>
      <c r="BS1490" s="2"/>
      <c r="BT1490" s="2"/>
      <c r="BU1490" s="2"/>
      <c r="BV1490" s="2"/>
      <c r="BW1490" s="2"/>
      <c r="BX1490" s="2"/>
      <c r="BY1490" s="2"/>
      <c r="BZ1490" s="2"/>
      <c r="CA1490" s="2"/>
      <c r="CB1490" s="2"/>
      <c r="CC1490" s="2"/>
      <c r="CD1490" s="2"/>
      <c r="CE1490" s="2"/>
      <c r="CF1490" s="2"/>
      <c r="CG1490" s="2"/>
      <c r="CH1490" s="2"/>
      <c r="CI1490" s="2"/>
      <c r="CJ1490" s="2"/>
      <c r="CK1490" s="2"/>
      <c r="CL1490" s="2"/>
      <c r="CM1490" s="2"/>
      <c r="CN1490" s="2"/>
      <c r="CO1490" s="2"/>
      <c r="CP1490" s="2"/>
      <c r="CQ1490" s="2"/>
      <c r="CR1490" s="2"/>
      <c r="CS1490" s="2"/>
      <c r="CT1490" s="2"/>
      <c r="CU1490" s="2"/>
      <c r="CV1490" s="2"/>
      <c r="CW1490" s="2"/>
      <c r="CX1490" s="2"/>
      <c r="CY1490" s="2"/>
      <c r="CZ1490" s="2"/>
      <c r="DA1490" s="2"/>
      <c r="DB1490" s="2"/>
      <c r="DC1490" s="2"/>
      <c r="DD1490" s="2"/>
      <c r="DE1490" s="2"/>
      <c r="DF1490" s="2"/>
      <c r="DG1490" s="2"/>
      <c r="DH1490" s="2"/>
      <c r="DI1490" s="2"/>
      <c r="DJ1490" s="2"/>
      <c r="DK1490" s="2"/>
      <c r="DL1490" s="2"/>
      <c r="DM1490" s="2"/>
      <c r="DN1490" s="2"/>
      <c r="DO1490" s="2"/>
      <c r="DP1490" s="2"/>
      <c r="DQ1490" s="2"/>
      <c r="DR1490" s="2"/>
      <c r="DS1490" s="2"/>
      <c r="DT1490" s="2"/>
      <c r="DU1490" s="2"/>
      <c r="DV1490" s="2"/>
      <c r="DW1490" s="2"/>
      <c r="DX1490" s="2"/>
      <c r="DY1490" s="2"/>
      <c r="DZ1490" s="2"/>
      <c r="EA1490" s="2"/>
      <c r="EB1490" s="2"/>
      <c r="EC1490" s="2"/>
      <c r="ED1490" s="2"/>
      <c r="EE1490" s="2"/>
      <c r="EF1490" s="2"/>
      <c r="EG1490" s="2"/>
      <c r="EH1490" s="2"/>
      <c r="EI1490" s="2"/>
      <c r="EJ1490" s="2"/>
      <c r="EK1490" s="2"/>
      <c r="EL1490" s="2"/>
      <c r="EM1490" s="2"/>
      <c r="EN1490" s="2"/>
      <c r="EO1490" s="2"/>
      <c r="EP1490" s="2"/>
      <c r="EQ1490" s="2"/>
      <c r="ER1490" s="2"/>
      <c r="ES1490" s="2"/>
      <c r="ET1490" s="2"/>
      <c r="EU1490" s="2"/>
      <c r="EV1490" s="2"/>
      <c r="EW1490" s="2"/>
      <c r="EX1490" s="2"/>
      <c r="EY1490" s="2"/>
      <c r="EZ1490" s="2"/>
      <c r="FA1490" s="2"/>
      <c r="FB1490" s="2"/>
      <c r="FC1490" s="2"/>
      <c r="FD1490" s="2"/>
      <c r="FE1490" s="2"/>
      <c r="FF1490" s="2"/>
      <c r="FG1490" s="2"/>
      <c r="FH1490" s="2"/>
      <c r="FI1490" s="2"/>
      <c r="FJ1490" s="2"/>
      <c r="FK1490" s="2"/>
      <c r="FL1490" s="2"/>
      <c r="FM1490" s="2"/>
      <c r="FN1490" s="2"/>
      <c r="FO1490" s="2"/>
      <c r="FP1490" s="2"/>
      <c r="FQ1490" s="2"/>
      <c r="FR1490" s="2"/>
      <c r="FS1490" s="2"/>
      <c r="FT1490" s="2"/>
      <c r="FU1490" s="2"/>
      <c r="FV1490" s="2"/>
      <c r="FW1490" s="2"/>
      <c r="FX1490" s="2"/>
      <c r="FY1490" s="2"/>
      <c r="FZ1490" s="2"/>
      <c r="GA1490" s="2"/>
      <c r="GB1490" s="2"/>
      <c r="GC1490" s="2"/>
      <c r="GD1490" s="2"/>
      <c r="GE1490" s="2"/>
      <c r="GF1490" s="2"/>
      <c r="GG1490" s="2"/>
      <c r="GH1490" s="2"/>
      <c r="GI1490" s="2"/>
      <c r="GJ1490" s="2"/>
      <c r="GK1490" s="2"/>
      <c r="GL1490" s="2"/>
      <c r="GM1490" s="2"/>
      <c r="GN1490" s="2"/>
      <c r="GO1490" s="2"/>
      <c r="GP1490" s="2"/>
      <c r="GQ1490" s="2"/>
      <c r="GR1490" s="2"/>
      <c r="GS1490" s="2"/>
      <c r="GT1490" s="2"/>
      <c r="GU1490" s="2"/>
      <c r="GV1490" s="2"/>
      <c r="GW1490" s="2"/>
      <c r="GX1490" s="2"/>
      <c r="GY1490" s="2"/>
      <c r="GZ1490" s="2"/>
      <c r="HA1490" s="2"/>
      <c r="HB1490" s="2"/>
      <c r="HC1490" s="2"/>
      <c r="HD1490" s="2"/>
      <c r="HE1490" s="2"/>
      <c r="HF1490" s="2"/>
      <c r="HG1490" s="2"/>
      <c r="HH1490" s="2"/>
      <c r="HI1490" s="2"/>
      <c r="HJ1490" s="2"/>
      <c r="HK1490" s="2"/>
      <c r="HL1490" s="2"/>
      <c r="HM1490" s="2"/>
    </row>
    <row r="1491" spans="1:221" s="13" customFormat="1" ht="12.75" customHeight="1" x14ac:dyDescent="0.15">
      <c r="A1491" s="53">
        <v>11397</v>
      </c>
      <c r="B1491" s="10" t="s">
        <v>898</v>
      </c>
      <c r="C1491" s="11" t="s">
        <v>52</v>
      </c>
      <c r="D1491" s="11" t="s">
        <v>60</v>
      </c>
      <c r="E1491" s="12" t="s">
        <v>900</v>
      </c>
      <c r="F1491" s="9" t="s">
        <v>899</v>
      </c>
      <c r="G1491" s="5" t="s">
        <v>55</v>
      </c>
      <c r="H1491" s="54" t="s">
        <v>5676</v>
      </c>
      <c r="I1491" s="54" t="s">
        <v>898</v>
      </c>
      <c r="J1491" s="54" t="s">
        <v>52</v>
      </c>
      <c r="K1491" s="54" t="s">
        <v>60</v>
      </c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  <c r="BJ1491" s="2"/>
      <c r="BK1491" s="2"/>
      <c r="BL1491" s="2"/>
      <c r="BM1491" s="2"/>
      <c r="BN1491" s="2"/>
      <c r="BO1491" s="2"/>
      <c r="BP1491" s="2"/>
      <c r="BQ1491" s="2"/>
      <c r="BR1491" s="2"/>
      <c r="BS1491" s="2"/>
      <c r="BT1491" s="2"/>
      <c r="BU1491" s="2"/>
      <c r="BV1491" s="2"/>
      <c r="BW1491" s="2"/>
      <c r="BX1491" s="2"/>
      <c r="BY1491" s="2"/>
      <c r="BZ1491" s="2"/>
      <c r="CA1491" s="2"/>
      <c r="CB1491" s="2"/>
      <c r="CC1491" s="2"/>
      <c r="CD1491" s="2"/>
      <c r="CE1491" s="2"/>
      <c r="CF1491" s="2"/>
      <c r="CG1491" s="2"/>
      <c r="CH1491" s="2"/>
      <c r="CI1491" s="2"/>
      <c r="CJ1491" s="2"/>
      <c r="CK1491" s="2"/>
      <c r="CL1491" s="2"/>
      <c r="CM1491" s="2"/>
      <c r="CN1491" s="2"/>
      <c r="CO1491" s="2"/>
      <c r="CP1491" s="2"/>
      <c r="CQ1491" s="2"/>
      <c r="CR1491" s="2"/>
      <c r="CS1491" s="2"/>
      <c r="CT1491" s="2"/>
      <c r="CU1491" s="2"/>
      <c r="CV1491" s="2"/>
      <c r="CW1491" s="2"/>
      <c r="CX1491" s="2"/>
      <c r="CY1491" s="2"/>
      <c r="CZ1491" s="2"/>
      <c r="DA1491" s="2"/>
      <c r="DB1491" s="2"/>
      <c r="DC1491" s="2"/>
      <c r="DD1491" s="2"/>
      <c r="DE1491" s="2"/>
      <c r="DF1491" s="2"/>
      <c r="DG1491" s="2"/>
      <c r="DH1491" s="2"/>
      <c r="DI1491" s="2"/>
      <c r="DJ1491" s="2"/>
      <c r="DK1491" s="2"/>
      <c r="DL1491" s="2"/>
      <c r="DM1491" s="2"/>
      <c r="DN1491" s="2"/>
      <c r="DO1491" s="2"/>
      <c r="DP1491" s="2"/>
      <c r="DQ1491" s="2"/>
      <c r="DR1491" s="2"/>
      <c r="DS1491" s="2"/>
      <c r="DT1491" s="2"/>
      <c r="DU1491" s="2"/>
      <c r="DV1491" s="2"/>
      <c r="DW1491" s="2"/>
      <c r="DX1491" s="2"/>
      <c r="DY1491" s="2"/>
      <c r="DZ1491" s="2"/>
      <c r="EA1491" s="2"/>
      <c r="EB1491" s="2"/>
      <c r="EC1491" s="2"/>
      <c r="ED1491" s="2"/>
      <c r="EE1491" s="2"/>
      <c r="EF1491" s="2"/>
      <c r="EG1491" s="2"/>
      <c r="EH1491" s="2"/>
      <c r="EI1491" s="2"/>
      <c r="EJ1491" s="2"/>
      <c r="EK1491" s="2"/>
      <c r="EL1491" s="2"/>
      <c r="EM1491" s="2"/>
      <c r="EN1491" s="2"/>
      <c r="EO1491" s="2"/>
      <c r="EP1491" s="2"/>
      <c r="EQ1491" s="2"/>
      <c r="ER1491" s="2"/>
      <c r="ES1491" s="2"/>
      <c r="ET1491" s="2"/>
      <c r="EU1491" s="2"/>
      <c r="EV1491" s="2"/>
      <c r="EW1491" s="2"/>
      <c r="EX1491" s="2"/>
      <c r="EY1491" s="2"/>
      <c r="EZ1491" s="2"/>
      <c r="FA1491" s="2"/>
      <c r="FB1491" s="2"/>
      <c r="FC1491" s="2"/>
      <c r="FD1491" s="2"/>
      <c r="FE1491" s="2"/>
      <c r="FF1491" s="2"/>
      <c r="FG1491" s="2"/>
      <c r="FH1491" s="2"/>
      <c r="FI1491" s="2"/>
      <c r="FJ1491" s="2"/>
      <c r="FK1491" s="2"/>
      <c r="FL1491" s="2"/>
      <c r="FM1491" s="2"/>
      <c r="FN1491" s="2"/>
      <c r="FO1491" s="2"/>
      <c r="FP1491" s="2"/>
      <c r="FQ1491" s="2"/>
      <c r="FR1491" s="2"/>
      <c r="FS1491" s="2"/>
      <c r="FT1491" s="2"/>
      <c r="FU1491" s="2"/>
      <c r="FV1491" s="2"/>
      <c r="FW1491" s="2"/>
      <c r="FX1491" s="2"/>
      <c r="FY1491" s="2"/>
      <c r="FZ1491" s="2"/>
      <c r="GA1491" s="2"/>
      <c r="GB1491" s="2"/>
      <c r="GC1491" s="2"/>
      <c r="GD1491" s="2"/>
      <c r="GE1491" s="2"/>
      <c r="GF1491" s="2"/>
      <c r="GG1491" s="2"/>
      <c r="GH1491" s="2"/>
      <c r="GI1491" s="2"/>
      <c r="GJ1491" s="2"/>
      <c r="GK1491" s="2"/>
      <c r="GL1491" s="2"/>
      <c r="GM1491" s="2"/>
      <c r="GN1491" s="2"/>
      <c r="GO1491" s="2"/>
      <c r="GP1491" s="2"/>
      <c r="GQ1491" s="2"/>
      <c r="GR1491" s="2"/>
      <c r="GS1491" s="2"/>
      <c r="GT1491" s="2"/>
      <c r="GU1491" s="2"/>
      <c r="GV1491" s="2"/>
      <c r="GW1491" s="2"/>
      <c r="GX1491" s="2"/>
      <c r="GY1491" s="2"/>
      <c r="GZ1491" s="2"/>
      <c r="HA1491" s="2"/>
      <c r="HB1491" s="2"/>
      <c r="HC1491" s="2"/>
      <c r="HD1491" s="2"/>
      <c r="HE1491" s="2"/>
      <c r="HF1491" s="2"/>
      <c r="HG1491" s="2"/>
      <c r="HH1491" s="2"/>
      <c r="HI1491" s="2"/>
      <c r="HJ1491" s="2"/>
      <c r="HK1491" s="2"/>
      <c r="HL1491" s="2"/>
      <c r="HM1491" s="2"/>
    </row>
    <row r="1492" spans="1:221" s="16" customFormat="1" ht="12.75" customHeight="1" x14ac:dyDescent="0.15">
      <c r="A1492" s="53">
        <v>10620</v>
      </c>
      <c r="B1492" s="4" t="s">
        <v>901</v>
      </c>
      <c r="C1492" s="3" t="s">
        <v>52</v>
      </c>
      <c r="D1492" s="3" t="s">
        <v>53</v>
      </c>
      <c r="E1492" s="6" t="s">
        <v>903</v>
      </c>
      <c r="F1492" s="1" t="s">
        <v>902</v>
      </c>
      <c r="G1492" s="7" t="s">
        <v>55</v>
      </c>
      <c r="H1492" s="54" t="s">
        <v>5816</v>
      </c>
      <c r="I1492" s="54" t="s">
        <v>901</v>
      </c>
      <c r="J1492" s="54" t="s">
        <v>52</v>
      </c>
      <c r="K1492" s="54" t="s">
        <v>2378</v>
      </c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  <c r="BJ1492" s="2"/>
      <c r="BK1492" s="2"/>
      <c r="BL1492" s="2"/>
      <c r="BM1492" s="2"/>
      <c r="BN1492" s="2"/>
      <c r="BO1492" s="2"/>
      <c r="BP1492" s="2"/>
      <c r="BQ1492" s="2"/>
      <c r="BR1492" s="2"/>
      <c r="BS1492" s="2"/>
      <c r="BT1492" s="2"/>
      <c r="BU1492" s="2"/>
      <c r="BV1492" s="2"/>
      <c r="BW1492" s="2"/>
      <c r="BX1492" s="2"/>
      <c r="BY1492" s="2"/>
      <c r="BZ1492" s="2"/>
      <c r="CA1492" s="2"/>
      <c r="CB1492" s="2"/>
      <c r="CC1492" s="2"/>
      <c r="CD1492" s="2"/>
      <c r="CE1492" s="2"/>
      <c r="CF1492" s="2"/>
      <c r="CG1492" s="2"/>
      <c r="CH1492" s="2"/>
      <c r="CI1492" s="2"/>
      <c r="CJ1492" s="2"/>
      <c r="CK1492" s="2"/>
      <c r="CL1492" s="2"/>
      <c r="CM1492" s="2"/>
      <c r="CN1492" s="2"/>
      <c r="CO1492" s="2"/>
      <c r="CP1492" s="2"/>
      <c r="CQ1492" s="2"/>
      <c r="CR1492" s="2"/>
      <c r="CS1492" s="2"/>
      <c r="CT1492" s="2"/>
      <c r="CU1492" s="2"/>
      <c r="CV1492" s="2"/>
      <c r="CW1492" s="2"/>
      <c r="CX1492" s="2"/>
      <c r="CY1492" s="2"/>
      <c r="CZ1492" s="2"/>
      <c r="DA1492" s="2"/>
      <c r="DB1492" s="2"/>
      <c r="DC1492" s="2"/>
      <c r="DD1492" s="2"/>
      <c r="DE1492" s="2"/>
      <c r="DF1492" s="2"/>
      <c r="DG1492" s="2"/>
      <c r="DH1492" s="2"/>
      <c r="DI1492" s="2"/>
      <c r="DJ1492" s="2"/>
      <c r="DK1492" s="2"/>
      <c r="DL1492" s="2"/>
      <c r="DM1492" s="2"/>
      <c r="DN1492" s="2"/>
      <c r="DO1492" s="2"/>
      <c r="DP1492" s="2"/>
      <c r="DQ1492" s="2"/>
      <c r="DR1492" s="2"/>
      <c r="DS1492" s="2"/>
      <c r="DT1492" s="2"/>
      <c r="DU1492" s="2"/>
      <c r="DV1492" s="2"/>
      <c r="DW1492" s="2"/>
      <c r="DX1492" s="2"/>
      <c r="DY1492" s="2"/>
      <c r="DZ1492" s="2"/>
      <c r="EA1492" s="2"/>
      <c r="EB1492" s="2"/>
      <c r="EC1492" s="2"/>
      <c r="ED1492" s="2"/>
      <c r="EE1492" s="2"/>
      <c r="EF1492" s="2"/>
      <c r="EG1492" s="2"/>
      <c r="EH1492" s="2"/>
      <c r="EI1492" s="2"/>
      <c r="EJ1492" s="2"/>
      <c r="EK1492" s="2"/>
      <c r="EL1492" s="2"/>
      <c r="EM1492" s="2"/>
      <c r="EN1492" s="2"/>
      <c r="EO1492" s="2"/>
      <c r="EP1492" s="2"/>
      <c r="EQ1492" s="2"/>
      <c r="ER1492" s="2"/>
      <c r="ES1492" s="2"/>
      <c r="ET1492" s="2"/>
      <c r="EU1492" s="2"/>
      <c r="EV1492" s="2"/>
      <c r="EW1492" s="2"/>
      <c r="EX1492" s="2"/>
      <c r="EY1492" s="2"/>
      <c r="EZ1492" s="2"/>
      <c r="FA1492" s="2"/>
      <c r="FB1492" s="2"/>
      <c r="FC1492" s="2"/>
      <c r="FD1492" s="2"/>
      <c r="FE1492" s="2"/>
      <c r="FF1492" s="2"/>
      <c r="FG1492" s="2"/>
      <c r="FH1492" s="2"/>
      <c r="FI1492" s="2"/>
      <c r="FJ1492" s="2"/>
      <c r="FK1492" s="2"/>
      <c r="FL1492" s="2"/>
      <c r="FM1492" s="2"/>
      <c r="FN1492" s="2"/>
      <c r="FO1492" s="2"/>
      <c r="FP1492" s="2"/>
      <c r="FQ1492" s="2"/>
      <c r="FR1492" s="2"/>
      <c r="FS1492" s="2"/>
      <c r="FT1492" s="2"/>
      <c r="FU1492" s="2"/>
      <c r="FV1492" s="2"/>
      <c r="FW1492" s="2"/>
      <c r="FX1492" s="2"/>
      <c r="FY1492" s="2"/>
      <c r="FZ1492" s="2"/>
      <c r="GA1492" s="2"/>
      <c r="GB1492" s="2"/>
      <c r="GC1492" s="2"/>
      <c r="GD1492" s="2"/>
      <c r="GE1492" s="2"/>
      <c r="GF1492" s="2"/>
      <c r="GG1492" s="2"/>
      <c r="GH1492" s="2"/>
      <c r="GI1492" s="2"/>
      <c r="GJ1492" s="2"/>
      <c r="GK1492" s="2"/>
      <c r="GL1492" s="2"/>
      <c r="GM1492" s="2"/>
      <c r="GN1492" s="2"/>
      <c r="GO1492" s="2"/>
      <c r="GP1492" s="2"/>
      <c r="GQ1492" s="2"/>
      <c r="GR1492" s="2"/>
      <c r="GS1492" s="2"/>
      <c r="GT1492" s="2"/>
      <c r="GU1492" s="2"/>
      <c r="GV1492" s="2"/>
      <c r="GW1492" s="2"/>
      <c r="GX1492" s="2"/>
      <c r="GY1492" s="2"/>
      <c r="GZ1492" s="2"/>
      <c r="HA1492" s="2"/>
      <c r="HB1492" s="2"/>
      <c r="HC1492" s="2"/>
      <c r="HD1492" s="2"/>
      <c r="HE1492" s="2"/>
      <c r="HF1492" s="2"/>
      <c r="HG1492" s="2"/>
      <c r="HH1492" s="2"/>
      <c r="HI1492" s="2"/>
      <c r="HJ1492" s="2"/>
      <c r="HK1492" s="2"/>
      <c r="HL1492" s="2"/>
      <c r="HM1492" s="2"/>
    </row>
    <row r="1493" spans="1:221" s="16" customFormat="1" ht="12.75" customHeight="1" x14ac:dyDescent="0.15">
      <c r="A1493" s="53">
        <v>10621</v>
      </c>
      <c r="B1493" s="4" t="s">
        <v>901</v>
      </c>
      <c r="C1493" s="3" t="s">
        <v>52</v>
      </c>
      <c r="D1493" s="3" t="s">
        <v>57</v>
      </c>
      <c r="E1493" s="6" t="s">
        <v>903</v>
      </c>
      <c r="F1493" s="1" t="s">
        <v>902</v>
      </c>
      <c r="G1493" s="7" t="s">
        <v>55</v>
      </c>
      <c r="H1493" s="54" t="s">
        <v>5817</v>
      </c>
      <c r="I1493" s="54" t="s">
        <v>901</v>
      </c>
      <c r="J1493" s="54" t="s">
        <v>52</v>
      </c>
      <c r="K1493" s="54" t="s">
        <v>2380</v>
      </c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  <c r="BJ1493" s="2"/>
      <c r="BK1493" s="2"/>
      <c r="BL1493" s="2"/>
      <c r="BM1493" s="2"/>
      <c r="BN1493" s="2"/>
      <c r="BO1493" s="2"/>
      <c r="BP1493" s="2"/>
      <c r="BQ1493" s="2"/>
      <c r="BR1493" s="2"/>
      <c r="BS1493" s="2"/>
      <c r="BT1493" s="2"/>
      <c r="BU1493" s="2"/>
      <c r="BV1493" s="2"/>
      <c r="BW1493" s="2"/>
      <c r="BX1493" s="2"/>
      <c r="BY1493" s="2"/>
      <c r="BZ1493" s="2"/>
      <c r="CA1493" s="2"/>
      <c r="CB1493" s="2"/>
      <c r="CC1493" s="2"/>
      <c r="CD1493" s="2"/>
      <c r="CE1493" s="2"/>
      <c r="CF1493" s="2"/>
      <c r="CG1493" s="2"/>
      <c r="CH1493" s="2"/>
      <c r="CI1493" s="2"/>
      <c r="CJ1493" s="2"/>
      <c r="CK1493" s="2"/>
      <c r="CL1493" s="2"/>
      <c r="CM1493" s="2"/>
      <c r="CN1493" s="2"/>
      <c r="CO1493" s="2"/>
      <c r="CP1493" s="2"/>
      <c r="CQ1493" s="2"/>
      <c r="CR1493" s="2"/>
      <c r="CS1493" s="2"/>
      <c r="CT1493" s="2"/>
      <c r="CU1493" s="2"/>
      <c r="CV1493" s="2"/>
      <c r="CW1493" s="2"/>
      <c r="CX1493" s="2"/>
      <c r="CY1493" s="2"/>
      <c r="CZ1493" s="2"/>
      <c r="DA1493" s="2"/>
      <c r="DB1493" s="2"/>
      <c r="DC1493" s="2"/>
      <c r="DD1493" s="2"/>
      <c r="DE1493" s="2"/>
      <c r="DF1493" s="2"/>
      <c r="DG1493" s="2"/>
      <c r="DH1493" s="2"/>
      <c r="DI1493" s="2"/>
      <c r="DJ1493" s="2"/>
      <c r="DK1493" s="2"/>
      <c r="DL1493" s="2"/>
      <c r="DM1493" s="2"/>
      <c r="DN1493" s="2"/>
      <c r="DO1493" s="2"/>
      <c r="DP1493" s="2"/>
      <c r="DQ1493" s="2"/>
      <c r="DR1493" s="2"/>
      <c r="DS1493" s="2"/>
      <c r="DT1493" s="2"/>
      <c r="DU1493" s="2"/>
      <c r="DV1493" s="2"/>
      <c r="DW1493" s="2"/>
      <c r="DX1493" s="2"/>
      <c r="DY1493" s="2"/>
      <c r="DZ1493" s="2"/>
      <c r="EA1493" s="2"/>
      <c r="EB1493" s="2"/>
      <c r="EC1493" s="2"/>
      <c r="ED1493" s="2"/>
      <c r="EE1493" s="2"/>
      <c r="EF1493" s="2"/>
      <c r="EG1493" s="2"/>
      <c r="EH1493" s="2"/>
      <c r="EI1493" s="2"/>
      <c r="EJ1493" s="2"/>
      <c r="EK1493" s="2"/>
      <c r="EL1493" s="2"/>
      <c r="EM1493" s="2"/>
      <c r="EN1493" s="2"/>
      <c r="EO1493" s="2"/>
      <c r="EP1493" s="2"/>
      <c r="EQ1493" s="2"/>
      <c r="ER1493" s="2"/>
      <c r="ES1493" s="2"/>
      <c r="ET1493" s="2"/>
      <c r="EU1493" s="2"/>
      <c r="EV1493" s="2"/>
      <c r="EW1493" s="2"/>
      <c r="EX1493" s="2"/>
      <c r="EY1493" s="2"/>
      <c r="EZ1493" s="2"/>
      <c r="FA1493" s="2"/>
      <c r="FB1493" s="2"/>
      <c r="FC1493" s="2"/>
      <c r="FD1493" s="2"/>
      <c r="FE1493" s="2"/>
      <c r="FF1493" s="2"/>
      <c r="FG1493" s="2"/>
      <c r="FH1493" s="2"/>
      <c r="FI1493" s="2"/>
      <c r="FJ1493" s="2"/>
      <c r="FK1493" s="2"/>
      <c r="FL1493" s="2"/>
      <c r="FM1493" s="2"/>
      <c r="FN1493" s="2"/>
      <c r="FO1493" s="2"/>
      <c r="FP1493" s="2"/>
      <c r="FQ1493" s="2"/>
      <c r="FR1493" s="2"/>
      <c r="FS1493" s="2"/>
      <c r="FT1493" s="2"/>
      <c r="FU1493" s="2"/>
      <c r="FV1493" s="2"/>
      <c r="FW1493" s="2"/>
      <c r="FX1493" s="2"/>
      <c r="FY1493" s="2"/>
      <c r="FZ1493" s="2"/>
      <c r="GA1493" s="2"/>
      <c r="GB1493" s="2"/>
      <c r="GC1493" s="2"/>
      <c r="GD1493" s="2"/>
      <c r="GE1493" s="2"/>
      <c r="GF1493" s="2"/>
      <c r="GG1493" s="2"/>
      <c r="GH1493" s="2"/>
      <c r="GI1493" s="2"/>
      <c r="GJ1493" s="2"/>
      <c r="GK1493" s="2"/>
      <c r="GL1493" s="2"/>
      <c r="GM1493" s="2"/>
      <c r="GN1493" s="2"/>
      <c r="GO1493" s="2"/>
      <c r="GP1493" s="2"/>
      <c r="GQ1493" s="2"/>
      <c r="GR1493" s="2"/>
      <c r="GS1493" s="2"/>
      <c r="GT1493" s="2"/>
      <c r="GU1493" s="2"/>
      <c r="GV1493" s="2"/>
      <c r="GW1493" s="2"/>
      <c r="GX1493" s="2"/>
      <c r="GY1493" s="2"/>
      <c r="GZ1493" s="2"/>
      <c r="HA1493" s="2"/>
      <c r="HB1493" s="2"/>
      <c r="HC1493" s="2"/>
      <c r="HD1493" s="2"/>
      <c r="HE1493" s="2"/>
      <c r="HF1493" s="2"/>
      <c r="HG1493" s="2"/>
      <c r="HH1493" s="2"/>
      <c r="HI1493" s="2"/>
      <c r="HJ1493" s="2"/>
      <c r="HK1493" s="2"/>
      <c r="HL1493" s="2"/>
      <c r="HM1493" s="2"/>
    </row>
    <row r="1494" spans="1:221" ht="12.75" customHeight="1" x14ac:dyDescent="0.15">
      <c r="A1494" s="53">
        <v>10622</v>
      </c>
      <c r="B1494" s="4" t="s">
        <v>901</v>
      </c>
      <c r="C1494" s="3" t="s">
        <v>52</v>
      </c>
      <c r="D1494" s="3" t="s">
        <v>58</v>
      </c>
      <c r="E1494" s="6" t="s">
        <v>903</v>
      </c>
      <c r="F1494" s="1" t="s">
        <v>902</v>
      </c>
      <c r="G1494" s="7" t="s">
        <v>55</v>
      </c>
      <c r="H1494" s="54" t="s">
        <v>5818</v>
      </c>
      <c r="I1494" s="54" t="s">
        <v>901</v>
      </c>
      <c r="J1494" s="54" t="s">
        <v>52</v>
      </c>
      <c r="K1494" s="54" t="s">
        <v>58</v>
      </c>
    </row>
    <row r="1495" spans="1:221" ht="12.75" customHeight="1" x14ac:dyDescent="0.15">
      <c r="A1495" s="53">
        <v>10623</v>
      </c>
      <c r="B1495" s="4" t="s">
        <v>901</v>
      </c>
      <c r="C1495" s="3" t="s">
        <v>52</v>
      </c>
      <c r="D1495" s="3" t="s">
        <v>59</v>
      </c>
      <c r="E1495" s="6" t="s">
        <v>903</v>
      </c>
      <c r="F1495" s="1" t="s">
        <v>902</v>
      </c>
      <c r="G1495" s="7" t="s">
        <v>55</v>
      </c>
      <c r="H1495" s="54" t="s">
        <v>5819</v>
      </c>
      <c r="I1495" s="54" t="s">
        <v>901</v>
      </c>
      <c r="J1495" s="54" t="s">
        <v>52</v>
      </c>
      <c r="K1495" s="54" t="s">
        <v>59</v>
      </c>
    </row>
    <row r="1496" spans="1:221" ht="12.75" customHeight="1" x14ac:dyDescent="0.15">
      <c r="A1496" s="53">
        <v>10624</v>
      </c>
      <c r="B1496" s="4" t="s">
        <v>901</v>
      </c>
      <c r="C1496" s="3" t="s">
        <v>52</v>
      </c>
      <c r="D1496" s="3" t="s">
        <v>60</v>
      </c>
      <c r="E1496" s="6" t="s">
        <v>903</v>
      </c>
      <c r="F1496" s="1" t="s">
        <v>902</v>
      </c>
      <c r="G1496" s="7" t="s">
        <v>55</v>
      </c>
      <c r="H1496" s="54" t="s">
        <v>5820</v>
      </c>
      <c r="I1496" s="54" t="s">
        <v>901</v>
      </c>
      <c r="J1496" s="54" t="s">
        <v>52</v>
      </c>
      <c r="K1496" s="54" t="s">
        <v>60</v>
      </c>
    </row>
    <row r="1497" spans="1:221" s="13" customFormat="1" ht="12.75" customHeight="1" x14ac:dyDescent="0.15">
      <c r="A1497" s="53">
        <v>11513</v>
      </c>
      <c r="B1497" s="10" t="s">
        <v>904</v>
      </c>
      <c r="C1497" s="11" t="s">
        <v>52</v>
      </c>
      <c r="D1497" s="11" t="s">
        <v>53</v>
      </c>
      <c r="E1497" s="12" t="s">
        <v>905</v>
      </c>
      <c r="F1497" s="9" t="s">
        <v>525</v>
      </c>
      <c r="G1497" s="5" t="s">
        <v>55</v>
      </c>
      <c r="H1497" s="54" t="s">
        <v>5836</v>
      </c>
      <c r="I1497" s="54" t="s">
        <v>904</v>
      </c>
      <c r="J1497" s="54" t="s">
        <v>52</v>
      </c>
      <c r="K1497" s="54" t="s">
        <v>2378</v>
      </c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  <c r="BJ1497" s="2"/>
      <c r="BK1497" s="2"/>
      <c r="BL1497" s="2"/>
      <c r="BM1497" s="2"/>
      <c r="BN1497" s="2"/>
      <c r="BO1497" s="2"/>
      <c r="BP1497" s="2"/>
      <c r="BQ1497" s="2"/>
      <c r="BR1497" s="2"/>
      <c r="BS1497" s="2"/>
      <c r="BT1497" s="2"/>
      <c r="BU1497" s="2"/>
      <c r="BV1497" s="2"/>
      <c r="BW1497" s="2"/>
      <c r="BX1497" s="2"/>
      <c r="BY1497" s="2"/>
      <c r="BZ1497" s="2"/>
      <c r="CA1497" s="2"/>
      <c r="CB1497" s="2"/>
      <c r="CC1497" s="2"/>
      <c r="CD1497" s="2"/>
      <c r="CE1497" s="2"/>
      <c r="CF1497" s="2"/>
      <c r="CG1497" s="2"/>
      <c r="CH1497" s="2"/>
      <c r="CI1497" s="2"/>
      <c r="CJ1497" s="2"/>
      <c r="CK1497" s="2"/>
      <c r="CL1497" s="2"/>
      <c r="CM1497" s="2"/>
      <c r="CN1497" s="2"/>
      <c r="CO1497" s="2"/>
      <c r="CP1497" s="2"/>
      <c r="CQ1497" s="2"/>
      <c r="CR1497" s="2"/>
      <c r="CS1497" s="2"/>
      <c r="CT1497" s="2"/>
      <c r="CU1497" s="2"/>
      <c r="CV1497" s="2"/>
      <c r="CW1497" s="2"/>
      <c r="CX1497" s="2"/>
      <c r="CY1497" s="2"/>
      <c r="CZ1497" s="2"/>
      <c r="DA1497" s="2"/>
      <c r="DB1497" s="2"/>
      <c r="DC1497" s="2"/>
      <c r="DD1497" s="2"/>
      <c r="DE1497" s="2"/>
      <c r="DF1497" s="2"/>
      <c r="DG1497" s="2"/>
      <c r="DH1497" s="2"/>
      <c r="DI1497" s="2"/>
      <c r="DJ1497" s="2"/>
      <c r="DK1497" s="2"/>
      <c r="DL1497" s="2"/>
      <c r="DM1497" s="2"/>
      <c r="DN1497" s="2"/>
      <c r="DO1497" s="2"/>
      <c r="DP1497" s="2"/>
      <c r="DQ1497" s="2"/>
      <c r="DR1497" s="2"/>
      <c r="DS1497" s="2"/>
      <c r="DT1497" s="2"/>
      <c r="DU1497" s="2"/>
      <c r="DV1497" s="2"/>
      <c r="DW1497" s="2"/>
      <c r="DX1497" s="2"/>
      <c r="DY1497" s="2"/>
      <c r="DZ1497" s="2"/>
      <c r="EA1497" s="2"/>
      <c r="EB1497" s="2"/>
      <c r="EC1497" s="2"/>
      <c r="ED1497" s="2"/>
      <c r="EE1497" s="2"/>
      <c r="EF1497" s="2"/>
      <c r="EG1497" s="2"/>
      <c r="EH1497" s="2"/>
      <c r="EI1497" s="2"/>
      <c r="EJ1497" s="2"/>
      <c r="EK1497" s="2"/>
      <c r="EL1497" s="2"/>
      <c r="EM1497" s="2"/>
      <c r="EN1497" s="2"/>
      <c r="EO1497" s="2"/>
      <c r="EP1497" s="2"/>
      <c r="EQ1497" s="2"/>
      <c r="ER1497" s="2"/>
      <c r="ES1497" s="2"/>
      <c r="ET1497" s="2"/>
      <c r="EU1497" s="2"/>
      <c r="EV1497" s="2"/>
      <c r="EW1497" s="2"/>
      <c r="EX1497" s="2"/>
      <c r="EY1497" s="2"/>
      <c r="EZ1497" s="2"/>
      <c r="FA1497" s="2"/>
      <c r="FB1497" s="2"/>
      <c r="FC1497" s="2"/>
      <c r="FD1497" s="2"/>
      <c r="FE1497" s="2"/>
      <c r="FF1497" s="2"/>
      <c r="FG1497" s="2"/>
      <c r="FH1497" s="2"/>
      <c r="FI1497" s="2"/>
      <c r="FJ1497" s="2"/>
      <c r="FK1497" s="2"/>
      <c r="FL1497" s="2"/>
      <c r="FM1497" s="2"/>
      <c r="FN1497" s="2"/>
      <c r="FO1497" s="2"/>
      <c r="FP1497" s="2"/>
      <c r="FQ1497" s="2"/>
      <c r="FR1497" s="2"/>
      <c r="FS1497" s="2"/>
      <c r="FT1497" s="2"/>
      <c r="FU1497" s="2"/>
      <c r="FV1497" s="2"/>
      <c r="FW1497" s="2"/>
      <c r="FX1497" s="2"/>
      <c r="FY1497" s="2"/>
      <c r="FZ1497" s="2"/>
      <c r="GA1497" s="2"/>
      <c r="GB1497" s="2"/>
      <c r="GC1497" s="2"/>
      <c r="GD1497" s="2"/>
      <c r="GE1497" s="2"/>
      <c r="GF1497" s="2"/>
      <c r="GG1497" s="2"/>
      <c r="GH1497" s="2"/>
      <c r="GI1497" s="2"/>
      <c r="GJ1497" s="2"/>
      <c r="GK1497" s="2"/>
      <c r="GL1497" s="2"/>
      <c r="GM1497" s="2"/>
      <c r="GN1497" s="2"/>
      <c r="GO1497" s="2"/>
      <c r="GP1497" s="2"/>
      <c r="GQ1497" s="2"/>
      <c r="GR1497" s="2"/>
      <c r="GS1497" s="2"/>
      <c r="GT1497" s="2"/>
      <c r="GU1497" s="2"/>
      <c r="GV1497" s="2"/>
      <c r="GW1497" s="2"/>
      <c r="GX1497" s="2"/>
      <c r="GY1497" s="2"/>
      <c r="GZ1497" s="2"/>
      <c r="HA1497" s="2"/>
      <c r="HB1497" s="2"/>
      <c r="HC1497" s="2"/>
      <c r="HD1497" s="2"/>
      <c r="HE1497" s="2"/>
      <c r="HF1497" s="2"/>
      <c r="HG1497" s="2"/>
      <c r="HH1497" s="2"/>
      <c r="HI1497" s="2"/>
      <c r="HJ1497" s="2"/>
      <c r="HK1497" s="2"/>
      <c r="HL1497" s="2"/>
      <c r="HM1497" s="2"/>
    </row>
    <row r="1498" spans="1:221" s="13" customFormat="1" ht="12.75" customHeight="1" x14ac:dyDescent="0.15">
      <c r="A1498" s="53">
        <v>11514</v>
      </c>
      <c r="B1498" s="10" t="s">
        <v>904</v>
      </c>
      <c r="C1498" s="11" t="s">
        <v>52</v>
      </c>
      <c r="D1498" s="11" t="s">
        <v>57</v>
      </c>
      <c r="E1498" s="12" t="s">
        <v>905</v>
      </c>
      <c r="F1498" s="9" t="s">
        <v>525</v>
      </c>
      <c r="G1498" s="5" t="s">
        <v>55</v>
      </c>
      <c r="H1498" s="54" t="s">
        <v>5837</v>
      </c>
      <c r="I1498" s="54" t="s">
        <v>904</v>
      </c>
      <c r="J1498" s="54" t="s">
        <v>52</v>
      </c>
      <c r="K1498" s="54" t="s">
        <v>2380</v>
      </c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  <c r="BJ1498" s="2"/>
      <c r="BK1498" s="2"/>
      <c r="BL1498" s="2"/>
      <c r="BM1498" s="2"/>
      <c r="BN1498" s="2"/>
      <c r="BO1498" s="2"/>
      <c r="BP1498" s="2"/>
      <c r="BQ1498" s="2"/>
      <c r="BR1498" s="2"/>
      <c r="BS1498" s="2"/>
      <c r="BT1498" s="2"/>
      <c r="BU1498" s="2"/>
      <c r="BV1498" s="2"/>
      <c r="BW1498" s="2"/>
      <c r="BX1498" s="2"/>
      <c r="BY1498" s="2"/>
      <c r="BZ1498" s="2"/>
      <c r="CA1498" s="2"/>
      <c r="CB1498" s="2"/>
      <c r="CC1498" s="2"/>
      <c r="CD1498" s="2"/>
      <c r="CE1498" s="2"/>
      <c r="CF1498" s="2"/>
      <c r="CG1498" s="2"/>
      <c r="CH1498" s="2"/>
      <c r="CI1498" s="2"/>
      <c r="CJ1498" s="2"/>
      <c r="CK1498" s="2"/>
      <c r="CL1498" s="2"/>
      <c r="CM1498" s="2"/>
      <c r="CN1498" s="2"/>
      <c r="CO1498" s="2"/>
      <c r="CP1498" s="2"/>
      <c r="CQ1498" s="2"/>
      <c r="CR1498" s="2"/>
      <c r="CS1498" s="2"/>
      <c r="CT1498" s="2"/>
      <c r="CU1498" s="2"/>
      <c r="CV1498" s="2"/>
      <c r="CW1498" s="2"/>
      <c r="CX1498" s="2"/>
      <c r="CY1498" s="2"/>
      <c r="CZ1498" s="2"/>
      <c r="DA1498" s="2"/>
      <c r="DB1498" s="2"/>
      <c r="DC1498" s="2"/>
      <c r="DD1498" s="2"/>
      <c r="DE1498" s="2"/>
      <c r="DF1498" s="2"/>
      <c r="DG1498" s="2"/>
      <c r="DH1498" s="2"/>
      <c r="DI1498" s="2"/>
      <c r="DJ1498" s="2"/>
      <c r="DK1498" s="2"/>
      <c r="DL1498" s="2"/>
      <c r="DM1498" s="2"/>
      <c r="DN1498" s="2"/>
      <c r="DO1498" s="2"/>
      <c r="DP1498" s="2"/>
      <c r="DQ1498" s="2"/>
      <c r="DR1498" s="2"/>
      <c r="DS1498" s="2"/>
      <c r="DT1498" s="2"/>
      <c r="DU1498" s="2"/>
      <c r="DV1498" s="2"/>
      <c r="DW1498" s="2"/>
      <c r="DX1498" s="2"/>
      <c r="DY1498" s="2"/>
      <c r="DZ1498" s="2"/>
      <c r="EA1498" s="2"/>
      <c r="EB1498" s="2"/>
      <c r="EC1498" s="2"/>
      <c r="ED1498" s="2"/>
      <c r="EE1498" s="2"/>
      <c r="EF1498" s="2"/>
      <c r="EG1498" s="2"/>
      <c r="EH1498" s="2"/>
      <c r="EI1498" s="2"/>
      <c r="EJ1498" s="2"/>
      <c r="EK1498" s="2"/>
      <c r="EL1498" s="2"/>
      <c r="EM1498" s="2"/>
      <c r="EN1498" s="2"/>
      <c r="EO1498" s="2"/>
      <c r="EP1498" s="2"/>
      <c r="EQ1498" s="2"/>
      <c r="ER1498" s="2"/>
      <c r="ES1498" s="2"/>
      <c r="ET1498" s="2"/>
      <c r="EU1498" s="2"/>
      <c r="EV1498" s="2"/>
      <c r="EW1498" s="2"/>
      <c r="EX1498" s="2"/>
      <c r="EY1498" s="2"/>
      <c r="EZ1498" s="2"/>
      <c r="FA1498" s="2"/>
      <c r="FB1498" s="2"/>
      <c r="FC1498" s="2"/>
      <c r="FD1498" s="2"/>
      <c r="FE1498" s="2"/>
      <c r="FF1498" s="2"/>
      <c r="FG1498" s="2"/>
      <c r="FH1498" s="2"/>
      <c r="FI1498" s="2"/>
      <c r="FJ1498" s="2"/>
      <c r="FK1498" s="2"/>
      <c r="FL1498" s="2"/>
      <c r="FM1498" s="2"/>
      <c r="FN1498" s="2"/>
      <c r="FO1498" s="2"/>
      <c r="FP1498" s="2"/>
      <c r="FQ1498" s="2"/>
      <c r="FR1498" s="2"/>
      <c r="FS1498" s="2"/>
      <c r="FT1498" s="2"/>
      <c r="FU1498" s="2"/>
      <c r="FV1498" s="2"/>
      <c r="FW1498" s="2"/>
      <c r="FX1498" s="2"/>
      <c r="FY1498" s="2"/>
      <c r="FZ1498" s="2"/>
      <c r="GA1498" s="2"/>
      <c r="GB1498" s="2"/>
      <c r="GC1498" s="2"/>
      <c r="GD1498" s="2"/>
      <c r="GE1498" s="2"/>
      <c r="GF1498" s="2"/>
      <c r="GG1498" s="2"/>
      <c r="GH1498" s="2"/>
      <c r="GI1498" s="2"/>
      <c r="GJ1498" s="2"/>
      <c r="GK1498" s="2"/>
      <c r="GL1498" s="2"/>
      <c r="GM1498" s="2"/>
      <c r="GN1498" s="2"/>
      <c r="GO1498" s="2"/>
      <c r="GP1498" s="2"/>
      <c r="GQ1498" s="2"/>
      <c r="GR1498" s="2"/>
      <c r="GS1498" s="2"/>
      <c r="GT1498" s="2"/>
      <c r="GU1498" s="2"/>
      <c r="GV1498" s="2"/>
      <c r="GW1498" s="2"/>
      <c r="GX1498" s="2"/>
      <c r="GY1498" s="2"/>
      <c r="GZ1498" s="2"/>
      <c r="HA1498" s="2"/>
      <c r="HB1498" s="2"/>
      <c r="HC1498" s="2"/>
      <c r="HD1498" s="2"/>
      <c r="HE1498" s="2"/>
      <c r="HF1498" s="2"/>
      <c r="HG1498" s="2"/>
      <c r="HH1498" s="2"/>
      <c r="HI1498" s="2"/>
      <c r="HJ1498" s="2"/>
      <c r="HK1498" s="2"/>
      <c r="HL1498" s="2"/>
      <c r="HM1498" s="2"/>
    </row>
    <row r="1499" spans="1:221" s="13" customFormat="1" ht="12.75" customHeight="1" x14ac:dyDescent="0.15">
      <c r="A1499" s="53">
        <v>11515</v>
      </c>
      <c r="B1499" s="10" t="s">
        <v>904</v>
      </c>
      <c r="C1499" s="11" t="s">
        <v>52</v>
      </c>
      <c r="D1499" s="11" t="s">
        <v>58</v>
      </c>
      <c r="E1499" s="12" t="s">
        <v>905</v>
      </c>
      <c r="F1499" s="9" t="s">
        <v>525</v>
      </c>
      <c r="G1499" s="5" t="s">
        <v>55</v>
      </c>
      <c r="H1499" s="54" t="s">
        <v>5838</v>
      </c>
      <c r="I1499" s="54" t="s">
        <v>904</v>
      </c>
      <c r="J1499" s="54" t="s">
        <v>52</v>
      </c>
      <c r="K1499" s="54" t="s">
        <v>58</v>
      </c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2"/>
      <c r="BN1499" s="2"/>
      <c r="BO1499" s="2"/>
      <c r="BP1499" s="2"/>
      <c r="BQ1499" s="2"/>
      <c r="BR1499" s="2"/>
      <c r="BS1499" s="2"/>
      <c r="BT1499" s="2"/>
      <c r="BU1499" s="2"/>
      <c r="BV1499" s="2"/>
      <c r="BW1499" s="2"/>
      <c r="BX1499" s="2"/>
      <c r="BY1499" s="2"/>
      <c r="BZ1499" s="2"/>
      <c r="CA1499" s="2"/>
      <c r="CB1499" s="2"/>
      <c r="CC1499" s="2"/>
      <c r="CD1499" s="2"/>
      <c r="CE1499" s="2"/>
      <c r="CF1499" s="2"/>
      <c r="CG1499" s="2"/>
      <c r="CH1499" s="2"/>
      <c r="CI1499" s="2"/>
      <c r="CJ1499" s="2"/>
      <c r="CK1499" s="2"/>
      <c r="CL1499" s="2"/>
      <c r="CM1499" s="2"/>
      <c r="CN1499" s="2"/>
      <c r="CO1499" s="2"/>
      <c r="CP1499" s="2"/>
      <c r="CQ1499" s="2"/>
      <c r="CR1499" s="2"/>
      <c r="CS1499" s="2"/>
      <c r="CT1499" s="2"/>
      <c r="CU1499" s="2"/>
      <c r="CV1499" s="2"/>
      <c r="CW1499" s="2"/>
      <c r="CX1499" s="2"/>
      <c r="CY1499" s="2"/>
      <c r="CZ1499" s="2"/>
      <c r="DA1499" s="2"/>
      <c r="DB1499" s="2"/>
      <c r="DC1499" s="2"/>
      <c r="DD1499" s="2"/>
      <c r="DE1499" s="2"/>
      <c r="DF1499" s="2"/>
      <c r="DG1499" s="2"/>
      <c r="DH1499" s="2"/>
      <c r="DI1499" s="2"/>
      <c r="DJ1499" s="2"/>
      <c r="DK1499" s="2"/>
      <c r="DL1499" s="2"/>
      <c r="DM1499" s="2"/>
      <c r="DN1499" s="2"/>
      <c r="DO1499" s="2"/>
      <c r="DP1499" s="2"/>
      <c r="DQ1499" s="2"/>
      <c r="DR1499" s="2"/>
      <c r="DS1499" s="2"/>
      <c r="DT1499" s="2"/>
      <c r="DU1499" s="2"/>
      <c r="DV1499" s="2"/>
      <c r="DW1499" s="2"/>
      <c r="DX1499" s="2"/>
      <c r="DY1499" s="2"/>
      <c r="DZ1499" s="2"/>
      <c r="EA1499" s="2"/>
      <c r="EB1499" s="2"/>
      <c r="EC1499" s="2"/>
      <c r="ED1499" s="2"/>
      <c r="EE1499" s="2"/>
      <c r="EF1499" s="2"/>
      <c r="EG1499" s="2"/>
      <c r="EH1499" s="2"/>
      <c r="EI1499" s="2"/>
      <c r="EJ1499" s="2"/>
      <c r="EK1499" s="2"/>
      <c r="EL1499" s="2"/>
      <c r="EM1499" s="2"/>
      <c r="EN1499" s="2"/>
      <c r="EO1499" s="2"/>
      <c r="EP1499" s="2"/>
      <c r="EQ1499" s="2"/>
      <c r="ER1499" s="2"/>
      <c r="ES1499" s="2"/>
      <c r="ET1499" s="2"/>
      <c r="EU1499" s="2"/>
      <c r="EV1499" s="2"/>
      <c r="EW1499" s="2"/>
      <c r="EX1499" s="2"/>
      <c r="EY1499" s="2"/>
      <c r="EZ1499" s="2"/>
      <c r="FA1499" s="2"/>
      <c r="FB1499" s="2"/>
      <c r="FC1499" s="2"/>
      <c r="FD1499" s="2"/>
      <c r="FE1499" s="2"/>
      <c r="FF1499" s="2"/>
      <c r="FG1499" s="2"/>
      <c r="FH1499" s="2"/>
      <c r="FI1499" s="2"/>
      <c r="FJ1499" s="2"/>
      <c r="FK1499" s="2"/>
      <c r="FL1499" s="2"/>
      <c r="FM1499" s="2"/>
      <c r="FN1499" s="2"/>
      <c r="FO1499" s="2"/>
      <c r="FP1499" s="2"/>
      <c r="FQ1499" s="2"/>
      <c r="FR1499" s="2"/>
      <c r="FS1499" s="2"/>
      <c r="FT1499" s="2"/>
      <c r="FU1499" s="2"/>
      <c r="FV1499" s="2"/>
      <c r="FW1499" s="2"/>
      <c r="FX1499" s="2"/>
      <c r="FY1499" s="2"/>
      <c r="FZ1499" s="2"/>
      <c r="GA1499" s="2"/>
      <c r="GB1499" s="2"/>
      <c r="GC1499" s="2"/>
      <c r="GD1499" s="2"/>
      <c r="GE1499" s="2"/>
      <c r="GF1499" s="2"/>
      <c r="GG1499" s="2"/>
      <c r="GH1499" s="2"/>
      <c r="GI1499" s="2"/>
      <c r="GJ1499" s="2"/>
      <c r="GK1499" s="2"/>
      <c r="GL1499" s="2"/>
      <c r="GM1499" s="2"/>
      <c r="GN1499" s="2"/>
      <c r="GO1499" s="2"/>
      <c r="GP1499" s="2"/>
      <c r="GQ1499" s="2"/>
      <c r="GR1499" s="2"/>
      <c r="GS1499" s="2"/>
      <c r="GT1499" s="2"/>
      <c r="GU1499" s="2"/>
      <c r="GV1499" s="2"/>
      <c r="GW1499" s="2"/>
      <c r="GX1499" s="2"/>
      <c r="GY1499" s="2"/>
      <c r="GZ1499" s="2"/>
      <c r="HA1499" s="2"/>
      <c r="HB1499" s="2"/>
      <c r="HC1499" s="2"/>
      <c r="HD1499" s="2"/>
      <c r="HE1499" s="2"/>
      <c r="HF1499" s="2"/>
      <c r="HG1499" s="2"/>
      <c r="HH1499" s="2"/>
      <c r="HI1499" s="2"/>
      <c r="HJ1499" s="2"/>
      <c r="HK1499" s="2"/>
      <c r="HL1499" s="2"/>
      <c r="HM1499" s="2"/>
    </row>
    <row r="1500" spans="1:221" s="13" customFormat="1" ht="12.75" customHeight="1" x14ac:dyDescent="0.15">
      <c r="A1500" s="53">
        <v>11516</v>
      </c>
      <c r="B1500" s="10" t="s">
        <v>904</v>
      </c>
      <c r="C1500" s="11" t="s">
        <v>52</v>
      </c>
      <c r="D1500" s="11" t="s">
        <v>59</v>
      </c>
      <c r="E1500" s="12" t="s">
        <v>905</v>
      </c>
      <c r="F1500" s="9" t="s">
        <v>525</v>
      </c>
      <c r="G1500" s="5" t="s">
        <v>55</v>
      </c>
      <c r="H1500" s="54" t="s">
        <v>5839</v>
      </c>
      <c r="I1500" s="54" t="s">
        <v>904</v>
      </c>
      <c r="J1500" s="54" t="s">
        <v>52</v>
      </c>
      <c r="K1500" s="54" t="s">
        <v>59</v>
      </c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  <c r="BJ1500" s="2"/>
      <c r="BK1500" s="2"/>
      <c r="BL1500" s="2"/>
      <c r="BM1500" s="2"/>
      <c r="BN1500" s="2"/>
      <c r="BO1500" s="2"/>
      <c r="BP1500" s="2"/>
      <c r="BQ1500" s="2"/>
      <c r="BR1500" s="2"/>
      <c r="BS1500" s="2"/>
      <c r="BT1500" s="2"/>
      <c r="BU1500" s="2"/>
      <c r="BV1500" s="2"/>
      <c r="BW1500" s="2"/>
      <c r="BX1500" s="2"/>
      <c r="BY1500" s="2"/>
      <c r="BZ1500" s="2"/>
      <c r="CA1500" s="2"/>
      <c r="CB1500" s="2"/>
      <c r="CC1500" s="2"/>
      <c r="CD1500" s="2"/>
      <c r="CE1500" s="2"/>
      <c r="CF1500" s="2"/>
      <c r="CG1500" s="2"/>
      <c r="CH1500" s="2"/>
      <c r="CI1500" s="2"/>
      <c r="CJ1500" s="2"/>
      <c r="CK1500" s="2"/>
      <c r="CL1500" s="2"/>
      <c r="CM1500" s="2"/>
      <c r="CN1500" s="2"/>
      <c r="CO1500" s="2"/>
      <c r="CP1500" s="2"/>
      <c r="CQ1500" s="2"/>
      <c r="CR1500" s="2"/>
      <c r="CS1500" s="2"/>
      <c r="CT1500" s="2"/>
      <c r="CU1500" s="2"/>
      <c r="CV1500" s="2"/>
      <c r="CW1500" s="2"/>
      <c r="CX1500" s="2"/>
      <c r="CY1500" s="2"/>
      <c r="CZ1500" s="2"/>
      <c r="DA1500" s="2"/>
      <c r="DB1500" s="2"/>
      <c r="DC1500" s="2"/>
      <c r="DD1500" s="2"/>
      <c r="DE1500" s="2"/>
      <c r="DF1500" s="2"/>
      <c r="DG1500" s="2"/>
      <c r="DH1500" s="2"/>
      <c r="DI1500" s="2"/>
      <c r="DJ1500" s="2"/>
      <c r="DK1500" s="2"/>
      <c r="DL1500" s="2"/>
      <c r="DM1500" s="2"/>
      <c r="DN1500" s="2"/>
      <c r="DO1500" s="2"/>
      <c r="DP1500" s="2"/>
      <c r="DQ1500" s="2"/>
      <c r="DR1500" s="2"/>
      <c r="DS1500" s="2"/>
      <c r="DT1500" s="2"/>
      <c r="DU1500" s="2"/>
      <c r="DV1500" s="2"/>
      <c r="DW1500" s="2"/>
      <c r="DX1500" s="2"/>
      <c r="DY1500" s="2"/>
      <c r="DZ1500" s="2"/>
      <c r="EA1500" s="2"/>
      <c r="EB1500" s="2"/>
      <c r="EC1500" s="2"/>
      <c r="ED1500" s="2"/>
      <c r="EE1500" s="2"/>
      <c r="EF1500" s="2"/>
      <c r="EG1500" s="2"/>
      <c r="EH1500" s="2"/>
      <c r="EI1500" s="2"/>
      <c r="EJ1500" s="2"/>
      <c r="EK1500" s="2"/>
      <c r="EL1500" s="2"/>
      <c r="EM1500" s="2"/>
      <c r="EN1500" s="2"/>
      <c r="EO1500" s="2"/>
      <c r="EP1500" s="2"/>
      <c r="EQ1500" s="2"/>
      <c r="ER1500" s="2"/>
      <c r="ES1500" s="2"/>
      <c r="ET1500" s="2"/>
      <c r="EU1500" s="2"/>
      <c r="EV1500" s="2"/>
      <c r="EW1500" s="2"/>
      <c r="EX1500" s="2"/>
      <c r="EY1500" s="2"/>
      <c r="EZ1500" s="2"/>
      <c r="FA1500" s="2"/>
      <c r="FB1500" s="2"/>
      <c r="FC1500" s="2"/>
      <c r="FD1500" s="2"/>
      <c r="FE1500" s="2"/>
      <c r="FF1500" s="2"/>
      <c r="FG1500" s="2"/>
      <c r="FH1500" s="2"/>
      <c r="FI1500" s="2"/>
      <c r="FJ1500" s="2"/>
      <c r="FK1500" s="2"/>
      <c r="FL1500" s="2"/>
      <c r="FM1500" s="2"/>
      <c r="FN1500" s="2"/>
      <c r="FO1500" s="2"/>
      <c r="FP1500" s="2"/>
      <c r="FQ1500" s="2"/>
      <c r="FR1500" s="2"/>
      <c r="FS1500" s="2"/>
      <c r="FT1500" s="2"/>
      <c r="FU1500" s="2"/>
      <c r="FV1500" s="2"/>
      <c r="FW1500" s="2"/>
      <c r="FX1500" s="2"/>
      <c r="FY1500" s="2"/>
      <c r="FZ1500" s="2"/>
      <c r="GA1500" s="2"/>
      <c r="GB1500" s="2"/>
      <c r="GC1500" s="2"/>
      <c r="GD1500" s="2"/>
      <c r="GE1500" s="2"/>
      <c r="GF1500" s="2"/>
      <c r="GG1500" s="2"/>
      <c r="GH1500" s="2"/>
      <c r="GI1500" s="2"/>
      <c r="GJ1500" s="2"/>
      <c r="GK1500" s="2"/>
      <c r="GL1500" s="2"/>
      <c r="GM1500" s="2"/>
      <c r="GN1500" s="2"/>
      <c r="GO1500" s="2"/>
      <c r="GP1500" s="2"/>
      <c r="GQ1500" s="2"/>
      <c r="GR1500" s="2"/>
      <c r="GS1500" s="2"/>
      <c r="GT1500" s="2"/>
      <c r="GU1500" s="2"/>
      <c r="GV1500" s="2"/>
      <c r="GW1500" s="2"/>
      <c r="GX1500" s="2"/>
      <c r="GY1500" s="2"/>
      <c r="GZ1500" s="2"/>
      <c r="HA1500" s="2"/>
      <c r="HB1500" s="2"/>
      <c r="HC1500" s="2"/>
      <c r="HD1500" s="2"/>
      <c r="HE1500" s="2"/>
      <c r="HF1500" s="2"/>
      <c r="HG1500" s="2"/>
      <c r="HH1500" s="2"/>
      <c r="HI1500" s="2"/>
      <c r="HJ1500" s="2"/>
      <c r="HK1500" s="2"/>
      <c r="HL1500" s="2"/>
      <c r="HM1500" s="2"/>
    </row>
    <row r="1501" spans="1:221" s="13" customFormat="1" ht="12.75" customHeight="1" x14ac:dyDescent="0.15">
      <c r="A1501" s="53">
        <v>11517</v>
      </c>
      <c r="B1501" s="10" t="s">
        <v>904</v>
      </c>
      <c r="C1501" s="11" t="s">
        <v>52</v>
      </c>
      <c r="D1501" s="11" t="s">
        <v>60</v>
      </c>
      <c r="E1501" s="12" t="s">
        <v>905</v>
      </c>
      <c r="F1501" s="9" t="s">
        <v>525</v>
      </c>
      <c r="G1501" s="5" t="s">
        <v>55</v>
      </c>
      <c r="H1501" s="54" t="s">
        <v>5840</v>
      </c>
      <c r="I1501" s="54" t="s">
        <v>904</v>
      </c>
      <c r="J1501" s="54" t="s">
        <v>52</v>
      </c>
      <c r="K1501" s="54" t="s">
        <v>60</v>
      </c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  <c r="BL1501" s="2"/>
      <c r="BM1501" s="2"/>
      <c r="BN1501" s="2"/>
      <c r="BO1501" s="2"/>
      <c r="BP1501" s="2"/>
      <c r="BQ1501" s="2"/>
      <c r="BR1501" s="2"/>
      <c r="BS1501" s="2"/>
      <c r="BT1501" s="2"/>
      <c r="BU1501" s="2"/>
      <c r="BV1501" s="2"/>
      <c r="BW1501" s="2"/>
      <c r="BX1501" s="2"/>
      <c r="BY1501" s="2"/>
      <c r="BZ1501" s="2"/>
      <c r="CA1501" s="2"/>
      <c r="CB1501" s="2"/>
      <c r="CC1501" s="2"/>
      <c r="CD1501" s="2"/>
      <c r="CE1501" s="2"/>
      <c r="CF1501" s="2"/>
      <c r="CG1501" s="2"/>
      <c r="CH1501" s="2"/>
      <c r="CI1501" s="2"/>
      <c r="CJ1501" s="2"/>
      <c r="CK1501" s="2"/>
      <c r="CL1501" s="2"/>
      <c r="CM1501" s="2"/>
      <c r="CN1501" s="2"/>
      <c r="CO1501" s="2"/>
      <c r="CP1501" s="2"/>
      <c r="CQ1501" s="2"/>
      <c r="CR1501" s="2"/>
      <c r="CS1501" s="2"/>
      <c r="CT1501" s="2"/>
      <c r="CU1501" s="2"/>
      <c r="CV1501" s="2"/>
      <c r="CW1501" s="2"/>
      <c r="CX1501" s="2"/>
      <c r="CY1501" s="2"/>
      <c r="CZ1501" s="2"/>
      <c r="DA1501" s="2"/>
      <c r="DB1501" s="2"/>
      <c r="DC1501" s="2"/>
      <c r="DD1501" s="2"/>
      <c r="DE1501" s="2"/>
      <c r="DF1501" s="2"/>
      <c r="DG1501" s="2"/>
      <c r="DH1501" s="2"/>
      <c r="DI1501" s="2"/>
      <c r="DJ1501" s="2"/>
      <c r="DK1501" s="2"/>
      <c r="DL1501" s="2"/>
      <c r="DM1501" s="2"/>
      <c r="DN1501" s="2"/>
      <c r="DO1501" s="2"/>
      <c r="DP1501" s="2"/>
      <c r="DQ1501" s="2"/>
      <c r="DR1501" s="2"/>
      <c r="DS1501" s="2"/>
      <c r="DT1501" s="2"/>
      <c r="DU1501" s="2"/>
      <c r="DV1501" s="2"/>
      <c r="DW1501" s="2"/>
      <c r="DX1501" s="2"/>
      <c r="DY1501" s="2"/>
      <c r="DZ1501" s="2"/>
      <c r="EA1501" s="2"/>
      <c r="EB1501" s="2"/>
      <c r="EC1501" s="2"/>
      <c r="ED1501" s="2"/>
      <c r="EE1501" s="2"/>
      <c r="EF1501" s="2"/>
      <c r="EG1501" s="2"/>
      <c r="EH1501" s="2"/>
      <c r="EI1501" s="2"/>
      <c r="EJ1501" s="2"/>
      <c r="EK1501" s="2"/>
      <c r="EL1501" s="2"/>
      <c r="EM1501" s="2"/>
      <c r="EN1501" s="2"/>
      <c r="EO1501" s="2"/>
      <c r="EP1501" s="2"/>
      <c r="EQ1501" s="2"/>
      <c r="ER1501" s="2"/>
      <c r="ES1501" s="2"/>
      <c r="ET1501" s="2"/>
      <c r="EU1501" s="2"/>
      <c r="EV1501" s="2"/>
      <c r="EW1501" s="2"/>
      <c r="EX1501" s="2"/>
      <c r="EY1501" s="2"/>
      <c r="EZ1501" s="2"/>
      <c r="FA1501" s="2"/>
      <c r="FB1501" s="2"/>
      <c r="FC1501" s="2"/>
      <c r="FD1501" s="2"/>
      <c r="FE1501" s="2"/>
      <c r="FF1501" s="2"/>
      <c r="FG1501" s="2"/>
      <c r="FH1501" s="2"/>
      <c r="FI1501" s="2"/>
      <c r="FJ1501" s="2"/>
      <c r="FK1501" s="2"/>
      <c r="FL1501" s="2"/>
      <c r="FM1501" s="2"/>
      <c r="FN1501" s="2"/>
      <c r="FO1501" s="2"/>
      <c r="FP1501" s="2"/>
      <c r="FQ1501" s="2"/>
      <c r="FR1501" s="2"/>
      <c r="FS1501" s="2"/>
      <c r="FT1501" s="2"/>
      <c r="FU1501" s="2"/>
      <c r="FV1501" s="2"/>
      <c r="FW1501" s="2"/>
      <c r="FX1501" s="2"/>
      <c r="FY1501" s="2"/>
      <c r="FZ1501" s="2"/>
      <c r="GA1501" s="2"/>
      <c r="GB1501" s="2"/>
      <c r="GC1501" s="2"/>
      <c r="GD1501" s="2"/>
      <c r="GE1501" s="2"/>
      <c r="GF1501" s="2"/>
      <c r="GG1501" s="2"/>
      <c r="GH1501" s="2"/>
      <c r="GI1501" s="2"/>
      <c r="GJ1501" s="2"/>
      <c r="GK1501" s="2"/>
      <c r="GL1501" s="2"/>
      <c r="GM1501" s="2"/>
      <c r="GN1501" s="2"/>
      <c r="GO1501" s="2"/>
      <c r="GP1501" s="2"/>
      <c r="GQ1501" s="2"/>
      <c r="GR1501" s="2"/>
      <c r="GS1501" s="2"/>
      <c r="GT1501" s="2"/>
      <c r="GU1501" s="2"/>
      <c r="GV1501" s="2"/>
      <c r="GW1501" s="2"/>
      <c r="GX1501" s="2"/>
      <c r="GY1501" s="2"/>
      <c r="GZ1501" s="2"/>
      <c r="HA1501" s="2"/>
      <c r="HB1501" s="2"/>
      <c r="HC1501" s="2"/>
      <c r="HD1501" s="2"/>
      <c r="HE1501" s="2"/>
      <c r="HF1501" s="2"/>
      <c r="HG1501" s="2"/>
      <c r="HH1501" s="2"/>
      <c r="HI1501" s="2"/>
      <c r="HJ1501" s="2"/>
      <c r="HK1501" s="2"/>
      <c r="HL1501" s="2"/>
      <c r="HM1501" s="2"/>
    </row>
    <row r="1502" spans="1:221" ht="12.75" customHeight="1" x14ac:dyDescent="0.15">
      <c r="A1502" s="53">
        <v>3599</v>
      </c>
      <c r="B1502" s="4" t="s">
        <v>906</v>
      </c>
      <c r="C1502" s="3" t="s">
        <v>52</v>
      </c>
      <c r="D1502" s="3" t="s">
        <v>53</v>
      </c>
      <c r="E1502" s="15" t="s">
        <v>908</v>
      </c>
      <c r="F1502" s="3" t="s">
        <v>907</v>
      </c>
      <c r="G1502" s="15" t="s">
        <v>55</v>
      </c>
      <c r="H1502" s="54" t="s">
        <v>5847</v>
      </c>
      <c r="I1502" s="54" t="s">
        <v>906</v>
      </c>
      <c r="J1502" s="54" t="s">
        <v>52</v>
      </c>
      <c r="K1502" s="54" t="s">
        <v>2378</v>
      </c>
    </row>
    <row r="1503" spans="1:221" ht="12.75" customHeight="1" x14ac:dyDescent="0.15">
      <c r="A1503" s="53">
        <v>3600</v>
      </c>
      <c r="B1503" s="4" t="s">
        <v>906</v>
      </c>
      <c r="C1503" s="3" t="s">
        <v>52</v>
      </c>
      <c r="D1503" s="3" t="s">
        <v>57</v>
      </c>
      <c r="E1503" s="15" t="s">
        <v>908</v>
      </c>
      <c r="F1503" s="3" t="s">
        <v>907</v>
      </c>
      <c r="G1503" s="15" t="s">
        <v>55</v>
      </c>
      <c r="H1503" s="54" t="s">
        <v>5848</v>
      </c>
      <c r="I1503" s="54" t="s">
        <v>906</v>
      </c>
      <c r="J1503" s="54" t="s">
        <v>52</v>
      </c>
      <c r="K1503" s="54" t="s">
        <v>2380</v>
      </c>
    </row>
    <row r="1504" spans="1:221" ht="12.75" customHeight="1" x14ac:dyDescent="0.15">
      <c r="A1504" s="53">
        <v>3601</v>
      </c>
      <c r="B1504" s="4" t="s">
        <v>906</v>
      </c>
      <c r="C1504" s="3" t="s">
        <v>52</v>
      </c>
      <c r="D1504" s="3" t="s">
        <v>58</v>
      </c>
      <c r="E1504" s="15" t="s">
        <v>908</v>
      </c>
      <c r="F1504" s="3" t="s">
        <v>907</v>
      </c>
      <c r="G1504" s="15" t="s">
        <v>55</v>
      </c>
      <c r="H1504" s="54" t="s">
        <v>5849</v>
      </c>
      <c r="I1504" s="54" t="s">
        <v>906</v>
      </c>
      <c r="J1504" s="54" t="s">
        <v>52</v>
      </c>
      <c r="K1504" s="54" t="s">
        <v>58</v>
      </c>
    </row>
    <row r="1505" spans="1:221" ht="12.75" customHeight="1" x14ac:dyDescent="0.15">
      <c r="A1505" s="53">
        <v>3602</v>
      </c>
      <c r="B1505" s="4" t="s">
        <v>906</v>
      </c>
      <c r="C1505" s="3" t="s">
        <v>52</v>
      </c>
      <c r="D1505" s="3" t="s">
        <v>59</v>
      </c>
      <c r="E1505" s="15" t="s">
        <v>908</v>
      </c>
      <c r="F1505" s="3" t="s">
        <v>907</v>
      </c>
      <c r="G1505" s="15" t="s">
        <v>55</v>
      </c>
      <c r="H1505" s="54" t="s">
        <v>5850</v>
      </c>
      <c r="I1505" s="54" t="s">
        <v>906</v>
      </c>
      <c r="J1505" s="54" t="s">
        <v>52</v>
      </c>
      <c r="K1505" s="54" t="s">
        <v>59</v>
      </c>
    </row>
    <row r="1506" spans="1:221" ht="12.75" customHeight="1" x14ac:dyDescent="0.15">
      <c r="A1506" s="53">
        <v>3603</v>
      </c>
      <c r="B1506" s="4" t="s">
        <v>906</v>
      </c>
      <c r="C1506" s="3" t="s">
        <v>52</v>
      </c>
      <c r="D1506" s="3" t="s">
        <v>60</v>
      </c>
      <c r="E1506" s="15" t="s">
        <v>908</v>
      </c>
      <c r="F1506" s="3" t="s">
        <v>907</v>
      </c>
      <c r="G1506" s="15" t="s">
        <v>55</v>
      </c>
      <c r="H1506" s="54" t="s">
        <v>5851</v>
      </c>
      <c r="I1506" s="54" t="s">
        <v>906</v>
      </c>
      <c r="J1506" s="54" t="s">
        <v>52</v>
      </c>
      <c r="K1506" s="54" t="s">
        <v>60</v>
      </c>
    </row>
    <row r="1507" spans="1:221" ht="12.75" customHeight="1" x14ac:dyDescent="0.15">
      <c r="A1507" s="53">
        <v>3604</v>
      </c>
      <c r="B1507" s="4" t="s">
        <v>909</v>
      </c>
      <c r="C1507" s="3" t="s">
        <v>52</v>
      </c>
      <c r="D1507" s="3" t="s">
        <v>53</v>
      </c>
      <c r="E1507" s="15" t="s">
        <v>911</v>
      </c>
      <c r="F1507" s="3" t="s">
        <v>910</v>
      </c>
      <c r="G1507" s="15" t="s">
        <v>55</v>
      </c>
      <c r="H1507" s="54" t="s">
        <v>5862</v>
      </c>
      <c r="I1507" s="54" t="s">
        <v>909</v>
      </c>
      <c r="J1507" s="54" t="s">
        <v>52</v>
      </c>
      <c r="K1507" s="54" t="s">
        <v>2378</v>
      </c>
    </row>
    <row r="1508" spans="1:221" ht="12.75" customHeight="1" x14ac:dyDescent="0.15">
      <c r="A1508" s="53">
        <v>3605</v>
      </c>
      <c r="B1508" s="4" t="s">
        <v>909</v>
      </c>
      <c r="C1508" s="3" t="s">
        <v>52</v>
      </c>
      <c r="D1508" s="3" t="s">
        <v>57</v>
      </c>
      <c r="E1508" s="15" t="s">
        <v>911</v>
      </c>
      <c r="F1508" s="3" t="s">
        <v>910</v>
      </c>
      <c r="G1508" s="15" t="s">
        <v>55</v>
      </c>
      <c r="H1508" s="54" t="s">
        <v>5863</v>
      </c>
      <c r="I1508" s="54" t="s">
        <v>909</v>
      </c>
      <c r="J1508" s="54" t="s">
        <v>52</v>
      </c>
      <c r="K1508" s="54" t="s">
        <v>2380</v>
      </c>
    </row>
    <row r="1509" spans="1:221" ht="12.75" customHeight="1" x14ac:dyDescent="0.15">
      <c r="A1509" s="53">
        <v>3606</v>
      </c>
      <c r="B1509" s="4" t="s">
        <v>909</v>
      </c>
      <c r="C1509" s="3" t="s">
        <v>52</v>
      </c>
      <c r="D1509" s="3" t="s">
        <v>58</v>
      </c>
      <c r="E1509" s="15" t="s">
        <v>911</v>
      </c>
      <c r="F1509" s="3" t="s">
        <v>910</v>
      </c>
      <c r="G1509" s="15" t="s">
        <v>55</v>
      </c>
      <c r="H1509" s="54" t="s">
        <v>5864</v>
      </c>
      <c r="I1509" s="54" t="s">
        <v>909</v>
      </c>
      <c r="J1509" s="54" t="s">
        <v>52</v>
      </c>
      <c r="K1509" s="54" t="s">
        <v>58</v>
      </c>
    </row>
    <row r="1510" spans="1:221" ht="12.75" customHeight="1" x14ac:dyDescent="0.15">
      <c r="A1510" s="53">
        <v>3607</v>
      </c>
      <c r="B1510" s="4" t="s">
        <v>909</v>
      </c>
      <c r="C1510" s="3" t="s">
        <v>52</v>
      </c>
      <c r="D1510" s="3" t="s">
        <v>59</v>
      </c>
      <c r="E1510" s="15" t="s">
        <v>911</v>
      </c>
      <c r="F1510" s="3" t="s">
        <v>910</v>
      </c>
      <c r="G1510" s="15" t="s">
        <v>55</v>
      </c>
      <c r="H1510" s="54" t="s">
        <v>5865</v>
      </c>
      <c r="I1510" s="54" t="s">
        <v>909</v>
      </c>
      <c r="J1510" s="54" t="s">
        <v>52</v>
      </c>
      <c r="K1510" s="54" t="s">
        <v>59</v>
      </c>
    </row>
    <row r="1511" spans="1:221" ht="12.75" customHeight="1" x14ac:dyDescent="0.15">
      <c r="A1511" s="53">
        <v>3608</v>
      </c>
      <c r="B1511" s="4" t="s">
        <v>909</v>
      </c>
      <c r="C1511" s="3" t="s">
        <v>52</v>
      </c>
      <c r="D1511" s="3" t="s">
        <v>60</v>
      </c>
      <c r="E1511" s="15" t="s">
        <v>911</v>
      </c>
      <c r="F1511" s="3" t="s">
        <v>910</v>
      </c>
      <c r="G1511" s="15" t="s">
        <v>55</v>
      </c>
      <c r="H1511" s="54" t="s">
        <v>5866</v>
      </c>
      <c r="I1511" s="54" t="s">
        <v>909</v>
      </c>
      <c r="J1511" s="54" t="s">
        <v>52</v>
      </c>
      <c r="K1511" s="54" t="s">
        <v>60</v>
      </c>
    </row>
    <row r="1512" spans="1:221" ht="12.75" customHeight="1" x14ac:dyDescent="0.15">
      <c r="A1512" s="53">
        <v>3609</v>
      </c>
      <c r="B1512" s="4" t="s">
        <v>912</v>
      </c>
      <c r="C1512" s="3" t="s">
        <v>52</v>
      </c>
      <c r="D1512" s="3" t="s">
        <v>53</v>
      </c>
      <c r="E1512" s="15" t="s">
        <v>911</v>
      </c>
      <c r="F1512" s="3" t="s">
        <v>913</v>
      </c>
      <c r="G1512" s="15" t="s">
        <v>116</v>
      </c>
      <c r="H1512" s="54" t="s">
        <v>5867</v>
      </c>
      <c r="I1512" s="54" t="s">
        <v>912</v>
      </c>
      <c r="J1512" s="54" t="s">
        <v>52</v>
      </c>
      <c r="K1512" s="54" t="s">
        <v>2378</v>
      </c>
    </row>
    <row r="1513" spans="1:221" ht="12.75" customHeight="1" x14ac:dyDescent="0.15">
      <c r="A1513" s="53">
        <v>3610</v>
      </c>
      <c r="B1513" s="4" t="s">
        <v>912</v>
      </c>
      <c r="C1513" s="3" t="s">
        <v>52</v>
      </c>
      <c r="D1513" s="3" t="s">
        <v>57</v>
      </c>
      <c r="E1513" s="15" t="s">
        <v>911</v>
      </c>
      <c r="F1513" s="3" t="s">
        <v>913</v>
      </c>
      <c r="G1513" s="15" t="s">
        <v>116</v>
      </c>
      <c r="H1513" s="54" t="s">
        <v>5868</v>
      </c>
      <c r="I1513" s="54" t="s">
        <v>912</v>
      </c>
      <c r="J1513" s="54" t="s">
        <v>52</v>
      </c>
      <c r="K1513" s="54" t="s">
        <v>2380</v>
      </c>
    </row>
    <row r="1514" spans="1:221" ht="12.75" customHeight="1" x14ac:dyDescent="0.15">
      <c r="A1514" s="53">
        <v>3611</v>
      </c>
      <c r="B1514" s="4" t="s">
        <v>912</v>
      </c>
      <c r="C1514" s="3" t="s">
        <v>52</v>
      </c>
      <c r="D1514" s="3" t="s">
        <v>58</v>
      </c>
      <c r="E1514" s="15" t="s">
        <v>911</v>
      </c>
      <c r="F1514" s="3" t="s">
        <v>913</v>
      </c>
      <c r="G1514" s="15" t="s">
        <v>116</v>
      </c>
      <c r="H1514" s="54" t="s">
        <v>5869</v>
      </c>
      <c r="I1514" s="54" t="s">
        <v>912</v>
      </c>
      <c r="J1514" s="54" t="s">
        <v>52</v>
      </c>
      <c r="K1514" s="54" t="s">
        <v>58</v>
      </c>
    </row>
    <row r="1515" spans="1:221" ht="12.75" customHeight="1" x14ac:dyDescent="0.15">
      <c r="A1515" s="53">
        <v>3612</v>
      </c>
      <c r="B1515" s="4" t="s">
        <v>912</v>
      </c>
      <c r="C1515" s="3" t="s">
        <v>52</v>
      </c>
      <c r="D1515" s="3" t="s">
        <v>59</v>
      </c>
      <c r="E1515" s="15" t="s">
        <v>911</v>
      </c>
      <c r="F1515" s="3" t="s">
        <v>913</v>
      </c>
      <c r="G1515" s="15" t="s">
        <v>116</v>
      </c>
      <c r="H1515" s="54" t="s">
        <v>5870</v>
      </c>
      <c r="I1515" s="54" t="s">
        <v>912</v>
      </c>
      <c r="J1515" s="54" t="s">
        <v>52</v>
      </c>
      <c r="K1515" s="54" t="s">
        <v>59</v>
      </c>
    </row>
    <row r="1516" spans="1:221" ht="12.75" customHeight="1" x14ac:dyDescent="0.15">
      <c r="A1516" s="53">
        <v>3613</v>
      </c>
      <c r="B1516" s="4" t="s">
        <v>912</v>
      </c>
      <c r="C1516" s="3" t="s">
        <v>52</v>
      </c>
      <c r="D1516" s="3" t="s">
        <v>60</v>
      </c>
      <c r="E1516" s="15" t="s">
        <v>911</v>
      </c>
      <c r="F1516" s="3" t="s">
        <v>913</v>
      </c>
      <c r="G1516" s="15" t="s">
        <v>116</v>
      </c>
      <c r="H1516" s="54" t="s">
        <v>5871</v>
      </c>
      <c r="I1516" s="54" t="s">
        <v>912</v>
      </c>
      <c r="J1516" s="54" t="s">
        <v>52</v>
      </c>
      <c r="K1516" s="54" t="s">
        <v>60</v>
      </c>
    </row>
    <row r="1517" spans="1:221" ht="12.75" customHeight="1" x14ac:dyDescent="0.15">
      <c r="A1517" s="53">
        <v>3614</v>
      </c>
      <c r="B1517" s="4" t="s">
        <v>914</v>
      </c>
      <c r="C1517" s="3" t="s">
        <v>52</v>
      </c>
      <c r="D1517" s="3" t="s">
        <v>53</v>
      </c>
      <c r="E1517" s="15" t="s">
        <v>916</v>
      </c>
      <c r="F1517" s="3" t="s">
        <v>915</v>
      </c>
      <c r="G1517" s="15" t="s">
        <v>116</v>
      </c>
      <c r="H1517" s="54" t="s">
        <v>5878</v>
      </c>
      <c r="I1517" s="54" t="s">
        <v>914</v>
      </c>
      <c r="J1517" s="54" t="s">
        <v>52</v>
      </c>
      <c r="K1517" s="54" t="s">
        <v>2378</v>
      </c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  <c r="AA1517" s="13"/>
      <c r="AB1517" s="13"/>
      <c r="AC1517" s="13"/>
      <c r="AD1517" s="13"/>
      <c r="AE1517" s="13"/>
      <c r="AF1517" s="13"/>
      <c r="AG1517" s="13"/>
      <c r="AH1517" s="13"/>
      <c r="AI1517" s="13"/>
      <c r="AJ1517" s="13"/>
      <c r="AK1517" s="13"/>
      <c r="AL1517" s="13"/>
      <c r="AM1517" s="13"/>
      <c r="AN1517" s="13"/>
      <c r="AO1517" s="13"/>
      <c r="AP1517" s="13"/>
      <c r="AQ1517" s="13"/>
      <c r="AR1517" s="13"/>
      <c r="AS1517" s="13"/>
      <c r="AT1517" s="13"/>
      <c r="AU1517" s="13"/>
      <c r="AV1517" s="13"/>
      <c r="AW1517" s="13"/>
      <c r="AX1517" s="13"/>
      <c r="AY1517" s="13"/>
      <c r="AZ1517" s="13"/>
      <c r="BA1517" s="13"/>
      <c r="BB1517" s="13"/>
      <c r="BC1517" s="13"/>
      <c r="BD1517" s="13"/>
      <c r="BE1517" s="13"/>
      <c r="BF1517" s="13"/>
      <c r="BG1517" s="13"/>
      <c r="BH1517" s="13"/>
      <c r="BI1517" s="13"/>
      <c r="BJ1517" s="13"/>
      <c r="BK1517" s="13"/>
      <c r="BL1517" s="13"/>
      <c r="BM1517" s="13"/>
      <c r="BN1517" s="13"/>
      <c r="BO1517" s="13"/>
      <c r="BP1517" s="13"/>
      <c r="BQ1517" s="13"/>
      <c r="BR1517" s="13"/>
      <c r="BS1517" s="13"/>
      <c r="BT1517" s="13"/>
      <c r="BU1517" s="13"/>
      <c r="BV1517" s="13"/>
      <c r="BW1517" s="13"/>
      <c r="BX1517" s="13"/>
      <c r="BY1517" s="13"/>
      <c r="BZ1517" s="13"/>
      <c r="CA1517" s="13"/>
      <c r="CB1517" s="13"/>
      <c r="CC1517" s="13"/>
      <c r="CD1517" s="13"/>
      <c r="CE1517" s="13"/>
      <c r="CF1517" s="13"/>
      <c r="CG1517" s="13"/>
      <c r="CH1517" s="13"/>
      <c r="CI1517" s="13"/>
      <c r="CJ1517" s="13"/>
      <c r="CK1517" s="13"/>
      <c r="CL1517" s="13"/>
      <c r="CM1517" s="13"/>
      <c r="CN1517" s="13"/>
      <c r="CO1517" s="13"/>
      <c r="CP1517" s="13"/>
      <c r="CQ1517" s="13"/>
      <c r="CR1517" s="13"/>
      <c r="CS1517" s="13"/>
      <c r="CT1517" s="13"/>
      <c r="CU1517" s="13"/>
      <c r="CV1517" s="13"/>
      <c r="CW1517" s="13"/>
      <c r="CX1517" s="13"/>
      <c r="CY1517" s="13"/>
      <c r="CZ1517" s="13"/>
      <c r="DA1517" s="13"/>
      <c r="DB1517" s="13"/>
      <c r="DC1517" s="13"/>
      <c r="DD1517" s="13"/>
      <c r="DE1517" s="13"/>
      <c r="DF1517" s="13"/>
      <c r="DG1517" s="13"/>
      <c r="DH1517" s="13"/>
      <c r="DI1517" s="13"/>
      <c r="DJ1517" s="13"/>
      <c r="DK1517" s="13"/>
      <c r="DL1517" s="13"/>
      <c r="DM1517" s="13"/>
      <c r="DN1517" s="13"/>
      <c r="DO1517" s="13"/>
      <c r="DP1517" s="13"/>
      <c r="DQ1517" s="13"/>
      <c r="DR1517" s="13"/>
      <c r="DS1517" s="13"/>
      <c r="DT1517" s="13"/>
      <c r="DU1517" s="13"/>
      <c r="DV1517" s="13"/>
      <c r="DW1517" s="13"/>
      <c r="DX1517" s="13"/>
      <c r="DY1517" s="13"/>
      <c r="DZ1517" s="13"/>
      <c r="EA1517" s="13"/>
      <c r="EB1517" s="13"/>
      <c r="EC1517" s="13"/>
      <c r="ED1517" s="13"/>
      <c r="EE1517" s="13"/>
      <c r="EF1517" s="13"/>
      <c r="EG1517" s="13"/>
      <c r="EH1517" s="13"/>
      <c r="EI1517" s="13"/>
      <c r="EJ1517" s="13"/>
      <c r="EK1517" s="13"/>
      <c r="EL1517" s="13"/>
      <c r="EM1517" s="13"/>
      <c r="EN1517" s="13"/>
      <c r="EO1517" s="13"/>
      <c r="EP1517" s="13"/>
      <c r="EQ1517" s="13"/>
      <c r="ER1517" s="13"/>
      <c r="ES1517" s="13"/>
      <c r="ET1517" s="13"/>
      <c r="EU1517" s="13"/>
      <c r="EV1517" s="13"/>
      <c r="EW1517" s="13"/>
      <c r="EX1517" s="13"/>
      <c r="EY1517" s="13"/>
      <c r="EZ1517" s="13"/>
      <c r="FA1517" s="13"/>
      <c r="FB1517" s="13"/>
      <c r="FC1517" s="13"/>
      <c r="FD1517" s="13"/>
      <c r="FE1517" s="13"/>
      <c r="FF1517" s="13"/>
      <c r="FG1517" s="13"/>
      <c r="FH1517" s="13"/>
      <c r="FI1517" s="13"/>
      <c r="FJ1517" s="13"/>
      <c r="FK1517" s="13"/>
      <c r="FL1517" s="13"/>
      <c r="FM1517" s="13"/>
      <c r="FN1517" s="13"/>
      <c r="FO1517" s="13"/>
      <c r="FP1517" s="13"/>
      <c r="FQ1517" s="13"/>
      <c r="FR1517" s="13"/>
      <c r="FS1517" s="13"/>
      <c r="FT1517" s="13"/>
      <c r="FU1517" s="13"/>
      <c r="FV1517" s="13"/>
      <c r="FW1517" s="13"/>
      <c r="FX1517" s="13"/>
      <c r="FY1517" s="13"/>
      <c r="FZ1517" s="13"/>
      <c r="GA1517" s="13"/>
      <c r="GB1517" s="13"/>
      <c r="GC1517" s="13"/>
      <c r="GD1517" s="13"/>
      <c r="GE1517" s="13"/>
      <c r="GF1517" s="13"/>
      <c r="GG1517" s="13"/>
      <c r="GH1517" s="13"/>
      <c r="GI1517" s="13"/>
      <c r="GJ1517" s="13"/>
      <c r="GK1517" s="13"/>
      <c r="GL1517" s="13"/>
      <c r="GM1517" s="13"/>
      <c r="GN1517" s="13"/>
      <c r="GO1517" s="13"/>
      <c r="GP1517" s="13"/>
      <c r="GQ1517" s="13"/>
      <c r="GR1517" s="13"/>
      <c r="GS1517" s="13"/>
      <c r="GT1517" s="13"/>
      <c r="GU1517" s="13"/>
      <c r="GV1517" s="13"/>
      <c r="GW1517" s="13"/>
      <c r="GX1517" s="13"/>
      <c r="GY1517" s="13"/>
      <c r="GZ1517" s="13"/>
      <c r="HA1517" s="13"/>
      <c r="HB1517" s="13"/>
      <c r="HC1517" s="13"/>
      <c r="HD1517" s="13"/>
      <c r="HE1517" s="13"/>
      <c r="HF1517" s="13"/>
      <c r="HG1517" s="13"/>
      <c r="HH1517" s="13"/>
      <c r="HI1517" s="13"/>
      <c r="HJ1517" s="13"/>
      <c r="HK1517" s="13"/>
      <c r="HL1517" s="13"/>
      <c r="HM1517" s="13"/>
    </row>
    <row r="1518" spans="1:221" ht="12.75" customHeight="1" x14ac:dyDescent="0.15">
      <c r="A1518" s="53">
        <v>3615</v>
      </c>
      <c r="B1518" s="4" t="s">
        <v>914</v>
      </c>
      <c r="C1518" s="3" t="s">
        <v>52</v>
      </c>
      <c r="D1518" s="3" t="s">
        <v>57</v>
      </c>
      <c r="E1518" s="15" t="s">
        <v>916</v>
      </c>
      <c r="F1518" s="3" t="s">
        <v>915</v>
      </c>
      <c r="G1518" s="15" t="s">
        <v>116</v>
      </c>
      <c r="H1518" s="54" t="s">
        <v>5879</v>
      </c>
      <c r="I1518" s="54" t="s">
        <v>914</v>
      </c>
      <c r="J1518" s="54" t="s">
        <v>52</v>
      </c>
      <c r="K1518" s="54" t="s">
        <v>2380</v>
      </c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  <c r="AA1518" s="13"/>
      <c r="AB1518" s="13"/>
      <c r="AC1518" s="13"/>
      <c r="AD1518" s="13"/>
      <c r="AE1518" s="13"/>
      <c r="AF1518" s="13"/>
      <c r="AG1518" s="13"/>
      <c r="AH1518" s="13"/>
      <c r="AI1518" s="13"/>
      <c r="AJ1518" s="13"/>
      <c r="AK1518" s="13"/>
      <c r="AL1518" s="13"/>
      <c r="AM1518" s="13"/>
      <c r="AN1518" s="13"/>
      <c r="AO1518" s="13"/>
      <c r="AP1518" s="13"/>
      <c r="AQ1518" s="13"/>
      <c r="AR1518" s="13"/>
      <c r="AS1518" s="13"/>
      <c r="AT1518" s="13"/>
      <c r="AU1518" s="13"/>
      <c r="AV1518" s="13"/>
      <c r="AW1518" s="13"/>
      <c r="AX1518" s="13"/>
      <c r="AY1518" s="13"/>
      <c r="AZ1518" s="13"/>
      <c r="BA1518" s="13"/>
      <c r="BB1518" s="13"/>
      <c r="BC1518" s="13"/>
      <c r="BD1518" s="13"/>
      <c r="BE1518" s="13"/>
      <c r="BF1518" s="13"/>
      <c r="BG1518" s="13"/>
      <c r="BH1518" s="13"/>
      <c r="BI1518" s="13"/>
      <c r="BJ1518" s="13"/>
      <c r="BK1518" s="13"/>
      <c r="BL1518" s="13"/>
      <c r="BM1518" s="13"/>
      <c r="BN1518" s="13"/>
      <c r="BO1518" s="13"/>
      <c r="BP1518" s="13"/>
      <c r="BQ1518" s="13"/>
      <c r="BR1518" s="13"/>
      <c r="BS1518" s="13"/>
      <c r="BT1518" s="13"/>
      <c r="BU1518" s="13"/>
      <c r="BV1518" s="13"/>
      <c r="BW1518" s="13"/>
      <c r="BX1518" s="13"/>
      <c r="BY1518" s="13"/>
      <c r="BZ1518" s="13"/>
      <c r="CA1518" s="13"/>
      <c r="CB1518" s="13"/>
      <c r="CC1518" s="13"/>
      <c r="CD1518" s="13"/>
      <c r="CE1518" s="13"/>
      <c r="CF1518" s="13"/>
      <c r="CG1518" s="13"/>
      <c r="CH1518" s="13"/>
      <c r="CI1518" s="13"/>
      <c r="CJ1518" s="13"/>
      <c r="CK1518" s="13"/>
      <c r="CL1518" s="13"/>
      <c r="CM1518" s="13"/>
      <c r="CN1518" s="13"/>
      <c r="CO1518" s="13"/>
      <c r="CP1518" s="13"/>
      <c r="CQ1518" s="13"/>
      <c r="CR1518" s="13"/>
      <c r="CS1518" s="13"/>
      <c r="CT1518" s="13"/>
      <c r="CU1518" s="13"/>
      <c r="CV1518" s="13"/>
      <c r="CW1518" s="13"/>
      <c r="CX1518" s="13"/>
      <c r="CY1518" s="13"/>
      <c r="CZ1518" s="13"/>
      <c r="DA1518" s="13"/>
      <c r="DB1518" s="13"/>
      <c r="DC1518" s="13"/>
      <c r="DD1518" s="13"/>
      <c r="DE1518" s="13"/>
      <c r="DF1518" s="13"/>
      <c r="DG1518" s="13"/>
      <c r="DH1518" s="13"/>
      <c r="DI1518" s="13"/>
      <c r="DJ1518" s="13"/>
      <c r="DK1518" s="13"/>
      <c r="DL1518" s="13"/>
      <c r="DM1518" s="13"/>
      <c r="DN1518" s="13"/>
      <c r="DO1518" s="13"/>
      <c r="DP1518" s="13"/>
      <c r="DQ1518" s="13"/>
      <c r="DR1518" s="13"/>
      <c r="DS1518" s="13"/>
      <c r="DT1518" s="13"/>
      <c r="DU1518" s="13"/>
      <c r="DV1518" s="13"/>
      <c r="DW1518" s="13"/>
      <c r="DX1518" s="13"/>
      <c r="DY1518" s="13"/>
      <c r="DZ1518" s="13"/>
      <c r="EA1518" s="13"/>
      <c r="EB1518" s="13"/>
      <c r="EC1518" s="13"/>
      <c r="ED1518" s="13"/>
      <c r="EE1518" s="13"/>
      <c r="EF1518" s="13"/>
      <c r="EG1518" s="13"/>
      <c r="EH1518" s="13"/>
      <c r="EI1518" s="13"/>
      <c r="EJ1518" s="13"/>
      <c r="EK1518" s="13"/>
      <c r="EL1518" s="13"/>
      <c r="EM1518" s="13"/>
      <c r="EN1518" s="13"/>
      <c r="EO1518" s="13"/>
      <c r="EP1518" s="13"/>
      <c r="EQ1518" s="13"/>
      <c r="ER1518" s="13"/>
      <c r="ES1518" s="13"/>
      <c r="ET1518" s="13"/>
      <c r="EU1518" s="13"/>
      <c r="EV1518" s="13"/>
      <c r="EW1518" s="13"/>
      <c r="EX1518" s="13"/>
      <c r="EY1518" s="13"/>
      <c r="EZ1518" s="13"/>
      <c r="FA1518" s="13"/>
      <c r="FB1518" s="13"/>
      <c r="FC1518" s="13"/>
      <c r="FD1518" s="13"/>
      <c r="FE1518" s="13"/>
      <c r="FF1518" s="13"/>
      <c r="FG1518" s="13"/>
      <c r="FH1518" s="13"/>
      <c r="FI1518" s="13"/>
      <c r="FJ1518" s="13"/>
      <c r="FK1518" s="13"/>
      <c r="FL1518" s="13"/>
      <c r="FM1518" s="13"/>
      <c r="FN1518" s="13"/>
      <c r="FO1518" s="13"/>
      <c r="FP1518" s="13"/>
      <c r="FQ1518" s="13"/>
      <c r="FR1518" s="13"/>
      <c r="FS1518" s="13"/>
      <c r="FT1518" s="13"/>
      <c r="FU1518" s="13"/>
      <c r="FV1518" s="13"/>
      <c r="FW1518" s="13"/>
      <c r="FX1518" s="13"/>
      <c r="FY1518" s="13"/>
      <c r="FZ1518" s="13"/>
      <c r="GA1518" s="13"/>
      <c r="GB1518" s="13"/>
      <c r="GC1518" s="13"/>
      <c r="GD1518" s="13"/>
      <c r="GE1518" s="13"/>
      <c r="GF1518" s="13"/>
      <c r="GG1518" s="13"/>
      <c r="GH1518" s="13"/>
      <c r="GI1518" s="13"/>
      <c r="GJ1518" s="13"/>
      <c r="GK1518" s="13"/>
      <c r="GL1518" s="13"/>
      <c r="GM1518" s="13"/>
      <c r="GN1518" s="13"/>
      <c r="GO1518" s="13"/>
      <c r="GP1518" s="13"/>
      <c r="GQ1518" s="13"/>
      <c r="GR1518" s="13"/>
      <c r="GS1518" s="13"/>
      <c r="GT1518" s="13"/>
      <c r="GU1518" s="13"/>
      <c r="GV1518" s="13"/>
      <c r="GW1518" s="13"/>
      <c r="GX1518" s="13"/>
      <c r="GY1518" s="13"/>
      <c r="GZ1518" s="13"/>
      <c r="HA1518" s="13"/>
      <c r="HB1518" s="13"/>
      <c r="HC1518" s="13"/>
      <c r="HD1518" s="13"/>
      <c r="HE1518" s="13"/>
      <c r="HF1518" s="13"/>
      <c r="HG1518" s="13"/>
      <c r="HH1518" s="13"/>
      <c r="HI1518" s="13"/>
      <c r="HJ1518" s="13"/>
      <c r="HK1518" s="13"/>
      <c r="HL1518" s="13"/>
      <c r="HM1518" s="13"/>
    </row>
    <row r="1519" spans="1:221" ht="12.75" customHeight="1" x14ac:dyDescent="0.15">
      <c r="A1519" s="53">
        <v>3616</v>
      </c>
      <c r="B1519" s="4" t="s">
        <v>914</v>
      </c>
      <c r="C1519" s="3" t="s">
        <v>52</v>
      </c>
      <c r="D1519" s="3" t="s">
        <v>58</v>
      </c>
      <c r="E1519" s="15" t="s">
        <v>916</v>
      </c>
      <c r="F1519" s="3" t="s">
        <v>915</v>
      </c>
      <c r="G1519" s="15" t="s">
        <v>116</v>
      </c>
      <c r="H1519" s="54" t="s">
        <v>5880</v>
      </c>
      <c r="I1519" s="54" t="s">
        <v>914</v>
      </c>
      <c r="J1519" s="54" t="s">
        <v>52</v>
      </c>
      <c r="K1519" s="54" t="s">
        <v>58</v>
      </c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  <c r="AA1519" s="13"/>
      <c r="AB1519" s="13"/>
      <c r="AC1519" s="13"/>
      <c r="AD1519" s="13"/>
      <c r="AE1519" s="13"/>
      <c r="AF1519" s="13"/>
      <c r="AG1519" s="13"/>
      <c r="AH1519" s="13"/>
      <c r="AI1519" s="13"/>
      <c r="AJ1519" s="13"/>
      <c r="AK1519" s="13"/>
      <c r="AL1519" s="13"/>
      <c r="AM1519" s="13"/>
      <c r="AN1519" s="13"/>
      <c r="AO1519" s="13"/>
      <c r="AP1519" s="13"/>
      <c r="AQ1519" s="13"/>
      <c r="AR1519" s="13"/>
      <c r="AS1519" s="13"/>
      <c r="AT1519" s="13"/>
      <c r="AU1519" s="13"/>
      <c r="AV1519" s="13"/>
      <c r="AW1519" s="13"/>
      <c r="AX1519" s="13"/>
      <c r="AY1519" s="13"/>
      <c r="AZ1519" s="13"/>
      <c r="BA1519" s="13"/>
      <c r="BB1519" s="13"/>
      <c r="BC1519" s="13"/>
      <c r="BD1519" s="13"/>
      <c r="BE1519" s="13"/>
      <c r="BF1519" s="13"/>
      <c r="BG1519" s="13"/>
      <c r="BH1519" s="13"/>
      <c r="BI1519" s="13"/>
      <c r="BJ1519" s="13"/>
      <c r="BK1519" s="13"/>
      <c r="BL1519" s="13"/>
      <c r="BM1519" s="13"/>
      <c r="BN1519" s="13"/>
      <c r="BO1519" s="13"/>
      <c r="BP1519" s="13"/>
      <c r="BQ1519" s="13"/>
      <c r="BR1519" s="13"/>
      <c r="BS1519" s="13"/>
      <c r="BT1519" s="13"/>
      <c r="BU1519" s="13"/>
      <c r="BV1519" s="13"/>
      <c r="BW1519" s="13"/>
      <c r="BX1519" s="13"/>
      <c r="BY1519" s="13"/>
      <c r="BZ1519" s="13"/>
      <c r="CA1519" s="13"/>
      <c r="CB1519" s="13"/>
      <c r="CC1519" s="13"/>
      <c r="CD1519" s="13"/>
      <c r="CE1519" s="13"/>
      <c r="CF1519" s="13"/>
      <c r="CG1519" s="13"/>
      <c r="CH1519" s="13"/>
      <c r="CI1519" s="13"/>
      <c r="CJ1519" s="13"/>
      <c r="CK1519" s="13"/>
      <c r="CL1519" s="13"/>
      <c r="CM1519" s="13"/>
      <c r="CN1519" s="13"/>
      <c r="CO1519" s="13"/>
      <c r="CP1519" s="13"/>
      <c r="CQ1519" s="13"/>
      <c r="CR1519" s="13"/>
      <c r="CS1519" s="13"/>
      <c r="CT1519" s="13"/>
      <c r="CU1519" s="13"/>
      <c r="CV1519" s="13"/>
      <c r="CW1519" s="13"/>
      <c r="CX1519" s="13"/>
      <c r="CY1519" s="13"/>
      <c r="CZ1519" s="13"/>
      <c r="DA1519" s="13"/>
      <c r="DB1519" s="13"/>
      <c r="DC1519" s="13"/>
      <c r="DD1519" s="13"/>
      <c r="DE1519" s="13"/>
      <c r="DF1519" s="13"/>
      <c r="DG1519" s="13"/>
      <c r="DH1519" s="13"/>
      <c r="DI1519" s="13"/>
      <c r="DJ1519" s="13"/>
      <c r="DK1519" s="13"/>
      <c r="DL1519" s="13"/>
      <c r="DM1519" s="13"/>
      <c r="DN1519" s="13"/>
      <c r="DO1519" s="13"/>
      <c r="DP1519" s="13"/>
      <c r="DQ1519" s="13"/>
      <c r="DR1519" s="13"/>
      <c r="DS1519" s="13"/>
      <c r="DT1519" s="13"/>
      <c r="DU1519" s="13"/>
      <c r="DV1519" s="13"/>
      <c r="DW1519" s="13"/>
      <c r="DX1519" s="13"/>
      <c r="DY1519" s="13"/>
      <c r="DZ1519" s="13"/>
      <c r="EA1519" s="13"/>
      <c r="EB1519" s="13"/>
      <c r="EC1519" s="13"/>
      <c r="ED1519" s="13"/>
      <c r="EE1519" s="13"/>
      <c r="EF1519" s="13"/>
      <c r="EG1519" s="13"/>
      <c r="EH1519" s="13"/>
      <c r="EI1519" s="13"/>
      <c r="EJ1519" s="13"/>
      <c r="EK1519" s="13"/>
      <c r="EL1519" s="13"/>
      <c r="EM1519" s="13"/>
      <c r="EN1519" s="13"/>
      <c r="EO1519" s="13"/>
      <c r="EP1519" s="13"/>
      <c r="EQ1519" s="13"/>
      <c r="ER1519" s="13"/>
      <c r="ES1519" s="13"/>
      <c r="ET1519" s="13"/>
      <c r="EU1519" s="13"/>
      <c r="EV1519" s="13"/>
      <c r="EW1519" s="13"/>
      <c r="EX1519" s="13"/>
      <c r="EY1519" s="13"/>
      <c r="EZ1519" s="13"/>
      <c r="FA1519" s="13"/>
      <c r="FB1519" s="13"/>
      <c r="FC1519" s="13"/>
      <c r="FD1519" s="13"/>
      <c r="FE1519" s="13"/>
      <c r="FF1519" s="13"/>
      <c r="FG1519" s="13"/>
      <c r="FH1519" s="13"/>
      <c r="FI1519" s="13"/>
      <c r="FJ1519" s="13"/>
      <c r="FK1519" s="13"/>
      <c r="FL1519" s="13"/>
      <c r="FM1519" s="13"/>
      <c r="FN1519" s="13"/>
      <c r="FO1519" s="13"/>
      <c r="FP1519" s="13"/>
      <c r="FQ1519" s="13"/>
      <c r="FR1519" s="13"/>
      <c r="FS1519" s="13"/>
      <c r="FT1519" s="13"/>
      <c r="FU1519" s="13"/>
      <c r="FV1519" s="13"/>
      <c r="FW1519" s="13"/>
      <c r="FX1519" s="13"/>
      <c r="FY1519" s="13"/>
      <c r="FZ1519" s="13"/>
      <c r="GA1519" s="13"/>
      <c r="GB1519" s="13"/>
      <c r="GC1519" s="13"/>
      <c r="GD1519" s="13"/>
      <c r="GE1519" s="13"/>
      <c r="GF1519" s="13"/>
      <c r="GG1519" s="13"/>
      <c r="GH1519" s="13"/>
      <c r="GI1519" s="13"/>
      <c r="GJ1519" s="13"/>
      <c r="GK1519" s="13"/>
      <c r="GL1519" s="13"/>
      <c r="GM1519" s="13"/>
      <c r="GN1519" s="13"/>
      <c r="GO1519" s="13"/>
      <c r="GP1519" s="13"/>
      <c r="GQ1519" s="13"/>
      <c r="GR1519" s="13"/>
      <c r="GS1519" s="13"/>
      <c r="GT1519" s="13"/>
      <c r="GU1519" s="13"/>
      <c r="GV1519" s="13"/>
      <c r="GW1519" s="13"/>
      <c r="GX1519" s="13"/>
      <c r="GY1519" s="13"/>
      <c r="GZ1519" s="13"/>
      <c r="HA1519" s="13"/>
      <c r="HB1519" s="13"/>
      <c r="HC1519" s="13"/>
      <c r="HD1519" s="13"/>
      <c r="HE1519" s="13"/>
      <c r="HF1519" s="13"/>
      <c r="HG1519" s="13"/>
      <c r="HH1519" s="13"/>
      <c r="HI1519" s="13"/>
      <c r="HJ1519" s="13"/>
      <c r="HK1519" s="13"/>
      <c r="HL1519" s="13"/>
      <c r="HM1519" s="13"/>
    </row>
    <row r="1520" spans="1:221" ht="12.75" customHeight="1" x14ac:dyDescent="0.15">
      <c r="A1520" s="53">
        <v>3617</v>
      </c>
      <c r="B1520" s="4" t="s">
        <v>914</v>
      </c>
      <c r="C1520" s="3" t="s">
        <v>52</v>
      </c>
      <c r="D1520" s="3" t="s">
        <v>59</v>
      </c>
      <c r="E1520" s="15" t="s">
        <v>916</v>
      </c>
      <c r="F1520" s="3" t="s">
        <v>915</v>
      </c>
      <c r="G1520" s="15" t="s">
        <v>116</v>
      </c>
      <c r="H1520" s="54" t="s">
        <v>5881</v>
      </c>
      <c r="I1520" s="54" t="s">
        <v>914</v>
      </c>
      <c r="J1520" s="54" t="s">
        <v>52</v>
      </c>
      <c r="K1520" s="54" t="s">
        <v>59</v>
      </c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  <c r="AA1520" s="13"/>
      <c r="AB1520" s="13"/>
      <c r="AC1520" s="13"/>
      <c r="AD1520" s="13"/>
      <c r="AE1520" s="13"/>
      <c r="AF1520" s="13"/>
      <c r="AG1520" s="13"/>
      <c r="AH1520" s="13"/>
      <c r="AI1520" s="13"/>
      <c r="AJ1520" s="13"/>
      <c r="AK1520" s="13"/>
      <c r="AL1520" s="13"/>
      <c r="AM1520" s="13"/>
      <c r="AN1520" s="13"/>
      <c r="AO1520" s="13"/>
      <c r="AP1520" s="13"/>
      <c r="AQ1520" s="13"/>
      <c r="AR1520" s="13"/>
      <c r="AS1520" s="13"/>
      <c r="AT1520" s="13"/>
      <c r="AU1520" s="13"/>
      <c r="AV1520" s="13"/>
      <c r="AW1520" s="13"/>
      <c r="AX1520" s="13"/>
      <c r="AY1520" s="13"/>
      <c r="AZ1520" s="13"/>
      <c r="BA1520" s="13"/>
      <c r="BB1520" s="13"/>
      <c r="BC1520" s="13"/>
      <c r="BD1520" s="13"/>
      <c r="BE1520" s="13"/>
      <c r="BF1520" s="13"/>
      <c r="BG1520" s="13"/>
      <c r="BH1520" s="13"/>
      <c r="BI1520" s="13"/>
      <c r="BJ1520" s="13"/>
      <c r="BK1520" s="13"/>
      <c r="BL1520" s="13"/>
      <c r="BM1520" s="13"/>
      <c r="BN1520" s="13"/>
      <c r="BO1520" s="13"/>
      <c r="BP1520" s="13"/>
      <c r="BQ1520" s="13"/>
      <c r="BR1520" s="13"/>
      <c r="BS1520" s="13"/>
      <c r="BT1520" s="13"/>
      <c r="BU1520" s="13"/>
      <c r="BV1520" s="13"/>
      <c r="BW1520" s="13"/>
      <c r="BX1520" s="13"/>
      <c r="BY1520" s="13"/>
      <c r="BZ1520" s="13"/>
      <c r="CA1520" s="13"/>
      <c r="CB1520" s="13"/>
      <c r="CC1520" s="13"/>
      <c r="CD1520" s="13"/>
      <c r="CE1520" s="13"/>
      <c r="CF1520" s="13"/>
      <c r="CG1520" s="13"/>
      <c r="CH1520" s="13"/>
      <c r="CI1520" s="13"/>
      <c r="CJ1520" s="13"/>
      <c r="CK1520" s="13"/>
      <c r="CL1520" s="13"/>
      <c r="CM1520" s="13"/>
      <c r="CN1520" s="13"/>
      <c r="CO1520" s="13"/>
      <c r="CP1520" s="13"/>
      <c r="CQ1520" s="13"/>
      <c r="CR1520" s="13"/>
      <c r="CS1520" s="13"/>
      <c r="CT1520" s="13"/>
      <c r="CU1520" s="13"/>
      <c r="CV1520" s="13"/>
      <c r="CW1520" s="13"/>
      <c r="CX1520" s="13"/>
      <c r="CY1520" s="13"/>
      <c r="CZ1520" s="13"/>
      <c r="DA1520" s="13"/>
      <c r="DB1520" s="13"/>
      <c r="DC1520" s="13"/>
      <c r="DD1520" s="13"/>
      <c r="DE1520" s="13"/>
      <c r="DF1520" s="13"/>
      <c r="DG1520" s="13"/>
      <c r="DH1520" s="13"/>
      <c r="DI1520" s="13"/>
      <c r="DJ1520" s="13"/>
      <c r="DK1520" s="13"/>
      <c r="DL1520" s="13"/>
      <c r="DM1520" s="13"/>
      <c r="DN1520" s="13"/>
      <c r="DO1520" s="13"/>
      <c r="DP1520" s="13"/>
      <c r="DQ1520" s="13"/>
      <c r="DR1520" s="13"/>
      <c r="DS1520" s="13"/>
      <c r="DT1520" s="13"/>
      <c r="DU1520" s="13"/>
      <c r="DV1520" s="13"/>
      <c r="DW1520" s="13"/>
      <c r="DX1520" s="13"/>
      <c r="DY1520" s="13"/>
      <c r="DZ1520" s="13"/>
      <c r="EA1520" s="13"/>
      <c r="EB1520" s="13"/>
      <c r="EC1520" s="13"/>
      <c r="ED1520" s="13"/>
      <c r="EE1520" s="13"/>
      <c r="EF1520" s="13"/>
      <c r="EG1520" s="13"/>
      <c r="EH1520" s="13"/>
      <c r="EI1520" s="13"/>
      <c r="EJ1520" s="13"/>
      <c r="EK1520" s="13"/>
      <c r="EL1520" s="13"/>
      <c r="EM1520" s="13"/>
      <c r="EN1520" s="13"/>
      <c r="EO1520" s="13"/>
      <c r="EP1520" s="13"/>
      <c r="EQ1520" s="13"/>
      <c r="ER1520" s="13"/>
      <c r="ES1520" s="13"/>
      <c r="ET1520" s="13"/>
      <c r="EU1520" s="13"/>
      <c r="EV1520" s="13"/>
      <c r="EW1520" s="13"/>
      <c r="EX1520" s="13"/>
      <c r="EY1520" s="13"/>
      <c r="EZ1520" s="13"/>
      <c r="FA1520" s="13"/>
      <c r="FB1520" s="13"/>
      <c r="FC1520" s="13"/>
      <c r="FD1520" s="13"/>
      <c r="FE1520" s="13"/>
      <c r="FF1520" s="13"/>
      <c r="FG1520" s="13"/>
      <c r="FH1520" s="13"/>
      <c r="FI1520" s="13"/>
      <c r="FJ1520" s="13"/>
      <c r="FK1520" s="13"/>
      <c r="FL1520" s="13"/>
      <c r="FM1520" s="13"/>
      <c r="FN1520" s="13"/>
      <c r="FO1520" s="13"/>
      <c r="FP1520" s="13"/>
      <c r="FQ1520" s="13"/>
      <c r="FR1520" s="13"/>
      <c r="FS1520" s="13"/>
      <c r="FT1520" s="13"/>
      <c r="FU1520" s="13"/>
      <c r="FV1520" s="13"/>
      <c r="FW1520" s="13"/>
      <c r="FX1520" s="13"/>
      <c r="FY1520" s="13"/>
      <c r="FZ1520" s="13"/>
      <c r="GA1520" s="13"/>
      <c r="GB1520" s="13"/>
      <c r="GC1520" s="13"/>
      <c r="GD1520" s="13"/>
      <c r="GE1520" s="13"/>
      <c r="GF1520" s="13"/>
      <c r="GG1520" s="13"/>
      <c r="GH1520" s="13"/>
      <c r="GI1520" s="13"/>
      <c r="GJ1520" s="13"/>
      <c r="GK1520" s="13"/>
      <c r="GL1520" s="13"/>
      <c r="GM1520" s="13"/>
      <c r="GN1520" s="13"/>
      <c r="GO1520" s="13"/>
      <c r="GP1520" s="13"/>
      <c r="GQ1520" s="13"/>
      <c r="GR1520" s="13"/>
      <c r="GS1520" s="13"/>
      <c r="GT1520" s="13"/>
      <c r="GU1520" s="13"/>
      <c r="GV1520" s="13"/>
      <c r="GW1520" s="13"/>
      <c r="GX1520" s="13"/>
      <c r="GY1520" s="13"/>
      <c r="GZ1520" s="13"/>
      <c r="HA1520" s="13"/>
      <c r="HB1520" s="13"/>
      <c r="HC1520" s="13"/>
      <c r="HD1520" s="13"/>
      <c r="HE1520" s="13"/>
      <c r="HF1520" s="13"/>
      <c r="HG1520" s="13"/>
      <c r="HH1520" s="13"/>
      <c r="HI1520" s="13"/>
      <c r="HJ1520" s="13"/>
      <c r="HK1520" s="13"/>
      <c r="HL1520" s="13"/>
      <c r="HM1520" s="13"/>
    </row>
    <row r="1521" spans="1:221" ht="12.75" customHeight="1" x14ac:dyDescent="0.15">
      <c r="A1521" s="53">
        <v>3618</v>
      </c>
      <c r="B1521" s="4" t="s">
        <v>914</v>
      </c>
      <c r="C1521" s="3" t="s">
        <v>52</v>
      </c>
      <c r="D1521" s="3" t="s">
        <v>60</v>
      </c>
      <c r="E1521" s="15" t="s">
        <v>916</v>
      </c>
      <c r="F1521" s="3" t="s">
        <v>915</v>
      </c>
      <c r="G1521" s="15" t="s">
        <v>116</v>
      </c>
      <c r="H1521" s="54" t="s">
        <v>5882</v>
      </c>
      <c r="I1521" s="54" t="s">
        <v>914</v>
      </c>
      <c r="J1521" s="54" t="s">
        <v>52</v>
      </c>
      <c r="K1521" s="54" t="s">
        <v>60</v>
      </c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  <c r="AA1521" s="13"/>
      <c r="AB1521" s="13"/>
      <c r="AC1521" s="13"/>
      <c r="AD1521" s="13"/>
      <c r="AE1521" s="13"/>
      <c r="AF1521" s="13"/>
      <c r="AG1521" s="13"/>
      <c r="AH1521" s="13"/>
      <c r="AI1521" s="13"/>
      <c r="AJ1521" s="13"/>
      <c r="AK1521" s="13"/>
      <c r="AL1521" s="13"/>
      <c r="AM1521" s="13"/>
      <c r="AN1521" s="13"/>
      <c r="AO1521" s="13"/>
      <c r="AP1521" s="13"/>
      <c r="AQ1521" s="13"/>
      <c r="AR1521" s="13"/>
      <c r="AS1521" s="13"/>
      <c r="AT1521" s="13"/>
      <c r="AU1521" s="13"/>
      <c r="AV1521" s="13"/>
      <c r="AW1521" s="13"/>
      <c r="AX1521" s="13"/>
      <c r="AY1521" s="13"/>
      <c r="AZ1521" s="13"/>
      <c r="BA1521" s="13"/>
      <c r="BB1521" s="13"/>
      <c r="BC1521" s="13"/>
      <c r="BD1521" s="13"/>
      <c r="BE1521" s="13"/>
      <c r="BF1521" s="13"/>
      <c r="BG1521" s="13"/>
      <c r="BH1521" s="13"/>
      <c r="BI1521" s="13"/>
      <c r="BJ1521" s="13"/>
      <c r="BK1521" s="13"/>
      <c r="BL1521" s="13"/>
      <c r="BM1521" s="13"/>
      <c r="BN1521" s="13"/>
      <c r="BO1521" s="13"/>
      <c r="BP1521" s="13"/>
      <c r="BQ1521" s="13"/>
      <c r="BR1521" s="13"/>
      <c r="BS1521" s="13"/>
      <c r="BT1521" s="13"/>
      <c r="BU1521" s="13"/>
      <c r="BV1521" s="13"/>
      <c r="BW1521" s="13"/>
      <c r="BX1521" s="13"/>
      <c r="BY1521" s="13"/>
      <c r="BZ1521" s="13"/>
      <c r="CA1521" s="13"/>
      <c r="CB1521" s="13"/>
      <c r="CC1521" s="13"/>
      <c r="CD1521" s="13"/>
      <c r="CE1521" s="13"/>
      <c r="CF1521" s="13"/>
      <c r="CG1521" s="13"/>
      <c r="CH1521" s="13"/>
      <c r="CI1521" s="13"/>
      <c r="CJ1521" s="13"/>
      <c r="CK1521" s="13"/>
      <c r="CL1521" s="13"/>
      <c r="CM1521" s="13"/>
      <c r="CN1521" s="13"/>
      <c r="CO1521" s="13"/>
      <c r="CP1521" s="13"/>
      <c r="CQ1521" s="13"/>
      <c r="CR1521" s="13"/>
      <c r="CS1521" s="13"/>
      <c r="CT1521" s="13"/>
      <c r="CU1521" s="13"/>
      <c r="CV1521" s="13"/>
      <c r="CW1521" s="13"/>
      <c r="CX1521" s="13"/>
      <c r="CY1521" s="13"/>
      <c r="CZ1521" s="13"/>
      <c r="DA1521" s="13"/>
      <c r="DB1521" s="13"/>
      <c r="DC1521" s="13"/>
      <c r="DD1521" s="13"/>
      <c r="DE1521" s="13"/>
      <c r="DF1521" s="13"/>
      <c r="DG1521" s="13"/>
      <c r="DH1521" s="13"/>
      <c r="DI1521" s="13"/>
      <c r="DJ1521" s="13"/>
      <c r="DK1521" s="13"/>
      <c r="DL1521" s="13"/>
      <c r="DM1521" s="13"/>
      <c r="DN1521" s="13"/>
      <c r="DO1521" s="13"/>
      <c r="DP1521" s="13"/>
      <c r="DQ1521" s="13"/>
      <c r="DR1521" s="13"/>
      <c r="DS1521" s="13"/>
      <c r="DT1521" s="13"/>
      <c r="DU1521" s="13"/>
      <c r="DV1521" s="13"/>
      <c r="DW1521" s="13"/>
      <c r="DX1521" s="13"/>
      <c r="DY1521" s="13"/>
      <c r="DZ1521" s="13"/>
      <c r="EA1521" s="13"/>
      <c r="EB1521" s="13"/>
      <c r="EC1521" s="13"/>
      <c r="ED1521" s="13"/>
      <c r="EE1521" s="13"/>
      <c r="EF1521" s="13"/>
      <c r="EG1521" s="13"/>
      <c r="EH1521" s="13"/>
      <c r="EI1521" s="13"/>
      <c r="EJ1521" s="13"/>
      <c r="EK1521" s="13"/>
      <c r="EL1521" s="13"/>
      <c r="EM1521" s="13"/>
      <c r="EN1521" s="13"/>
      <c r="EO1521" s="13"/>
      <c r="EP1521" s="13"/>
      <c r="EQ1521" s="13"/>
      <c r="ER1521" s="13"/>
      <c r="ES1521" s="13"/>
      <c r="ET1521" s="13"/>
      <c r="EU1521" s="13"/>
      <c r="EV1521" s="13"/>
      <c r="EW1521" s="13"/>
      <c r="EX1521" s="13"/>
      <c r="EY1521" s="13"/>
      <c r="EZ1521" s="13"/>
      <c r="FA1521" s="13"/>
      <c r="FB1521" s="13"/>
      <c r="FC1521" s="13"/>
      <c r="FD1521" s="13"/>
      <c r="FE1521" s="13"/>
      <c r="FF1521" s="13"/>
      <c r="FG1521" s="13"/>
      <c r="FH1521" s="13"/>
      <c r="FI1521" s="13"/>
      <c r="FJ1521" s="13"/>
      <c r="FK1521" s="13"/>
      <c r="FL1521" s="13"/>
      <c r="FM1521" s="13"/>
      <c r="FN1521" s="13"/>
      <c r="FO1521" s="13"/>
      <c r="FP1521" s="13"/>
      <c r="FQ1521" s="13"/>
      <c r="FR1521" s="13"/>
      <c r="FS1521" s="13"/>
      <c r="FT1521" s="13"/>
      <c r="FU1521" s="13"/>
      <c r="FV1521" s="13"/>
      <c r="FW1521" s="13"/>
      <c r="FX1521" s="13"/>
      <c r="FY1521" s="13"/>
      <c r="FZ1521" s="13"/>
      <c r="GA1521" s="13"/>
      <c r="GB1521" s="13"/>
      <c r="GC1521" s="13"/>
      <c r="GD1521" s="13"/>
      <c r="GE1521" s="13"/>
      <c r="GF1521" s="13"/>
      <c r="GG1521" s="13"/>
      <c r="GH1521" s="13"/>
      <c r="GI1521" s="13"/>
      <c r="GJ1521" s="13"/>
      <c r="GK1521" s="13"/>
      <c r="GL1521" s="13"/>
      <c r="GM1521" s="13"/>
      <c r="GN1521" s="13"/>
      <c r="GO1521" s="13"/>
      <c r="GP1521" s="13"/>
      <c r="GQ1521" s="13"/>
      <c r="GR1521" s="13"/>
      <c r="GS1521" s="13"/>
      <c r="GT1521" s="13"/>
      <c r="GU1521" s="13"/>
      <c r="GV1521" s="13"/>
      <c r="GW1521" s="13"/>
      <c r="GX1521" s="13"/>
      <c r="GY1521" s="13"/>
      <c r="GZ1521" s="13"/>
      <c r="HA1521" s="13"/>
      <c r="HB1521" s="13"/>
      <c r="HC1521" s="13"/>
      <c r="HD1521" s="13"/>
      <c r="HE1521" s="13"/>
      <c r="HF1521" s="13"/>
      <c r="HG1521" s="13"/>
      <c r="HH1521" s="13"/>
      <c r="HI1521" s="13"/>
      <c r="HJ1521" s="13"/>
      <c r="HK1521" s="13"/>
      <c r="HL1521" s="13"/>
      <c r="HM1521" s="13"/>
    </row>
    <row r="1522" spans="1:221" ht="12" x14ac:dyDescent="0.15">
      <c r="A1522" s="53">
        <v>3619</v>
      </c>
      <c r="B1522" s="4" t="s">
        <v>917</v>
      </c>
      <c r="C1522" s="3" t="s">
        <v>52</v>
      </c>
      <c r="D1522" s="3" t="s">
        <v>53</v>
      </c>
      <c r="E1522" s="15" t="s">
        <v>919</v>
      </c>
      <c r="F1522" s="3" t="s">
        <v>918</v>
      </c>
      <c r="G1522" s="15" t="s">
        <v>116</v>
      </c>
      <c r="H1522" s="54" t="s">
        <v>5888</v>
      </c>
      <c r="I1522" s="54" t="s">
        <v>917</v>
      </c>
      <c r="J1522" s="54" t="s">
        <v>52</v>
      </c>
      <c r="K1522" s="54" t="s">
        <v>2378</v>
      </c>
    </row>
    <row r="1523" spans="1:221" ht="12.75" customHeight="1" x14ac:dyDescent="0.15">
      <c r="A1523" s="53">
        <v>3620</v>
      </c>
      <c r="B1523" s="4" t="s">
        <v>917</v>
      </c>
      <c r="C1523" s="3" t="s">
        <v>52</v>
      </c>
      <c r="D1523" s="3" t="s">
        <v>57</v>
      </c>
      <c r="E1523" s="15" t="s">
        <v>919</v>
      </c>
      <c r="F1523" s="3" t="s">
        <v>918</v>
      </c>
      <c r="G1523" s="15" t="s">
        <v>116</v>
      </c>
      <c r="H1523" s="54" t="s">
        <v>5889</v>
      </c>
      <c r="I1523" s="54" t="s">
        <v>917</v>
      </c>
      <c r="J1523" s="54" t="s">
        <v>52</v>
      </c>
      <c r="K1523" s="54" t="s">
        <v>2380</v>
      </c>
    </row>
    <row r="1524" spans="1:221" ht="12.75" customHeight="1" x14ac:dyDescent="0.15">
      <c r="A1524" s="53">
        <v>3621</v>
      </c>
      <c r="B1524" s="4" t="s">
        <v>917</v>
      </c>
      <c r="C1524" s="3" t="s">
        <v>52</v>
      </c>
      <c r="D1524" s="3" t="s">
        <v>58</v>
      </c>
      <c r="E1524" s="15" t="s">
        <v>919</v>
      </c>
      <c r="F1524" s="3" t="s">
        <v>918</v>
      </c>
      <c r="G1524" s="15" t="s">
        <v>116</v>
      </c>
      <c r="H1524" s="54" t="s">
        <v>5890</v>
      </c>
      <c r="I1524" s="54" t="s">
        <v>917</v>
      </c>
      <c r="J1524" s="54" t="s">
        <v>52</v>
      </c>
      <c r="K1524" s="54" t="s">
        <v>58</v>
      </c>
    </row>
    <row r="1525" spans="1:221" ht="12.75" customHeight="1" x14ac:dyDescent="0.15">
      <c r="A1525" s="53">
        <v>3622</v>
      </c>
      <c r="B1525" s="4" t="s">
        <v>917</v>
      </c>
      <c r="C1525" s="3" t="s">
        <v>52</v>
      </c>
      <c r="D1525" s="3" t="s">
        <v>59</v>
      </c>
      <c r="E1525" s="15" t="s">
        <v>919</v>
      </c>
      <c r="F1525" s="3" t="s">
        <v>918</v>
      </c>
      <c r="G1525" s="15" t="s">
        <v>116</v>
      </c>
      <c r="H1525" s="54" t="s">
        <v>5891</v>
      </c>
      <c r="I1525" s="54" t="s">
        <v>917</v>
      </c>
      <c r="J1525" s="54" t="s">
        <v>52</v>
      </c>
      <c r="K1525" s="54" t="s">
        <v>59</v>
      </c>
    </row>
    <row r="1526" spans="1:221" ht="12.75" customHeight="1" x14ac:dyDescent="0.15">
      <c r="A1526" s="53">
        <v>3623</v>
      </c>
      <c r="B1526" s="4" t="s">
        <v>917</v>
      </c>
      <c r="C1526" s="3" t="s">
        <v>52</v>
      </c>
      <c r="D1526" s="3" t="s">
        <v>60</v>
      </c>
      <c r="E1526" s="15" t="s">
        <v>919</v>
      </c>
      <c r="F1526" s="3" t="s">
        <v>918</v>
      </c>
      <c r="G1526" s="15" t="s">
        <v>116</v>
      </c>
      <c r="H1526" s="54" t="s">
        <v>5892</v>
      </c>
      <c r="I1526" s="54" t="s">
        <v>917</v>
      </c>
      <c r="J1526" s="54" t="s">
        <v>52</v>
      </c>
      <c r="K1526" s="54" t="s">
        <v>60</v>
      </c>
    </row>
    <row r="1527" spans="1:221" ht="12.75" customHeight="1" x14ac:dyDescent="0.15">
      <c r="A1527" s="53">
        <v>3624</v>
      </c>
      <c r="B1527" s="4" t="s">
        <v>920</v>
      </c>
      <c r="C1527" s="3" t="s">
        <v>52</v>
      </c>
      <c r="D1527" s="3" t="s">
        <v>53</v>
      </c>
      <c r="E1527" s="15" t="s">
        <v>911</v>
      </c>
      <c r="F1527" s="3" t="s">
        <v>921</v>
      </c>
      <c r="G1527" s="15" t="s">
        <v>116</v>
      </c>
      <c r="H1527" s="54" t="s">
        <v>5898</v>
      </c>
      <c r="I1527" s="54" t="s">
        <v>920</v>
      </c>
      <c r="J1527" s="54" t="s">
        <v>52</v>
      </c>
      <c r="K1527" s="54" t="s">
        <v>2378</v>
      </c>
    </row>
    <row r="1528" spans="1:221" ht="12.75" customHeight="1" x14ac:dyDescent="0.15">
      <c r="A1528" s="53">
        <v>3625</v>
      </c>
      <c r="B1528" s="4" t="s">
        <v>920</v>
      </c>
      <c r="C1528" s="3" t="s">
        <v>52</v>
      </c>
      <c r="D1528" s="3" t="s">
        <v>57</v>
      </c>
      <c r="E1528" s="15" t="s">
        <v>911</v>
      </c>
      <c r="F1528" s="3" t="s">
        <v>921</v>
      </c>
      <c r="G1528" s="15" t="s">
        <v>116</v>
      </c>
      <c r="H1528" s="54" t="s">
        <v>5899</v>
      </c>
      <c r="I1528" s="54" t="s">
        <v>920</v>
      </c>
      <c r="J1528" s="54" t="s">
        <v>52</v>
      </c>
      <c r="K1528" s="54" t="s">
        <v>2380</v>
      </c>
    </row>
    <row r="1529" spans="1:221" ht="12.75" customHeight="1" x14ac:dyDescent="0.15">
      <c r="A1529" s="53">
        <v>3626</v>
      </c>
      <c r="B1529" s="4" t="s">
        <v>920</v>
      </c>
      <c r="C1529" s="3" t="s">
        <v>52</v>
      </c>
      <c r="D1529" s="3" t="s">
        <v>58</v>
      </c>
      <c r="E1529" s="15" t="s">
        <v>911</v>
      </c>
      <c r="F1529" s="3" t="s">
        <v>921</v>
      </c>
      <c r="G1529" s="15" t="s">
        <v>116</v>
      </c>
      <c r="H1529" s="54" t="s">
        <v>5900</v>
      </c>
      <c r="I1529" s="54" t="s">
        <v>920</v>
      </c>
      <c r="J1529" s="54" t="s">
        <v>52</v>
      </c>
      <c r="K1529" s="54" t="s">
        <v>58</v>
      </c>
    </row>
    <row r="1530" spans="1:221" ht="12.75" customHeight="1" x14ac:dyDescent="0.15">
      <c r="A1530" s="53">
        <v>3627</v>
      </c>
      <c r="B1530" s="4" t="s">
        <v>920</v>
      </c>
      <c r="C1530" s="3" t="s">
        <v>52</v>
      </c>
      <c r="D1530" s="3" t="s">
        <v>59</v>
      </c>
      <c r="E1530" s="15" t="s">
        <v>911</v>
      </c>
      <c r="F1530" s="3" t="s">
        <v>921</v>
      </c>
      <c r="G1530" s="15" t="s">
        <v>116</v>
      </c>
      <c r="H1530" s="54" t="s">
        <v>5901</v>
      </c>
      <c r="I1530" s="54" t="s">
        <v>920</v>
      </c>
      <c r="J1530" s="54" t="s">
        <v>52</v>
      </c>
      <c r="K1530" s="54" t="s">
        <v>59</v>
      </c>
    </row>
    <row r="1531" spans="1:221" ht="12.75" customHeight="1" x14ac:dyDescent="0.15">
      <c r="A1531" s="53">
        <v>3628</v>
      </c>
      <c r="B1531" s="4" t="s">
        <v>920</v>
      </c>
      <c r="C1531" s="3" t="s">
        <v>52</v>
      </c>
      <c r="D1531" s="3" t="s">
        <v>60</v>
      </c>
      <c r="E1531" s="15" t="s">
        <v>911</v>
      </c>
      <c r="F1531" s="3" t="s">
        <v>921</v>
      </c>
      <c r="G1531" s="15" t="s">
        <v>116</v>
      </c>
      <c r="H1531" s="54" t="s">
        <v>5902</v>
      </c>
      <c r="I1531" s="54" t="s">
        <v>920</v>
      </c>
      <c r="J1531" s="54" t="s">
        <v>52</v>
      </c>
      <c r="K1531" s="54" t="s">
        <v>60</v>
      </c>
    </row>
    <row r="1532" spans="1:221" ht="12.75" customHeight="1" x14ac:dyDescent="0.15">
      <c r="A1532" s="53">
        <v>3629</v>
      </c>
      <c r="B1532" s="4" t="s">
        <v>922</v>
      </c>
      <c r="C1532" s="3" t="s">
        <v>52</v>
      </c>
      <c r="D1532" s="3" t="s">
        <v>53</v>
      </c>
      <c r="E1532" s="15" t="s">
        <v>924</v>
      </c>
      <c r="F1532" s="3" t="s">
        <v>923</v>
      </c>
      <c r="G1532" s="15" t="s">
        <v>55</v>
      </c>
      <c r="H1532" s="54" t="s">
        <v>5913</v>
      </c>
      <c r="I1532" s="54" t="s">
        <v>922</v>
      </c>
      <c r="J1532" s="54" t="s">
        <v>52</v>
      </c>
      <c r="K1532" s="54" t="s">
        <v>2378</v>
      </c>
    </row>
    <row r="1533" spans="1:221" ht="12.75" customHeight="1" x14ac:dyDescent="0.15">
      <c r="A1533" s="53">
        <v>3630</v>
      </c>
      <c r="B1533" s="4" t="s">
        <v>922</v>
      </c>
      <c r="C1533" s="3" t="s">
        <v>52</v>
      </c>
      <c r="D1533" s="3" t="s">
        <v>57</v>
      </c>
      <c r="E1533" s="15" t="s">
        <v>924</v>
      </c>
      <c r="F1533" s="3" t="s">
        <v>923</v>
      </c>
      <c r="G1533" s="15" t="s">
        <v>55</v>
      </c>
      <c r="H1533" s="54" t="s">
        <v>5914</v>
      </c>
      <c r="I1533" s="54" t="s">
        <v>922</v>
      </c>
      <c r="J1533" s="54" t="s">
        <v>52</v>
      </c>
      <c r="K1533" s="54" t="s">
        <v>2380</v>
      </c>
    </row>
    <row r="1534" spans="1:221" ht="12.75" customHeight="1" x14ac:dyDescent="0.15">
      <c r="A1534" s="53">
        <v>3631</v>
      </c>
      <c r="B1534" s="4" t="s">
        <v>922</v>
      </c>
      <c r="C1534" s="3" t="s">
        <v>52</v>
      </c>
      <c r="D1534" s="3" t="s">
        <v>58</v>
      </c>
      <c r="E1534" s="15" t="s">
        <v>924</v>
      </c>
      <c r="F1534" s="3" t="s">
        <v>923</v>
      </c>
      <c r="G1534" s="15" t="s">
        <v>55</v>
      </c>
      <c r="H1534" s="54" t="s">
        <v>5915</v>
      </c>
      <c r="I1534" s="54" t="s">
        <v>922</v>
      </c>
      <c r="J1534" s="54" t="s">
        <v>52</v>
      </c>
      <c r="K1534" s="54" t="s">
        <v>58</v>
      </c>
    </row>
    <row r="1535" spans="1:221" ht="12.75" customHeight="1" x14ac:dyDescent="0.15">
      <c r="A1535" s="53">
        <v>3632</v>
      </c>
      <c r="B1535" s="4" t="s">
        <v>922</v>
      </c>
      <c r="C1535" s="3" t="s">
        <v>52</v>
      </c>
      <c r="D1535" s="3" t="s">
        <v>59</v>
      </c>
      <c r="E1535" s="15" t="s">
        <v>924</v>
      </c>
      <c r="F1535" s="3" t="s">
        <v>923</v>
      </c>
      <c r="G1535" s="15" t="s">
        <v>55</v>
      </c>
      <c r="H1535" s="54" t="s">
        <v>5916</v>
      </c>
      <c r="I1535" s="54" t="s">
        <v>922</v>
      </c>
      <c r="J1535" s="54" t="s">
        <v>52</v>
      </c>
      <c r="K1535" s="54" t="s">
        <v>59</v>
      </c>
    </row>
    <row r="1536" spans="1:221" ht="12.75" customHeight="1" x14ac:dyDescent="0.15">
      <c r="A1536" s="53">
        <v>3633</v>
      </c>
      <c r="B1536" s="4" t="s">
        <v>922</v>
      </c>
      <c r="C1536" s="3" t="s">
        <v>52</v>
      </c>
      <c r="D1536" s="3" t="s">
        <v>60</v>
      </c>
      <c r="E1536" s="15" t="s">
        <v>924</v>
      </c>
      <c r="F1536" s="3" t="s">
        <v>923</v>
      </c>
      <c r="G1536" s="15" t="s">
        <v>55</v>
      </c>
      <c r="H1536" s="54" t="s">
        <v>5917</v>
      </c>
      <c r="I1536" s="54" t="s">
        <v>922</v>
      </c>
      <c r="J1536" s="54" t="s">
        <v>52</v>
      </c>
      <c r="K1536" s="54" t="s">
        <v>60</v>
      </c>
    </row>
    <row r="1537" spans="1:11" ht="12.75" customHeight="1" x14ac:dyDescent="0.15">
      <c r="A1537" s="53">
        <v>3634</v>
      </c>
      <c r="B1537" s="4" t="s">
        <v>925</v>
      </c>
      <c r="C1537" s="3" t="s">
        <v>52</v>
      </c>
      <c r="D1537" s="3" t="s">
        <v>53</v>
      </c>
      <c r="E1537" s="15" t="s">
        <v>927</v>
      </c>
      <c r="F1537" s="3" t="s">
        <v>926</v>
      </c>
      <c r="G1537" s="15" t="s">
        <v>55</v>
      </c>
      <c r="H1537" s="54" t="s">
        <v>5938</v>
      </c>
      <c r="I1537" s="54" t="s">
        <v>925</v>
      </c>
      <c r="J1537" s="54" t="s">
        <v>52</v>
      </c>
      <c r="K1537" s="54" t="s">
        <v>2378</v>
      </c>
    </row>
    <row r="1538" spans="1:11" ht="12.75" customHeight="1" x14ac:dyDescent="0.15">
      <c r="A1538" s="53">
        <v>3635</v>
      </c>
      <c r="B1538" s="4" t="s">
        <v>925</v>
      </c>
      <c r="C1538" s="3" t="s">
        <v>52</v>
      </c>
      <c r="D1538" s="3" t="s">
        <v>57</v>
      </c>
      <c r="E1538" s="15" t="s">
        <v>927</v>
      </c>
      <c r="F1538" s="3" t="s">
        <v>926</v>
      </c>
      <c r="G1538" s="15" t="s">
        <v>55</v>
      </c>
      <c r="H1538" s="54" t="s">
        <v>5939</v>
      </c>
      <c r="I1538" s="54" t="s">
        <v>925</v>
      </c>
      <c r="J1538" s="54" t="s">
        <v>52</v>
      </c>
      <c r="K1538" s="54" t="s">
        <v>2380</v>
      </c>
    </row>
    <row r="1539" spans="1:11" ht="12.75" customHeight="1" x14ac:dyDescent="0.15">
      <c r="A1539" s="53">
        <v>3636</v>
      </c>
      <c r="B1539" s="4" t="s">
        <v>925</v>
      </c>
      <c r="C1539" s="3" t="s">
        <v>52</v>
      </c>
      <c r="D1539" s="3" t="s">
        <v>58</v>
      </c>
      <c r="E1539" s="15" t="s">
        <v>927</v>
      </c>
      <c r="F1539" s="3" t="s">
        <v>926</v>
      </c>
      <c r="G1539" s="15" t="s">
        <v>55</v>
      </c>
      <c r="H1539" s="54" t="s">
        <v>5940</v>
      </c>
      <c r="I1539" s="54" t="s">
        <v>925</v>
      </c>
      <c r="J1539" s="54" t="s">
        <v>52</v>
      </c>
      <c r="K1539" s="54" t="s">
        <v>58</v>
      </c>
    </row>
    <row r="1540" spans="1:11" ht="12.75" customHeight="1" x14ac:dyDescent="0.15">
      <c r="A1540" s="53">
        <v>3637</v>
      </c>
      <c r="B1540" s="4" t="s">
        <v>925</v>
      </c>
      <c r="C1540" s="3" t="s">
        <v>52</v>
      </c>
      <c r="D1540" s="3" t="s">
        <v>59</v>
      </c>
      <c r="E1540" s="15" t="s">
        <v>927</v>
      </c>
      <c r="F1540" s="3" t="s">
        <v>926</v>
      </c>
      <c r="G1540" s="15" t="s">
        <v>55</v>
      </c>
      <c r="H1540" s="54" t="s">
        <v>5941</v>
      </c>
      <c r="I1540" s="54" t="s">
        <v>925</v>
      </c>
      <c r="J1540" s="54" t="s">
        <v>52</v>
      </c>
      <c r="K1540" s="54" t="s">
        <v>59</v>
      </c>
    </row>
    <row r="1541" spans="1:11" ht="12.75" customHeight="1" x14ac:dyDescent="0.15">
      <c r="A1541" s="53">
        <v>3638</v>
      </c>
      <c r="B1541" s="4" t="s">
        <v>925</v>
      </c>
      <c r="C1541" s="3" t="s">
        <v>52</v>
      </c>
      <c r="D1541" s="3" t="s">
        <v>60</v>
      </c>
      <c r="E1541" s="15" t="s">
        <v>927</v>
      </c>
      <c r="F1541" s="3" t="s">
        <v>926</v>
      </c>
      <c r="G1541" s="15" t="s">
        <v>55</v>
      </c>
      <c r="H1541" s="54" t="s">
        <v>5942</v>
      </c>
      <c r="I1541" s="54" t="s">
        <v>925</v>
      </c>
      <c r="J1541" s="54" t="s">
        <v>52</v>
      </c>
      <c r="K1541" s="54" t="s">
        <v>60</v>
      </c>
    </row>
    <row r="1542" spans="1:11" ht="12.75" customHeight="1" x14ac:dyDescent="0.15">
      <c r="A1542" s="53">
        <v>3639</v>
      </c>
      <c r="B1542" s="4" t="s">
        <v>928</v>
      </c>
      <c r="C1542" s="3" t="s">
        <v>52</v>
      </c>
      <c r="D1542" s="3" t="s">
        <v>53</v>
      </c>
      <c r="E1542" s="15" t="s">
        <v>930</v>
      </c>
      <c r="F1542" s="3" t="s">
        <v>929</v>
      </c>
      <c r="G1542" s="15" t="s">
        <v>116</v>
      </c>
      <c r="H1542" s="54" t="s">
        <v>5956</v>
      </c>
      <c r="I1542" s="54" t="s">
        <v>928</v>
      </c>
      <c r="J1542" s="54" t="s">
        <v>52</v>
      </c>
      <c r="K1542" s="54" t="s">
        <v>2378</v>
      </c>
    </row>
    <row r="1543" spans="1:11" ht="12" x14ac:dyDescent="0.15">
      <c r="A1543" s="53">
        <v>3640</v>
      </c>
      <c r="B1543" s="4" t="s">
        <v>928</v>
      </c>
      <c r="C1543" s="3" t="s">
        <v>52</v>
      </c>
      <c r="D1543" s="3" t="s">
        <v>57</v>
      </c>
      <c r="E1543" s="15" t="s">
        <v>930</v>
      </c>
      <c r="F1543" s="3" t="s">
        <v>929</v>
      </c>
      <c r="G1543" s="15" t="s">
        <v>116</v>
      </c>
      <c r="H1543" s="54" t="s">
        <v>5957</v>
      </c>
      <c r="I1543" s="54" t="s">
        <v>928</v>
      </c>
      <c r="J1543" s="54" t="s">
        <v>52</v>
      </c>
      <c r="K1543" s="54" t="s">
        <v>2380</v>
      </c>
    </row>
    <row r="1544" spans="1:11" ht="12.75" customHeight="1" x14ac:dyDescent="0.15">
      <c r="A1544" s="53">
        <v>3641</v>
      </c>
      <c r="B1544" s="4" t="s">
        <v>928</v>
      </c>
      <c r="C1544" s="3" t="s">
        <v>52</v>
      </c>
      <c r="D1544" s="3" t="s">
        <v>58</v>
      </c>
      <c r="E1544" s="15" t="s">
        <v>930</v>
      </c>
      <c r="F1544" s="3" t="s">
        <v>929</v>
      </c>
      <c r="G1544" s="15" t="s">
        <v>116</v>
      </c>
      <c r="H1544" s="54" t="s">
        <v>5958</v>
      </c>
      <c r="I1544" s="54" t="s">
        <v>928</v>
      </c>
      <c r="J1544" s="54" t="s">
        <v>52</v>
      </c>
      <c r="K1544" s="54" t="s">
        <v>58</v>
      </c>
    </row>
    <row r="1545" spans="1:11" ht="12.75" customHeight="1" x14ac:dyDescent="0.15">
      <c r="A1545" s="53">
        <v>3642</v>
      </c>
      <c r="B1545" s="4" t="s">
        <v>928</v>
      </c>
      <c r="C1545" s="3" t="s">
        <v>52</v>
      </c>
      <c r="D1545" s="3" t="s">
        <v>59</v>
      </c>
      <c r="E1545" s="15" t="s">
        <v>930</v>
      </c>
      <c r="F1545" s="3" t="s">
        <v>929</v>
      </c>
      <c r="G1545" s="15" t="s">
        <v>116</v>
      </c>
      <c r="H1545" s="54" t="s">
        <v>5959</v>
      </c>
      <c r="I1545" s="54" t="s">
        <v>928</v>
      </c>
      <c r="J1545" s="54" t="s">
        <v>52</v>
      </c>
      <c r="K1545" s="54" t="s">
        <v>59</v>
      </c>
    </row>
    <row r="1546" spans="1:11" ht="12.75" customHeight="1" x14ac:dyDescent="0.15">
      <c r="A1546" s="53">
        <v>3643</v>
      </c>
      <c r="B1546" s="4" t="s">
        <v>928</v>
      </c>
      <c r="C1546" s="3" t="s">
        <v>52</v>
      </c>
      <c r="D1546" s="3" t="s">
        <v>60</v>
      </c>
      <c r="E1546" s="15" t="s">
        <v>930</v>
      </c>
      <c r="F1546" s="3" t="s">
        <v>929</v>
      </c>
      <c r="G1546" s="15" t="s">
        <v>116</v>
      </c>
      <c r="H1546" s="54" t="s">
        <v>5960</v>
      </c>
      <c r="I1546" s="54" t="s">
        <v>928</v>
      </c>
      <c r="J1546" s="54" t="s">
        <v>52</v>
      </c>
      <c r="K1546" s="54" t="s">
        <v>60</v>
      </c>
    </row>
    <row r="1547" spans="1:11" ht="12.75" customHeight="1" x14ac:dyDescent="0.15">
      <c r="A1547" s="53">
        <v>3644</v>
      </c>
      <c r="B1547" s="4" t="s">
        <v>931</v>
      </c>
      <c r="C1547" s="3" t="s">
        <v>52</v>
      </c>
      <c r="D1547" s="3" t="s">
        <v>53</v>
      </c>
      <c r="E1547" s="15" t="s">
        <v>933</v>
      </c>
      <c r="F1547" s="3" t="s">
        <v>932</v>
      </c>
      <c r="G1547" s="15" t="s">
        <v>116</v>
      </c>
      <c r="H1547" s="54" t="s">
        <v>5961</v>
      </c>
      <c r="I1547" s="54" t="s">
        <v>931</v>
      </c>
      <c r="J1547" s="54" t="s">
        <v>52</v>
      </c>
      <c r="K1547" s="54" t="s">
        <v>2378</v>
      </c>
    </row>
    <row r="1548" spans="1:11" ht="12.75" customHeight="1" x14ac:dyDescent="0.15">
      <c r="A1548" s="53">
        <v>3645</v>
      </c>
      <c r="B1548" s="4" t="s">
        <v>931</v>
      </c>
      <c r="C1548" s="3" t="s">
        <v>52</v>
      </c>
      <c r="D1548" s="3" t="s">
        <v>57</v>
      </c>
      <c r="E1548" s="15" t="s">
        <v>933</v>
      </c>
      <c r="F1548" s="3" t="s">
        <v>932</v>
      </c>
      <c r="G1548" s="15" t="s">
        <v>116</v>
      </c>
      <c r="H1548" s="54" t="s">
        <v>5962</v>
      </c>
      <c r="I1548" s="54" t="s">
        <v>931</v>
      </c>
      <c r="J1548" s="54" t="s">
        <v>52</v>
      </c>
      <c r="K1548" s="54" t="s">
        <v>2380</v>
      </c>
    </row>
    <row r="1549" spans="1:11" ht="12.75" customHeight="1" x14ac:dyDescent="0.15">
      <c r="A1549" s="53">
        <v>3646</v>
      </c>
      <c r="B1549" s="4" t="s">
        <v>931</v>
      </c>
      <c r="C1549" s="3" t="s">
        <v>52</v>
      </c>
      <c r="D1549" s="3" t="s">
        <v>58</v>
      </c>
      <c r="E1549" s="15" t="s">
        <v>933</v>
      </c>
      <c r="F1549" s="3" t="s">
        <v>932</v>
      </c>
      <c r="G1549" s="15" t="s">
        <v>116</v>
      </c>
      <c r="H1549" s="54" t="s">
        <v>5963</v>
      </c>
      <c r="I1549" s="54" t="s">
        <v>931</v>
      </c>
      <c r="J1549" s="54" t="s">
        <v>52</v>
      </c>
      <c r="K1549" s="54" t="s">
        <v>58</v>
      </c>
    </row>
    <row r="1550" spans="1:11" ht="12.75" customHeight="1" x14ac:dyDescent="0.15">
      <c r="A1550" s="53">
        <v>3647</v>
      </c>
      <c r="B1550" s="4" t="s">
        <v>931</v>
      </c>
      <c r="C1550" s="3" t="s">
        <v>52</v>
      </c>
      <c r="D1550" s="3" t="s">
        <v>59</v>
      </c>
      <c r="E1550" s="15" t="s">
        <v>933</v>
      </c>
      <c r="F1550" s="3" t="s">
        <v>932</v>
      </c>
      <c r="G1550" s="15" t="s">
        <v>116</v>
      </c>
      <c r="H1550" s="54" t="s">
        <v>5964</v>
      </c>
      <c r="I1550" s="54" t="s">
        <v>931</v>
      </c>
      <c r="J1550" s="54" t="s">
        <v>52</v>
      </c>
      <c r="K1550" s="54" t="s">
        <v>59</v>
      </c>
    </row>
    <row r="1551" spans="1:11" ht="12.75" customHeight="1" x14ac:dyDescent="0.15">
      <c r="A1551" s="53">
        <v>3648</v>
      </c>
      <c r="B1551" s="4" t="s">
        <v>931</v>
      </c>
      <c r="C1551" s="3" t="s">
        <v>52</v>
      </c>
      <c r="D1551" s="3" t="s">
        <v>60</v>
      </c>
      <c r="E1551" s="15" t="s">
        <v>933</v>
      </c>
      <c r="F1551" s="3" t="s">
        <v>932</v>
      </c>
      <c r="G1551" s="15" t="s">
        <v>116</v>
      </c>
      <c r="H1551" s="54" t="s">
        <v>5965</v>
      </c>
      <c r="I1551" s="54" t="s">
        <v>931</v>
      </c>
      <c r="J1551" s="54" t="s">
        <v>52</v>
      </c>
      <c r="K1551" s="54" t="s">
        <v>60</v>
      </c>
    </row>
    <row r="1552" spans="1:11" ht="12.75" customHeight="1" x14ac:dyDescent="0.15">
      <c r="A1552" s="53">
        <v>3649</v>
      </c>
      <c r="B1552" s="4" t="s">
        <v>934</v>
      </c>
      <c r="C1552" s="3" t="s">
        <v>52</v>
      </c>
      <c r="D1552" s="3" t="s">
        <v>53</v>
      </c>
      <c r="E1552" s="15" t="s">
        <v>936</v>
      </c>
      <c r="F1552" s="3" t="s">
        <v>935</v>
      </c>
      <c r="G1552" s="15" t="s">
        <v>116</v>
      </c>
      <c r="H1552" s="54" t="s">
        <v>5966</v>
      </c>
      <c r="I1552" s="54" t="s">
        <v>934</v>
      </c>
      <c r="J1552" s="54" t="s">
        <v>52</v>
      </c>
      <c r="K1552" s="54" t="s">
        <v>2378</v>
      </c>
    </row>
    <row r="1553" spans="1:221" ht="12.75" customHeight="1" x14ac:dyDescent="0.15">
      <c r="A1553" s="53">
        <v>3650</v>
      </c>
      <c r="B1553" s="4" t="s">
        <v>934</v>
      </c>
      <c r="C1553" s="3" t="s">
        <v>52</v>
      </c>
      <c r="D1553" s="3" t="s">
        <v>57</v>
      </c>
      <c r="E1553" s="15" t="s">
        <v>936</v>
      </c>
      <c r="F1553" s="3" t="s">
        <v>935</v>
      </c>
      <c r="G1553" s="15" t="s">
        <v>116</v>
      </c>
      <c r="H1553" s="54" t="s">
        <v>5967</v>
      </c>
      <c r="I1553" s="54" t="s">
        <v>934</v>
      </c>
      <c r="J1553" s="54" t="s">
        <v>52</v>
      </c>
      <c r="K1553" s="54" t="s">
        <v>2380</v>
      </c>
    </row>
    <row r="1554" spans="1:221" ht="12.75" customHeight="1" x14ac:dyDescent="0.15">
      <c r="A1554" s="53">
        <v>3651</v>
      </c>
      <c r="B1554" s="4" t="s">
        <v>934</v>
      </c>
      <c r="C1554" s="3" t="s">
        <v>52</v>
      </c>
      <c r="D1554" s="3" t="s">
        <v>58</v>
      </c>
      <c r="E1554" s="15" t="s">
        <v>936</v>
      </c>
      <c r="F1554" s="3" t="s">
        <v>935</v>
      </c>
      <c r="G1554" s="15" t="s">
        <v>116</v>
      </c>
      <c r="H1554" s="54" t="s">
        <v>5968</v>
      </c>
      <c r="I1554" s="54" t="s">
        <v>934</v>
      </c>
      <c r="J1554" s="54" t="s">
        <v>52</v>
      </c>
      <c r="K1554" s="54" t="s">
        <v>58</v>
      </c>
    </row>
    <row r="1555" spans="1:221" ht="12.75" customHeight="1" x14ac:dyDescent="0.15">
      <c r="A1555" s="53">
        <v>3652</v>
      </c>
      <c r="B1555" s="4" t="s">
        <v>934</v>
      </c>
      <c r="C1555" s="3" t="s">
        <v>52</v>
      </c>
      <c r="D1555" s="3" t="s">
        <v>59</v>
      </c>
      <c r="E1555" s="15" t="s">
        <v>936</v>
      </c>
      <c r="F1555" s="3" t="s">
        <v>935</v>
      </c>
      <c r="G1555" s="15" t="s">
        <v>116</v>
      </c>
      <c r="H1555" s="54" t="s">
        <v>5969</v>
      </c>
      <c r="I1555" s="54" t="s">
        <v>934</v>
      </c>
      <c r="J1555" s="54" t="s">
        <v>52</v>
      </c>
      <c r="K1555" s="54" t="s">
        <v>59</v>
      </c>
    </row>
    <row r="1556" spans="1:221" ht="12.75" customHeight="1" x14ac:dyDescent="0.15">
      <c r="A1556" s="53">
        <v>3653</v>
      </c>
      <c r="B1556" s="4" t="s">
        <v>934</v>
      </c>
      <c r="C1556" s="3" t="s">
        <v>52</v>
      </c>
      <c r="D1556" s="3" t="s">
        <v>60</v>
      </c>
      <c r="E1556" s="15" t="s">
        <v>936</v>
      </c>
      <c r="F1556" s="3" t="s">
        <v>935</v>
      </c>
      <c r="G1556" s="15" t="s">
        <v>116</v>
      </c>
      <c r="H1556" s="54" t="s">
        <v>5970</v>
      </c>
      <c r="I1556" s="54" t="s">
        <v>934</v>
      </c>
      <c r="J1556" s="54" t="s">
        <v>52</v>
      </c>
      <c r="K1556" s="54" t="s">
        <v>60</v>
      </c>
    </row>
    <row r="1557" spans="1:221" ht="12.75" customHeight="1" x14ac:dyDescent="0.15">
      <c r="A1557" s="53">
        <v>3654</v>
      </c>
      <c r="B1557" s="4" t="s">
        <v>937</v>
      </c>
      <c r="C1557" s="3" t="s">
        <v>52</v>
      </c>
      <c r="D1557" s="3" t="s">
        <v>53</v>
      </c>
      <c r="E1557" s="15" t="s">
        <v>939</v>
      </c>
      <c r="F1557" s="3" t="s">
        <v>938</v>
      </c>
      <c r="G1557" s="15" t="s">
        <v>116</v>
      </c>
      <c r="H1557" s="54" t="s">
        <v>5971</v>
      </c>
      <c r="I1557" s="54" t="s">
        <v>937</v>
      </c>
      <c r="J1557" s="54" t="s">
        <v>52</v>
      </c>
      <c r="K1557" s="54" t="s">
        <v>2378</v>
      </c>
    </row>
    <row r="1558" spans="1:221" ht="12.75" customHeight="1" x14ac:dyDescent="0.15">
      <c r="A1558" s="53">
        <v>3655</v>
      </c>
      <c r="B1558" s="4" t="s">
        <v>937</v>
      </c>
      <c r="C1558" s="3" t="s">
        <v>52</v>
      </c>
      <c r="D1558" s="3" t="s">
        <v>57</v>
      </c>
      <c r="E1558" s="15" t="s">
        <v>939</v>
      </c>
      <c r="F1558" s="3" t="s">
        <v>938</v>
      </c>
      <c r="G1558" s="15" t="s">
        <v>116</v>
      </c>
      <c r="H1558" s="54" t="s">
        <v>5972</v>
      </c>
      <c r="I1558" s="54" t="s">
        <v>937</v>
      </c>
      <c r="J1558" s="54" t="s">
        <v>52</v>
      </c>
      <c r="K1558" s="54" t="s">
        <v>2380</v>
      </c>
    </row>
    <row r="1559" spans="1:221" ht="12.75" customHeight="1" x14ac:dyDescent="0.15">
      <c r="A1559" s="53">
        <v>3656</v>
      </c>
      <c r="B1559" s="4" t="s">
        <v>937</v>
      </c>
      <c r="C1559" s="3" t="s">
        <v>52</v>
      </c>
      <c r="D1559" s="3" t="s">
        <v>58</v>
      </c>
      <c r="E1559" s="15" t="s">
        <v>939</v>
      </c>
      <c r="F1559" s="3" t="s">
        <v>938</v>
      </c>
      <c r="G1559" s="15" t="s">
        <v>116</v>
      </c>
      <c r="H1559" s="54" t="s">
        <v>5973</v>
      </c>
      <c r="I1559" s="54" t="s">
        <v>937</v>
      </c>
      <c r="J1559" s="54" t="s">
        <v>52</v>
      </c>
      <c r="K1559" s="54" t="s">
        <v>58</v>
      </c>
    </row>
    <row r="1560" spans="1:221" ht="12.75" customHeight="1" x14ac:dyDescent="0.15">
      <c r="A1560" s="53">
        <v>3657</v>
      </c>
      <c r="B1560" s="4" t="s">
        <v>937</v>
      </c>
      <c r="C1560" s="3" t="s">
        <v>52</v>
      </c>
      <c r="D1560" s="3" t="s">
        <v>59</v>
      </c>
      <c r="E1560" s="15" t="s">
        <v>939</v>
      </c>
      <c r="F1560" s="3" t="s">
        <v>938</v>
      </c>
      <c r="G1560" s="15" t="s">
        <v>116</v>
      </c>
      <c r="H1560" s="54" t="s">
        <v>5974</v>
      </c>
      <c r="I1560" s="54" t="s">
        <v>937</v>
      </c>
      <c r="J1560" s="54" t="s">
        <v>52</v>
      </c>
      <c r="K1560" s="54" t="s">
        <v>59</v>
      </c>
    </row>
    <row r="1561" spans="1:221" ht="12.75" customHeight="1" x14ac:dyDescent="0.15">
      <c r="A1561" s="53">
        <v>3658</v>
      </c>
      <c r="B1561" s="4" t="s">
        <v>937</v>
      </c>
      <c r="C1561" s="3" t="s">
        <v>52</v>
      </c>
      <c r="D1561" s="3" t="s">
        <v>60</v>
      </c>
      <c r="E1561" s="15" t="s">
        <v>939</v>
      </c>
      <c r="F1561" s="3" t="s">
        <v>938</v>
      </c>
      <c r="G1561" s="15" t="s">
        <v>116</v>
      </c>
      <c r="H1561" s="54" t="s">
        <v>5975</v>
      </c>
      <c r="I1561" s="54" t="s">
        <v>937</v>
      </c>
      <c r="J1561" s="54" t="s">
        <v>52</v>
      </c>
      <c r="K1561" s="54" t="s">
        <v>60</v>
      </c>
    </row>
    <row r="1562" spans="1:221" ht="12.75" customHeight="1" x14ac:dyDescent="0.15">
      <c r="A1562" s="53">
        <v>3659</v>
      </c>
      <c r="B1562" s="4" t="s">
        <v>940</v>
      </c>
      <c r="C1562" s="3" t="s">
        <v>52</v>
      </c>
      <c r="D1562" s="3" t="s">
        <v>53</v>
      </c>
      <c r="E1562" s="15" t="s">
        <v>942</v>
      </c>
      <c r="F1562" s="3" t="s">
        <v>941</v>
      </c>
      <c r="G1562" s="15" t="s">
        <v>116</v>
      </c>
      <c r="H1562" s="54" t="s">
        <v>5976</v>
      </c>
      <c r="I1562" s="54" t="s">
        <v>940</v>
      </c>
      <c r="J1562" s="54" t="s">
        <v>52</v>
      </c>
      <c r="K1562" s="54" t="s">
        <v>2378</v>
      </c>
    </row>
    <row r="1563" spans="1:221" ht="12.75" customHeight="1" x14ac:dyDescent="0.15">
      <c r="A1563" s="53">
        <v>3660</v>
      </c>
      <c r="B1563" s="4" t="s">
        <v>940</v>
      </c>
      <c r="C1563" s="3" t="s">
        <v>52</v>
      </c>
      <c r="D1563" s="3" t="s">
        <v>57</v>
      </c>
      <c r="E1563" s="15" t="s">
        <v>942</v>
      </c>
      <c r="F1563" s="3" t="s">
        <v>941</v>
      </c>
      <c r="G1563" s="15" t="s">
        <v>116</v>
      </c>
      <c r="H1563" s="54" t="s">
        <v>5977</v>
      </c>
      <c r="I1563" s="54" t="s">
        <v>940</v>
      </c>
      <c r="J1563" s="54" t="s">
        <v>52</v>
      </c>
      <c r="K1563" s="54" t="s">
        <v>2380</v>
      </c>
    </row>
    <row r="1564" spans="1:221" ht="12.75" customHeight="1" x14ac:dyDescent="0.15">
      <c r="A1564" s="53">
        <v>3661</v>
      </c>
      <c r="B1564" s="4" t="s">
        <v>940</v>
      </c>
      <c r="C1564" s="3" t="s">
        <v>52</v>
      </c>
      <c r="D1564" s="3" t="s">
        <v>58</v>
      </c>
      <c r="E1564" s="15" t="s">
        <v>942</v>
      </c>
      <c r="F1564" s="3" t="s">
        <v>941</v>
      </c>
      <c r="G1564" s="15" t="s">
        <v>116</v>
      </c>
      <c r="H1564" s="54" t="s">
        <v>5978</v>
      </c>
      <c r="I1564" s="54" t="s">
        <v>940</v>
      </c>
      <c r="J1564" s="54" t="s">
        <v>52</v>
      </c>
      <c r="K1564" s="54" t="s">
        <v>58</v>
      </c>
    </row>
    <row r="1565" spans="1:221" ht="12.75" customHeight="1" x14ac:dyDescent="0.15">
      <c r="A1565" s="53">
        <v>3662</v>
      </c>
      <c r="B1565" s="4" t="s">
        <v>940</v>
      </c>
      <c r="C1565" s="3" t="s">
        <v>52</v>
      </c>
      <c r="D1565" s="3" t="s">
        <v>59</v>
      </c>
      <c r="E1565" s="15" t="s">
        <v>942</v>
      </c>
      <c r="F1565" s="3" t="s">
        <v>941</v>
      </c>
      <c r="G1565" s="15" t="s">
        <v>116</v>
      </c>
      <c r="H1565" s="54" t="s">
        <v>5979</v>
      </c>
      <c r="I1565" s="54" t="s">
        <v>940</v>
      </c>
      <c r="J1565" s="54" t="s">
        <v>52</v>
      </c>
      <c r="K1565" s="54" t="s">
        <v>59</v>
      </c>
    </row>
    <row r="1566" spans="1:221" ht="12.75" customHeight="1" x14ac:dyDescent="0.15">
      <c r="A1566" s="53">
        <v>3663</v>
      </c>
      <c r="B1566" s="4" t="s">
        <v>940</v>
      </c>
      <c r="C1566" s="3" t="s">
        <v>52</v>
      </c>
      <c r="D1566" s="3" t="s">
        <v>60</v>
      </c>
      <c r="E1566" s="15" t="s">
        <v>942</v>
      </c>
      <c r="F1566" s="3" t="s">
        <v>941</v>
      </c>
      <c r="G1566" s="15" t="s">
        <v>116</v>
      </c>
      <c r="H1566" s="54" t="s">
        <v>5980</v>
      </c>
      <c r="I1566" s="54" t="s">
        <v>940</v>
      </c>
      <c r="J1566" s="54" t="s">
        <v>52</v>
      </c>
      <c r="K1566" s="54" t="s">
        <v>60</v>
      </c>
    </row>
    <row r="1567" spans="1:221" ht="12.75" customHeight="1" x14ac:dyDescent="0.15">
      <c r="A1567" s="53">
        <v>3664</v>
      </c>
      <c r="B1567" s="4" t="s">
        <v>943</v>
      </c>
      <c r="C1567" s="3" t="s">
        <v>52</v>
      </c>
      <c r="D1567" s="3" t="s">
        <v>53</v>
      </c>
      <c r="E1567" s="15" t="s">
        <v>945</v>
      </c>
      <c r="F1567" s="3" t="s">
        <v>944</v>
      </c>
      <c r="G1567" s="15" t="s">
        <v>116</v>
      </c>
      <c r="H1567" s="54" t="s">
        <v>5981</v>
      </c>
      <c r="I1567" s="54" t="s">
        <v>943</v>
      </c>
      <c r="J1567" s="54" t="s">
        <v>52</v>
      </c>
      <c r="K1567" s="54" t="s">
        <v>2378</v>
      </c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  <c r="AA1567" s="13"/>
      <c r="AB1567" s="13"/>
      <c r="AC1567" s="13"/>
      <c r="AD1567" s="13"/>
      <c r="AE1567" s="13"/>
      <c r="AF1567" s="13"/>
      <c r="AG1567" s="13"/>
      <c r="AH1567" s="13"/>
      <c r="AI1567" s="13"/>
      <c r="AJ1567" s="13"/>
      <c r="AK1567" s="13"/>
      <c r="AL1567" s="13"/>
      <c r="AM1567" s="13"/>
      <c r="AN1567" s="13"/>
      <c r="AO1567" s="13"/>
      <c r="AP1567" s="13"/>
      <c r="AQ1567" s="13"/>
      <c r="AR1567" s="13"/>
      <c r="AS1567" s="13"/>
      <c r="AT1567" s="13"/>
      <c r="AU1567" s="13"/>
      <c r="AV1567" s="13"/>
      <c r="AW1567" s="13"/>
      <c r="AX1567" s="13"/>
      <c r="AY1567" s="13"/>
      <c r="AZ1567" s="13"/>
      <c r="BA1567" s="13"/>
      <c r="BB1567" s="13"/>
      <c r="BC1567" s="13"/>
      <c r="BD1567" s="13"/>
      <c r="BE1567" s="13"/>
      <c r="BF1567" s="13"/>
      <c r="BG1567" s="13"/>
      <c r="BH1567" s="13"/>
      <c r="BI1567" s="13"/>
      <c r="BJ1567" s="13"/>
      <c r="BK1567" s="13"/>
      <c r="BL1567" s="13"/>
      <c r="BM1567" s="13"/>
      <c r="BN1567" s="13"/>
      <c r="BO1567" s="13"/>
      <c r="BP1567" s="13"/>
      <c r="BQ1567" s="13"/>
      <c r="BR1567" s="13"/>
      <c r="BS1567" s="13"/>
      <c r="BT1567" s="13"/>
      <c r="BU1567" s="13"/>
      <c r="BV1567" s="13"/>
      <c r="BW1567" s="13"/>
      <c r="BX1567" s="13"/>
      <c r="BY1567" s="13"/>
      <c r="BZ1567" s="13"/>
      <c r="CA1567" s="13"/>
      <c r="CB1567" s="13"/>
      <c r="CC1567" s="13"/>
      <c r="CD1567" s="13"/>
      <c r="CE1567" s="13"/>
      <c r="CF1567" s="13"/>
      <c r="CG1567" s="13"/>
      <c r="CH1567" s="13"/>
      <c r="CI1567" s="13"/>
      <c r="CJ1567" s="13"/>
      <c r="CK1567" s="13"/>
      <c r="CL1567" s="13"/>
      <c r="CM1567" s="13"/>
      <c r="CN1567" s="13"/>
      <c r="CO1567" s="13"/>
      <c r="CP1567" s="13"/>
      <c r="CQ1567" s="13"/>
      <c r="CR1567" s="13"/>
      <c r="CS1567" s="13"/>
      <c r="CT1567" s="13"/>
      <c r="CU1567" s="13"/>
      <c r="CV1567" s="13"/>
      <c r="CW1567" s="13"/>
      <c r="CX1567" s="13"/>
      <c r="CY1567" s="13"/>
      <c r="CZ1567" s="13"/>
      <c r="DA1567" s="13"/>
      <c r="DB1567" s="13"/>
      <c r="DC1567" s="13"/>
      <c r="DD1567" s="13"/>
      <c r="DE1567" s="13"/>
      <c r="DF1567" s="13"/>
      <c r="DG1567" s="13"/>
      <c r="DH1567" s="13"/>
      <c r="DI1567" s="13"/>
      <c r="DJ1567" s="13"/>
      <c r="DK1567" s="13"/>
      <c r="DL1567" s="13"/>
      <c r="DM1567" s="13"/>
      <c r="DN1567" s="13"/>
      <c r="DO1567" s="13"/>
      <c r="DP1567" s="13"/>
      <c r="DQ1567" s="13"/>
      <c r="DR1567" s="13"/>
      <c r="DS1567" s="13"/>
      <c r="DT1567" s="13"/>
      <c r="DU1567" s="13"/>
      <c r="DV1567" s="13"/>
      <c r="DW1567" s="13"/>
      <c r="DX1567" s="13"/>
      <c r="DY1567" s="13"/>
      <c r="DZ1567" s="13"/>
      <c r="EA1567" s="13"/>
      <c r="EB1567" s="13"/>
      <c r="EC1567" s="13"/>
      <c r="ED1567" s="13"/>
      <c r="EE1567" s="13"/>
      <c r="EF1567" s="13"/>
      <c r="EG1567" s="13"/>
      <c r="EH1567" s="13"/>
      <c r="EI1567" s="13"/>
      <c r="EJ1567" s="13"/>
      <c r="EK1567" s="13"/>
      <c r="EL1567" s="13"/>
      <c r="EM1567" s="13"/>
      <c r="EN1567" s="13"/>
      <c r="EO1567" s="13"/>
      <c r="EP1567" s="13"/>
      <c r="EQ1567" s="13"/>
      <c r="ER1567" s="13"/>
      <c r="ES1567" s="13"/>
      <c r="ET1567" s="13"/>
      <c r="EU1567" s="13"/>
      <c r="EV1567" s="13"/>
      <c r="EW1567" s="13"/>
      <c r="EX1567" s="13"/>
      <c r="EY1567" s="13"/>
      <c r="EZ1567" s="13"/>
      <c r="FA1567" s="13"/>
      <c r="FB1567" s="13"/>
      <c r="FC1567" s="13"/>
      <c r="FD1567" s="13"/>
      <c r="FE1567" s="13"/>
      <c r="FF1567" s="13"/>
      <c r="FG1567" s="13"/>
      <c r="FH1567" s="13"/>
      <c r="FI1567" s="13"/>
      <c r="FJ1567" s="13"/>
      <c r="FK1567" s="13"/>
      <c r="FL1567" s="13"/>
      <c r="FM1567" s="13"/>
      <c r="FN1567" s="13"/>
      <c r="FO1567" s="13"/>
      <c r="FP1567" s="13"/>
      <c r="FQ1567" s="13"/>
      <c r="FR1567" s="13"/>
      <c r="FS1567" s="13"/>
      <c r="FT1567" s="13"/>
      <c r="FU1567" s="13"/>
      <c r="FV1567" s="13"/>
      <c r="FW1567" s="13"/>
      <c r="FX1567" s="13"/>
      <c r="FY1567" s="13"/>
      <c r="FZ1567" s="13"/>
      <c r="GA1567" s="13"/>
      <c r="GB1567" s="13"/>
      <c r="GC1567" s="13"/>
      <c r="GD1567" s="13"/>
      <c r="GE1567" s="13"/>
      <c r="GF1567" s="13"/>
      <c r="GG1567" s="13"/>
      <c r="GH1567" s="13"/>
      <c r="GI1567" s="13"/>
      <c r="GJ1567" s="13"/>
      <c r="GK1567" s="13"/>
      <c r="GL1567" s="13"/>
      <c r="GM1567" s="13"/>
      <c r="GN1567" s="13"/>
      <c r="GO1567" s="13"/>
      <c r="GP1567" s="13"/>
      <c r="GQ1567" s="13"/>
      <c r="GR1567" s="13"/>
      <c r="GS1567" s="13"/>
      <c r="GT1567" s="13"/>
      <c r="GU1567" s="13"/>
      <c r="GV1567" s="13"/>
      <c r="GW1567" s="13"/>
      <c r="GX1567" s="13"/>
      <c r="GY1567" s="13"/>
      <c r="GZ1567" s="13"/>
      <c r="HA1567" s="13"/>
      <c r="HB1567" s="13"/>
      <c r="HC1567" s="13"/>
      <c r="HD1567" s="13"/>
      <c r="HE1567" s="13"/>
      <c r="HF1567" s="13"/>
      <c r="HG1567" s="13"/>
      <c r="HH1567" s="13"/>
      <c r="HI1567" s="13"/>
      <c r="HJ1567" s="13"/>
      <c r="HK1567" s="13"/>
      <c r="HL1567" s="13"/>
      <c r="HM1567" s="13"/>
    </row>
    <row r="1568" spans="1:221" ht="12.75" customHeight="1" x14ac:dyDescent="0.15">
      <c r="A1568" s="53">
        <v>3665</v>
      </c>
      <c r="B1568" s="4" t="s">
        <v>943</v>
      </c>
      <c r="C1568" s="3" t="s">
        <v>52</v>
      </c>
      <c r="D1568" s="3" t="s">
        <v>57</v>
      </c>
      <c r="E1568" s="15" t="s">
        <v>945</v>
      </c>
      <c r="F1568" s="3" t="s">
        <v>944</v>
      </c>
      <c r="G1568" s="15" t="s">
        <v>116</v>
      </c>
      <c r="H1568" s="54" t="s">
        <v>5982</v>
      </c>
      <c r="I1568" s="54" t="s">
        <v>943</v>
      </c>
      <c r="J1568" s="54" t="s">
        <v>52</v>
      </c>
      <c r="K1568" s="54" t="s">
        <v>2380</v>
      </c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  <c r="AA1568" s="13"/>
      <c r="AB1568" s="13"/>
      <c r="AC1568" s="13"/>
      <c r="AD1568" s="13"/>
      <c r="AE1568" s="13"/>
      <c r="AF1568" s="13"/>
      <c r="AG1568" s="13"/>
      <c r="AH1568" s="13"/>
      <c r="AI1568" s="13"/>
      <c r="AJ1568" s="13"/>
      <c r="AK1568" s="13"/>
      <c r="AL1568" s="13"/>
      <c r="AM1568" s="13"/>
      <c r="AN1568" s="13"/>
      <c r="AO1568" s="13"/>
      <c r="AP1568" s="13"/>
      <c r="AQ1568" s="13"/>
      <c r="AR1568" s="13"/>
      <c r="AS1568" s="13"/>
      <c r="AT1568" s="13"/>
      <c r="AU1568" s="13"/>
      <c r="AV1568" s="13"/>
      <c r="AW1568" s="13"/>
      <c r="AX1568" s="13"/>
      <c r="AY1568" s="13"/>
      <c r="AZ1568" s="13"/>
      <c r="BA1568" s="13"/>
      <c r="BB1568" s="13"/>
      <c r="BC1568" s="13"/>
      <c r="BD1568" s="13"/>
      <c r="BE1568" s="13"/>
      <c r="BF1568" s="13"/>
      <c r="BG1568" s="13"/>
      <c r="BH1568" s="13"/>
      <c r="BI1568" s="13"/>
      <c r="BJ1568" s="13"/>
      <c r="BK1568" s="13"/>
      <c r="BL1568" s="13"/>
      <c r="BM1568" s="13"/>
      <c r="BN1568" s="13"/>
      <c r="BO1568" s="13"/>
      <c r="BP1568" s="13"/>
      <c r="BQ1568" s="13"/>
      <c r="BR1568" s="13"/>
      <c r="BS1568" s="13"/>
      <c r="BT1568" s="13"/>
      <c r="BU1568" s="13"/>
      <c r="BV1568" s="13"/>
      <c r="BW1568" s="13"/>
      <c r="BX1568" s="13"/>
      <c r="BY1568" s="13"/>
      <c r="BZ1568" s="13"/>
      <c r="CA1568" s="13"/>
      <c r="CB1568" s="13"/>
      <c r="CC1568" s="13"/>
      <c r="CD1568" s="13"/>
      <c r="CE1568" s="13"/>
      <c r="CF1568" s="13"/>
      <c r="CG1568" s="13"/>
      <c r="CH1568" s="13"/>
      <c r="CI1568" s="13"/>
      <c r="CJ1568" s="13"/>
      <c r="CK1568" s="13"/>
      <c r="CL1568" s="13"/>
      <c r="CM1568" s="13"/>
      <c r="CN1568" s="13"/>
      <c r="CO1568" s="13"/>
      <c r="CP1568" s="13"/>
      <c r="CQ1568" s="13"/>
      <c r="CR1568" s="13"/>
      <c r="CS1568" s="13"/>
      <c r="CT1568" s="13"/>
      <c r="CU1568" s="13"/>
      <c r="CV1568" s="13"/>
      <c r="CW1568" s="13"/>
      <c r="CX1568" s="13"/>
      <c r="CY1568" s="13"/>
      <c r="CZ1568" s="13"/>
      <c r="DA1568" s="13"/>
      <c r="DB1568" s="13"/>
      <c r="DC1568" s="13"/>
      <c r="DD1568" s="13"/>
      <c r="DE1568" s="13"/>
      <c r="DF1568" s="13"/>
      <c r="DG1568" s="13"/>
      <c r="DH1568" s="13"/>
      <c r="DI1568" s="13"/>
      <c r="DJ1568" s="13"/>
      <c r="DK1568" s="13"/>
      <c r="DL1568" s="13"/>
      <c r="DM1568" s="13"/>
      <c r="DN1568" s="13"/>
      <c r="DO1568" s="13"/>
      <c r="DP1568" s="13"/>
      <c r="DQ1568" s="13"/>
      <c r="DR1568" s="13"/>
      <c r="DS1568" s="13"/>
      <c r="DT1568" s="13"/>
      <c r="DU1568" s="13"/>
      <c r="DV1568" s="13"/>
      <c r="DW1568" s="13"/>
      <c r="DX1568" s="13"/>
      <c r="DY1568" s="13"/>
      <c r="DZ1568" s="13"/>
      <c r="EA1568" s="13"/>
      <c r="EB1568" s="13"/>
      <c r="EC1568" s="13"/>
      <c r="ED1568" s="13"/>
      <c r="EE1568" s="13"/>
      <c r="EF1568" s="13"/>
      <c r="EG1568" s="13"/>
      <c r="EH1568" s="13"/>
      <c r="EI1568" s="13"/>
      <c r="EJ1568" s="13"/>
      <c r="EK1568" s="13"/>
      <c r="EL1568" s="13"/>
      <c r="EM1568" s="13"/>
      <c r="EN1568" s="13"/>
      <c r="EO1568" s="13"/>
      <c r="EP1568" s="13"/>
      <c r="EQ1568" s="13"/>
      <c r="ER1568" s="13"/>
      <c r="ES1568" s="13"/>
      <c r="ET1568" s="13"/>
      <c r="EU1568" s="13"/>
      <c r="EV1568" s="13"/>
      <c r="EW1568" s="13"/>
      <c r="EX1568" s="13"/>
      <c r="EY1568" s="13"/>
      <c r="EZ1568" s="13"/>
      <c r="FA1568" s="13"/>
      <c r="FB1568" s="13"/>
      <c r="FC1568" s="13"/>
      <c r="FD1568" s="13"/>
      <c r="FE1568" s="13"/>
      <c r="FF1568" s="13"/>
      <c r="FG1568" s="13"/>
      <c r="FH1568" s="13"/>
      <c r="FI1568" s="13"/>
      <c r="FJ1568" s="13"/>
      <c r="FK1568" s="13"/>
      <c r="FL1568" s="13"/>
      <c r="FM1568" s="13"/>
      <c r="FN1568" s="13"/>
      <c r="FO1568" s="13"/>
      <c r="FP1568" s="13"/>
      <c r="FQ1568" s="13"/>
      <c r="FR1568" s="13"/>
      <c r="FS1568" s="13"/>
      <c r="FT1568" s="13"/>
      <c r="FU1568" s="13"/>
      <c r="FV1568" s="13"/>
      <c r="FW1568" s="13"/>
      <c r="FX1568" s="13"/>
      <c r="FY1568" s="13"/>
      <c r="FZ1568" s="13"/>
      <c r="GA1568" s="13"/>
      <c r="GB1568" s="13"/>
      <c r="GC1568" s="13"/>
      <c r="GD1568" s="13"/>
      <c r="GE1568" s="13"/>
      <c r="GF1568" s="13"/>
      <c r="GG1568" s="13"/>
      <c r="GH1568" s="13"/>
      <c r="GI1568" s="13"/>
      <c r="GJ1568" s="13"/>
      <c r="GK1568" s="13"/>
      <c r="GL1568" s="13"/>
      <c r="GM1568" s="13"/>
      <c r="GN1568" s="13"/>
      <c r="GO1568" s="13"/>
      <c r="GP1568" s="13"/>
      <c r="GQ1568" s="13"/>
      <c r="GR1568" s="13"/>
      <c r="GS1568" s="13"/>
      <c r="GT1568" s="13"/>
      <c r="GU1568" s="13"/>
      <c r="GV1568" s="13"/>
      <c r="GW1568" s="13"/>
      <c r="GX1568" s="13"/>
      <c r="GY1568" s="13"/>
      <c r="GZ1568" s="13"/>
      <c r="HA1568" s="13"/>
      <c r="HB1568" s="13"/>
      <c r="HC1568" s="13"/>
      <c r="HD1568" s="13"/>
      <c r="HE1568" s="13"/>
      <c r="HF1568" s="13"/>
      <c r="HG1568" s="13"/>
      <c r="HH1568" s="13"/>
      <c r="HI1568" s="13"/>
      <c r="HJ1568" s="13"/>
      <c r="HK1568" s="13"/>
      <c r="HL1568" s="13"/>
      <c r="HM1568" s="13"/>
    </row>
    <row r="1569" spans="1:221" ht="12.75" customHeight="1" x14ac:dyDescent="0.15">
      <c r="A1569" s="53">
        <v>3666</v>
      </c>
      <c r="B1569" s="4" t="s">
        <v>943</v>
      </c>
      <c r="C1569" s="3" t="s">
        <v>52</v>
      </c>
      <c r="D1569" s="3" t="s">
        <v>58</v>
      </c>
      <c r="E1569" s="15" t="s">
        <v>945</v>
      </c>
      <c r="F1569" s="3" t="s">
        <v>944</v>
      </c>
      <c r="G1569" s="15" t="s">
        <v>116</v>
      </c>
      <c r="H1569" s="54" t="s">
        <v>5983</v>
      </c>
      <c r="I1569" s="54" t="s">
        <v>943</v>
      </c>
      <c r="J1569" s="54" t="s">
        <v>52</v>
      </c>
      <c r="K1569" s="54" t="s">
        <v>58</v>
      </c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  <c r="AA1569" s="13"/>
      <c r="AB1569" s="13"/>
      <c r="AC1569" s="13"/>
      <c r="AD1569" s="13"/>
      <c r="AE1569" s="13"/>
      <c r="AF1569" s="13"/>
      <c r="AG1569" s="13"/>
      <c r="AH1569" s="13"/>
      <c r="AI1569" s="13"/>
      <c r="AJ1569" s="13"/>
      <c r="AK1569" s="13"/>
      <c r="AL1569" s="13"/>
      <c r="AM1569" s="13"/>
      <c r="AN1569" s="13"/>
      <c r="AO1569" s="13"/>
      <c r="AP1569" s="13"/>
      <c r="AQ1569" s="13"/>
      <c r="AR1569" s="13"/>
      <c r="AS1569" s="13"/>
      <c r="AT1569" s="13"/>
      <c r="AU1569" s="13"/>
      <c r="AV1569" s="13"/>
      <c r="AW1569" s="13"/>
      <c r="AX1569" s="13"/>
      <c r="AY1569" s="13"/>
      <c r="AZ1569" s="13"/>
      <c r="BA1569" s="13"/>
      <c r="BB1569" s="13"/>
      <c r="BC1569" s="13"/>
      <c r="BD1569" s="13"/>
      <c r="BE1569" s="13"/>
      <c r="BF1569" s="13"/>
      <c r="BG1569" s="13"/>
      <c r="BH1569" s="13"/>
      <c r="BI1569" s="13"/>
      <c r="BJ1569" s="13"/>
      <c r="BK1569" s="13"/>
      <c r="BL1569" s="13"/>
      <c r="BM1569" s="13"/>
      <c r="BN1569" s="13"/>
      <c r="BO1569" s="13"/>
      <c r="BP1569" s="13"/>
      <c r="BQ1569" s="13"/>
      <c r="BR1569" s="13"/>
      <c r="BS1569" s="13"/>
      <c r="BT1569" s="13"/>
      <c r="BU1569" s="13"/>
      <c r="BV1569" s="13"/>
      <c r="BW1569" s="13"/>
      <c r="BX1569" s="13"/>
      <c r="BY1569" s="13"/>
      <c r="BZ1569" s="13"/>
      <c r="CA1569" s="13"/>
      <c r="CB1569" s="13"/>
      <c r="CC1569" s="13"/>
      <c r="CD1569" s="13"/>
      <c r="CE1569" s="13"/>
      <c r="CF1569" s="13"/>
      <c r="CG1569" s="13"/>
      <c r="CH1569" s="13"/>
      <c r="CI1569" s="13"/>
      <c r="CJ1569" s="13"/>
      <c r="CK1569" s="13"/>
      <c r="CL1569" s="13"/>
      <c r="CM1569" s="13"/>
      <c r="CN1569" s="13"/>
      <c r="CO1569" s="13"/>
      <c r="CP1569" s="13"/>
      <c r="CQ1569" s="13"/>
      <c r="CR1569" s="13"/>
      <c r="CS1569" s="13"/>
      <c r="CT1569" s="13"/>
      <c r="CU1569" s="13"/>
      <c r="CV1569" s="13"/>
      <c r="CW1569" s="13"/>
      <c r="CX1569" s="13"/>
      <c r="CY1569" s="13"/>
      <c r="CZ1569" s="13"/>
      <c r="DA1569" s="13"/>
      <c r="DB1569" s="13"/>
      <c r="DC1569" s="13"/>
      <c r="DD1569" s="13"/>
      <c r="DE1569" s="13"/>
      <c r="DF1569" s="13"/>
      <c r="DG1569" s="13"/>
      <c r="DH1569" s="13"/>
      <c r="DI1569" s="13"/>
      <c r="DJ1569" s="13"/>
      <c r="DK1569" s="13"/>
      <c r="DL1569" s="13"/>
      <c r="DM1569" s="13"/>
      <c r="DN1569" s="13"/>
      <c r="DO1569" s="13"/>
      <c r="DP1569" s="13"/>
      <c r="DQ1569" s="13"/>
      <c r="DR1569" s="13"/>
      <c r="DS1569" s="13"/>
      <c r="DT1569" s="13"/>
      <c r="DU1569" s="13"/>
      <c r="DV1569" s="13"/>
      <c r="DW1569" s="13"/>
      <c r="DX1569" s="13"/>
      <c r="DY1569" s="13"/>
      <c r="DZ1569" s="13"/>
      <c r="EA1569" s="13"/>
      <c r="EB1569" s="13"/>
      <c r="EC1569" s="13"/>
      <c r="ED1569" s="13"/>
      <c r="EE1569" s="13"/>
      <c r="EF1569" s="13"/>
      <c r="EG1569" s="13"/>
      <c r="EH1569" s="13"/>
      <c r="EI1569" s="13"/>
      <c r="EJ1569" s="13"/>
      <c r="EK1569" s="13"/>
      <c r="EL1569" s="13"/>
      <c r="EM1569" s="13"/>
      <c r="EN1569" s="13"/>
      <c r="EO1569" s="13"/>
      <c r="EP1569" s="13"/>
      <c r="EQ1569" s="13"/>
      <c r="ER1569" s="13"/>
      <c r="ES1569" s="13"/>
      <c r="ET1569" s="13"/>
      <c r="EU1569" s="13"/>
      <c r="EV1569" s="13"/>
      <c r="EW1569" s="13"/>
      <c r="EX1569" s="13"/>
      <c r="EY1569" s="13"/>
      <c r="EZ1569" s="13"/>
      <c r="FA1569" s="13"/>
      <c r="FB1569" s="13"/>
      <c r="FC1569" s="13"/>
      <c r="FD1569" s="13"/>
      <c r="FE1569" s="13"/>
      <c r="FF1569" s="13"/>
      <c r="FG1569" s="13"/>
      <c r="FH1569" s="13"/>
      <c r="FI1569" s="13"/>
      <c r="FJ1569" s="13"/>
      <c r="FK1569" s="13"/>
      <c r="FL1569" s="13"/>
      <c r="FM1569" s="13"/>
      <c r="FN1569" s="13"/>
      <c r="FO1569" s="13"/>
      <c r="FP1569" s="13"/>
      <c r="FQ1569" s="13"/>
      <c r="FR1569" s="13"/>
      <c r="FS1569" s="13"/>
      <c r="FT1569" s="13"/>
      <c r="FU1569" s="13"/>
      <c r="FV1569" s="13"/>
      <c r="FW1569" s="13"/>
      <c r="FX1569" s="13"/>
      <c r="FY1569" s="13"/>
      <c r="FZ1569" s="13"/>
      <c r="GA1569" s="13"/>
      <c r="GB1569" s="13"/>
      <c r="GC1569" s="13"/>
      <c r="GD1569" s="13"/>
      <c r="GE1569" s="13"/>
      <c r="GF1569" s="13"/>
      <c r="GG1569" s="13"/>
      <c r="GH1569" s="13"/>
      <c r="GI1569" s="13"/>
      <c r="GJ1569" s="13"/>
      <c r="GK1569" s="13"/>
      <c r="GL1569" s="13"/>
      <c r="GM1569" s="13"/>
      <c r="GN1569" s="13"/>
      <c r="GO1569" s="13"/>
      <c r="GP1569" s="13"/>
      <c r="GQ1569" s="13"/>
      <c r="GR1569" s="13"/>
      <c r="GS1569" s="13"/>
      <c r="GT1569" s="13"/>
      <c r="GU1569" s="13"/>
      <c r="GV1569" s="13"/>
      <c r="GW1569" s="13"/>
      <c r="GX1569" s="13"/>
      <c r="GY1569" s="13"/>
      <c r="GZ1569" s="13"/>
      <c r="HA1569" s="13"/>
      <c r="HB1569" s="13"/>
      <c r="HC1569" s="13"/>
      <c r="HD1569" s="13"/>
      <c r="HE1569" s="13"/>
      <c r="HF1569" s="13"/>
      <c r="HG1569" s="13"/>
      <c r="HH1569" s="13"/>
      <c r="HI1569" s="13"/>
      <c r="HJ1569" s="13"/>
      <c r="HK1569" s="13"/>
      <c r="HL1569" s="13"/>
      <c r="HM1569" s="13"/>
    </row>
    <row r="1570" spans="1:221" ht="12.75" customHeight="1" x14ac:dyDescent="0.15">
      <c r="A1570" s="53">
        <v>3667</v>
      </c>
      <c r="B1570" s="4" t="s">
        <v>943</v>
      </c>
      <c r="C1570" s="3" t="s">
        <v>52</v>
      </c>
      <c r="D1570" s="3" t="s">
        <v>59</v>
      </c>
      <c r="E1570" s="15" t="s">
        <v>945</v>
      </c>
      <c r="F1570" s="3" t="s">
        <v>944</v>
      </c>
      <c r="G1570" s="15" t="s">
        <v>116</v>
      </c>
      <c r="H1570" s="54" t="s">
        <v>5984</v>
      </c>
      <c r="I1570" s="54" t="s">
        <v>943</v>
      </c>
      <c r="J1570" s="54" t="s">
        <v>52</v>
      </c>
      <c r="K1570" s="54" t="s">
        <v>59</v>
      </c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  <c r="AA1570" s="13"/>
      <c r="AB1570" s="13"/>
      <c r="AC1570" s="13"/>
      <c r="AD1570" s="13"/>
      <c r="AE1570" s="13"/>
      <c r="AF1570" s="13"/>
      <c r="AG1570" s="13"/>
      <c r="AH1570" s="13"/>
      <c r="AI1570" s="13"/>
      <c r="AJ1570" s="13"/>
      <c r="AK1570" s="13"/>
      <c r="AL1570" s="13"/>
      <c r="AM1570" s="13"/>
      <c r="AN1570" s="13"/>
      <c r="AO1570" s="13"/>
      <c r="AP1570" s="13"/>
      <c r="AQ1570" s="13"/>
      <c r="AR1570" s="13"/>
      <c r="AS1570" s="13"/>
      <c r="AT1570" s="13"/>
      <c r="AU1570" s="13"/>
      <c r="AV1570" s="13"/>
      <c r="AW1570" s="13"/>
      <c r="AX1570" s="13"/>
      <c r="AY1570" s="13"/>
      <c r="AZ1570" s="13"/>
      <c r="BA1570" s="13"/>
      <c r="BB1570" s="13"/>
      <c r="BC1570" s="13"/>
      <c r="BD1570" s="13"/>
      <c r="BE1570" s="13"/>
      <c r="BF1570" s="13"/>
      <c r="BG1570" s="13"/>
      <c r="BH1570" s="13"/>
      <c r="BI1570" s="13"/>
      <c r="BJ1570" s="13"/>
      <c r="BK1570" s="13"/>
      <c r="BL1570" s="13"/>
      <c r="BM1570" s="13"/>
      <c r="BN1570" s="13"/>
      <c r="BO1570" s="13"/>
      <c r="BP1570" s="13"/>
      <c r="BQ1570" s="13"/>
      <c r="BR1570" s="13"/>
      <c r="BS1570" s="13"/>
      <c r="BT1570" s="13"/>
      <c r="BU1570" s="13"/>
      <c r="BV1570" s="13"/>
      <c r="BW1570" s="13"/>
      <c r="BX1570" s="13"/>
      <c r="BY1570" s="13"/>
      <c r="BZ1570" s="13"/>
      <c r="CA1570" s="13"/>
      <c r="CB1570" s="13"/>
      <c r="CC1570" s="13"/>
      <c r="CD1570" s="13"/>
      <c r="CE1570" s="13"/>
      <c r="CF1570" s="13"/>
      <c r="CG1570" s="13"/>
      <c r="CH1570" s="13"/>
      <c r="CI1570" s="13"/>
      <c r="CJ1570" s="13"/>
      <c r="CK1570" s="13"/>
      <c r="CL1570" s="13"/>
      <c r="CM1570" s="13"/>
      <c r="CN1570" s="13"/>
      <c r="CO1570" s="13"/>
      <c r="CP1570" s="13"/>
      <c r="CQ1570" s="13"/>
      <c r="CR1570" s="13"/>
      <c r="CS1570" s="13"/>
      <c r="CT1570" s="13"/>
      <c r="CU1570" s="13"/>
      <c r="CV1570" s="13"/>
      <c r="CW1570" s="13"/>
      <c r="CX1570" s="13"/>
      <c r="CY1570" s="13"/>
      <c r="CZ1570" s="13"/>
      <c r="DA1570" s="13"/>
      <c r="DB1570" s="13"/>
      <c r="DC1570" s="13"/>
      <c r="DD1570" s="13"/>
      <c r="DE1570" s="13"/>
      <c r="DF1570" s="13"/>
      <c r="DG1570" s="13"/>
      <c r="DH1570" s="13"/>
      <c r="DI1570" s="13"/>
      <c r="DJ1570" s="13"/>
      <c r="DK1570" s="13"/>
      <c r="DL1570" s="13"/>
      <c r="DM1570" s="13"/>
      <c r="DN1570" s="13"/>
      <c r="DO1570" s="13"/>
      <c r="DP1570" s="13"/>
      <c r="DQ1570" s="13"/>
      <c r="DR1570" s="13"/>
      <c r="DS1570" s="13"/>
      <c r="DT1570" s="13"/>
      <c r="DU1570" s="13"/>
      <c r="DV1570" s="13"/>
      <c r="DW1570" s="13"/>
      <c r="DX1570" s="13"/>
      <c r="DY1570" s="13"/>
      <c r="DZ1570" s="13"/>
      <c r="EA1570" s="13"/>
      <c r="EB1570" s="13"/>
      <c r="EC1570" s="13"/>
      <c r="ED1570" s="13"/>
      <c r="EE1570" s="13"/>
      <c r="EF1570" s="13"/>
      <c r="EG1570" s="13"/>
      <c r="EH1570" s="13"/>
      <c r="EI1570" s="13"/>
      <c r="EJ1570" s="13"/>
      <c r="EK1570" s="13"/>
      <c r="EL1570" s="13"/>
      <c r="EM1570" s="13"/>
      <c r="EN1570" s="13"/>
      <c r="EO1570" s="13"/>
      <c r="EP1570" s="13"/>
      <c r="EQ1570" s="13"/>
      <c r="ER1570" s="13"/>
      <c r="ES1570" s="13"/>
      <c r="ET1570" s="13"/>
      <c r="EU1570" s="13"/>
      <c r="EV1570" s="13"/>
      <c r="EW1570" s="13"/>
      <c r="EX1570" s="13"/>
      <c r="EY1570" s="13"/>
      <c r="EZ1570" s="13"/>
      <c r="FA1570" s="13"/>
      <c r="FB1570" s="13"/>
      <c r="FC1570" s="13"/>
      <c r="FD1570" s="13"/>
      <c r="FE1570" s="13"/>
      <c r="FF1570" s="13"/>
      <c r="FG1570" s="13"/>
      <c r="FH1570" s="13"/>
      <c r="FI1570" s="13"/>
      <c r="FJ1570" s="13"/>
      <c r="FK1570" s="13"/>
      <c r="FL1570" s="13"/>
      <c r="FM1570" s="13"/>
      <c r="FN1570" s="13"/>
      <c r="FO1570" s="13"/>
      <c r="FP1570" s="13"/>
      <c r="FQ1570" s="13"/>
      <c r="FR1570" s="13"/>
      <c r="FS1570" s="13"/>
      <c r="FT1570" s="13"/>
      <c r="FU1570" s="13"/>
      <c r="FV1570" s="13"/>
      <c r="FW1570" s="13"/>
      <c r="FX1570" s="13"/>
      <c r="FY1570" s="13"/>
      <c r="FZ1570" s="13"/>
      <c r="GA1570" s="13"/>
      <c r="GB1570" s="13"/>
      <c r="GC1570" s="13"/>
      <c r="GD1570" s="13"/>
      <c r="GE1570" s="13"/>
      <c r="GF1570" s="13"/>
      <c r="GG1570" s="13"/>
      <c r="GH1570" s="13"/>
      <c r="GI1570" s="13"/>
      <c r="GJ1570" s="13"/>
      <c r="GK1570" s="13"/>
      <c r="GL1570" s="13"/>
      <c r="GM1570" s="13"/>
      <c r="GN1570" s="13"/>
      <c r="GO1570" s="13"/>
      <c r="GP1570" s="13"/>
      <c r="GQ1570" s="13"/>
      <c r="GR1570" s="13"/>
      <c r="GS1570" s="13"/>
      <c r="GT1570" s="13"/>
      <c r="GU1570" s="13"/>
      <c r="GV1570" s="13"/>
      <c r="GW1570" s="13"/>
      <c r="GX1570" s="13"/>
      <c r="GY1570" s="13"/>
      <c r="GZ1570" s="13"/>
      <c r="HA1570" s="13"/>
      <c r="HB1570" s="13"/>
      <c r="HC1570" s="13"/>
      <c r="HD1570" s="13"/>
      <c r="HE1570" s="13"/>
      <c r="HF1570" s="13"/>
      <c r="HG1570" s="13"/>
      <c r="HH1570" s="13"/>
      <c r="HI1570" s="13"/>
      <c r="HJ1570" s="13"/>
      <c r="HK1570" s="13"/>
      <c r="HL1570" s="13"/>
      <c r="HM1570" s="13"/>
    </row>
    <row r="1571" spans="1:221" ht="12.75" customHeight="1" x14ac:dyDescent="0.15">
      <c r="A1571" s="53">
        <v>3668</v>
      </c>
      <c r="B1571" s="4" t="s">
        <v>943</v>
      </c>
      <c r="C1571" s="3" t="s">
        <v>52</v>
      </c>
      <c r="D1571" s="3" t="s">
        <v>60</v>
      </c>
      <c r="E1571" s="15" t="s">
        <v>945</v>
      </c>
      <c r="F1571" s="3" t="s">
        <v>944</v>
      </c>
      <c r="G1571" s="15" t="s">
        <v>116</v>
      </c>
      <c r="H1571" s="54" t="s">
        <v>5985</v>
      </c>
      <c r="I1571" s="54" t="s">
        <v>943</v>
      </c>
      <c r="J1571" s="54" t="s">
        <v>52</v>
      </c>
      <c r="K1571" s="54" t="s">
        <v>60</v>
      </c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  <c r="AA1571" s="13"/>
      <c r="AB1571" s="13"/>
      <c r="AC1571" s="13"/>
      <c r="AD1571" s="13"/>
      <c r="AE1571" s="13"/>
      <c r="AF1571" s="13"/>
      <c r="AG1571" s="13"/>
      <c r="AH1571" s="13"/>
      <c r="AI1571" s="13"/>
      <c r="AJ1571" s="13"/>
      <c r="AK1571" s="13"/>
      <c r="AL1571" s="13"/>
      <c r="AM1571" s="13"/>
      <c r="AN1571" s="13"/>
      <c r="AO1571" s="13"/>
      <c r="AP1571" s="13"/>
      <c r="AQ1571" s="13"/>
      <c r="AR1571" s="13"/>
      <c r="AS1571" s="13"/>
      <c r="AT1571" s="13"/>
      <c r="AU1571" s="13"/>
      <c r="AV1571" s="13"/>
      <c r="AW1571" s="13"/>
      <c r="AX1571" s="13"/>
      <c r="AY1571" s="13"/>
      <c r="AZ1571" s="13"/>
      <c r="BA1571" s="13"/>
      <c r="BB1571" s="13"/>
      <c r="BC1571" s="13"/>
      <c r="BD1571" s="13"/>
      <c r="BE1571" s="13"/>
      <c r="BF1571" s="13"/>
      <c r="BG1571" s="13"/>
      <c r="BH1571" s="13"/>
      <c r="BI1571" s="13"/>
      <c r="BJ1571" s="13"/>
      <c r="BK1571" s="13"/>
      <c r="BL1571" s="13"/>
      <c r="BM1571" s="13"/>
      <c r="BN1571" s="13"/>
      <c r="BO1571" s="13"/>
      <c r="BP1571" s="13"/>
      <c r="BQ1571" s="13"/>
      <c r="BR1571" s="13"/>
      <c r="BS1571" s="13"/>
      <c r="BT1571" s="13"/>
      <c r="BU1571" s="13"/>
      <c r="BV1571" s="13"/>
      <c r="BW1571" s="13"/>
      <c r="BX1571" s="13"/>
      <c r="BY1571" s="13"/>
      <c r="BZ1571" s="13"/>
      <c r="CA1571" s="13"/>
      <c r="CB1571" s="13"/>
      <c r="CC1571" s="13"/>
      <c r="CD1571" s="13"/>
      <c r="CE1571" s="13"/>
      <c r="CF1571" s="13"/>
      <c r="CG1571" s="13"/>
      <c r="CH1571" s="13"/>
      <c r="CI1571" s="13"/>
      <c r="CJ1571" s="13"/>
      <c r="CK1571" s="13"/>
      <c r="CL1571" s="13"/>
      <c r="CM1571" s="13"/>
      <c r="CN1571" s="13"/>
      <c r="CO1571" s="13"/>
      <c r="CP1571" s="13"/>
      <c r="CQ1571" s="13"/>
      <c r="CR1571" s="13"/>
      <c r="CS1571" s="13"/>
      <c r="CT1571" s="13"/>
      <c r="CU1571" s="13"/>
      <c r="CV1571" s="13"/>
      <c r="CW1571" s="13"/>
      <c r="CX1571" s="13"/>
      <c r="CY1571" s="13"/>
      <c r="CZ1571" s="13"/>
      <c r="DA1571" s="13"/>
      <c r="DB1571" s="13"/>
      <c r="DC1571" s="13"/>
      <c r="DD1571" s="13"/>
      <c r="DE1571" s="13"/>
      <c r="DF1571" s="13"/>
      <c r="DG1571" s="13"/>
      <c r="DH1571" s="13"/>
      <c r="DI1571" s="13"/>
      <c r="DJ1571" s="13"/>
      <c r="DK1571" s="13"/>
      <c r="DL1571" s="13"/>
      <c r="DM1571" s="13"/>
      <c r="DN1571" s="13"/>
      <c r="DO1571" s="13"/>
      <c r="DP1571" s="13"/>
      <c r="DQ1571" s="13"/>
      <c r="DR1571" s="13"/>
      <c r="DS1571" s="13"/>
      <c r="DT1571" s="13"/>
      <c r="DU1571" s="13"/>
      <c r="DV1571" s="13"/>
      <c r="DW1571" s="13"/>
      <c r="DX1571" s="13"/>
      <c r="DY1571" s="13"/>
      <c r="DZ1571" s="13"/>
      <c r="EA1571" s="13"/>
      <c r="EB1571" s="13"/>
      <c r="EC1571" s="13"/>
      <c r="ED1571" s="13"/>
      <c r="EE1571" s="13"/>
      <c r="EF1571" s="13"/>
      <c r="EG1571" s="13"/>
      <c r="EH1571" s="13"/>
      <c r="EI1571" s="13"/>
      <c r="EJ1571" s="13"/>
      <c r="EK1571" s="13"/>
      <c r="EL1571" s="13"/>
      <c r="EM1571" s="13"/>
      <c r="EN1571" s="13"/>
      <c r="EO1571" s="13"/>
      <c r="EP1571" s="13"/>
      <c r="EQ1571" s="13"/>
      <c r="ER1571" s="13"/>
      <c r="ES1571" s="13"/>
      <c r="ET1571" s="13"/>
      <c r="EU1571" s="13"/>
      <c r="EV1571" s="13"/>
      <c r="EW1571" s="13"/>
      <c r="EX1571" s="13"/>
      <c r="EY1571" s="13"/>
      <c r="EZ1571" s="13"/>
      <c r="FA1571" s="13"/>
      <c r="FB1571" s="13"/>
      <c r="FC1571" s="13"/>
      <c r="FD1571" s="13"/>
      <c r="FE1571" s="13"/>
      <c r="FF1571" s="13"/>
      <c r="FG1571" s="13"/>
      <c r="FH1571" s="13"/>
      <c r="FI1571" s="13"/>
      <c r="FJ1571" s="13"/>
      <c r="FK1571" s="13"/>
      <c r="FL1571" s="13"/>
      <c r="FM1571" s="13"/>
      <c r="FN1571" s="13"/>
      <c r="FO1571" s="13"/>
      <c r="FP1571" s="13"/>
      <c r="FQ1571" s="13"/>
      <c r="FR1571" s="13"/>
      <c r="FS1571" s="13"/>
      <c r="FT1571" s="13"/>
      <c r="FU1571" s="13"/>
      <c r="FV1571" s="13"/>
      <c r="FW1571" s="13"/>
      <c r="FX1571" s="13"/>
      <c r="FY1571" s="13"/>
      <c r="FZ1571" s="13"/>
      <c r="GA1571" s="13"/>
      <c r="GB1571" s="13"/>
      <c r="GC1571" s="13"/>
      <c r="GD1571" s="13"/>
      <c r="GE1571" s="13"/>
      <c r="GF1571" s="13"/>
      <c r="GG1571" s="13"/>
      <c r="GH1571" s="13"/>
      <c r="GI1571" s="13"/>
      <c r="GJ1571" s="13"/>
      <c r="GK1571" s="13"/>
      <c r="GL1571" s="13"/>
      <c r="GM1571" s="13"/>
      <c r="GN1571" s="13"/>
      <c r="GO1571" s="13"/>
      <c r="GP1571" s="13"/>
      <c r="GQ1571" s="13"/>
      <c r="GR1571" s="13"/>
      <c r="GS1571" s="13"/>
      <c r="GT1571" s="13"/>
      <c r="GU1571" s="13"/>
      <c r="GV1571" s="13"/>
      <c r="GW1571" s="13"/>
      <c r="GX1571" s="13"/>
      <c r="GY1571" s="13"/>
      <c r="GZ1571" s="13"/>
      <c r="HA1571" s="13"/>
      <c r="HB1571" s="13"/>
      <c r="HC1571" s="13"/>
      <c r="HD1571" s="13"/>
      <c r="HE1571" s="13"/>
      <c r="HF1571" s="13"/>
      <c r="HG1571" s="13"/>
      <c r="HH1571" s="13"/>
      <c r="HI1571" s="13"/>
      <c r="HJ1571" s="13"/>
      <c r="HK1571" s="13"/>
      <c r="HL1571" s="13"/>
      <c r="HM1571" s="13"/>
    </row>
    <row r="1572" spans="1:221" ht="12.75" customHeight="1" x14ac:dyDescent="0.15">
      <c r="A1572" s="53">
        <v>3669</v>
      </c>
      <c r="B1572" s="4" t="s">
        <v>946</v>
      </c>
      <c r="C1572" s="3" t="s">
        <v>52</v>
      </c>
      <c r="D1572" s="3" t="s">
        <v>53</v>
      </c>
      <c r="E1572" s="15" t="s">
        <v>948</v>
      </c>
      <c r="F1572" s="3" t="s">
        <v>947</v>
      </c>
      <c r="G1572" s="15" t="s">
        <v>116</v>
      </c>
      <c r="H1572" s="54" t="s">
        <v>5986</v>
      </c>
      <c r="I1572" s="54" t="s">
        <v>946</v>
      </c>
      <c r="J1572" s="54" t="s">
        <v>52</v>
      </c>
      <c r="K1572" s="54" t="s">
        <v>2378</v>
      </c>
    </row>
    <row r="1573" spans="1:221" ht="12.75" customHeight="1" x14ac:dyDescent="0.15">
      <c r="A1573" s="53">
        <v>3670</v>
      </c>
      <c r="B1573" s="4" t="s">
        <v>946</v>
      </c>
      <c r="C1573" s="3" t="s">
        <v>52</v>
      </c>
      <c r="D1573" s="3" t="s">
        <v>57</v>
      </c>
      <c r="E1573" s="15" t="s">
        <v>948</v>
      </c>
      <c r="F1573" s="3" t="s">
        <v>947</v>
      </c>
      <c r="G1573" s="15" t="s">
        <v>116</v>
      </c>
      <c r="H1573" s="54" t="s">
        <v>5987</v>
      </c>
      <c r="I1573" s="54" t="s">
        <v>946</v>
      </c>
      <c r="J1573" s="54" t="s">
        <v>52</v>
      </c>
      <c r="K1573" s="54" t="s">
        <v>2380</v>
      </c>
    </row>
    <row r="1574" spans="1:221" ht="12.75" customHeight="1" x14ac:dyDescent="0.15">
      <c r="A1574" s="53">
        <v>3671</v>
      </c>
      <c r="B1574" s="4" t="s">
        <v>946</v>
      </c>
      <c r="C1574" s="3" t="s">
        <v>52</v>
      </c>
      <c r="D1574" s="3" t="s">
        <v>58</v>
      </c>
      <c r="E1574" s="15" t="s">
        <v>948</v>
      </c>
      <c r="F1574" s="3" t="s">
        <v>947</v>
      </c>
      <c r="G1574" s="15" t="s">
        <v>116</v>
      </c>
      <c r="H1574" s="54" t="s">
        <v>5988</v>
      </c>
      <c r="I1574" s="54" t="s">
        <v>946</v>
      </c>
      <c r="J1574" s="54" t="s">
        <v>52</v>
      </c>
      <c r="K1574" s="54" t="s">
        <v>58</v>
      </c>
    </row>
    <row r="1575" spans="1:221" ht="12.75" customHeight="1" x14ac:dyDescent="0.15">
      <c r="A1575" s="53">
        <v>3672</v>
      </c>
      <c r="B1575" s="4" t="s">
        <v>946</v>
      </c>
      <c r="C1575" s="3" t="s">
        <v>52</v>
      </c>
      <c r="D1575" s="3" t="s">
        <v>59</v>
      </c>
      <c r="E1575" s="15" t="s">
        <v>948</v>
      </c>
      <c r="F1575" s="3" t="s">
        <v>947</v>
      </c>
      <c r="G1575" s="15" t="s">
        <v>116</v>
      </c>
      <c r="H1575" s="54" t="s">
        <v>5989</v>
      </c>
      <c r="I1575" s="54" t="s">
        <v>946</v>
      </c>
      <c r="J1575" s="54" t="s">
        <v>52</v>
      </c>
      <c r="K1575" s="54" t="s">
        <v>59</v>
      </c>
    </row>
    <row r="1576" spans="1:221" ht="12.75" customHeight="1" x14ac:dyDescent="0.15">
      <c r="A1576" s="53">
        <v>3673</v>
      </c>
      <c r="B1576" s="4" t="s">
        <v>946</v>
      </c>
      <c r="C1576" s="3" t="s">
        <v>52</v>
      </c>
      <c r="D1576" s="3" t="s">
        <v>60</v>
      </c>
      <c r="E1576" s="15" t="s">
        <v>948</v>
      </c>
      <c r="F1576" s="3" t="s">
        <v>947</v>
      </c>
      <c r="G1576" s="15" t="s">
        <v>116</v>
      </c>
      <c r="H1576" s="54" t="s">
        <v>5990</v>
      </c>
      <c r="I1576" s="54" t="s">
        <v>946</v>
      </c>
      <c r="J1576" s="54" t="s">
        <v>52</v>
      </c>
      <c r="K1576" s="54" t="s">
        <v>60</v>
      </c>
    </row>
    <row r="1577" spans="1:221" ht="12.75" customHeight="1" x14ac:dyDescent="0.15">
      <c r="A1577" s="53">
        <v>3674</v>
      </c>
      <c r="B1577" s="4" t="s">
        <v>949</v>
      </c>
      <c r="C1577" s="3" t="s">
        <v>52</v>
      </c>
      <c r="D1577" s="3" t="s">
        <v>53</v>
      </c>
      <c r="E1577" s="15" t="s">
        <v>950</v>
      </c>
      <c r="F1577" s="3" t="s">
        <v>657</v>
      </c>
      <c r="G1577" s="15" t="s">
        <v>55</v>
      </c>
      <c r="H1577" s="54" t="s">
        <v>5991</v>
      </c>
      <c r="I1577" s="54" t="s">
        <v>949</v>
      </c>
      <c r="J1577" s="54" t="s">
        <v>52</v>
      </c>
      <c r="K1577" s="54" t="s">
        <v>2378</v>
      </c>
    </row>
    <row r="1578" spans="1:221" ht="12.75" customHeight="1" x14ac:dyDescent="0.15">
      <c r="A1578" s="53">
        <v>3675</v>
      </c>
      <c r="B1578" s="4" t="s">
        <v>949</v>
      </c>
      <c r="C1578" s="3" t="s">
        <v>52</v>
      </c>
      <c r="D1578" s="3" t="s">
        <v>57</v>
      </c>
      <c r="E1578" s="15" t="s">
        <v>950</v>
      </c>
      <c r="F1578" s="3" t="s">
        <v>657</v>
      </c>
      <c r="G1578" s="15" t="s">
        <v>55</v>
      </c>
      <c r="H1578" s="54" t="s">
        <v>5992</v>
      </c>
      <c r="I1578" s="54" t="s">
        <v>949</v>
      </c>
      <c r="J1578" s="54" t="s">
        <v>52</v>
      </c>
      <c r="K1578" s="54" t="s">
        <v>2380</v>
      </c>
    </row>
    <row r="1579" spans="1:221" ht="12.75" customHeight="1" x14ac:dyDescent="0.15">
      <c r="A1579" s="53">
        <v>3676</v>
      </c>
      <c r="B1579" s="4" t="s">
        <v>949</v>
      </c>
      <c r="C1579" s="3" t="s">
        <v>52</v>
      </c>
      <c r="D1579" s="3" t="s">
        <v>58</v>
      </c>
      <c r="E1579" s="15" t="s">
        <v>950</v>
      </c>
      <c r="F1579" s="3" t="s">
        <v>657</v>
      </c>
      <c r="G1579" s="15" t="s">
        <v>55</v>
      </c>
      <c r="H1579" s="54" t="s">
        <v>5993</v>
      </c>
      <c r="I1579" s="54" t="s">
        <v>949</v>
      </c>
      <c r="J1579" s="54" t="s">
        <v>52</v>
      </c>
      <c r="K1579" s="54" t="s">
        <v>58</v>
      </c>
    </row>
    <row r="1580" spans="1:221" ht="12.75" customHeight="1" x14ac:dyDescent="0.15">
      <c r="A1580" s="53">
        <v>3677</v>
      </c>
      <c r="B1580" s="4" t="s">
        <v>949</v>
      </c>
      <c r="C1580" s="3" t="s">
        <v>52</v>
      </c>
      <c r="D1580" s="3" t="s">
        <v>59</v>
      </c>
      <c r="E1580" s="15" t="s">
        <v>950</v>
      </c>
      <c r="F1580" s="3" t="s">
        <v>657</v>
      </c>
      <c r="G1580" s="15" t="s">
        <v>55</v>
      </c>
      <c r="H1580" s="54" t="s">
        <v>5994</v>
      </c>
      <c r="I1580" s="54" t="s">
        <v>949</v>
      </c>
      <c r="J1580" s="54" t="s">
        <v>52</v>
      </c>
      <c r="K1580" s="54" t="s">
        <v>59</v>
      </c>
    </row>
    <row r="1581" spans="1:221" ht="12.75" customHeight="1" x14ac:dyDescent="0.15">
      <c r="A1581" s="53">
        <v>3678</v>
      </c>
      <c r="B1581" s="4" t="s">
        <v>949</v>
      </c>
      <c r="C1581" s="3" t="s">
        <v>52</v>
      </c>
      <c r="D1581" s="3" t="s">
        <v>60</v>
      </c>
      <c r="E1581" s="15" t="s">
        <v>950</v>
      </c>
      <c r="F1581" s="3" t="s">
        <v>657</v>
      </c>
      <c r="G1581" s="15" t="s">
        <v>55</v>
      </c>
      <c r="H1581" s="54" t="s">
        <v>5995</v>
      </c>
      <c r="I1581" s="54" t="s">
        <v>949</v>
      </c>
      <c r="J1581" s="54" t="s">
        <v>52</v>
      </c>
      <c r="K1581" s="54" t="s">
        <v>60</v>
      </c>
    </row>
    <row r="1582" spans="1:221" ht="12.75" customHeight="1" x14ac:dyDescent="0.15">
      <c r="A1582" s="53">
        <v>3679</v>
      </c>
      <c r="B1582" s="4" t="s">
        <v>951</v>
      </c>
      <c r="C1582" s="3" t="s">
        <v>52</v>
      </c>
      <c r="D1582" s="3" t="s">
        <v>53</v>
      </c>
      <c r="E1582" s="15" t="s">
        <v>953</v>
      </c>
      <c r="F1582" s="3" t="s">
        <v>952</v>
      </c>
      <c r="G1582" s="15" t="s">
        <v>55</v>
      </c>
      <c r="H1582" s="54" t="s">
        <v>6006</v>
      </c>
      <c r="I1582" s="54" t="s">
        <v>951</v>
      </c>
      <c r="J1582" s="54" t="s">
        <v>52</v>
      </c>
      <c r="K1582" s="54" t="s">
        <v>2378</v>
      </c>
    </row>
    <row r="1583" spans="1:221" ht="12.75" customHeight="1" x14ac:dyDescent="0.15">
      <c r="A1583" s="53">
        <v>3680</v>
      </c>
      <c r="B1583" s="4" t="s">
        <v>951</v>
      </c>
      <c r="C1583" s="3" t="s">
        <v>52</v>
      </c>
      <c r="D1583" s="3" t="s">
        <v>57</v>
      </c>
      <c r="E1583" s="15" t="s">
        <v>953</v>
      </c>
      <c r="F1583" s="3" t="s">
        <v>952</v>
      </c>
      <c r="G1583" s="15" t="s">
        <v>55</v>
      </c>
      <c r="H1583" s="54" t="s">
        <v>6007</v>
      </c>
      <c r="I1583" s="54" t="s">
        <v>951</v>
      </c>
      <c r="J1583" s="54" t="s">
        <v>52</v>
      </c>
      <c r="K1583" s="54" t="s">
        <v>2380</v>
      </c>
    </row>
    <row r="1584" spans="1:221" ht="12.75" customHeight="1" x14ac:dyDescent="0.15">
      <c r="A1584" s="53">
        <v>3681</v>
      </c>
      <c r="B1584" s="4" t="s">
        <v>951</v>
      </c>
      <c r="C1584" s="3" t="s">
        <v>52</v>
      </c>
      <c r="D1584" s="3" t="s">
        <v>58</v>
      </c>
      <c r="E1584" s="15" t="s">
        <v>953</v>
      </c>
      <c r="F1584" s="3" t="s">
        <v>952</v>
      </c>
      <c r="G1584" s="15" t="s">
        <v>55</v>
      </c>
      <c r="H1584" s="54" t="s">
        <v>6008</v>
      </c>
      <c r="I1584" s="54" t="s">
        <v>951</v>
      </c>
      <c r="J1584" s="54" t="s">
        <v>52</v>
      </c>
      <c r="K1584" s="54" t="s">
        <v>58</v>
      </c>
    </row>
    <row r="1585" spans="1:221" ht="12.75" customHeight="1" x14ac:dyDescent="0.15">
      <c r="A1585" s="53">
        <v>3682</v>
      </c>
      <c r="B1585" s="4" t="s">
        <v>951</v>
      </c>
      <c r="C1585" s="3" t="s">
        <v>52</v>
      </c>
      <c r="D1585" s="3" t="s">
        <v>59</v>
      </c>
      <c r="E1585" s="15" t="s">
        <v>953</v>
      </c>
      <c r="F1585" s="3" t="s">
        <v>952</v>
      </c>
      <c r="G1585" s="15" t="s">
        <v>55</v>
      </c>
      <c r="H1585" s="54" t="s">
        <v>6009</v>
      </c>
      <c r="I1585" s="54" t="s">
        <v>951</v>
      </c>
      <c r="J1585" s="54" t="s">
        <v>52</v>
      </c>
      <c r="K1585" s="54" t="s">
        <v>59</v>
      </c>
    </row>
    <row r="1586" spans="1:221" ht="12.75" customHeight="1" x14ac:dyDescent="0.15">
      <c r="A1586" s="53">
        <v>3683</v>
      </c>
      <c r="B1586" s="4" t="s">
        <v>951</v>
      </c>
      <c r="C1586" s="3" t="s">
        <v>52</v>
      </c>
      <c r="D1586" s="3" t="s">
        <v>60</v>
      </c>
      <c r="E1586" s="15" t="s">
        <v>953</v>
      </c>
      <c r="F1586" s="3" t="s">
        <v>952</v>
      </c>
      <c r="G1586" s="15" t="s">
        <v>55</v>
      </c>
      <c r="H1586" s="54" t="s">
        <v>6010</v>
      </c>
      <c r="I1586" s="54" t="s">
        <v>951</v>
      </c>
      <c r="J1586" s="54" t="s">
        <v>52</v>
      </c>
      <c r="K1586" s="54" t="s">
        <v>60</v>
      </c>
    </row>
    <row r="1587" spans="1:221" ht="12.75" customHeight="1" x14ac:dyDescent="0.15">
      <c r="A1587" s="53">
        <v>3684</v>
      </c>
      <c r="B1587" s="4" t="s">
        <v>954</v>
      </c>
      <c r="C1587" s="3" t="s">
        <v>52</v>
      </c>
      <c r="D1587" s="3" t="s">
        <v>53</v>
      </c>
      <c r="E1587" s="15" t="s">
        <v>956</v>
      </c>
      <c r="F1587" s="3" t="s">
        <v>955</v>
      </c>
      <c r="G1587" s="15" t="s">
        <v>116</v>
      </c>
      <c r="H1587" s="54" t="s">
        <v>6022</v>
      </c>
      <c r="I1587" s="54" t="s">
        <v>954</v>
      </c>
      <c r="J1587" s="54" t="s">
        <v>52</v>
      </c>
      <c r="K1587" s="54" t="s">
        <v>2378</v>
      </c>
    </row>
    <row r="1588" spans="1:221" ht="12.75" customHeight="1" x14ac:dyDescent="0.15">
      <c r="A1588" s="53">
        <v>3685</v>
      </c>
      <c r="B1588" s="4" t="s">
        <v>954</v>
      </c>
      <c r="C1588" s="3" t="s">
        <v>52</v>
      </c>
      <c r="D1588" s="3" t="s">
        <v>57</v>
      </c>
      <c r="E1588" s="15" t="s">
        <v>956</v>
      </c>
      <c r="F1588" s="3" t="s">
        <v>955</v>
      </c>
      <c r="G1588" s="15" t="s">
        <v>116</v>
      </c>
      <c r="H1588" s="54" t="s">
        <v>6023</v>
      </c>
      <c r="I1588" s="54" t="s">
        <v>954</v>
      </c>
      <c r="J1588" s="54" t="s">
        <v>52</v>
      </c>
      <c r="K1588" s="54" t="s">
        <v>2380</v>
      </c>
    </row>
    <row r="1589" spans="1:221" ht="12.75" customHeight="1" x14ac:dyDescent="0.15">
      <c r="A1589" s="53">
        <v>3686</v>
      </c>
      <c r="B1589" s="4" t="s">
        <v>954</v>
      </c>
      <c r="C1589" s="3" t="s">
        <v>52</v>
      </c>
      <c r="D1589" s="3" t="s">
        <v>58</v>
      </c>
      <c r="E1589" s="15" t="s">
        <v>956</v>
      </c>
      <c r="F1589" s="3" t="s">
        <v>955</v>
      </c>
      <c r="G1589" s="15" t="s">
        <v>116</v>
      </c>
      <c r="H1589" s="54" t="s">
        <v>6024</v>
      </c>
      <c r="I1589" s="54" t="s">
        <v>954</v>
      </c>
      <c r="J1589" s="54" t="s">
        <v>52</v>
      </c>
      <c r="K1589" s="54" t="s">
        <v>58</v>
      </c>
    </row>
    <row r="1590" spans="1:221" ht="12.75" customHeight="1" x14ac:dyDescent="0.15">
      <c r="A1590" s="53">
        <v>3687</v>
      </c>
      <c r="B1590" s="4" t="s">
        <v>954</v>
      </c>
      <c r="C1590" s="3" t="s">
        <v>52</v>
      </c>
      <c r="D1590" s="3" t="s">
        <v>59</v>
      </c>
      <c r="E1590" s="15" t="s">
        <v>956</v>
      </c>
      <c r="F1590" s="3" t="s">
        <v>955</v>
      </c>
      <c r="G1590" s="15" t="s">
        <v>116</v>
      </c>
      <c r="H1590" s="54" t="s">
        <v>6025</v>
      </c>
      <c r="I1590" s="54" t="s">
        <v>954</v>
      </c>
      <c r="J1590" s="54" t="s">
        <v>52</v>
      </c>
      <c r="K1590" s="54" t="s">
        <v>59</v>
      </c>
    </row>
    <row r="1591" spans="1:221" ht="12.75" customHeight="1" x14ac:dyDescent="0.15">
      <c r="A1591" s="53">
        <v>3688</v>
      </c>
      <c r="B1591" s="4" t="s">
        <v>954</v>
      </c>
      <c r="C1591" s="3" t="s">
        <v>52</v>
      </c>
      <c r="D1591" s="3" t="s">
        <v>60</v>
      </c>
      <c r="E1591" s="15" t="s">
        <v>956</v>
      </c>
      <c r="F1591" s="3" t="s">
        <v>955</v>
      </c>
      <c r="G1591" s="15" t="s">
        <v>116</v>
      </c>
      <c r="H1591" s="54" t="s">
        <v>6026</v>
      </c>
      <c r="I1591" s="54" t="s">
        <v>954</v>
      </c>
      <c r="J1591" s="54" t="s">
        <v>52</v>
      </c>
      <c r="K1591" s="54" t="s">
        <v>60</v>
      </c>
    </row>
    <row r="1592" spans="1:221" ht="12.75" customHeight="1" x14ac:dyDescent="0.15">
      <c r="A1592" s="53">
        <v>3689</v>
      </c>
      <c r="B1592" s="4" t="s">
        <v>957</v>
      </c>
      <c r="C1592" s="3" t="s">
        <v>52</v>
      </c>
      <c r="D1592" s="3" t="s">
        <v>53</v>
      </c>
      <c r="E1592" s="15" t="s">
        <v>959</v>
      </c>
      <c r="F1592" s="3" t="s">
        <v>958</v>
      </c>
      <c r="G1592" s="15" t="s">
        <v>55</v>
      </c>
      <c r="H1592" s="54" t="s">
        <v>6033</v>
      </c>
      <c r="I1592" s="54" t="s">
        <v>957</v>
      </c>
      <c r="J1592" s="54" t="s">
        <v>52</v>
      </c>
      <c r="K1592" s="54" t="s">
        <v>2378</v>
      </c>
      <c r="L1592" s="16"/>
      <c r="M1592" s="16"/>
      <c r="N1592" s="16"/>
      <c r="O1592" s="16"/>
      <c r="P1592" s="16"/>
      <c r="Q1592" s="16"/>
      <c r="R1592" s="16"/>
      <c r="S1592" s="16"/>
      <c r="T1592" s="16"/>
      <c r="U1592" s="16"/>
      <c r="V1592" s="16"/>
      <c r="W1592" s="16"/>
      <c r="X1592" s="16"/>
      <c r="Y1592" s="16"/>
      <c r="Z1592" s="16"/>
      <c r="AA1592" s="16"/>
      <c r="AB1592" s="16"/>
      <c r="AC1592" s="16"/>
      <c r="AD1592" s="16"/>
      <c r="AE1592" s="16"/>
      <c r="AF1592" s="16"/>
      <c r="AG1592" s="16"/>
      <c r="AH1592" s="16"/>
      <c r="AI1592" s="16"/>
      <c r="AJ1592" s="16"/>
      <c r="AK1592" s="16"/>
      <c r="AL1592" s="16"/>
      <c r="AM1592" s="16"/>
      <c r="AN1592" s="16"/>
      <c r="AO1592" s="16"/>
      <c r="AP1592" s="16"/>
      <c r="AQ1592" s="16"/>
      <c r="AR1592" s="16"/>
      <c r="AS1592" s="16"/>
      <c r="AT1592" s="16"/>
      <c r="AU1592" s="16"/>
      <c r="AV1592" s="16"/>
      <c r="AW1592" s="16"/>
      <c r="AX1592" s="16"/>
      <c r="AY1592" s="16"/>
      <c r="AZ1592" s="16"/>
      <c r="BA1592" s="16"/>
      <c r="BB1592" s="16"/>
      <c r="BC1592" s="16"/>
      <c r="BD1592" s="16"/>
      <c r="BE1592" s="16"/>
      <c r="BF1592" s="16"/>
      <c r="BG1592" s="16"/>
      <c r="BH1592" s="16"/>
      <c r="BI1592" s="16"/>
      <c r="BJ1592" s="16"/>
      <c r="BK1592" s="16"/>
      <c r="BL1592" s="16"/>
      <c r="BM1592" s="16"/>
      <c r="BN1592" s="16"/>
      <c r="BO1592" s="16"/>
      <c r="BP1592" s="16"/>
      <c r="BQ1592" s="16"/>
      <c r="BR1592" s="16"/>
      <c r="BS1592" s="16"/>
      <c r="BT1592" s="16"/>
      <c r="BU1592" s="16"/>
      <c r="BV1592" s="16"/>
      <c r="BW1592" s="16"/>
      <c r="BX1592" s="16"/>
      <c r="BY1592" s="16"/>
      <c r="BZ1592" s="16"/>
      <c r="CA1592" s="16"/>
      <c r="CB1592" s="16"/>
      <c r="CC1592" s="16"/>
      <c r="CD1592" s="16"/>
      <c r="CE1592" s="16"/>
      <c r="CF1592" s="16"/>
      <c r="CG1592" s="16"/>
      <c r="CH1592" s="16"/>
      <c r="CI1592" s="16"/>
      <c r="CJ1592" s="16"/>
      <c r="CK1592" s="16"/>
      <c r="CL1592" s="16"/>
      <c r="CM1592" s="16"/>
      <c r="CN1592" s="16"/>
      <c r="CO1592" s="16"/>
      <c r="CP1592" s="16"/>
      <c r="CQ1592" s="16"/>
      <c r="CR1592" s="16"/>
      <c r="CS1592" s="16"/>
      <c r="CT1592" s="16"/>
      <c r="CU1592" s="16"/>
      <c r="CV1592" s="16"/>
      <c r="CW1592" s="16"/>
      <c r="CX1592" s="16"/>
      <c r="CY1592" s="16"/>
      <c r="CZ1592" s="16"/>
      <c r="DA1592" s="16"/>
      <c r="DB1592" s="16"/>
      <c r="DC1592" s="16"/>
      <c r="DD1592" s="16"/>
      <c r="DE1592" s="16"/>
      <c r="DF1592" s="16"/>
      <c r="DG1592" s="16"/>
      <c r="DH1592" s="16"/>
      <c r="DI1592" s="16"/>
      <c r="DJ1592" s="16"/>
      <c r="DK1592" s="16"/>
      <c r="DL1592" s="16"/>
      <c r="DM1592" s="16"/>
      <c r="DN1592" s="16"/>
      <c r="DO1592" s="16"/>
      <c r="DP1592" s="16"/>
      <c r="DQ1592" s="16"/>
      <c r="DR1592" s="16"/>
      <c r="DS1592" s="16"/>
      <c r="DT1592" s="16"/>
      <c r="DU1592" s="16"/>
      <c r="DV1592" s="16"/>
      <c r="DW1592" s="16"/>
      <c r="DX1592" s="16"/>
      <c r="DY1592" s="16"/>
      <c r="DZ1592" s="16"/>
      <c r="EA1592" s="16"/>
      <c r="EB1592" s="16"/>
      <c r="EC1592" s="16"/>
      <c r="ED1592" s="16"/>
      <c r="EE1592" s="16"/>
      <c r="EF1592" s="16"/>
      <c r="EG1592" s="16"/>
      <c r="EH1592" s="16"/>
      <c r="EI1592" s="16"/>
      <c r="EJ1592" s="16"/>
      <c r="EK1592" s="16"/>
      <c r="EL1592" s="16"/>
      <c r="EM1592" s="16"/>
      <c r="EN1592" s="16"/>
      <c r="EO1592" s="16"/>
      <c r="EP1592" s="16"/>
      <c r="EQ1592" s="16"/>
      <c r="ER1592" s="16"/>
      <c r="ES1592" s="16"/>
      <c r="ET1592" s="16"/>
      <c r="EU1592" s="16"/>
      <c r="EV1592" s="16"/>
      <c r="EW1592" s="16"/>
      <c r="EX1592" s="16"/>
      <c r="EY1592" s="16"/>
      <c r="EZ1592" s="16"/>
      <c r="FA1592" s="16"/>
      <c r="FB1592" s="16"/>
      <c r="FC1592" s="16"/>
      <c r="FD1592" s="16"/>
      <c r="FE1592" s="16"/>
      <c r="FF1592" s="16"/>
      <c r="FG1592" s="16"/>
      <c r="FH1592" s="16"/>
      <c r="FI1592" s="16"/>
      <c r="FJ1592" s="16"/>
      <c r="FK1592" s="16"/>
      <c r="FL1592" s="16"/>
      <c r="FM1592" s="16"/>
      <c r="FN1592" s="16"/>
      <c r="FO1592" s="16"/>
      <c r="FP1592" s="16"/>
      <c r="FQ1592" s="16"/>
      <c r="FR1592" s="16"/>
      <c r="FS1592" s="16"/>
      <c r="FT1592" s="16"/>
      <c r="FU1592" s="16"/>
      <c r="FV1592" s="16"/>
      <c r="FW1592" s="16"/>
      <c r="FX1592" s="16"/>
      <c r="FY1592" s="16"/>
      <c r="FZ1592" s="16"/>
      <c r="GA1592" s="16"/>
      <c r="GB1592" s="16"/>
      <c r="GC1592" s="16"/>
      <c r="GD1592" s="16"/>
      <c r="GE1592" s="16"/>
      <c r="GF1592" s="16"/>
      <c r="GG1592" s="16"/>
      <c r="GH1592" s="16"/>
      <c r="GI1592" s="16"/>
      <c r="GJ1592" s="16"/>
      <c r="GK1592" s="16"/>
      <c r="GL1592" s="16"/>
      <c r="GM1592" s="16"/>
      <c r="GN1592" s="16"/>
      <c r="GO1592" s="16"/>
      <c r="GP1592" s="16"/>
      <c r="GQ1592" s="16"/>
      <c r="GR1592" s="16"/>
      <c r="GS1592" s="16"/>
      <c r="GT1592" s="16"/>
      <c r="GU1592" s="16"/>
      <c r="GV1592" s="16"/>
      <c r="GW1592" s="16"/>
      <c r="GX1592" s="16"/>
      <c r="GY1592" s="16"/>
      <c r="GZ1592" s="16"/>
      <c r="HA1592" s="16"/>
      <c r="HB1592" s="16"/>
      <c r="HC1592" s="16"/>
      <c r="HD1592" s="16"/>
      <c r="HE1592" s="16"/>
      <c r="HF1592" s="16"/>
      <c r="HG1592" s="16"/>
      <c r="HH1592" s="16"/>
      <c r="HI1592" s="16"/>
      <c r="HJ1592" s="16"/>
      <c r="HK1592" s="16"/>
      <c r="HL1592" s="16"/>
      <c r="HM1592" s="16"/>
    </row>
    <row r="1593" spans="1:221" ht="12.75" customHeight="1" x14ac:dyDescent="0.15">
      <c r="A1593" s="53">
        <v>3690</v>
      </c>
      <c r="B1593" s="4" t="s">
        <v>957</v>
      </c>
      <c r="C1593" s="3" t="s">
        <v>52</v>
      </c>
      <c r="D1593" s="3" t="s">
        <v>57</v>
      </c>
      <c r="E1593" s="15" t="s">
        <v>959</v>
      </c>
      <c r="F1593" s="3" t="s">
        <v>958</v>
      </c>
      <c r="G1593" s="15" t="s">
        <v>55</v>
      </c>
      <c r="H1593" s="54" t="s">
        <v>6034</v>
      </c>
      <c r="I1593" s="54" t="s">
        <v>957</v>
      </c>
      <c r="J1593" s="54" t="s">
        <v>52</v>
      </c>
      <c r="K1593" s="54" t="s">
        <v>2380</v>
      </c>
      <c r="L1593" s="16"/>
      <c r="M1593" s="16"/>
      <c r="N1593" s="16"/>
      <c r="O1593" s="16"/>
      <c r="P1593" s="16"/>
      <c r="Q1593" s="16"/>
      <c r="R1593" s="16"/>
      <c r="S1593" s="16"/>
      <c r="T1593" s="16"/>
      <c r="U1593" s="16"/>
      <c r="V1593" s="16"/>
      <c r="W1593" s="16"/>
      <c r="X1593" s="16"/>
      <c r="Y1593" s="16"/>
      <c r="Z1593" s="16"/>
      <c r="AA1593" s="16"/>
      <c r="AB1593" s="16"/>
      <c r="AC1593" s="16"/>
      <c r="AD1593" s="16"/>
      <c r="AE1593" s="16"/>
      <c r="AF1593" s="16"/>
      <c r="AG1593" s="16"/>
      <c r="AH1593" s="16"/>
      <c r="AI1593" s="16"/>
      <c r="AJ1593" s="16"/>
      <c r="AK1593" s="16"/>
      <c r="AL1593" s="16"/>
      <c r="AM1593" s="16"/>
      <c r="AN1593" s="16"/>
      <c r="AO1593" s="16"/>
      <c r="AP1593" s="16"/>
      <c r="AQ1593" s="16"/>
      <c r="AR1593" s="16"/>
      <c r="AS1593" s="16"/>
      <c r="AT1593" s="16"/>
      <c r="AU1593" s="16"/>
      <c r="AV1593" s="16"/>
      <c r="AW1593" s="16"/>
      <c r="AX1593" s="16"/>
      <c r="AY1593" s="16"/>
      <c r="AZ1593" s="16"/>
      <c r="BA1593" s="16"/>
      <c r="BB1593" s="16"/>
      <c r="BC1593" s="16"/>
      <c r="BD1593" s="16"/>
      <c r="BE1593" s="16"/>
      <c r="BF1593" s="16"/>
      <c r="BG1593" s="16"/>
      <c r="BH1593" s="16"/>
      <c r="BI1593" s="16"/>
      <c r="BJ1593" s="16"/>
      <c r="BK1593" s="16"/>
      <c r="BL1593" s="16"/>
      <c r="BM1593" s="16"/>
      <c r="BN1593" s="16"/>
      <c r="BO1593" s="16"/>
      <c r="BP1593" s="16"/>
      <c r="BQ1593" s="16"/>
      <c r="BR1593" s="16"/>
      <c r="BS1593" s="16"/>
      <c r="BT1593" s="16"/>
      <c r="BU1593" s="16"/>
      <c r="BV1593" s="16"/>
      <c r="BW1593" s="16"/>
      <c r="BX1593" s="16"/>
      <c r="BY1593" s="16"/>
      <c r="BZ1593" s="16"/>
      <c r="CA1593" s="16"/>
      <c r="CB1593" s="16"/>
      <c r="CC1593" s="16"/>
      <c r="CD1593" s="16"/>
      <c r="CE1593" s="16"/>
      <c r="CF1593" s="16"/>
      <c r="CG1593" s="16"/>
      <c r="CH1593" s="16"/>
      <c r="CI1593" s="16"/>
      <c r="CJ1593" s="16"/>
      <c r="CK1593" s="16"/>
      <c r="CL1593" s="16"/>
      <c r="CM1593" s="16"/>
      <c r="CN1593" s="16"/>
      <c r="CO1593" s="16"/>
      <c r="CP1593" s="16"/>
      <c r="CQ1593" s="16"/>
      <c r="CR1593" s="16"/>
      <c r="CS1593" s="16"/>
      <c r="CT1593" s="16"/>
      <c r="CU1593" s="16"/>
      <c r="CV1593" s="16"/>
      <c r="CW1593" s="16"/>
      <c r="CX1593" s="16"/>
      <c r="CY1593" s="16"/>
      <c r="CZ1593" s="16"/>
      <c r="DA1593" s="16"/>
      <c r="DB1593" s="16"/>
      <c r="DC1593" s="16"/>
      <c r="DD1593" s="16"/>
      <c r="DE1593" s="16"/>
      <c r="DF1593" s="16"/>
      <c r="DG1593" s="16"/>
      <c r="DH1593" s="16"/>
      <c r="DI1593" s="16"/>
      <c r="DJ1593" s="16"/>
      <c r="DK1593" s="16"/>
      <c r="DL1593" s="16"/>
      <c r="DM1593" s="16"/>
      <c r="DN1593" s="16"/>
      <c r="DO1593" s="16"/>
      <c r="DP1593" s="16"/>
      <c r="DQ1593" s="16"/>
      <c r="DR1593" s="16"/>
      <c r="DS1593" s="16"/>
      <c r="DT1593" s="16"/>
      <c r="DU1593" s="16"/>
      <c r="DV1593" s="16"/>
      <c r="DW1593" s="16"/>
      <c r="DX1593" s="16"/>
      <c r="DY1593" s="16"/>
      <c r="DZ1593" s="16"/>
      <c r="EA1593" s="16"/>
      <c r="EB1593" s="16"/>
      <c r="EC1593" s="16"/>
      <c r="ED1593" s="16"/>
      <c r="EE1593" s="16"/>
      <c r="EF1593" s="16"/>
      <c r="EG1593" s="16"/>
      <c r="EH1593" s="16"/>
      <c r="EI1593" s="16"/>
      <c r="EJ1593" s="16"/>
      <c r="EK1593" s="16"/>
      <c r="EL1593" s="16"/>
      <c r="EM1593" s="16"/>
      <c r="EN1593" s="16"/>
      <c r="EO1593" s="16"/>
      <c r="EP1593" s="16"/>
      <c r="EQ1593" s="16"/>
      <c r="ER1593" s="16"/>
      <c r="ES1593" s="16"/>
      <c r="ET1593" s="16"/>
      <c r="EU1593" s="16"/>
      <c r="EV1593" s="16"/>
      <c r="EW1593" s="16"/>
      <c r="EX1593" s="16"/>
      <c r="EY1593" s="16"/>
      <c r="EZ1593" s="16"/>
      <c r="FA1593" s="16"/>
      <c r="FB1593" s="16"/>
      <c r="FC1593" s="16"/>
      <c r="FD1593" s="16"/>
      <c r="FE1593" s="16"/>
      <c r="FF1593" s="16"/>
      <c r="FG1593" s="16"/>
      <c r="FH1593" s="16"/>
      <c r="FI1593" s="16"/>
      <c r="FJ1593" s="16"/>
      <c r="FK1593" s="16"/>
      <c r="FL1593" s="16"/>
      <c r="FM1593" s="16"/>
      <c r="FN1593" s="16"/>
      <c r="FO1593" s="16"/>
      <c r="FP1593" s="16"/>
      <c r="FQ1593" s="16"/>
      <c r="FR1593" s="16"/>
      <c r="FS1593" s="16"/>
      <c r="FT1593" s="16"/>
      <c r="FU1593" s="16"/>
      <c r="FV1593" s="16"/>
      <c r="FW1593" s="16"/>
      <c r="FX1593" s="16"/>
      <c r="FY1593" s="16"/>
      <c r="FZ1593" s="16"/>
      <c r="GA1593" s="16"/>
      <c r="GB1593" s="16"/>
      <c r="GC1593" s="16"/>
      <c r="GD1593" s="16"/>
      <c r="GE1593" s="16"/>
      <c r="GF1593" s="16"/>
      <c r="GG1593" s="16"/>
      <c r="GH1593" s="16"/>
      <c r="GI1593" s="16"/>
      <c r="GJ1593" s="16"/>
      <c r="GK1593" s="16"/>
      <c r="GL1593" s="16"/>
      <c r="GM1593" s="16"/>
      <c r="GN1593" s="16"/>
      <c r="GO1593" s="16"/>
      <c r="GP1593" s="16"/>
      <c r="GQ1593" s="16"/>
      <c r="GR1593" s="16"/>
      <c r="GS1593" s="16"/>
      <c r="GT1593" s="16"/>
      <c r="GU1593" s="16"/>
      <c r="GV1593" s="16"/>
      <c r="GW1593" s="16"/>
      <c r="GX1593" s="16"/>
      <c r="GY1593" s="16"/>
      <c r="GZ1593" s="16"/>
      <c r="HA1593" s="16"/>
      <c r="HB1593" s="16"/>
      <c r="HC1593" s="16"/>
      <c r="HD1593" s="16"/>
      <c r="HE1593" s="16"/>
      <c r="HF1593" s="16"/>
      <c r="HG1593" s="16"/>
      <c r="HH1593" s="16"/>
      <c r="HI1593" s="16"/>
      <c r="HJ1593" s="16"/>
      <c r="HK1593" s="16"/>
      <c r="HL1593" s="16"/>
      <c r="HM1593" s="16"/>
    </row>
    <row r="1594" spans="1:221" ht="12.75" customHeight="1" x14ac:dyDescent="0.15">
      <c r="A1594" s="53">
        <v>3691</v>
      </c>
      <c r="B1594" s="4" t="s">
        <v>957</v>
      </c>
      <c r="C1594" s="3" t="s">
        <v>52</v>
      </c>
      <c r="D1594" s="3" t="s">
        <v>58</v>
      </c>
      <c r="E1594" s="15" t="s">
        <v>959</v>
      </c>
      <c r="F1594" s="3" t="s">
        <v>958</v>
      </c>
      <c r="G1594" s="15" t="s">
        <v>55</v>
      </c>
      <c r="H1594" s="54" t="s">
        <v>6035</v>
      </c>
      <c r="I1594" s="54" t="s">
        <v>957</v>
      </c>
      <c r="J1594" s="54" t="s">
        <v>52</v>
      </c>
      <c r="K1594" s="54" t="s">
        <v>58</v>
      </c>
    </row>
    <row r="1595" spans="1:221" ht="12.75" customHeight="1" x14ac:dyDescent="0.15">
      <c r="A1595" s="53">
        <v>3692</v>
      </c>
      <c r="B1595" s="4" t="s">
        <v>957</v>
      </c>
      <c r="C1595" s="3" t="s">
        <v>52</v>
      </c>
      <c r="D1595" s="3" t="s">
        <v>59</v>
      </c>
      <c r="E1595" s="15" t="s">
        <v>959</v>
      </c>
      <c r="F1595" s="3" t="s">
        <v>958</v>
      </c>
      <c r="G1595" s="15" t="s">
        <v>55</v>
      </c>
      <c r="H1595" s="54" t="s">
        <v>6036</v>
      </c>
      <c r="I1595" s="54" t="s">
        <v>957</v>
      </c>
      <c r="J1595" s="54" t="s">
        <v>52</v>
      </c>
      <c r="K1595" s="54" t="s">
        <v>59</v>
      </c>
    </row>
    <row r="1596" spans="1:221" ht="12.75" customHeight="1" x14ac:dyDescent="0.15">
      <c r="A1596" s="53">
        <v>3693</v>
      </c>
      <c r="B1596" s="4" t="s">
        <v>957</v>
      </c>
      <c r="C1596" s="3" t="s">
        <v>52</v>
      </c>
      <c r="D1596" s="3" t="s">
        <v>60</v>
      </c>
      <c r="E1596" s="15" t="s">
        <v>959</v>
      </c>
      <c r="F1596" s="3" t="s">
        <v>958</v>
      </c>
      <c r="G1596" s="15" t="s">
        <v>55</v>
      </c>
      <c r="H1596" s="54" t="s">
        <v>6037</v>
      </c>
      <c r="I1596" s="54" t="s">
        <v>957</v>
      </c>
      <c r="J1596" s="54" t="s">
        <v>52</v>
      </c>
      <c r="K1596" s="54" t="s">
        <v>60</v>
      </c>
    </row>
    <row r="1597" spans="1:221" ht="12.75" customHeight="1" x14ac:dyDescent="0.15">
      <c r="A1597" s="53">
        <v>3694</v>
      </c>
      <c r="B1597" s="4" t="s">
        <v>960</v>
      </c>
      <c r="C1597" s="3" t="s">
        <v>52</v>
      </c>
      <c r="D1597" s="3" t="s">
        <v>53</v>
      </c>
      <c r="E1597" s="15" t="s">
        <v>962</v>
      </c>
      <c r="F1597" s="3" t="s">
        <v>961</v>
      </c>
      <c r="G1597" s="15" t="s">
        <v>116</v>
      </c>
      <c r="H1597" s="54" t="s">
        <v>6039</v>
      </c>
      <c r="I1597" s="54" t="s">
        <v>960</v>
      </c>
      <c r="J1597" s="54" t="s">
        <v>52</v>
      </c>
      <c r="K1597" s="54" t="s">
        <v>2378</v>
      </c>
    </row>
    <row r="1598" spans="1:221" ht="12.75" customHeight="1" x14ac:dyDescent="0.15">
      <c r="A1598" s="53">
        <v>3695</v>
      </c>
      <c r="B1598" s="4" t="s">
        <v>960</v>
      </c>
      <c r="C1598" s="3" t="s">
        <v>52</v>
      </c>
      <c r="D1598" s="3" t="s">
        <v>57</v>
      </c>
      <c r="E1598" s="15" t="s">
        <v>962</v>
      </c>
      <c r="F1598" s="3" t="s">
        <v>961</v>
      </c>
      <c r="G1598" s="15" t="s">
        <v>116</v>
      </c>
      <c r="H1598" s="54" t="s">
        <v>6040</v>
      </c>
      <c r="I1598" s="54" t="s">
        <v>960</v>
      </c>
      <c r="J1598" s="54" t="s">
        <v>52</v>
      </c>
      <c r="K1598" s="54" t="s">
        <v>2380</v>
      </c>
    </row>
    <row r="1599" spans="1:221" ht="12.75" customHeight="1" x14ac:dyDescent="0.15">
      <c r="A1599" s="53">
        <v>3696</v>
      </c>
      <c r="B1599" s="4" t="s">
        <v>960</v>
      </c>
      <c r="C1599" s="3" t="s">
        <v>52</v>
      </c>
      <c r="D1599" s="3" t="s">
        <v>58</v>
      </c>
      <c r="E1599" s="15" t="s">
        <v>962</v>
      </c>
      <c r="F1599" s="3" t="s">
        <v>961</v>
      </c>
      <c r="G1599" s="15" t="s">
        <v>116</v>
      </c>
      <c r="H1599" s="54" t="s">
        <v>6041</v>
      </c>
      <c r="I1599" s="54" t="s">
        <v>960</v>
      </c>
      <c r="J1599" s="54" t="s">
        <v>52</v>
      </c>
      <c r="K1599" s="54" t="s">
        <v>58</v>
      </c>
    </row>
    <row r="1600" spans="1:221" ht="12.75" customHeight="1" x14ac:dyDescent="0.15">
      <c r="A1600" s="53">
        <v>3697</v>
      </c>
      <c r="B1600" s="4" t="s">
        <v>960</v>
      </c>
      <c r="C1600" s="3" t="s">
        <v>52</v>
      </c>
      <c r="D1600" s="3" t="s">
        <v>59</v>
      </c>
      <c r="E1600" s="15" t="s">
        <v>962</v>
      </c>
      <c r="F1600" s="3" t="s">
        <v>961</v>
      </c>
      <c r="G1600" s="15" t="s">
        <v>116</v>
      </c>
      <c r="H1600" s="54" t="s">
        <v>6042</v>
      </c>
      <c r="I1600" s="54" t="s">
        <v>960</v>
      </c>
      <c r="J1600" s="54" t="s">
        <v>52</v>
      </c>
      <c r="K1600" s="54" t="s">
        <v>59</v>
      </c>
    </row>
    <row r="1601" spans="1:221" ht="12.75" customHeight="1" x14ac:dyDescent="0.15">
      <c r="A1601" s="53">
        <v>3698</v>
      </c>
      <c r="B1601" s="4" t="s">
        <v>960</v>
      </c>
      <c r="C1601" s="3" t="s">
        <v>52</v>
      </c>
      <c r="D1601" s="3" t="s">
        <v>60</v>
      </c>
      <c r="E1601" s="15" t="s">
        <v>962</v>
      </c>
      <c r="F1601" s="3" t="s">
        <v>961</v>
      </c>
      <c r="G1601" s="15" t="s">
        <v>116</v>
      </c>
      <c r="H1601" s="54" t="s">
        <v>6043</v>
      </c>
      <c r="I1601" s="54" t="s">
        <v>960</v>
      </c>
      <c r="J1601" s="54" t="s">
        <v>52</v>
      </c>
      <c r="K1601" s="54" t="s">
        <v>60</v>
      </c>
    </row>
    <row r="1602" spans="1:221" ht="12.75" customHeight="1" x14ac:dyDescent="0.15">
      <c r="A1602" s="53">
        <v>3699</v>
      </c>
      <c r="B1602" s="28" t="s">
        <v>963</v>
      </c>
      <c r="C1602" s="1" t="s">
        <v>964</v>
      </c>
      <c r="D1602" s="1" t="s">
        <v>965</v>
      </c>
      <c r="E1602" s="7" t="s">
        <v>966</v>
      </c>
      <c r="F1602" s="1" t="s">
        <v>120</v>
      </c>
      <c r="G1602" s="7" t="s">
        <v>55</v>
      </c>
      <c r="H1602" s="54" t="s">
        <v>2618</v>
      </c>
      <c r="I1602" s="54" t="s">
        <v>963</v>
      </c>
      <c r="J1602" s="54" t="s">
        <v>2619</v>
      </c>
      <c r="K1602" s="54" t="s">
        <v>965</v>
      </c>
    </row>
    <row r="1603" spans="1:221" ht="12" x14ac:dyDescent="0.15">
      <c r="A1603" s="53">
        <v>3700</v>
      </c>
      <c r="B1603" s="28" t="s">
        <v>967</v>
      </c>
      <c r="C1603" s="1" t="s">
        <v>964</v>
      </c>
      <c r="D1603" s="1" t="s">
        <v>965</v>
      </c>
      <c r="E1603" s="7" t="s">
        <v>969</v>
      </c>
      <c r="F1603" s="1" t="s">
        <v>968</v>
      </c>
      <c r="G1603" s="7" t="s">
        <v>55</v>
      </c>
      <c r="H1603" s="54" t="s">
        <v>2647</v>
      </c>
      <c r="I1603" s="54" t="s">
        <v>967</v>
      </c>
      <c r="J1603" s="54" t="s">
        <v>2619</v>
      </c>
      <c r="K1603" s="54" t="s">
        <v>965</v>
      </c>
    </row>
    <row r="1604" spans="1:221" ht="12.75" customHeight="1" x14ac:dyDescent="0.15">
      <c r="A1604" s="53">
        <v>3701</v>
      </c>
      <c r="B1604" s="28" t="s">
        <v>970</v>
      </c>
      <c r="C1604" s="1" t="s">
        <v>964</v>
      </c>
      <c r="D1604" s="1" t="s">
        <v>965</v>
      </c>
      <c r="E1604" s="7" t="s">
        <v>972</v>
      </c>
      <c r="F1604" s="1" t="s">
        <v>971</v>
      </c>
      <c r="G1604" s="7" t="s">
        <v>55</v>
      </c>
      <c r="H1604" s="54" t="s">
        <v>2741</v>
      </c>
      <c r="I1604" s="54" t="s">
        <v>970</v>
      </c>
      <c r="J1604" s="54" t="s">
        <v>2619</v>
      </c>
      <c r="K1604" s="54" t="s">
        <v>965</v>
      </c>
    </row>
    <row r="1605" spans="1:221" ht="12.75" customHeight="1" x14ac:dyDescent="0.15">
      <c r="A1605" s="53">
        <v>5734</v>
      </c>
      <c r="B1605" s="28" t="s">
        <v>973</v>
      </c>
      <c r="C1605" s="1" t="s">
        <v>964</v>
      </c>
      <c r="D1605" s="1" t="s">
        <v>965</v>
      </c>
      <c r="E1605" s="7"/>
      <c r="F1605" s="1"/>
      <c r="G1605" s="7" t="s">
        <v>55</v>
      </c>
      <c r="H1605" s="54" t="s">
        <v>2766</v>
      </c>
      <c r="I1605" s="54" t="s">
        <v>973</v>
      </c>
      <c r="J1605" s="54" t="s">
        <v>2619</v>
      </c>
      <c r="K1605" s="54" t="s">
        <v>965</v>
      </c>
    </row>
    <row r="1606" spans="1:221" ht="12.75" customHeight="1" x14ac:dyDescent="0.15">
      <c r="A1606" s="53">
        <v>3702</v>
      </c>
      <c r="B1606" s="28" t="s">
        <v>974</v>
      </c>
      <c r="C1606" s="1" t="s">
        <v>964</v>
      </c>
      <c r="D1606" s="1" t="s">
        <v>965</v>
      </c>
      <c r="E1606" s="7"/>
      <c r="F1606" s="1" t="s">
        <v>975</v>
      </c>
      <c r="G1606" s="7" t="s">
        <v>55</v>
      </c>
      <c r="H1606" s="54" t="s">
        <v>2863</v>
      </c>
      <c r="I1606" s="54" t="s">
        <v>974</v>
      </c>
      <c r="J1606" s="54" t="s">
        <v>2619</v>
      </c>
      <c r="K1606" s="54" t="s">
        <v>965</v>
      </c>
    </row>
    <row r="1607" spans="1:221" s="13" customFormat="1" ht="12.75" customHeight="1" x14ac:dyDescent="0.15">
      <c r="A1607" s="53">
        <v>11750</v>
      </c>
      <c r="B1607" s="29" t="s">
        <v>976</v>
      </c>
      <c r="C1607" s="2" t="s">
        <v>964</v>
      </c>
      <c r="D1607" s="2" t="s">
        <v>977</v>
      </c>
      <c r="E1607" s="31" t="s">
        <v>200</v>
      </c>
      <c r="F1607" s="2" t="s">
        <v>199</v>
      </c>
      <c r="G1607" s="30" t="s">
        <v>55</v>
      </c>
      <c r="H1607" s="54" t="s">
        <v>2922</v>
      </c>
      <c r="I1607" s="54" t="s">
        <v>6466</v>
      </c>
      <c r="J1607" s="54" t="s">
        <v>2619</v>
      </c>
      <c r="K1607" s="54" t="s">
        <v>977</v>
      </c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2"/>
      <c r="BI1607" s="2"/>
      <c r="BJ1607" s="2"/>
      <c r="BK1607" s="2"/>
      <c r="BL1607" s="2"/>
      <c r="BM1607" s="2"/>
      <c r="BN1607" s="2"/>
      <c r="BO1607" s="2"/>
      <c r="BP1607" s="2"/>
      <c r="BQ1607" s="2"/>
      <c r="BR1607" s="2"/>
      <c r="BS1607" s="2"/>
      <c r="BT1607" s="2"/>
      <c r="BU1607" s="2"/>
      <c r="BV1607" s="2"/>
      <c r="BW1607" s="2"/>
      <c r="BX1607" s="2"/>
      <c r="BY1607" s="2"/>
      <c r="BZ1607" s="2"/>
      <c r="CA1607" s="2"/>
      <c r="CB1607" s="2"/>
      <c r="CC1607" s="2"/>
      <c r="CD1607" s="2"/>
      <c r="CE1607" s="2"/>
      <c r="CF1607" s="2"/>
      <c r="CG1607" s="2"/>
      <c r="CH1607" s="2"/>
      <c r="CI1607" s="2"/>
      <c r="CJ1607" s="2"/>
      <c r="CK1607" s="2"/>
      <c r="CL1607" s="2"/>
      <c r="CM1607" s="2"/>
      <c r="CN1607" s="2"/>
      <c r="CO1607" s="2"/>
      <c r="CP1607" s="2"/>
      <c r="CQ1607" s="2"/>
      <c r="CR1607" s="2"/>
      <c r="CS1607" s="2"/>
      <c r="CT1607" s="2"/>
      <c r="CU1607" s="2"/>
      <c r="CV1607" s="2"/>
      <c r="CW1607" s="2"/>
      <c r="CX1607" s="2"/>
      <c r="CY1607" s="2"/>
      <c r="CZ1607" s="2"/>
      <c r="DA1607" s="2"/>
      <c r="DB1607" s="2"/>
      <c r="DC1607" s="2"/>
      <c r="DD1607" s="2"/>
      <c r="DE1607" s="2"/>
      <c r="DF1607" s="2"/>
      <c r="DG1607" s="2"/>
      <c r="DH1607" s="2"/>
      <c r="DI1607" s="2"/>
      <c r="DJ1607" s="2"/>
      <c r="DK1607" s="2"/>
      <c r="DL1607" s="2"/>
      <c r="DM1607" s="2"/>
      <c r="DN1607" s="2"/>
      <c r="DO1607" s="2"/>
      <c r="DP1607" s="2"/>
      <c r="DQ1607" s="2"/>
      <c r="DR1607" s="2"/>
      <c r="DS1607" s="2"/>
      <c r="DT1607" s="2"/>
      <c r="DU1607" s="2"/>
      <c r="DV1607" s="2"/>
      <c r="DW1607" s="2"/>
      <c r="DX1607" s="2"/>
      <c r="DY1607" s="2"/>
      <c r="DZ1607" s="2"/>
      <c r="EA1607" s="2"/>
      <c r="EB1607" s="2"/>
      <c r="EC1607" s="2"/>
      <c r="ED1607" s="2"/>
      <c r="EE1607" s="2"/>
      <c r="EF1607" s="2"/>
      <c r="EG1607" s="2"/>
      <c r="EH1607" s="2"/>
      <c r="EI1607" s="2"/>
      <c r="EJ1607" s="2"/>
      <c r="EK1607" s="2"/>
      <c r="EL1607" s="2"/>
      <c r="EM1607" s="2"/>
      <c r="EN1607" s="2"/>
      <c r="EO1607" s="2"/>
      <c r="EP1607" s="2"/>
      <c r="EQ1607" s="2"/>
      <c r="ER1607" s="2"/>
      <c r="ES1607" s="2"/>
      <c r="ET1607" s="2"/>
      <c r="EU1607" s="2"/>
      <c r="EV1607" s="2"/>
      <c r="EW1607" s="2"/>
      <c r="EX1607" s="2"/>
      <c r="EY1607" s="2"/>
      <c r="EZ1607" s="2"/>
      <c r="FA1607" s="2"/>
      <c r="FB1607" s="2"/>
      <c r="FC1607" s="2"/>
      <c r="FD1607" s="2"/>
      <c r="FE1607" s="2"/>
      <c r="FF1607" s="2"/>
      <c r="FG1607" s="2"/>
      <c r="FH1607" s="2"/>
      <c r="FI1607" s="2"/>
      <c r="FJ1607" s="2"/>
      <c r="FK1607" s="2"/>
      <c r="FL1607" s="2"/>
      <c r="FM1607" s="2"/>
      <c r="FN1607" s="2"/>
      <c r="FO1607" s="2"/>
      <c r="FP1607" s="2"/>
      <c r="FQ1607" s="2"/>
      <c r="FR1607" s="2"/>
      <c r="FS1607" s="2"/>
      <c r="FT1607" s="2"/>
      <c r="FU1607" s="2"/>
      <c r="FV1607" s="2"/>
      <c r="FW1607" s="2"/>
      <c r="FX1607" s="2"/>
      <c r="FY1607" s="2"/>
      <c r="FZ1607" s="2"/>
      <c r="GA1607" s="2"/>
      <c r="GB1607" s="2"/>
      <c r="GC1607" s="2"/>
      <c r="GD1607" s="2"/>
      <c r="GE1607" s="2"/>
      <c r="GF1607" s="2"/>
      <c r="GG1607" s="2"/>
      <c r="GH1607" s="2"/>
      <c r="GI1607" s="2"/>
      <c r="GJ1607" s="2"/>
      <c r="GK1607" s="2"/>
      <c r="GL1607" s="2"/>
      <c r="GM1607" s="2"/>
      <c r="GN1607" s="2"/>
      <c r="GO1607" s="2"/>
      <c r="GP1607" s="2"/>
      <c r="GQ1607" s="2"/>
      <c r="GR1607" s="2"/>
      <c r="GS1607" s="2"/>
      <c r="GT1607" s="2"/>
      <c r="GU1607" s="2"/>
      <c r="GV1607" s="2"/>
      <c r="GW1607" s="2"/>
      <c r="GX1607" s="2"/>
      <c r="GY1607" s="2"/>
      <c r="GZ1607" s="2"/>
      <c r="HA1607" s="2"/>
      <c r="HB1607" s="2"/>
      <c r="HC1607" s="2"/>
      <c r="HD1607" s="2"/>
      <c r="HE1607" s="2"/>
      <c r="HF1607" s="2"/>
      <c r="HG1607" s="2"/>
      <c r="HH1607" s="2"/>
      <c r="HI1607" s="2"/>
      <c r="HJ1607" s="2"/>
      <c r="HK1607" s="2"/>
      <c r="HL1607" s="2"/>
      <c r="HM1607" s="2"/>
    </row>
    <row r="1608" spans="1:221" s="13" customFormat="1" ht="12" x14ac:dyDescent="0.15">
      <c r="A1608" s="53">
        <v>10711</v>
      </c>
      <c r="B1608" s="32" t="s">
        <v>978</v>
      </c>
      <c r="C1608" s="13" t="s">
        <v>964</v>
      </c>
      <c r="D1608" s="13" t="s">
        <v>965</v>
      </c>
      <c r="E1608" s="19" t="s">
        <v>217</v>
      </c>
      <c r="F1608" s="13" t="s">
        <v>216</v>
      </c>
      <c r="G1608" s="19" t="s">
        <v>55</v>
      </c>
      <c r="H1608" s="54" t="s">
        <v>2980</v>
      </c>
      <c r="I1608" s="54" t="s">
        <v>978</v>
      </c>
      <c r="J1608" s="54" t="s">
        <v>2619</v>
      </c>
      <c r="K1608" s="54" t="s">
        <v>965</v>
      </c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2"/>
      <c r="BI1608" s="2"/>
      <c r="BJ1608" s="2"/>
      <c r="BK1608" s="2"/>
      <c r="BL1608" s="2"/>
      <c r="BM1608" s="2"/>
      <c r="BN1608" s="2"/>
      <c r="BO1608" s="2"/>
      <c r="BP1608" s="2"/>
      <c r="BQ1608" s="2"/>
      <c r="BR1608" s="2"/>
      <c r="BS1608" s="2"/>
      <c r="BT1608" s="2"/>
      <c r="BU1608" s="2"/>
      <c r="BV1608" s="2"/>
      <c r="BW1608" s="2"/>
      <c r="BX1608" s="2"/>
      <c r="BY1608" s="2"/>
      <c r="BZ1608" s="2"/>
      <c r="CA1608" s="2"/>
      <c r="CB1608" s="2"/>
      <c r="CC1608" s="2"/>
      <c r="CD1608" s="2"/>
      <c r="CE1608" s="2"/>
      <c r="CF1608" s="2"/>
      <c r="CG1608" s="2"/>
      <c r="CH1608" s="2"/>
      <c r="CI1608" s="2"/>
      <c r="CJ1608" s="2"/>
      <c r="CK1608" s="2"/>
      <c r="CL1608" s="2"/>
      <c r="CM1608" s="2"/>
      <c r="CN1608" s="2"/>
      <c r="CO1608" s="2"/>
      <c r="CP1608" s="2"/>
      <c r="CQ1608" s="2"/>
      <c r="CR1608" s="2"/>
      <c r="CS1608" s="2"/>
      <c r="CT1608" s="2"/>
      <c r="CU1608" s="2"/>
      <c r="CV1608" s="2"/>
      <c r="CW1608" s="2"/>
      <c r="CX1608" s="2"/>
      <c r="CY1608" s="2"/>
      <c r="CZ1608" s="2"/>
      <c r="DA1608" s="2"/>
      <c r="DB1608" s="2"/>
      <c r="DC1608" s="2"/>
      <c r="DD1608" s="2"/>
      <c r="DE1608" s="2"/>
      <c r="DF1608" s="2"/>
      <c r="DG1608" s="2"/>
      <c r="DH1608" s="2"/>
      <c r="DI1608" s="2"/>
      <c r="DJ1608" s="2"/>
      <c r="DK1608" s="2"/>
      <c r="DL1608" s="2"/>
      <c r="DM1608" s="2"/>
      <c r="DN1608" s="2"/>
      <c r="DO1608" s="2"/>
      <c r="DP1608" s="2"/>
      <c r="DQ1608" s="2"/>
      <c r="DR1608" s="2"/>
      <c r="DS1608" s="2"/>
      <c r="DT1608" s="2"/>
      <c r="DU1608" s="2"/>
      <c r="DV1608" s="2"/>
      <c r="DW1608" s="2"/>
      <c r="DX1608" s="2"/>
      <c r="DY1608" s="2"/>
      <c r="DZ1608" s="2"/>
      <c r="EA1608" s="2"/>
      <c r="EB1608" s="2"/>
      <c r="EC1608" s="2"/>
      <c r="ED1608" s="2"/>
      <c r="EE1608" s="2"/>
      <c r="EF1608" s="2"/>
      <c r="EG1608" s="2"/>
      <c r="EH1608" s="2"/>
      <c r="EI1608" s="2"/>
      <c r="EJ1608" s="2"/>
      <c r="EK1608" s="2"/>
      <c r="EL1608" s="2"/>
      <c r="EM1608" s="2"/>
      <c r="EN1608" s="2"/>
      <c r="EO1608" s="2"/>
      <c r="EP1608" s="2"/>
      <c r="EQ1608" s="2"/>
      <c r="ER1608" s="2"/>
      <c r="ES1608" s="2"/>
      <c r="ET1608" s="2"/>
      <c r="EU1608" s="2"/>
      <c r="EV1608" s="2"/>
      <c r="EW1608" s="2"/>
      <c r="EX1608" s="2"/>
      <c r="EY1608" s="2"/>
      <c r="EZ1608" s="2"/>
      <c r="FA1608" s="2"/>
      <c r="FB1608" s="2"/>
      <c r="FC1608" s="2"/>
      <c r="FD1608" s="2"/>
      <c r="FE1608" s="2"/>
      <c r="FF1608" s="2"/>
      <c r="FG1608" s="2"/>
      <c r="FH1608" s="2"/>
      <c r="FI1608" s="2"/>
      <c r="FJ1608" s="2"/>
      <c r="FK1608" s="2"/>
      <c r="FL1608" s="2"/>
      <c r="FM1608" s="2"/>
      <c r="FN1608" s="2"/>
      <c r="FO1608" s="2"/>
      <c r="FP1608" s="2"/>
      <c r="FQ1608" s="2"/>
      <c r="FR1608" s="2"/>
      <c r="FS1608" s="2"/>
      <c r="FT1608" s="2"/>
      <c r="FU1608" s="2"/>
      <c r="FV1608" s="2"/>
      <c r="FW1608" s="2"/>
      <c r="FX1608" s="2"/>
      <c r="FY1608" s="2"/>
      <c r="FZ1608" s="2"/>
      <c r="GA1608" s="2"/>
      <c r="GB1608" s="2"/>
      <c r="GC1608" s="2"/>
      <c r="GD1608" s="2"/>
      <c r="GE1608" s="2"/>
      <c r="GF1608" s="2"/>
      <c r="GG1608" s="2"/>
      <c r="GH1608" s="2"/>
      <c r="GI1608" s="2"/>
      <c r="GJ1608" s="2"/>
      <c r="GK1608" s="2"/>
      <c r="GL1608" s="2"/>
      <c r="GM1608" s="2"/>
      <c r="GN1608" s="2"/>
      <c r="GO1608" s="2"/>
      <c r="GP1608" s="2"/>
      <c r="GQ1608" s="2"/>
      <c r="GR1608" s="2"/>
      <c r="GS1608" s="2"/>
      <c r="GT1608" s="2"/>
      <c r="GU1608" s="2"/>
      <c r="GV1608" s="2"/>
      <c r="GW1608" s="2"/>
      <c r="GX1608" s="2"/>
      <c r="GY1608" s="2"/>
      <c r="GZ1608" s="2"/>
      <c r="HA1608" s="2"/>
      <c r="HB1608" s="2"/>
      <c r="HC1608" s="2"/>
      <c r="HD1608" s="2"/>
      <c r="HE1608" s="2"/>
      <c r="HF1608" s="2"/>
      <c r="HG1608" s="2"/>
      <c r="HH1608" s="2"/>
      <c r="HI1608" s="2"/>
      <c r="HJ1608" s="2"/>
      <c r="HK1608" s="2"/>
      <c r="HL1608" s="2"/>
      <c r="HM1608" s="2"/>
    </row>
    <row r="1609" spans="1:221" ht="12" x14ac:dyDescent="0.15">
      <c r="A1609" s="53">
        <v>3703</v>
      </c>
      <c r="B1609" s="28" t="s">
        <v>979</v>
      </c>
      <c r="C1609" s="1" t="s">
        <v>964</v>
      </c>
      <c r="D1609" s="1" t="s">
        <v>965</v>
      </c>
      <c r="E1609" s="7" t="s">
        <v>981</v>
      </c>
      <c r="F1609" s="1" t="s">
        <v>980</v>
      </c>
      <c r="G1609" s="7" t="s">
        <v>55</v>
      </c>
      <c r="H1609" s="54" t="s">
        <v>2991</v>
      </c>
      <c r="I1609" s="54" t="s">
        <v>979</v>
      </c>
      <c r="J1609" s="54" t="s">
        <v>2619</v>
      </c>
      <c r="K1609" s="54" t="s">
        <v>965</v>
      </c>
    </row>
    <row r="1610" spans="1:221" ht="12.75" customHeight="1" x14ac:dyDescent="0.15">
      <c r="A1610" s="53">
        <v>3704</v>
      </c>
      <c r="B1610" s="28" t="s">
        <v>982</v>
      </c>
      <c r="C1610" s="1" t="s">
        <v>964</v>
      </c>
      <c r="D1610" s="1" t="s">
        <v>983</v>
      </c>
      <c r="E1610" s="7" t="s">
        <v>225</v>
      </c>
      <c r="F1610" s="1" t="s">
        <v>224</v>
      </c>
      <c r="G1610" s="7" t="s">
        <v>55</v>
      </c>
      <c r="H1610" s="54" t="s">
        <v>3025</v>
      </c>
      <c r="I1610" s="54" t="s">
        <v>982</v>
      </c>
      <c r="J1610" s="54" t="s">
        <v>2619</v>
      </c>
      <c r="K1610" s="54" t="s">
        <v>983</v>
      </c>
    </row>
    <row r="1611" spans="1:221" ht="12" x14ac:dyDescent="0.15">
      <c r="A1611" s="53">
        <v>6710</v>
      </c>
      <c r="B1611" s="63" t="s">
        <v>984</v>
      </c>
      <c r="C1611" s="1" t="s">
        <v>964</v>
      </c>
      <c r="D1611" s="1" t="s">
        <v>965</v>
      </c>
      <c r="E1611" s="7" t="s">
        <v>986</v>
      </c>
      <c r="F1611" s="1" t="s">
        <v>985</v>
      </c>
      <c r="G1611" s="7" t="s">
        <v>55</v>
      </c>
      <c r="H1611" s="54" t="s">
        <v>3047</v>
      </c>
      <c r="I1611" s="54" t="s">
        <v>6158</v>
      </c>
      <c r="J1611" s="54" t="s">
        <v>2619</v>
      </c>
      <c r="K1611" s="54" t="s">
        <v>965</v>
      </c>
    </row>
    <row r="1612" spans="1:221" ht="12.75" customHeight="1" x14ac:dyDescent="0.15">
      <c r="A1612" s="53">
        <v>3705</v>
      </c>
      <c r="B1612" s="28" t="s">
        <v>987</v>
      </c>
      <c r="C1612" s="1" t="s">
        <v>964</v>
      </c>
      <c r="D1612" s="1" t="s">
        <v>965</v>
      </c>
      <c r="E1612" s="7" t="s">
        <v>989</v>
      </c>
      <c r="F1612" s="1" t="s">
        <v>988</v>
      </c>
      <c r="G1612" s="7" t="s">
        <v>55</v>
      </c>
      <c r="H1612" s="54" t="s">
        <v>3070</v>
      </c>
      <c r="I1612" s="54" t="s">
        <v>987</v>
      </c>
      <c r="J1612" s="54" t="s">
        <v>2619</v>
      </c>
      <c r="K1612" s="54" t="s">
        <v>965</v>
      </c>
    </row>
    <row r="1613" spans="1:221" ht="12.75" customHeight="1" x14ac:dyDescent="0.15">
      <c r="A1613" s="53">
        <v>3706</v>
      </c>
      <c r="B1613" s="28" t="s">
        <v>990</v>
      </c>
      <c r="C1613" s="1" t="s">
        <v>964</v>
      </c>
      <c r="D1613" s="1" t="s">
        <v>965</v>
      </c>
      <c r="E1613" s="7" t="s">
        <v>270</v>
      </c>
      <c r="F1613" s="1" t="s">
        <v>269</v>
      </c>
      <c r="G1613" s="7" t="s">
        <v>55</v>
      </c>
      <c r="H1613" s="54" t="s">
        <v>3237</v>
      </c>
      <c r="I1613" s="54" t="s">
        <v>990</v>
      </c>
      <c r="J1613" s="54" t="s">
        <v>2619</v>
      </c>
      <c r="K1613" s="54" t="s">
        <v>965</v>
      </c>
    </row>
    <row r="1614" spans="1:221" ht="12.75" customHeight="1" x14ac:dyDescent="0.15">
      <c r="A1614" s="53">
        <v>3707</v>
      </c>
      <c r="B1614" s="28" t="s">
        <v>991</v>
      </c>
      <c r="C1614" s="1" t="s">
        <v>964</v>
      </c>
      <c r="D1614" s="1" t="s">
        <v>965</v>
      </c>
      <c r="E1614" s="7"/>
      <c r="F1614" s="1" t="s">
        <v>992</v>
      </c>
      <c r="G1614" s="7" t="s">
        <v>55</v>
      </c>
      <c r="H1614" s="54" t="s">
        <v>3253</v>
      </c>
      <c r="I1614" s="54" t="s">
        <v>991</v>
      </c>
      <c r="J1614" s="54" t="s">
        <v>2619</v>
      </c>
      <c r="K1614" s="54" t="s">
        <v>965</v>
      </c>
    </row>
    <row r="1615" spans="1:221" ht="12.75" customHeight="1" x14ac:dyDescent="0.15">
      <c r="A1615" s="53">
        <v>3708</v>
      </c>
      <c r="B1615" s="28" t="s">
        <v>993</v>
      </c>
      <c r="C1615" s="1" t="s">
        <v>964</v>
      </c>
      <c r="D1615" s="1" t="s">
        <v>965</v>
      </c>
      <c r="E1615" s="7"/>
      <c r="F1615" s="1" t="s">
        <v>994</v>
      </c>
      <c r="G1615" s="7" t="s">
        <v>55</v>
      </c>
      <c r="H1615" s="54" t="s">
        <v>3255</v>
      </c>
      <c r="I1615" s="54" t="s">
        <v>993</v>
      </c>
      <c r="J1615" s="54" t="s">
        <v>2619</v>
      </c>
      <c r="K1615" s="54" t="s">
        <v>965</v>
      </c>
    </row>
    <row r="1616" spans="1:221" ht="12.75" customHeight="1" x14ac:dyDescent="0.15">
      <c r="A1616" s="53">
        <v>3709</v>
      </c>
      <c r="B1616" s="28" t="s">
        <v>995</v>
      </c>
      <c r="C1616" s="1" t="s">
        <v>964</v>
      </c>
      <c r="D1616" s="1" t="s">
        <v>965</v>
      </c>
      <c r="E1616" s="7" t="s">
        <v>996</v>
      </c>
      <c r="F1616" s="1"/>
      <c r="G1616" s="7" t="s">
        <v>55</v>
      </c>
      <c r="H1616" s="54" t="s">
        <v>3256</v>
      </c>
      <c r="I1616" s="54" t="s">
        <v>995</v>
      </c>
      <c r="J1616" s="54" t="s">
        <v>2619</v>
      </c>
      <c r="K1616" s="54" t="s">
        <v>965</v>
      </c>
    </row>
    <row r="1617" spans="1:221" ht="12.75" customHeight="1" x14ac:dyDescent="0.15">
      <c r="A1617" s="53">
        <v>3710</v>
      </c>
      <c r="B1617" s="28" t="s">
        <v>997</v>
      </c>
      <c r="C1617" s="1" t="s">
        <v>964</v>
      </c>
      <c r="D1617" s="1" t="s">
        <v>965</v>
      </c>
      <c r="E1617" s="7"/>
      <c r="F1617" s="1"/>
      <c r="G1617" s="7" t="s">
        <v>55</v>
      </c>
      <c r="H1617" s="54" t="s">
        <v>3257</v>
      </c>
      <c r="I1617" s="54" t="s">
        <v>997</v>
      </c>
      <c r="J1617" s="54" t="s">
        <v>2619</v>
      </c>
      <c r="K1617" s="54" t="s">
        <v>965</v>
      </c>
    </row>
    <row r="1618" spans="1:221" ht="12.75" customHeight="1" x14ac:dyDescent="0.15">
      <c r="A1618" s="53">
        <v>3711</v>
      </c>
      <c r="B1618" s="28" t="s">
        <v>998</v>
      </c>
      <c r="C1618" s="1" t="s">
        <v>964</v>
      </c>
      <c r="D1618" s="1" t="s">
        <v>965</v>
      </c>
      <c r="E1618" s="7"/>
      <c r="F1618" s="1"/>
      <c r="G1618" s="7" t="s">
        <v>55</v>
      </c>
      <c r="H1618" s="54" t="s">
        <v>3264</v>
      </c>
      <c r="I1618" s="54" t="s">
        <v>998</v>
      </c>
      <c r="J1618" s="54" t="s">
        <v>2619</v>
      </c>
      <c r="K1618" s="54" t="s">
        <v>965</v>
      </c>
    </row>
    <row r="1619" spans="1:221" ht="12.75" customHeight="1" x14ac:dyDescent="0.15">
      <c r="A1619" s="53">
        <v>3712</v>
      </c>
      <c r="B1619" s="28" t="s">
        <v>999</v>
      </c>
      <c r="C1619" s="1" t="s">
        <v>964</v>
      </c>
      <c r="D1619" s="1" t="s">
        <v>965</v>
      </c>
      <c r="E1619" s="7"/>
      <c r="F1619" s="1"/>
      <c r="G1619" s="7" t="s">
        <v>55</v>
      </c>
      <c r="H1619" s="54" t="s">
        <v>3265</v>
      </c>
      <c r="I1619" s="54" t="s">
        <v>999</v>
      </c>
      <c r="J1619" s="54" t="s">
        <v>2619</v>
      </c>
      <c r="K1619" s="54" t="s">
        <v>965</v>
      </c>
    </row>
    <row r="1620" spans="1:221" ht="12.75" customHeight="1" x14ac:dyDescent="0.15">
      <c r="A1620" s="53">
        <v>3713</v>
      </c>
      <c r="B1620" s="28" t="s">
        <v>1000</v>
      </c>
      <c r="C1620" s="1" t="s">
        <v>964</v>
      </c>
      <c r="D1620" s="1" t="s">
        <v>965</v>
      </c>
      <c r="E1620" s="7" t="s">
        <v>279</v>
      </c>
      <c r="F1620" s="1" t="s">
        <v>278</v>
      </c>
      <c r="G1620" s="7" t="s">
        <v>55</v>
      </c>
      <c r="H1620" s="54" t="s">
        <v>3280</v>
      </c>
      <c r="I1620" s="54" t="s">
        <v>1000</v>
      </c>
      <c r="J1620" s="54" t="s">
        <v>2619</v>
      </c>
      <c r="K1620" s="54" t="s">
        <v>965</v>
      </c>
    </row>
    <row r="1621" spans="1:221" ht="12.75" customHeight="1" x14ac:dyDescent="0.15">
      <c r="A1621" s="53">
        <v>3714</v>
      </c>
      <c r="B1621" s="28" t="s">
        <v>1001</v>
      </c>
      <c r="C1621" s="1" t="s">
        <v>964</v>
      </c>
      <c r="D1621" s="1" t="s">
        <v>965</v>
      </c>
      <c r="E1621" s="7"/>
      <c r="F1621" s="1" t="s">
        <v>1002</v>
      </c>
      <c r="G1621" s="7" t="s">
        <v>55</v>
      </c>
      <c r="H1621" s="54" t="s">
        <v>3316</v>
      </c>
      <c r="I1621" s="54" t="s">
        <v>1001</v>
      </c>
      <c r="J1621" s="54" t="s">
        <v>2619</v>
      </c>
      <c r="K1621" s="54" t="s">
        <v>965</v>
      </c>
    </row>
    <row r="1622" spans="1:221" ht="12.75" customHeight="1" x14ac:dyDescent="0.15">
      <c r="A1622" s="53">
        <v>6021</v>
      </c>
      <c r="B1622" s="28" t="s">
        <v>1003</v>
      </c>
      <c r="C1622" s="1" t="s">
        <v>964</v>
      </c>
      <c r="D1622" s="1" t="s">
        <v>965</v>
      </c>
      <c r="E1622" s="7" t="s">
        <v>291</v>
      </c>
      <c r="F1622" s="1" t="s">
        <v>290</v>
      </c>
      <c r="G1622" s="7" t="s">
        <v>55</v>
      </c>
      <c r="H1622" s="54" t="s">
        <v>3326</v>
      </c>
      <c r="I1622" s="54" t="s">
        <v>1003</v>
      </c>
      <c r="J1622" s="54" t="s">
        <v>2619</v>
      </c>
      <c r="K1622" s="54" t="s">
        <v>965</v>
      </c>
    </row>
    <row r="1623" spans="1:221" ht="12.75" customHeight="1" x14ac:dyDescent="0.15">
      <c r="A1623" s="53">
        <v>6018</v>
      </c>
      <c r="B1623" s="28" t="s">
        <v>1004</v>
      </c>
      <c r="C1623" s="1" t="s">
        <v>964</v>
      </c>
      <c r="D1623" s="1" t="s">
        <v>965</v>
      </c>
      <c r="E1623" s="7" t="s">
        <v>291</v>
      </c>
      <c r="F1623" s="1" t="s">
        <v>290</v>
      </c>
      <c r="G1623" s="7" t="s">
        <v>55</v>
      </c>
      <c r="H1623" s="54" t="s">
        <v>3327</v>
      </c>
      <c r="I1623" s="54" t="s">
        <v>1004</v>
      </c>
      <c r="J1623" s="54" t="s">
        <v>2619</v>
      </c>
      <c r="K1623" s="54" t="s">
        <v>965</v>
      </c>
    </row>
    <row r="1624" spans="1:221" ht="12.75" customHeight="1" x14ac:dyDescent="0.15">
      <c r="A1624" s="53">
        <v>6023</v>
      </c>
      <c r="B1624" s="28" t="s">
        <v>1005</v>
      </c>
      <c r="C1624" s="1" t="s">
        <v>964</v>
      </c>
      <c r="D1624" s="1" t="s">
        <v>965</v>
      </c>
      <c r="E1624" s="7" t="s">
        <v>291</v>
      </c>
      <c r="F1624" s="1" t="s">
        <v>290</v>
      </c>
      <c r="G1624" s="7" t="s">
        <v>55</v>
      </c>
      <c r="H1624" s="54" t="s">
        <v>3328</v>
      </c>
      <c r="I1624" s="54" t="s">
        <v>1005</v>
      </c>
      <c r="J1624" s="54" t="s">
        <v>2619</v>
      </c>
      <c r="K1624" s="54" t="s">
        <v>965</v>
      </c>
    </row>
    <row r="1625" spans="1:221" ht="12" x14ac:dyDescent="0.15">
      <c r="A1625" s="53">
        <v>3715</v>
      </c>
      <c r="B1625" s="28" t="s">
        <v>1006</v>
      </c>
      <c r="C1625" s="1" t="s">
        <v>964</v>
      </c>
      <c r="D1625" s="1" t="s">
        <v>965</v>
      </c>
      <c r="E1625" s="7" t="s">
        <v>291</v>
      </c>
      <c r="F1625" s="1" t="s">
        <v>290</v>
      </c>
      <c r="G1625" s="7" t="s">
        <v>55</v>
      </c>
      <c r="H1625" s="54" t="s">
        <v>3329</v>
      </c>
      <c r="I1625" s="54" t="s">
        <v>1006</v>
      </c>
      <c r="J1625" s="54" t="s">
        <v>2619</v>
      </c>
      <c r="K1625" s="54" t="s">
        <v>965</v>
      </c>
    </row>
    <row r="1626" spans="1:221" ht="12" x14ac:dyDescent="0.15">
      <c r="A1626" s="53">
        <v>6040</v>
      </c>
      <c r="B1626" s="28" t="s">
        <v>1007</v>
      </c>
      <c r="C1626" s="1" t="s">
        <v>964</v>
      </c>
      <c r="D1626" s="1" t="s">
        <v>965</v>
      </c>
      <c r="E1626" s="7" t="s">
        <v>291</v>
      </c>
      <c r="F1626" s="1" t="s">
        <v>290</v>
      </c>
      <c r="G1626" s="7" t="s">
        <v>55</v>
      </c>
      <c r="H1626" s="54" t="s">
        <v>3330</v>
      </c>
      <c r="I1626" s="54" t="s">
        <v>1007</v>
      </c>
      <c r="J1626" s="54" t="s">
        <v>2619</v>
      </c>
      <c r="K1626" s="54" t="s">
        <v>965</v>
      </c>
    </row>
    <row r="1627" spans="1:221" ht="12.75" customHeight="1" x14ac:dyDescent="0.15">
      <c r="A1627" s="53">
        <v>6019</v>
      </c>
      <c r="B1627" s="28" t="s">
        <v>1008</v>
      </c>
      <c r="C1627" s="1" t="s">
        <v>964</v>
      </c>
      <c r="D1627" s="1" t="s">
        <v>965</v>
      </c>
      <c r="E1627" s="7" t="s">
        <v>291</v>
      </c>
      <c r="F1627" s="1" t="s">
        <v>290</v>
      </c>
      <c r="G1627" s="7" t="s">
        <v>55</v>
      </c>
      <c r="H1627" s="54" t="s">
        <v>3331</v>
      </c>
      <c r="I1627" s="54" t="s">
        <v>1008</v>
      </c>
      <c r="J1627" s="54" t="s">
        <v>2619</v>
      </c>
      <c r="K1627" s="54" t="s">
        <v>965</v>
      </c>
    </row>
    <row r="1628" spans="1:221" ht="12.75" customHeight="1" x14ac:dyDescent="0.15">
      <c r="A1628" s="53">
        <v>6022</v>
      </c>
      <c r="B1628" s="28" t="s">
        <v>1009</v>
      </c>
      <c r="C1628" s="1" t="s">
        <v>964</v>
      </c>
      <c r="D1628" s="1" t="s">
        <v>965</v>
      </c>
      <c r="E1628" s="7" t="s">
        <v>291</v>
      </c>
      <c r="F1628" s="1" t="s">
        <v>290</v>
      </c>
      <c r="G1628" s="7" t="s">
        <v>55</v>
      </c>
      <c r="H1628" s="54" t="s">
        <v>3332</v>
      </c>
      <c r="I1628" s="54" t="s">
        <v>1009</v>
      </c>
      <c r="J1628" s="54" t="s">
        <v>2619</v>
      </c>
      <c r="K1628" s="54" t="s">
        <v>965</v>
      </c>
    </row>
    <row r="1629" spans="1:221" ht="12.75" customHeight="1" x14ac:dyDescent="0.15">
      <c r="A1629" s="53">
        <v>6020</v>
      </c>
      <c r="B1629" s="28" t="s">
        <v>1010</v>
      </c>
      <c r="C1629" s="1" t="s">
        <v>964</v>
      </c>
      <c r="D1629" s="1" t="s">
        <v>965</v>
      </c>
      <c r="E1629" s="7" t="s">
        <v>291</v>
      </c>
      <c r="F1629" s="1" t="s">
        <v>290</v>
      </c>
      <c r="G1629" s="7" t="s">
        <v>55</v>
      </c>
      <c r="H1629" s="54" t="s">
        <v>3333</v>
      </c>
      <c r="I1629" s="54" t="s">
        <v>1010</v>
      </c>
      <c r="J1629" s="54" t="s">
        <v>2619</v>
      </c>
      <c r="K1629" s="54" t="s">
        <v>965</v>
      </c>
    </row>
    <row r="1630" spans="1:221" s="34" customFormat="1" ht="12.75" customHeight="1" x14ac:dyDescent="0.15">
      <c r="A1630" s="53">
        <v>10700</v>
      </c>
      <c r="B1630" s="33" t="s">
        <v>1011</v>
      </c>
      <c r="C1630" s="1" t="s">
        <v>964</v>
      </c>
      <c r="D1630" s="1" t="s">
        <v>965</v>
      </c>
      <c r="E1630" s="6" t="s">
        <v>291</v>
      </c>
      <c r="F1630" s="1" t="s">
        <v>278</v>
      </c>
      <c r="G1630" s="7" t="s">
        <v>55</v>
      </c>
      <c r="H1630" s="54" t="s">
        <v>3334</v>
      </c>
      <c r="I1630" s="66" t="s">
        <v>6481</v>
      </c>
      <c r="J1630" s="54" t="s">
        <v>2619</v>
      </c>
      <c r="K1630" s="54" t="s">
        <v>965</v>
      </c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2"/>
      <c r="BI1630" s="2"/>
      <c r="BJ1630" s="2"/>
      <c r="BK1630" s="2"/>
      <c r="BL1630" s="2"/>
      <c r="BM1630" s="2"/>
      <c r="BN1630" s="2"/>
      <c r="BO1630" s="2"/>
      <c r="BP1630" s="2"/>
      <c r="BQ1630" s="2"/>
      <c r="BR1630" s="2"/>
      <c r="BS1630" s="2"/>
      <c r="BT1630" s="2"/>
      <c r="BU1630" s="2"/>
      <c r="BV1630" s="2"/>
      <c r="BW1630" s="2"/>
      <c r="BX1630" s="2"/>
      <c r="BY1630" s="2"/>
      <c r="BZ1630" s="2"/>
      <c r="CA1630" s="2"/>
      <c r="CB1630" s="2"/>
      <c r="CC1630" s="2"/>
      <c r="CD1630" s="2"/>
      <c r="CE1630" s="2"/>
      <c r="CF1630" s="2"/>
      <c r="CG1630" s="2"/>
      <c r="CH1630" s="2"/>
      <c r="CI1630" s="2"/>
      <c r="CJ1630" s="2"/>
      <c r="CK1630" s="2"/>
      <c r="CL1630" s="2"/>
      <c r="CM1630" s="2"/>
      <c r="CN1630" s="2"/>
      <c r="CO1630" s="2"/>
      <c r="CP1630" s="2"/>
      <c r="CQ1630" s="2"/>
      <c r="CR1630" s="2"/>
      <c r="CS1630" s="2"/>
      <c r="CT1630" s="2"/>
      <c r="CU1630" s="2"/>
      <c r="CV1630" s="2"/>
      <c r="CW1630" s="2"/>
      <c r="CX1630" s="2"/>
      <c r="CY1630" s="2"/>
      <c r="CZ1630" s="2"/>
      <c r="DA1630" s="2"/>
      <c r="DB1630" s="2"/>
      <c r="DC1630" s="2"/>
      <c r="DD1630" s="2"/>
      <c r="DE1630" s="2"/>
      <c r="DF1630" s="2"/>
      <c r="DG1630" s="2"/>
      <c r="DH1630" s="2"/>
      <c r="DI1630" s="2"/>
      <c r="DJ1630" s="2"/>
      <c r="DK1630" s="2"/>
      <c r="DL1630" s="2"/>
      <c r="DM1630" s="2"/>
      <c r="DN1630" s="2"/>
      <c r="DO1630" s="2"/>
      <c r="DP1630" s="2"/>
      <c r="DQ1630" s="2"/>
      <c r="DR1630" s="2"/>
      <c r="DS1630" s="2"/>
      <c r="DT1630" s="2"/>
      <c r="DU1630" s="2"/>
      <c r="DV1630" s="2"/>
      <c r="DW1630" s="2"/>
      <c r="DX1630" s="2"/>
      <c r="DY1630" s="2"/>
      <c r="DZ1630" s="2"/>
      <c r="EA1630" s="2"/>
      <c r="EB1630" s="2"/>
      <c r="EC1630" s="2"/>
      <c r="ED1630" s="2"/>
      <c r="EE1630" s="2"/>
      <c r="EF1630" s="2"/>
      <c r="EG1630" s="2"/>
      <c r="EH1630" s="2"/>
      <c r="EI1630" s="2"/>
      <c r="EJ1630" s="2"/>
      <c r="EK1630" s="2"/>
      <c r="EL1630" s="2"/>
      <c r="EM1630" s="2"/>
      <c r="EN1630" s="2"/>
      <c r="EO1630" s="2"/>
      <c r="EP1630" s="2"/>
      <c r="EQ1630" s="2"/>
      <c r="ER1630" s="2"/>
      <c r="ES1630" s="2"/>
      <c r="ET1630" s="2"/>
      <c r="EU1630" s="2"/>
      <c r="EV1630" s="2"/>
      <c r="EW1630" s="2"/>
      <c r="EX1630" s="2"/>
      <c r="EY1630" s="2"/>
      <c r="EZ1630" s="2"/>
      <c r="FA1630" s="2"/>
      <c r="FB1630" s="2"/>
      <c r="FC1630" s="2"/>
      <c r="FD1630" s="2"/>
      <c r="FE1630" s="2"/>
      <c r="FF1630" s="2"/>
      <c r="FG1630" s="2"/>
      <c r="FH1630" s="2"/>
      <c r="FI1630" s="2"/>
      <c r="FJ1630" s="2"/>
      <c r="FK1630" s="2"/>
      <c r="FL1630" s="2"/>
      <c r="FM1630" s="2"/>
      <c r="FN1630" s="2"/>
      <c r="FO1630" s="2"/>
      <c r="FP1630" s="2"/>
      <c r="FQ1630" s="2"/>
      <c r="FR1630" s="2"/>
      <c r="FS1630" s="2"/>
      <c r="FT1630" s="2"/>
      <c r="FU1630" s="2"/>
      <c r="FV1630" s="2"/>
      <c r="FW1630" s="2"/>
      <c r="FX1630" s="2"/>
      <c r="FY1630" s="2"/>
      <c r="FZ1630" s="2"/>
      <c r="GA1630" s="2"/>
      <c r="GB1630" s="2"/>
      <c r="GC1630" s="2"/>
      <c r="GD1630" s="2"/>
      <c r="GE1630" s="2"/>
      <c r="GF1630" s="2"/>
      <c r="GG1630" s="2"/>
      <c r="GH1630" s="2"/>
      <c r="GI1630" s="2"/>
      <c r="GJ1630" s="2"/>
      <c r="GK1630" s="2"/>
      <c r="GL1630" s="2"/>
      <c r="GM1630" s="2"/>
      <c r="GN1630" s="2"/>
      <c r="GO1630" s="2"/>
      <c r="GP1630" s="2"/>
      <c r="GQ1630" s="2"/>
      <c r="GR1630" s="2"/>
      <c r="GS1630" s="2"/>
      <c r="GT1630" s="2"/>
      <c r="GU1630" s="2"/>
      <c r="GV1630" s="2"/>
      <c r="GW1630" s="2"/>
      <c r="GX1630" s="2"/>
      <c r="GY1630" s="2"/>
      <c r="GZ1630" s="2"/>
      <c r="HA1630" s="2"/>
      <c r="HB1630" s="2"/>
      <c r="HC1630" s="2"/>
      <c r="HD1630" s="2"/>
      <c r="HE1630" s="2"/>
      <c r="HF1630" s="2"/>
      <c r="HG1630" s="2"/>
      <c r="HH1630" s="2"/>
      <c r="HI1630" s="2"/>
      <c r="HJ1630" s="2"/>
      <c r="HK1630" s="2"/>
      <c r="HL1630" s="2"/>
      <c r="HM1630" s="2"/>
    </row>
    <row r="1631" spans="1:221" ht="12" x14ac:dyDescent="0.15">
      <c r="A1631" s="53">
        <v>6039</v>
      </c>
      <c r="B1631" s="28" t="s">
        <v>376</v>
      </c>
      <c r="C1631" s="1" t="s">
        <v>964</v>
      </c>
      <c r="D1631" s="1" t="s">
        <v>965</v>
      </c>
      <c r="E1631" s="6" t="s">
        <v>291</v>
      </c>
      <c r="F1631" s="1" t="s">
        <v>290</v>
      </c>
      <c r="G1631" s="7" t="s">
        <v>55</v>
      </c>
      <c r="H1631" s="54" t="s">
        <v>3340</v>
      </c>
      <c r="I1631" s="54" t="s">
        <v>376</v>
      </c>
      <c r="J1631" s="54" t="s">
        <v>2619</v>
      </c>
      <c r="K1631" s="54" t="s">
        <v>965</v>
      </c>
    </row>
    <row r="1632" spans="1:221" ht="12.75" customHeight="1" x14ac:dyDescent="0.15">
      <c r="A1632" s="53">
        <v>6034</v>
      </c>
      <c r="B1632" s="28" t="s">
        <v>377</v>
      </c>
      <c r="C1632" s="1" t="s">
        <v>964</v>
      </c>
      <c r="D1632" s="1" t="s">
        <v>965</v>
      </c>
      <c r="E1632" s="6" t="s">
        <v>291</v>
      </c>
      <c r="F1632" s="1" t="s">
        <v>290</v>
      </c>
      <c r="G1632" s="7" t="s">
        <v>55</v>
      </c>
      <c r="H1632" s="54" t="s">
        <v>3341</v>
      </c>
      <c r="I1632" s="54" t="s">
        <v>377</v>
      </c>
      <c r="J1632" s="54" t="s">
        <v>2619</v>
      </c>
      <c r="K1632" s="54" t="s">
        <v>965</v>
      </c>
    </row>
    <row r="1633" spans="1:221" ht="12.75" customHeight="1" x14ac:dyDescent="0.15">
      <c r="A1633" s="53">
        <v>5924</v>
      </c>
      <c r="B1633" s="28" t="s">
        <v>378</v>
      </c>
      <c r="C1633" s="1" t="s">
        <v>964</v>
      </c>
      <c r="D1633" s="1" t="s">
        <v>965</v>
      </c>
      <c r="E1633" s="7"/>
      <c r="F1633" s="1"/>
      <c r="G1633" s="7" t="s">
        <v>55</v>
      </c>
      <c r="H1633" s="54" t="s">
        <v>3407</v>
      </c>
      <c r="I1633" s="54" t="s">
        <v>378</v>
      </c>
      <c r="J1633" s="54" t="s">
        <v>2619</v>
      </c>
      <c r="K1633" s="54" t="s">
        <v>965</v>
      </c>
    </row>
    <row r="1634" spans="1:221" ht="12.75" customHeight="1" x14ac:dyDescent="0.15">
      <c r="A1634" s="53">
        <v>3716</v>
      </c>
      <c r="B1634" s="28" t="s">
        <v>379</v>
      </c>
      <c r="C1634" s="1" t="s">
        <v>964</v>
      </c>
      <c r="D1634" s="1" t="s">
        <v>965</v>
      </c>
      <c r="E1634" s="7" t="s">
        <v>381</v>
      </c>
      <c r="F1634" s="1" t="s">
        <v>380</v>
      </c>
      <c r="G1634" s="7" t="s">
        <v>55</v>
      </c>
      <c r="H1634" s="54" t="s">
        <v>3532</v>
      </c>
      <c r="I1634" s="54" t="s">
        <v>379</v>
      </c>
      <c r="J1634" s="54" t="s">
        <v>2619</v>
      </c>
      <c r="K1634" s="54" t="s">
        <v>965</v>
      </c>
    </row>
    <row r="1635" spans="1:221" ht="12.75" customHeight="1" x14ac:dyDescent="0.15">
      <c r="A1635" s="53">
        <v>3717</v>
      </c>
      <c r="B1635" s="28" t="s">
        <v>382</v>
      </c>
      <c r="C1635" s="1" t="s">
        <v>964</v>
      </c>
      <c r="D1635" s="1" t="s">
        <v>965</v>
      </c>
      <c r="E1635" s="7"/>
      <c r="F1635" s="1"/>
      <c r="G1635" s="7" t="s">
        <v>459</v>
      </c>
    </row>
    <row r="1636" spans="1:221" ht="12.75" customHeight="1" x14ac:dyDescent="0.15">
      <c r="A1636" s="53">
        <v>3718</v>
      </c>
      <c r="B1636" s="28" t="s">
        <v>383</v>
      </c>
      <c r="C1636" s="1" t="s">
        <v>964</v>
      </c>
      <c r="D1636" s="1" t="s">
        <v>384</v>
      </c>
      <c r="E1636" s="7"/>
      <c r="F1636" s="1"/>
      <c r="G1636" s="7" t="s">
        <v>459</v>
      </c>
      <c r="H1636" s="54" t="s">
        <v>3536</v>
      </c>
      <c r="I1636" s="54" t="s">
        <v>383</v>
      </c>
      <c r="J1636" s="54" t="s">
        <v>2619</v>
      </c>
      <c r="K1636" s="54" t="s">
        <v>384</v>
      </c>
    </row>
    <row r="1637" spans="1:221" ht="12.75" customHeight="1" x14ac:dyDescent="0.15">
      <c r="A1637" s="53">
        <v>6733</v>
      </c>
      <c r="B1637" s="28" t="s">
        <v>386</v>
      </c>
      <c r="C1637" s="1" t="s">
        <v>964</v>
      </c>
      <c r="D1637" s="1" t="s">
        <v>384</v>
      </c>
      <c r="E1637" s="7"/>
      <c r="F1637" s="1"/>
      <c r="G1637" s="7" t="s">
        <v>459</v>
      </c>
      <c r="H1637" s="54" t="s">
        <v>3537</v>
      </c>
      <c r="I1637" s="54" t="s">
        <v>386</v>
      </c>
      <c r="J1637" s="54" t="s">
        <v>2619</v>
      </c>
      <c r="K1637" s="54" t="s">
        <v>384</v>
      </c>
    </row>
    <row r="1638" spans="1:221" ht="12.75" customHeight="1" x14ac:dyDescent="0.15">
      <c r="A1638" s="53">
        <v>3719</v>
      </c>
      <c r="B1638" s="28" t="s">
        <v>387</v>
      </c>
      <c r="C1638" s="1" t="s">
        <v>964</v>
      </c>
      <c r="D1638" s="1" t="s">
        <v>983</v>
      </c>
      <c r="E1638" s="7"/>
      <c r="F1638" s="1"/>
      <c r="G1638" s="7" t="s">
        <v>459</v>
      </c>
    </row>
    <row r="1639" spans="1:221" ht="12.75" customHeight="1" x14ac:dyDescent="0.15">
      <c r="A1639" s="53">
        <v>3720</v>
      </c>
      <c r="B1639" s="28" t="s">
        <v>388</v>
      </c>
      <c r="C1639" s="1" t="s">
        <v>964</v>
      </c>
      <c r="D1639" s="1" t="s">
        <v>977</v>
      </c>
      <c r="E1639" s="7"/>
      <c r="F1639" s="1"/>
      <c r="G1639" s="7" t="s">
        <v>459</v>
      </c>
    </row>
    <row r="1640" spans="1:221" ht="12.75" customHeight="1" x14ac:dyDescent="0.15">
      <c r="A1640" s="53">
        <v>3721</v>
      </c>
      <c r="B1640" s="28" t="s">
        <v>389</v>
      </c>
      <c r="C1640" s="1" t="s">
        <v>964</v>
      </c>
      <c r="D1640" s="1" t="s">
        <v>983</v>
      </c>
      <c r="E1640" s="7"/>
      <c r="F1640" s="1"/>
      <c r="G1640" s="7" t="s">
        <v>459</v>
      </c>
    </row>
    <row r="1641" spans="1:221" s="8" customFormat="1" ht="12.75" customHeight="1" x14ac:dyDescent="0.15">
      <c r="A1641" s="53">
        <v>10069</v>
      </c>
      <c r="B1641" s="35" t="s">
        <v>390</v>
      </c>
      <c r="C1641" s="35" t="s">
        <v>964</v>
      </c>
      <c r="D1641" s="35" t="s">
        <v>965</v>
      </c>
      <c r="E1641" s="37" t="s">
        <v>392</v>
      </c>
      <c r="F1641" s="35" t="s">
        <v>391</v>
      </c>
      <c r="G1641" s="36" t="s">
        <v>55</v>
      </c>
      <c r="H1641" s="54" t="s">
        <v>3761</v>
      </c>
      <c r="I1641" s="54" t="s">
        <v>390</v>
      </c>
      <c r="J1641" s="54" t="s">
        <v>2619</v>
      </c>
      <c r="K1641" s="54" t="s">
        <v>965</v>
      </c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2"/>
      <c r="BI1641" s="2"/>
      <c r="BJ1641" s="2"/>
      <c r="BK1641" s="2"/>
      <c r="BL1641" s="2"/>
      <c r="BM1641" s="2"/>
      <c r="BN1641" s="2"/>
      <c r="BO1641" s="2"/>
      <c r="BP1641" s="2"/>
      <c r="BQ1641" s="2"/>
      <c r="BR1641" s="2"/>
      <c r="BS1641" s="2"/>
      <c r="BT1641" s="2"/>
      <c r="BU1641" s="2"/>
      <c r="BV1641" s="2"/>
      <c r="BW1641" s="2"/>
      <c r="BX1641" s="2"/>
      <c r="BY1641" s="2"/>
      <c r="BZ1641" s="2"/>
      <c r="CA1641" s="2"/>
      <c r="CB1641" s="2"/>
      <c r="CC1641" s="2"/>
      <c r="CD1641" s="2"/>
      <c r="CE1641" s="2"/>
      <c r="CF1641" s="2"/>
      <c r="CG1641" s="2"/>
      <c r="CH1641" s="2"/>
      <c r="CI1641" s="2"/>
      <c r="CJ1641" s="2"/>
      <c r="CK1641" s="2"/>
      <c r="CL1641" s="2"/>
      <c r="CM1641" s="2"/>
      <c r="CN1641" s="2"/>
      <c r="CO1641" s="2"/>
      <c r="CP1641" s="2"/>
      <c r="CQ1641" s="2"/>
      <c r="CR1641" s="2"/>
      <c r="CS1641" s="2"/>
      <c r="CT1641" s="2"/>
      <c r="CU1641" s="2"/>
      <c r="CV1641" s="2"/>
      <c r="CW1641" s="2"/>
      <c r="CX1641" s="2"/>
      <c r="CY1641" s="2"/>
      <c r="CZ1641" s="2"/>
      <c r="DA1641" s="2"/>
      <c r="DB1641" s="2"/>
      <c r="DC1641" s="2"/>
      <c r="DD1641" s="2"/>
      <c r="DE1641" s="2"/>
      <c r="DF1641" s="2"/>
      <c r="DG1641" s="2"/>
      <c r="DH1641" s="2"/>
      <c r="DI1641" s="2"/>
      <c r="DJ1641" s="2"/>
      <c r="DK1641" s="2"/>
      <c r="DL1641" s="2"/>
      <c r="DM1641" s="2"/>
      <c r="DN1641" s="2"/>
      <c r="DO1641" s="2"/>
      <c r="DP1641" s="2"/>
      <c r="DQ1641" s="2"/>
      <c r="DR1641" s="2"/>
      <c r="DS1641" s="2"/>
      <c r="DT1641" s="2"/>
      <c r="DU1641" s="2"/>
      <c r="DV1641" s="2"/>
      <c r="DW1641" s="2"/>
      <c r="DX1641" s="2"/>
      <c r="DY1641" s="2"/>
      <c r="DZ1641" s="2"/>
      <c r="EA1641" s="2"/>
      <c r="EB1641" s="2"/>
      <c r="EC1641" s="2"/>
      <c r="ED1641" s="2"/>
      <c r="EE1641" s="2"/>
      <c r="EF1641" s="2"/>
      <c r="EG1641" s="2"/>
      <c r="EH1641" s="2"/>
      <c r="EI1641" s="2"/>
      <c r="EJ1641" s="2"/>
      <c r="EK1641" s="2"/>
      <c r="EL1641" s="2"/>
      <c r="EM1641" s="2"/>
      <c r="EN1641" s="2"/>
      <c r="EO1641" s="2"/>
      <c r="EP1641" s="2"/>
      <c r="EQ1641" s="2"/>
      <c r="ER1641" s="2"/>
      <c r="ES1641" s="2"/>
      <c r="ET1641" s="2"/>
      <c r="EU1641" s="2"/>
      <c r="EV1641" s="2"/>
      <c r="EW1641" s="2"/>
      <c r="EX1641" s="2"/>
      <c r="EY1641" s="2"/>
      <c r="EZ1641" s="2"/>
      <c r="FA1641" s="2"/>
      <c r="FB1641" s="2"/>
      <c r="FC1641" s="2"/>
      <c r="FD1641" s="2"/>
      <c r="FE1641" s="2"/>
      <c r="FF1641" s="2"/>
      <c r="FG1641" s="2"/>
      <c r="FH1641" s="2"/>
      <c r="FI1641" s="2"/>
      <c r="FJ1641" s="2"/>
      <c r="FK1641" s="2"/>
      <c r="FL1641" s="2"/>
      <c r="FM1641" s="2"/>
      <c r="FN1641" s="2"/>
      <c r="FO1641" s="2"/>
      <c r="FP1641" s="2"/>
      <c r="FQ1641" s="2"/>
      <c r="FR1641" s="2"/>
      <c r="FS1641" s="2"/>
      <c r="FT1641" s="2"/>
      <c r="FU1641" s="2"/>
      <c r="FV1641" s="2"/>
      <c r="FW1641" s="2"/>
      <c r="FX1641" s="2"/>
      <c r="FY1641" s="2"/>
      <c r="FZ1641" s="2"/>
      <c r="GA1641" s="2"/>
      <c r="GB1641" s="2"/>
      <c r="GC1641" s="2"/>
      <c r="GD1641" s="2"/>
      <c r="GE1641" s="2"/>
      <c r="GF1641" s="2"/>
      <c r="GG1641" s="2"/>
      <c r="GH1641" s="2"/>
      <c r="GI1641" s="2"/>
      <c r="GJ1641" s="2"/>
      <c r="GK1641" s="2"/>
      <c r="GL1641" s="2"/>
      <c r="GM1641" s="2"/>
      <c r="GN1641" s="2"/>
      <c r="GO1641" s="2"/>
      <c r="GP1641" s="2"/>
      <c r="GQ1641" s="2"/>
      <c r="GR1641" s="2"/>
      <c r="GS1641" s="2"/>
      <c r="GT1641" s="2"/>
      <c r="GU1641" s="2"/>
      <c r="GV1641" s="2"/>
      <c r="GW1641" s="2"/>
      <c r="GX1641" s="2"/>
      <c r="GY1641" s="2"/>
      <c r="GZ1641" s="2"/>
      <c r="HA1641" s="2"/>
      <c r="HB1641" s="2"/>
      <c r="HC1641" s="2"/>
      <c r="HD1641" s="2"/>
      <c r="HE1641" s="2"/>
      <c r="HF1641" s="2"/>
      <c r="HG1641" s="2"/>
      <c r="HH1641" s="2"/>
      <c r="HI1641" s="2"/>
      <c r="HJ1641" s="2"/>
      <c r="HK1641" s="2"/>
      <c r="HL1641" s="2"/>
      <c r="HM1641" s="2"/>
    </row>
    <row r="1642" spans="1:221" ht="12.75" customHeight="1" x14ac:dyDescent="0.15">
      <c r="A1642" s="53">
        <v>3722</v>
      </c>
      <c r="B1642" s="28" t="s">
        <v>393</v>
      </c>
      <c r="C1642" s="1" t="s">
        <v>964</v>
      </c>
      <c r="D1642" s="1" t="s">
        <v>965</v>
      </c>
      <c r="E1642" s="7" t="s">
        <v>395</v>
      </c>
      <c r="F1642" s="1" t="s">
        <v>394</v>
      </c>
      <c r="G1642" s="7" t="s">
        <v>55</v>
      </c>
      <c r="H1642" s="54" t="s">
        <v>3762</v>
      </c>
      <c r="I1642" s="54" t="s">
        <v>393</v>
      </c>
      <c r="J1642" s="54" t="s">
        <v>2619</v>
      </c>
      <c r="K1642" s="54" t="s">
        <v>965</v>
      </c>
    </row>
    <row r="1643" spans="1:221" ht="12.75" customHeight="1" x14ac:dyDescent="0.15">
      <c r="A1643" s="53">
        <v>3723</v>
      </c>
      <c r="B1643" s="28" t="s">
        <v>396</v>
      </c>
      <c r="C1643" s="1" t="s">
        <v>964</v>
      </c>
      <c r="D1643" s="1" t="s">
        <v>965</v>
      </c>
      <c r="E1643" s="7" t="s">
        <v>442</v>
      </c>
      <c r="F1643" s="1" t="s">
        <v>397</v>
      </c>
      <c r="G1643" s="7" t="s">
        <v>55</v>
      </c>
      <c r="H1643" s="54" t="s">
        <v>3802</v>
      </c>
      <c r="I1643" s="54" t="s">
        <v>396</v>
      </c>
      <c r="J1643" s="54" t="s">
        <v>2619</v>
      </c>
      <c r="K1643" s="54" t="s">
        <v>965</v>
      </c>
    </row>
    <row r="1644" spans="1:221" ht="12.75" customHeight="1" x14ac:dyDescent="0.15">
      <c r="A1644" s="53">
        <v>3724</v>
      </c>
      <c r="B1644" s="28" t="s">
        <v>398</v>
      </c>
      <c r="C1644" s="1" t="s">
        <v>964</v>
      </c>
      <c r="D1644" s="1" t="s">
        <v>965</v>
      </c>
      <c r="E1644" s="7" t="s">
        <v>442</v>
      </c>
      <c r="F1644" s="1" t="s">
        <v>397</v>
      </c>
      <c r="G1644" s="7" t="s">
        <v>55</v>
      </c>
      <c r="H1644" s="54" t="s">
        <v>3803</v>
      </c>
      <c r="I1644" s="54" t="s">
        <v>398</v>
      </c>
      <c r="J1644" s="54" t="s">
        <v>2619</v>
      </c>
      <c r="K1644" s="54" t="s">
        <v>965</v>
      </c>
    </row>
    <row r="1645" spans="1:221" ht="12.75" customHeight="1" x14ac:dyDescent="0.15">
      <c r="A1645" s="53">
        <v>3725</v>
      </c>
      <c r="B1645" s="28" t="s">
        <v>399</v>
      </c>
      <c r="C1645" s="1" t="s">
        <v>964</v>
      </c>
      <c r="D1645" s="1" t="s">
        <v>965</v>
      </c>
      <c r="E1645" s="7" t="s">
        <v>401</v>
      </c>
      <c r="F1645" s="1" t="s">
        <v>400</v>
      </c>
      <c r="G1645" s="7" t="s">
        <v>55</v>
      </c>
      <c r="H1645" s="54" t="s">
        <v>3806</v>
      </c>
      <c r="I1645" s="54" t="s">
        <v>399</v>
      </c>
      <c r="J1645" s="54" t="s">
        <v>2619</v>
      </c>
      <c r="K1645" s="54" t="s">
        <v>965</v>
      </c>
    </row>
    <row r="1646" spans="1:221" s="8" customFormat="1" ht="12.75" customHeight="1" x14ac:dyDescent="0.15">
      <c r="A1646" s="53">
        <v>10071</v>
      </c>
      <c r="B1646" s="35" t="s">
        <v>402</v>
      </c>
      <c r="C1646" s="35" t="s">
        <v>964</v>
      </c>
      <c r="D1646" s="35" t="s">
        <v>965</v>
      </c>
      <c r="E1646" s="37" t="s">
        <v>404</v>
      </c>
      <c r="F1646" s="35" t="s">
        <v>403</v>
      </c>
      <c r="G1646" s="36" t="s">
        <v>55</v>
      </c>
      <c r="H1646" s="54" t="s">
        <v>3871</v>
      </c>
      <c r="I1646" s="54" t="s">
        <v>402</v>
      </c>
      <c r="J1646" s="54" t="s">
        <v>2619</v>
      </c>
      <c r="K1646" s="54" t="s">
        <v>965</v>
      </c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2"/>
      <c r="BI1646" s="2"/>
      <c r="BJ1646" s="2"/>
      <c r="BK1646" s="2"/>
      <c r="BL1646" s="2"/>
      <c r="BM1646" s="2"/>
      <c r="BN1646" s="2"/>
      <c r="BO1646" s="2"/>
      <c r="BP1646" s="2"/>
      <c r="BQ1646" s="2"/>
      <c r="BR1646" s="2"/>
      <c r="BS1646" s="2"/>
      <c r="BT1646" s="2"/>
      <c r="BU1646" s="2"/>
      <c r="BV1646" s="2"/>
      <c r="BW1646" s="2"/>
      <c r="BX1646" s="2"/>
      <c r="BY1646" s="2"/>
      <c r="BZ1646" s="2"/>
      <c r="CA1646" s="2"/>
      <c r="CB1646" s="2"/>
      <c r="CC1646" s="2"/>
      <c r="CD1646" s="2"/>
      <c r="CE1646" s="2"/>
      <c r="CF1646" s="2"/>
      <c r="CG1646" s="2"/>
      <c r="CH1646" s="2"/>
      <c r="CI1646" s="2"/>
      <c r="CJ1646" s="2"/>
      <c r="CK1646" s="2"/>
      <c r="CL1646" s="2"/>
      <c r="CM1646" s="2"/>
      <c r="CN1646" s="2"/>
      <c r="CO1646" s="2"/>
      <c r="CP1646" s="2"/>
      <c r="CQ1646" s="2"/>
      <c r="CR1646" s="2"/>
      <c r="CS1646" s="2"/>
      <c r="CT1646" s="2"/>
      <c r="CU1646" s="2"/>
      <c r="CV1646" s="2"/>
      <c r="CW1646" s="2"/>
      <c r="CX1646" s="2"/>
      <c r="CY1646" s="2"/>
      <c r="CZ1646" s="2"/>
      <c r="DA1646" s="2"/>
      <c r="DB1646" s="2"/>
      <c r="DC1646" s="2"/>
      <c r="DD1646" s="2"/>
      <c r="DE1646" s="2"/>
      <c r="DF1646" s="2"/>
      <c r="DG1646" s="2"/>
      <c r="DH1646" s="2"/>
      <c r="DI1646" s="2"/>
      <c r="DJ1646" s="2"/>
      <c r="DK1646" s="2"/>
      <c r="DL1646" s="2"/>
      <c r="DM1646" s="2"/>
      <c r="DN1646" s="2"/>
      <c r="DO1646" s="2"/>
      <c r="DP1646" s="2"/>
      <c r="DQ1646" s="2"/>
      <c r="DR1646" s="2"/>
      <c r="DS1646" s="2"/>
      <c r="DT1646" s="2"/>
      <c r="DU1646" s="2"/>
      <c r="DV1646" s="2"/>
      <c r="DW1646" s="2"/>
      <c r="DX1646" s="2"/>
      <c r="DY1646" s="2"/>
      <c r="DZ1646" s="2"/>
      <c r="EA1646" s="2"/>
      <c r="EB1646" s="2"/>
      <c r="EC1646" s="2"/>
      <c r="ED1646" s="2"/>
      <c r="EE1646" s="2"/>
      <c r="EF1646" s="2"/>
      <c r="EG1646" s="2"/>
      <c r="EH1646" s="2"/>
      <c r="EI1646" s="2"/>
      <c r="EJ1646" s="2"/>
      <c r="EK1646" s="2"/>
      <c r="EL1646" s="2"/>
      <c r="EM1646" s="2"/>
      <c r="EN1646" s="2"/>
      <c r="EO1646" s="2"/>
      <c r="EP1646" s="2"/>
      <c r="EQ1646" s="2"/>
      <c r="ER1646" s="2"/>
      <c r="ES1646" s="2"/>
      <c r="ET1646" s="2"/>
      <c r="EU1646" s="2"/>
      <c r="EV1646" s="2"/>
      <c r="EW1646" s="2"/>
      <c r="EX1646" s="2"/>
      <c r="EY1646" s="2"/>
      <c r="EZ1646" s="2"/>
      <c r="FA1646" s="2"/>
      <c r="FB1646" s="2"/>
      <c r="FC1646" s="2"/>
      <c r="FD1646" s="2"/>
      <c r="FE1646" s="2"/>
      <c r="FF1646" s="2"/>
      <c r="FG1646" s="2"/>
      <c r="FH1646" s="2"/>
      <c r="FI1646" s="2"/>
      <c r="FJ1646" s="2"/>
      <c r="FK1646" s="2"/>
      <c r="FL1646" s="2"/>
      <c r="FM1646" s="2"/>
      <c r="FN1646" s="2"/>
      <c r="FO1646" s="2"/>
      <c r="FP1646" s="2"/>
      <c r="FQ1646" s="2"/>
      <c r="FR1646" s="2"/>
      <c r="FS1646" s="2"/>
      <c r="FT1646" s="2"/>
      <c r="FU1646" s="2"/>
      <c r="FV1646" s="2"/>
      <c r="FW1646" s="2"/>
      <c r="FX1646" s="2"/>
      <c r="FY1646" s="2"/>
      <c r="FZ1646" s="2"/>
      <c r="GA1646" s="2"/>
      <c r="GB1646" s="2"/>
      <c r="GC1646" s="2"/>
      <c r="GD1646" s="2"/>
      <c r="GE1646" s="2"/>
      <c r="GF1646" s="2"/>
      <c r="GG1646" s="2"/>
      <c r="GH1646" s="2"/>
      <c r="GI1646" s="2"/>
      <c r="GJ1646" s="2"/>
      <c r="GK1646" s="2"/>
      <c r="GL1646" s="2"/>
      <c r="GM1646" s="2"/>
      <c r="GN1646" s="2"/>
      <c r="GO1646" s="2"/>
      <c r="GP1646" s="2"/>
      <c r="GQ1646" s="2"/>
      <c r="GR1646" s="2"/>
      <c r="GS1646" s="2"/>
      <c r="GT1646" s="2"/>
      <c r="GU1646" s="2"/>
      <c r="GV1646" s="2"/>
      <c r="GW1646" s="2"/>
      <c r="GX1646" s="2"/>
      <c r="GY1646" s="2"/>
      <c r="GZ1646" s="2"/>
      <c r="HA1646" s="2"/>
      <c r="HB1646" s="2"/>
      <c r="HC1646" s="2"/>
      <c r="HD1646" s="2"/>
      <c r="HE1646" s="2"/>
      <c r="HF1646" s="2"/>
      <c r="HG1646" s="2"/>
      <c r="HH1646" s="2"/>
      <c r="HI1646" s="2"/>
      <c r="HJ1646" s="2"/>
      <c r="HK1646" s="2"/>
      <c r="HL1646" s="2"/>
      <c r="HM1646" s="2"/>
    </row>
    <row r="1647" spans="1:221" ht="12.75" customHeight="1" x14ac:dyDescent="0.15">
      <c r="A1647" s="53">
        <v>9846</v>
      </c>
      <c r="B1647" s="28" t="s">
        <v>405</v>
      </c>
      <c r="C1647" s="1" t="s">
        <v>964</v>
      </c>
      <c r="D1647" s="1" t="s">
        <v>965</v>
      </c>
      <c r="E1647" s="7" t="s">
        <v>407</v>
      </c>
      <c r="F1647" s="1" t="s">
        <v>406</v>
      </c>
      <c r="G1647" s="7" t="s">
        <v>55</v>
      </c>
      <c r="H1647" s="54" t="s">
        <v>3872</v>
      </c>
      <c r="I1647" s="54" t="s">
        <v>405</v>
      </c>
      <c r="J1647" s="54" t="s">
        <v>2619</v>
      </c>
      <c r="K1647" s="54" t="s">
        <v>965</v>
      </c>
    </row>
    <row r="1648" spans="1:221" ht="12.75" customHeight="1" x14ac:dyDescent="0.15">
      <c r="A1648" s="53">
        <v>3726</v>
      </c>
      <c r="B1648" s="28" t="s">
        <v>408</v>
      </c>
      <c r="C1648" s="1" t="s">
        <v>964</v>
      </c>
      <c r="D1648" s="1" t="s">
        <v>965</v>
      </c>
      <c r="E1648" s="7" t="s">
        <v>410</v>
      </c>
      <c r="F1648" s="1"/>
      <c r="G1648" s="7" t="s">
        <v>409</v>
      </c>
      <c r="H1648" s="54" t="s">
        <v>3873</v>
      </c>
      <c r="I1648" s="54" t="s">
        <v>408</v>
      </c>
      <c r="J1648" s="54" t="s">
        <v>2619</v>
      </c>
      <c r="K1648" s="54" t="s">
        <v>965</v>
      </c>
    </row>
    <row r="1649" spans="1:221" ht="12.75" customHeight="1" x14ac:dyDescent="0.15">
      <c r="A1649" s="53">
        <v>3727</v>
      </c>
      <c r="B1649" s="28" t="s">
        <v>1046</v>
      </c>
      <c r="C1649" s="1" t="s">
        <v>964</v>
      </c>
      <c r="D1649" s="1" t="s">
        <v>965</v>
      </c>
      <c r="E1649" s="7" t="s">
        <v>410</v>
      </c>
      <c r="F1649" s="1"/>
      <c r="G1649" s="7" t="s">
        <v>409</v>
      </c>
      <c r="H1649" s="54" t="s">
        <v>3874</v>
      </c>
      <c r="I1649" s="54" t="s">
        <v>1046</v>
      </c>
      <c r="J1649" s="54" t="s">
        <v>2619</v>
      </c>
      <c r="K1649" s="54" t="s">
        <v>965</v>
      </c>
    </row>
    <row r="1650" spans="1:221" s="34" customFormat="1" ht="12.75" customHeight="1" x14ac:dyDescent="0.15">
      <c r="A1650" s="53">
        <v>10707</v>
      </c>
      <c r="B1650" s="33" t="s">
        <v>1047</v>
      </c>
      <c r="C1650" s="1" t="s">
        <v>964</v>
      </c>
      <c r="D1650" s="1" t="s">
        <v>965</v>
      </c>
      <c r="E1650" s="6" t="s">
        <v>1048</v>
      </c>
      <c r="F1650" s="1" t="s">
        <v>64</v>
      </c>
      <c r="G1650" s="7" t="s">
        <v>55</v>
      </c>
      <c r="H1650" s="54" t="s">
        <v>3888</v>
      </c>
      <c r="I1650" s="54" t="s">
        <v>1047</v>
      </c>
      <c r="J1650" s="54" t="s">
        <v>2619</v>
      </c>
      <c r="K1650" s="54" t="s">
        <v>965</v>
      </c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2"/>
      <c r="BI1650" s="2"/>
      <c r="BJ1650" s="2"/>
      <c r="BK1650" s="2"/>
      <c r="BL1650" s="2"/>
      <c r="BM1650" s="2"/>
      <c r="BN1650" s="2"/>
      <c r="BO1650" s="2"/>
      <c r="BP1650" s="2"/>
      <c r="BQ1650" s="2"/>
      <c r="BR1650" s="2"/>
      <c r="BS1650" s="2"/>
      <c r="BT1650" s="2"/>
      <c r="BU1650" s="2"/>
      <c r="BV1650" s="2"/>
      <c r="BW1650" s="2"/>
      <c r="BX1650" s="2"/>
      <c r="BY1650" s="2"/>
      <c r="BZ1650" s="2"/>
      <c r="CA1650" s="2"/>
      <c r="CB1650" s="2"/>
      <c r="CC1650" s="2"/>
      <c r="CD1650" s="2"/>
      <c r="CE1650" s="2"/>
      <c r="CF1650" s="2"/>
      <c r="CG1650" s="2"/>
      <c r="CH1650" s="2"/>
      <c r="CI1650" s="2"/>
      <c r="CJ1650" s="2"/>
      <c r="CK1650" s="2"/>
      <c r="CL1650" s="2"/>
      <c r="CM1650" s="2"/>
      <c r="CN1650" s="2"/>
      <c r="CO1650" s="2"/>
      <c r="CP1650" s="2"/>
      <c r="CQ1650" s="2"/>
      <c r="CR1650" s="2"/>
      <c r="CS1650" s="2"/>
      <c r="CT1650" s="2"/>
      <c r="CU1650" s="2"/>
      <c r="CV1650" s="2"/>
      <c r="CW1650" s="2"/>
      <c r="CX1650" s="2"/>
      <c r="CY1650" s="2"/>
      <c r="CZ1650" s="2"/>
      <c r="DA1650" s="2"/>
      <c r="DB1650" s="2"/>
      <c r="DC1650" s="2"/>
      <c r="DD1650" s="2"/>
      <c r="DE1650" s="2"/>
      <c r="DF1650" s="2"/>
      <c r="DG1650" s="2"/>
      <c r="DH1650" s="2"/>
      <c r="DI1650" s="2"/>
      <c r="DJ1650" s="2"/>
      <c r="DK1650" s="2"/>
      <c r="DL1650" s="2"/>
      <c r="DM1650" s="2"/>
      <c r="DN1650" s="2"/>
      <c r="DO1650" s="2"/>
      <c r="DP1650" s="2"/>
      <c r="DQ1650" s="2"/>
      <c r="DR1650" s="2"/>
      <c r="DS1650" s="2"/>
      <c r="DT1650" s="2"/>
      <c r="DU1650" s="2"/>
      <c r="DV1650" s="2"/>
      <c r="DW1650" s="2"/>
      <c r="DX1650" s="2"/>
      <c r="DY1650" s="2"/>
      <c r="DZ1650" s="2"/>
      <c r="EA1650" s="2"/>
      <c r="EB1650" s="2"/>
      <c r="EC1650" s="2"/>
      <c r="ED1650" s="2"/>
      <c r="EE1650" s="2"/>
      <c r="EF1650" s="2"/>
      <c r="EG1650" s="2"/>
      <c r="EH1650" s="2"/>
      <c r="EI1650" s="2"/>
      <c r="EJ1650" s="2"/>
      <c r="EK1650" s="2"/>
      <c r="EL1650" s="2"/>
      <c r="EM1650" s="2"/>
      <c r="EN1650" s="2"/>
      <c r="EO1650" s="2"/>
      <c r="EP1650" s="2"/>
      <c r="EQ1650" s="2"/>
      <c r="ER1650" s="2"/>
      <c r="ES1650" s="2"/>
      <c r="ET1650" s="2"/>
      <c r="EU1650" s="2"/>
      <c r="EV1650" s="2"/>
      <c r="EW1650" s="2"/>
      <c r="EX1650" s="2"/>
      <c r="EY1650" s="2"/>
      <c r="EZ1650" s="2"/>
      <c r="FA1650" s="2"/>
      <c r="FB1650" s="2"/>
      <c r="FC1650" s="2"/>
      <c r="FD1650" s="2"/>
      <c r="FE1650" s="2"/>
      <c r="FF1650" s="2"/>
      <c r="FG1650" s="2"/>
      <c r="FH1650" s="2"/>
      <c r="FI1650" s="2"/>
      <c r="FJ1650" s="2"/>
      <c r="FK1650" s="2"/>
      <c r="FL1650" s="2"/>
      <c r="FM1650" s="2"/>
      <c r="FN1650" s="2"/>
      <c r="FO1650" s="2"/>
      <c r="FP1650" s="2"/>
      <c r="FQ1650" s="2"/>
      <c r="FR1650" s="2"/>
      <c r="FS1650" s="2"/>
      <c r="FT1650" s="2"/>
      <c r="FU1650" s="2"/>
      <c r="FV1650" s="2"/>
      <c r="FW1650" s="2"/>
      <c r="FX1650" s="2"/>
      <c r="FY1650" s="2"/>
      <c r="FZ1650" s="2"/>
      <c r="GA1650" s="2"/>
      <c r="GB1650" s="2"/>
      <c r="GC1650" s="2"/>
      <c r="GD1650" s="2"/>
      <c r="GE1650" s="2"/>
      <c r="GF1650" s="2"/>
      <c r="GG1650" s="2"/>
      <c r="GH1650" s="2"/>
      <c r="GI1650" s="2"/>
      <c r="GJ1650" s="2"/>
      <c r="GK1650" s="2"/>
      <c r="GL1650" s="2"/>
      <c r="GM1650" s="2"/>
      <c r="GN1650" s="2"/>
      <c r="GO1650" s="2"/>
      <c r="GP1650" s="2"/>
      <c r="GQ1650" s="2"/>
      <c r="GR1650" s="2"/>
      <c r="GS1650" s="2"/>
      <c r="GT1650" s="2"/>
      <c r="GU1650" s="2"/>
      <c r="GV1650" s="2"/>
      <c r="GW1650" s="2"/>
      <c r="GX1650" s="2"/>
      <c r="GY1650" s="2"/>
      <c r="GZ1650" s="2"/>
      <c r="HA1650" s="2"/>
      <c r="HB1650" s="2"/>
      <c r="HC1650" s="2"/>
      <c r="HD1650" s="2"/>
      <c r="HE1650" s="2"/>
      <c r="HF1650" s="2"/>
      <c r="HG1650" s="2"/>
      <c r="HH1650" s="2"/>
      <c r="HI1650" s="2"/>
      <c r="HJ1650" s="2"/>
      <c r="HK1650" s="2"/>
      <c r="HL1650" s="2"/>
      <c r="HM1650" s="2"/>
    </row>
    <row r="1651" spans="1:221" s="34" customFormat="1" ht="12.75" customHeight="1" x14ac:dyDescent="0.15">
      <c r="A1651" s="53">
        <v>10702</v>
      </c>
      <c r="B1651" s="33" t="s">
        <v>1049</v>
      </c>
      <c r="C1651" s="1" t="s">
        <v>964</v>
      </c>
      <c r="D1651" s="1" t="s">
        <v>965</v>
      </c>
      <c r="E1651" s="6" t="s">
        <v>1048</v>
      </c>
      <c r="F1651" s="1" t="s">
        <v>64</v>
      </c>
      <c r="G1651" s="7" t="s">
        <v>55</v>
      </c>
      <c r="H1651" s="54" t="s">
        <v>3889</v>
      </c>
      <c r="I1651" s="54" t="s">
        <v>1049</v>
      </c>
      <c r="J1651" s="54" t="s">
        <v>2619</v>
      </c>
      <c r="K1651" s="54" t="s">
        <v>965</v>
      </c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2"/>
      <c r="BI1651" s="2"/>
      <c r="BJ1651" s="2"/>
      <c r="BK1651" s="2"/>
      <c r="BL1651" s="2"/>
      <c r="BM1651" s="2"/>
      <c r="BN1651" s="2"/>
      <c r="BO1651" s="2"/>
      <c r="BP1651" s="2"/>
      <c r="BQ1651" s="2"/>
      <c r="BR1651" s="2"/>
      <c r="BS1651" s="2"/>
      <c r="BT1651" s="2"/>
      <c r="BU1651" s="2"/>
      <c r="BV1651" s="2"/>
      <c r="BW1651" s="2"/>
      <c r="BX1651" s="2"/>
      <c r="BY1651" s="2"/>
      <c r="BZ1651" s="2"/>
      <c r="CA1651" s="2"/>
      <c r="CB1651" s="2"/>
      <c r="CC1651" s="2"/>
      <c r="CD1651" s="2"/>
      <c r="CE1651" s="2"/>
      <c r="CF1651" s="2"/>
      <c r="CG1651" s="2"/>
      <c r="CH1651" s="2"/>
      <c r="CI1651" s="2"/>
      <c r="CJ1651" s="2"/>
      <c r="CK1651" s="2"/>
      <c r="CL1651" s="2"/>
      <c r="CM1651" s="2"/>
      <c r="CN1651" s="2"/>
      <c r="CO1651" s="2"/>
      <c r="CP1651" s="2"/>
      <c r="CQ1651" s="2"/>
      <c r="CR1651" s="2"/>
      <c r="CS1651" s="2"/>
      <c r="CT1651" s="2"/>
      <c r="CU1651" s="2"/>
      <c r="CV1651" s="2"/>
      <c r="CW1651" s="2"/>
      <c r="CX1651" s="2"/>
      <c r="CY1651" s="2"/>
      <c r="CZ1651" s="2"/>
      <c r="DA1651" s="2"/>
      <c r="DB1651" s="2"/>
      <c r="DC1651" s="2"/>
      <c r="DD1651" s="2"/>
      <c r="DE1651" s="2"/>
      <c r="DF1651" s="2"/>
      <c r="DG1651" s="2"/>
      <c r="DH1651" s="2"/>
      <c r="DI1651" s="2"/>
      <c r="DJ1651" s="2"/>
      <c r="DK1651" s="2"/>
      <c r="DL1651" s="2"/>
      <c r="DM1651" s="2"/>
      <c r="DN1651" s="2"/>
      <c r="DO1651" s="2"/>
      <c r="DP1651" s="2"/>
      <c r="DQ1651" s="2"/>
      <c r="DR1651" s="2"/>
      <c r="DS1651" s="2"/>
      <c r="DT1651" s="2"/>
      <c r="DU1651" s="2"/>
      <c r="DV1651" s="2"/>
      <c r="DW1651" s="2"/>
      <c r="DX1651" s="2"/>
      <c r="DY1651" s="2"/>
      <c r="DZ1651" s="2"/>
      <c r="EA1651" s="2"/>
      <c r="EB1651" s="2"/>
      <c r="EC1651" s="2"/>
      <c r="ED1651" s="2"/>
      <c r="EE1651" s="2"/>
      <c r="EF1651" s="2"/>
      <c r="EG1651" s="2"/>
      <c r="EH1651" s="2"/>
      <c r="EI1651" s="2"/>
      <c r="EJ1651" s="2"/>
      <c r="EK1651" s="2"/>
      <c r="EL1651" s="2"/>
      <c r="EM1651" s="2"/>
      <c r="EN1651" s="2"/>
      <c r="EO1651" s="2"/>
      <c r="EP1651" s="2"/>
      <c r="EQ1651" s="2"/>
      <c r="ER1651" s="2"/>
      <c r="ES1651" s="2"/>
      <c r="ET1651" s="2"/>
      <c r="EU1651" s="2"/>
      <c r="EV1651" s="2"/>
      <c r="EW1651" s="2"/>
      <c r="EX1651" s="2"/>
      <c r="EY1651" s="2"/>
      <c r="EZ1651" s="2"/>
      <c r="FA1651" s="2"/>
      <c r="FB1651" s="2"/>
      <c r="FC1651" s="2"/>
      <c r="FD1651" s="2"/>
      <c r="FE1651" s="2"/>
      <c r="FF1651" s="2"/>
      <c r="FG1651" s="2"/>
      <c r="FH1651" s="2"/>
      <c r="FI1651" s="2"/>
      <c r="FJ1651" s="2"/>
      <c r="FK1651" s="2"/>
      <c r="FL1651" s="2"/>
      <c r="FM1651" s="2"/>
      <c r="FN1651" s="2"/>
      <c r="FO1651" s="2"/>
      <c r="FP1651" s="2"/>
      <c r="FQ1651" s="2"/>
      <c r="FR1651" s="2"/>
      <c r="FS1651" s="2"/>
      <c r="FT1651" s="2"/>
      <c r="FU1651" s="2"/>
      <c r="FV1651" s="2"/>
      <c r="FW1651" s="2"/>
      <c r="FX1651" s="2"/>
      <c r="FY1651" s="2"/>
      <c r="FZ1651" s="2"/>
      <c r="GA1651" s="2"/>
      <c r="GB1651" s="2"/>
      <c r="GC1651" s="2"/>
      <c r="GD1651" s="2"/>
      <c r="GE1651" s="2"/>
      <c r="GF1651" s="2"/>
      <c r="GG1651" s="2"/>
      <c r="GH1651" s="2"/>
      <c r="GI1651" s="2"/>
      <c r="GJ1651" s="2"/>
      <c r="GK1651" s="2"/>
      <c r="GL1651" s="2"/>
      <c r="GM1651" s="2"/>
      <c r="GN1651" s="2"/>
      <c r="GO1651" s="2"/>
      <c r="GP1651" s="2"/>
      <c r="GQ1651" s="2"/>
      <c r="GR1651" s="2"/>
      <c r="GS1651" s="2"/>
      <c r="GT1651" s="2"/>
      <c r="GU1651" s="2"/>
      <c r="GV1651" s="2"/>
      <c r="GW1651" s="2"/>
      <c r="GX1651" s="2"/>
      <c r="GY1651" s="2"/>
      <c r="GZ1651" s="2"/>
      <c r="HA1651" s="2"/>
      <c r="HB1651" s="2"/>
      <c r="HC1651" s="2"/>
      <c r="HD1651" s="2"/>
      <c r="HE1651" s="2"/>
      <c r="HF1651" s="2"/>
      <c r="HG1651" s="2"/>
      <c r="HH1651" s="2"/>
      <c r="HI1651" s="2"/>
      <c r="HJ1651" s="2"/>
      <c r="HK1651" s="2"/>
      <c r="HL1651" s="2"/>
      <c r="HM1651" s="2"/>
    </row>
    <row r="1652" spans="1:221" s="34" customFormat="1" ht="12.75" customHeight="1" x14ac:dyDescent="0.15">
      <c r="A1652" s="53">
        <v>10706</v>
      </c>
      <c r="B1652" s="33" t="s">
        <v>1050</v>
      </c>
      <c r="C1652" s="1" t="s">
        <v>964</v>
      </c>
      <c r="D1652" s="1" t="s">
        <v>965</v>
      </c>
      <c r="E1652" s="6" t="s">
        <v>1048</v>
      </c>
      <c r="F1652" s="1" t="s">
        <v>64</v>
      </c>
      <c r="G1652" s="7" t="s">
        <v>55</v>
      </c>
      <c r="H1652" s="54" t="s">
        <v>3890</v>
      </c>
      <c r="I1652" s="54" t="s">
        <v>1050</v>
      </c>
      <c r="J1652" s="54" t="s">
        <v>2619</v>
      </c>
      <c r="K1652" s="54" t="s">
        <v>965</v>
      </c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2"/>
      <c r="BI1652" s="2"/>
      <c r="BJ1652" s="2"/>
      <c r="BK1652" s="2"/>
      <c r="BL1652" s="2"/>
      <c r="BM1652" s="2"/>
      <c r="BN1652" s="2"/>
      <c r="BO1652" s="2"/>
      <c r="BP1652" s="2"/>
      <c r="BQ1652" s="2"/>
      <c r="BR1652" s="2"/>
      <c r="BS1652" s="2"/>
      <c r="BT1652" s="2"/>
      <c r="BU1652" s="2"/>
      <c r="BV1652" s="2"/>
      <c r="BW1652" s="2"/>
      <c r="BX1652" s="2"/>
      <c r="BY1652" s="2"/>
      <c r="BZ1652" s="2"/>
      <c r="CA1652" s="2"/>
      <c r="CB1652" s="2"/>
      <c r="CC1652" s="2"/>
      <c r="CD1652" s="2"/>
      <c r="CE1652" s="2"/>
      <c r="CF1652" s="2"/>
      <c r="CG1652" s="2"/>
      <c r="CH1652" s="2"/>
      <c r="CI1652" s="2"/>
      <c r="CJ1652" s="2"/>
      <c r="CK1652" s="2"/>
      <c r="CL1652" s="2"/>
      <c r="CM1652" s="2"/>
      <c r="CN1652" s="2"/>
      <c r="CO1652" s="2"/>
      <c r="CP1652" s="2"/>
      <c r="CQ1652" s="2"/>
      <c r="CR1652" s="2"/>
      <c r="CS1652" s="2"/>
      <c r="CT1652" s="2"/>
      <c r="CU1652" s="2"/>
      <c r="CV1652" s="2"/>
      <c r="CW1652" s="2"/>
      <c r="CX1652" s="2"/>
      <c r="CY1652" s="2"/>
      <c r="CZ1652" s="2"/>
      <c r="DA1652" s="2"/>
      <c r="DB1652" s="2"/>
      <c r="DC1652" s="2"/>
      <c r="DD1652" s="2"/>
      <c r="DE1652" s="2"/>
      <c r="DF1652" s="2"/>
      <c r="DG1652" s="2"/>
      <c r="DH1652" s="2"/>
      <c r="DI1652" s="2"/>
      <c r="DJ1652" s="2"/>
      <c r="DK1652" s="2"/>
      <c r="DL1652" s="2"/>
      <c r="DM1652" s="2"/>
      <c r="DN1652" s="2"/>
      <c r="DO1652" s="2"/>
      <c r="DP1652" s="2"/>
      <c r="DQ1652" s="2"/>
      <c r="DR1652" s="2"/>
      <c r="DS1652" s="2"/>
      <c r="DT1652" s="2"/>
      <c r="DU1652" s="2"/>
      <c r="DV1652" s="2"/>
      <c r="DW1652" s="2"/>
      <c r="DX1652" s="2"/>
      <c r="DY1652" s="2"/>
      <c r="DZ1652" s="2"/>
      <c r="EA1652" s="2"/>
      <c r="EB1652" s="2"/>
      <c r="EC1652" s="2"/>
      <c r="ED1652" s="2"/>
      <c r="EE1652" s="2"/>
      <c r="EF1652" s="2"/>
      <c r="EG1652" s="2"/>
      <c r="EH1652" s="2"/>
      <c r="EI1652" s="2"/>
      <c r="EJ1652" s="2"/>
      <c r="EK1652" s="2"/>
      <c r="EL1652" s="2"/>
      <c r="EM1652" s="2"/>
      <c r="EN1652" s="2"/>
      <c r="EO1652" s="2"/>
      <c r="EP1652" s="2"/>
      <c r="EQ1652" s="2"/>
      <c r="ER1652" s="2"/>
      <c r="ES1652" s="2"/>
      <c r="ET1652" s="2"/>
      <c r="EU1652" s="2"/>
      <c r="EV1652" s="2"/>
      <c r="EW1652" s="2"/>
      <c r="EX1652" s="2"/>
      <c r="EY1652" s="2"/>
      <c r="EZ1652" s="2"/>
      <c r="FA1652" s="2"/>
      <c r="FB1652" s="2"/>
      <c r="FC1652" s="2"/>
      <c r="FD1652" s="2"/>
      <c r="FE1652" s="2"/>
      <c r="FF1652" s="2"/>
      <c r="FG1652" s="2"/>
      <c r="FH1652" s="2"/>
      <c r="FI1652" s="2"/>
      <c r="FJ1652" s="2"/>
      <c r="FK1652" s="2"/>
      <c r="FL1652" s="2"/>
      <c r="FM1652" s="2"/>
      <c r="FN1652" s="2"/>
      <c r="FO1652" s="2"/>
      <c r="FP1652" s="2"/>
      <c r="FQ1652" s="2"/>
      <c r="FR1652" s="2"/>
      <c r="FS1652" s="2"/>
      <c r="FT1652" s="2"/>
      <c r="FU1652" s="2"/>
      <c r="FV1652" s="2"/>
      <c r="FW1652" s="2"/>
      <c r="FX1652" s="2"/>
      <c r="FY1652" s="2"/>
      <c r="FZ1652" s="2"/>
      <c r="GA1652" s="2"/>
      <c r="GB1652" s="2"/>
      <c r="GC1652" s="2"/>
      <c r="GD1652" s="2"/>
      <c r="GE1652" s="2"/>
      <c r="GF1652" s="2"/>
      <c r="GG1652" s="2"/>
      <c r="GH1652" s="2"/>
      <c r="GI1652" s="2"/>
      <c r="GJ1652" s="2"/>
      <c r="GK1652" s="2"/>
      <c r="GL1652" s="2"/>
      <c r="GM1652" s="2"/>
      <c r="GN1652" s="2"/>
      <c r="GO1652" s="2"/>
      <c r="GP1652" s="2"/>
      <c r="GQ1652" s="2"/>
      <c r="GR1652" s="2"/>
      <c r="GS1652" s="2"/>
      <c r="GT1652" s="2"/>
      <c r="GU1652" s="2"/>
      <c r="GV1652" s="2"/>
      <c r="GW1652" s="2"/>
      <c r="GX1652" s="2"/>
      <c r="GY1652" s="2"/>
      <c r="GZ1652" s="2"/>
      <c r="HA1652" s="2"/>
      <c r="HB1652" s="2"/>
      <c r="HC1652" s="2"/>
      <c r="HD1652" s="2"/>
      <c r="HE1652" s="2"/>
      <c r="HF1652" s="2"/>
      <c r="HG1652" s="2"/>
      <c r="HH1652" s="2"/>
      <c r="HI1652" s="2"/>
      <c r="HJ1652" s="2"/>
      <c r="HK1652" s="2"/>
      <c r="HL1652" s="2"/>
      <c r="HM1652" s="2"/>
    </row>
    <row r="1653" spans="1:221" s="34" customFormat="1" ht="12.75" customHeight="1" x14ac:dyDescent="0.15">
      <c r="A1653" s="53">
        <v>10703</v>
      </c>
      <c r="B1653" s="33" t="s">
        <v>1051</v>
      </c>
      <c r="C1653" s="1" t="s">
        <v>964</v>
      </c>
      <c r="D1653" s="1" t="s">
        <v>965</v>
      </c>
      <c r="E1653" s="6" t="s">
        <v>1048</v>
      </c>
      <c r="F1653" s="1" t="s">
        <v>64</v>
      </c>
      <c r="G1653" s="7" t="s">
        <v>55</v>
      </c>
      <c r="H1653" s="54" t="s">
        <v>3891</v>
      </c>
      <c r="I1653" s="54" t="s">
        <v>1051</v>
      </c>
      <c r="J1653" s="54" t="s">
        <v>2619</v>
      </c>
      <c r="K1653" s="54" t="s">
        <v>965</v>
      </c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2"/>
      <c r="BI1653" s="2"/>
      <c r="BJ1653" s="2"/>
      <c r="BK1653" s="2"/>
      <c r="BL1653" s="2"/>
      <c r="BM1653" s="2"/>
      <c r="BN1653" s="2"/>
      <c r="BO1653" s="2"/>
      <c r="BP1653" s="2"/>
      <c r="BQ1653" s="2"/>
      <c r="BR1653" s="2"/>
      <c r="BS1653" s="2"/>
      <c r="BT1653" s="2"/>
      <c r="BU1653" s="2"/>
      <c r="BV1653" s="2"/>
      <c r="BW1653" s="2"/>
      <c r="BX1653" s="2"/>
      <c r="BY1653" s="2"/>
      <c r="BZ1653" s="2"/>
      <c r="CA1653" s="2"/>
      <c r="CB1653" s="2"/>
      <c r="CC1653" s="2"/>
      <c r="CD1653" s="2"/>
      <c r="CE1653" s="2"/>
      <c r="CF1653" s="2"/>
      <c r="CG1653" s="2"/>
      <c r="CH1653" s="2"/>
      <c r="CI1653" s="2"/>
      <c r="CJ1653" s="2"/>
      <c r="CK1653" s="2"/>
      <c r="CL1653" s="2"/>
      <c r="CM1653" s="2"/>
      <c r="CN1653" s="2"/>
      <c r="CO1653" s="2"/>
      <c r="CP1653" s="2"/>
      <c r="CQ1653" s="2"/>
      <c r="CR1653" s="2"/>
      <c r="CS1653" s="2"/>
      <c r="CT1653" s="2"/>
      <c r="CU1653" s="2"/>
      <c r="CV1653" s="2"/>
      <c r="CW1653" s="2"/>
      <c r="CX1653" s="2"/>
      <c r="CY1653" s="2"/>
      <c r="CZ1653" s="2"/>
      <c r="DA1653" s="2"/>
      <c r="DB1653" s="2"/>
      <c r="DC1653" s="2"/>
      <c r="DD1653" s="2"/>
      <c r="DE1653" s="2"/>
      <c r="DF1653" s="2"/>
      <c r="DG1653" s="2"/>
      <c r="DH1653" s="2"/>
      <c r="DI1653" s="2"/>
      <c r="DJ1653" s="2"/>
      <c r="DK1653" s="2"/>
      <c r="DL1653" s="2"/>
      <c r="DM1653" s="2"/>
      <c r="DN1653" s="2"/>
      <c r="DO1653" s="2"/>
      <c r="DP1653" s="2"/>
      <c r="DQ1653" s="2"/>
      <c r="DR1653" s="2"/>
      <c r="DS1653" s="2"/>
      <c r="DT1653" s="2"/>
      <c r="DU1653" s="2"/>
      <c r="DV1653" s="2"/>
      <c r="DW1653" s="2"/>
      <c r="DX1653" s="2"/>
      <c r="DY1653" s="2"/>
      <c r="DZ1653" s="2"/>
      <c r="EA1653" s="2"/>
      <c r="EB1653" s="2"/>
      <c r="EC1653" s="2"/>
      <c r="ED1653" s="2"/>
      <c r="EE1653" s="2"/>
      <c r="EF1653" s="2"/>
      <c r="EG1653" s="2"/>
      <c r="EH1653" s="2"/>
      <c r="EI1653" s="2"/>
      <c r="EJ1653" s="2"/>
      <c r="EK1653" s="2"/>
      <c r="EL1653" s="2"/>
      <c r="EM1653" s="2"/>
      <c r="EN1653" s="2"/>
      <c r="EO1653" s="2"/>
      <c r="EP1653" s="2"/>
      <c r="EQ1653" s="2"/>
      <c r="ER1653" s="2"/>
      <c r="ES1653" s="2"/>
      <c r="ET1653" s="2"/>
      <c r="EU1653" s="2"/>
      <c r="EV1653" s="2"/>
      <c r="EW1653" s="2"/>
      <c r="EX1653" s="2"/>
      <c r="EY1653" s="2"/>
      <c r="EZ1653" s="2"/>
      <c r="FA1653" s="2"/>
      <c r="FB1653" s="2"/>
      <c r="FC1653" s="2"/>
      <c r="FD1653" s="2"/>
      <c r="FE1653" s="2"/>
      <c r="FF1653" s="2"/>
      <c r="FG1653" s="2"/>
      <c r="FH1653" s="2"/>
      <c r="FI1653" s="2"/>
      <c r="FJ1653" s="2"/>
      <c r="FK1653" s="2"/>
      <c r="FL1653" s="2"/>
      <c r="FM1653" s="2"/>
      <c r="FN1653" s="2"/>
      <c r="FO1653" s="2"/>
      <c r="FP1653" s="2"/>
      <c r="FQ1653" s="2"/>
      <c r="FR1653" s="2"/>
      <c r="FS1653" s="2"/>
      <c r="FT1653" s="2"/>
      <c r="FU1653" s="2"/>
      <c r="FV1653" s="2"/>
      <c r="FW1653" s="2"/>
      <c r="FX1653" s="2"/>
      <c r="FY1653" s="2"/>
      <c r="FZ1653" s="2"/>
      <c r="GA1653" s="2"/>
      <c r="GB1653" s="2"/>
      <c r="GC1653" s="2"/>
      <c r="GD1653" s="2"/>
      <c r="GE1653" s="2"/>
      <c r="GF1653" s="2"/>
      <c r="GG1653" s="2"/>
      <c r="GH1653" s="2"/>
      <c r="GI1653" s="2"/>
      <c r="GJ1653" s="2"/>
      <c r="GK1653" s="2"/>
      <c r="GL1653" s="2"/>
      <c r="GM1653" s="2"/>
      <c r="GN1653" s="2"/>
      <c r="GO1653" s="2"/>
      <c r="GP1653" s="2"/>
      <c r="GQ1653" s="2"/>
      <c r="GR1653" s="2"/>
      <c r="GS1653" s="2"/>
      <c r="GT1653" s="2"/>
      <c r="GU1653" s="2"/>
      <c r="GV1653" s="2"/>
      <c r="GW1653" s="2"/>
      <c r="GX1653" s="2"/>
      <c r="GY1653" s="2"/>
      <c r="GZ1653" s="2"/>
      <c r="HA1653" s="2"/>
      <c r="HB1653" s="2"/>
      <c r="HC1653" s="2"/>
      <c r="HD1653" s="2"/>
      <c r="HE1653" s="2"/>
      <c r="HF1653" s="2"/>
      <c r="HG1653" s="2"/>
      <c r="HH1653" s="2"/>
      <c r="HI1653" s="2"/>
      <c r="HJ1653" s="2"/>
      <c r="HK1653" s="2"/>
      <c r="HL1653" s="2"/>
      <c r="HM1653" s="2"/>
    </row>
    <row r="1654" spans="1:221" s="34" customFormat="1" ht="12.75" customHeight="1" x14ac:dyDescent="0.15">
      <c r="A1654" s="53">
        <v>10705</v>
      </c>
      <c r="B1654" s="33" t="s">
        <v>1052</v>
      </c>
      <c r="C1654" s="1" t="s">
        <v>964</v>
      </c>
      <c r="D1654" s="1" t="s">
        <v>965</v>
      </c>
      <c r="E1654" s="6" t="s">
        <v>1048</v>
      </c>
      <c r="F1654" s="1" t="s">
        <v>64</v>
      </c>
      <c r="G1654" s="7" t="s">
        <v>55</v>
      </c>
      <c r="H1654" s="54" t="s">
        <v>3892</v>
      </c>
      <c r="I1654" s="54" t="s">
        <v>1052</v>
      </c>
      <c r="J1654" s="54" t="s">
        <v>2619</v>
      </c>
      <c r="K1654" s="54" t="s">
        <v>965</v>
      </c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2"/>
      <c r="BI1654" s="2"/>
      <c r="BJ1654" s="2"/>
      <c r="BK1654" s="2"/>
      <c r="BL1654" s="2"/>
      <c r="BM1654" s="2"/>
      <c r="BN1654" s="2"/>
      <c r="BO1654" s="2"/>
      <c r="BP1654" s="2"/>
      <c r="BQ1654" s="2"/>
      <c r="BR1654" s="2"/>
      <c r="BS1654" s="2"/>
      <c r="BT1654" s="2"/>
      <c r="BU1654" s="2"/>
      <c r="BV1654" s="2"/>
      <c r="BW1654" s="2"/>
      <c r="BX1654" s="2"/>
      <c r="BY1654" s="2"/>
      <c r="BZ1654" s="2"/>
      <c r="CA1654" s="2"/>
      <c r="CB1654" s="2"/>
      <c r="CC1654" s="2"/>
      <c r="CD1654" s="2"/>
      <c r="CE1654" s="2"/>
      <c r="CF1654" s="2"/>
      <c r="CG1654" s="2"/>
      <c r="CH1654" s="2"/>
      <c r="CI1654" s="2"/>
      <c r="CJ1654" s="2"/>
      <c r="CK1654" s="2"/>
      <c r="CL1654" s="2"/>
      <c r="CM1654" s="2"/>
      <c r="CN1654" s="2"/>
      <c r="CO1654" s="2"/>
      <c r="CP1654" s="2"/>
      <c r="CQ1654" s="2"/>
      <c r="CR1654" s="2"/>
      <c r="CS1654" s="2"/>
      <c r="CT1654" s="2"/>
      <c r="CU1654" s="2"/>
      <c r="CV1654" s="2"/>
      <c r="CW1654" s="2"/>
      <c r="CX1654" s="2"/>
      <c r="CY1654" s="2"/>
      <c r="CZ1654" s="2"/>
      <c r="DA1654" s="2"/>
      <c r="DB1654" s="2"/>
      <c r="DC1654" s="2"/>
      <c r="DD1654" s="2"/>
      <c r="DE1654" s="2"/>
      <c r="DF1654" s="2"/>
      <c r="DG1654" s="2"/>
      <c r="DH1654" s="2"/>
      <c r="DI1654" s="2"/>
      <c r="DJ1654" s="2"/>
      <c r="DK1654" s="2"/>
      <c r="DL1654" s="2"/>
      <c r="DM1654" s="2"/>
      <c r="DN1654" s="2"/>
      <c r="DO1654" s="2"/>
      <c r="DP1654" s="2"/>
      <c r="DQ1654" s="2"/>
      <c r="DR1654" s="2"/>
      <c r="DS1654" s="2"/>
      <c r="DT1654" s="2"/>
      <c r="DU1654" s="2"/>
      <c r="DV1654" s="2"/>
      <c r="DW1654" s="2"/>
      <c r="DX1654" s="2"/>
      <c r="DY1654" s="2"/>
      <c r="DZ1654" s="2"/>
      <c r="EA1654" s="2"/>
      <c r="EB1654" s="2"/>
      <c r="EC1654" s="2"/>
      <c r="ED1654" s="2"/>
      <c r="EE1654" s="2"/>
      <c r="EF1654" s="2"/>
      <c r="EG1654" s="2"/>
      <c r="EH1654" s="2"/>
      <c r="EI1654" s="2"/>
      <c r="EJ1654" s="2"/>
      <c r="EK1654" s="2"/>
      <c r="EL1654" s="2"/>
      <c r="EM1654" s="2"/>
      <c r="EN1654" s="2"/>
      <c r="EO1654" s="2"/>
      <c r="EP1654" s="2"/>
      <c r="EQ1654" s="2"/>
      <c r="ER1654" s="2"/>
      <c r="ES1654" s="2"/>
      <c r="ET1654" s="2"/>
      <c r="EU1654" s="2"/>
      <c r="EV1654" s="2"/>
      <c r="EW1654" s="2"/>
      <c r="EX1654" s="2"/>
      <c r="EY1654" s="2"/>
      <c r="EZ1654" s="2"/>
      <c r="FA1654" s="2"/>
      <c r="FB1654" s="2"/>
      <c r="FC1654" s="2"/>
      <c r="FD1654" s="2"/>
      <c r="FE1654" s="2"/>
      <c r="FF1654" s="2"/>
      <c r="FG1654" s="2"/>
      <c r="FH1654" s="2"/>
      <c r="FI1654" s="2"/>
      <c r="FJ1654" s="2"/>
      <c r="FK1654" s="2"/>
      <c r="FL1654" s="2"/>
      <c r="FM1654" s="2"/>
      <c r="FN1654" s="2"/>
      <c r="FO1654" s="2"/>
      <c r="FP1654" s="2"/>
      <c r="FQ1654" s="2"/>
      <c r="FR1654" s="2"/>
      <c r="FS1654" s="2"/>
      <c r="FT1654" s="2"/>
      <c r="FU1654" s="2"/>
      <c r="FV1654" s="2"/>
      <c r="FW1654" s="2"/>
      <c r="FX1654" s="2"/>
      <c r="FY1654" s="2"/>
      <c r="FZ1654" s="2"/>
      <c r="GA1654" s="2"/>
      <c r="GB1654" s="2"/>
      <c r="GC1654" s="2"/>
      <c r="GD1654" s="2"/>
      <c r="GE1654" s="2"/>
      <c r="GF1654" s="2"/>
      <c r="GG1654" s="2"/>
      <c r="GH1654" s="2"/>
      <c r="GI1654" s="2"/>
      <c r="GJ1654" s="2"/>
      <c r="GK1654" s="2"/>
      <c r="GL1654" s="2"/>
      <c r="GM1654" s="2"/>
      <c r="GN1654" s="2"/>
      <c r="GO1654" s="2"/>
      <c r="GP1654" s="2"/>
      <c r="GQ1654" s="2"/>
      <c r="GR1654" s="2"/>
      <c r="GS1654" s="2"/>
      <c r="GT1654" s="2"/>
      <c r="GU1654" s="2"/>
      <c r="GV1654" s="2"/>
      <c r="GW1654" s="2"/>
      <c r="GX1654" s="2"/>
      <c r="GY1654" s="2"/>
      <c r="GZ1654" s="2"/>
      <c r="HA1654" s="2"/>
      <c r="HB1654" s="2"/>
      <c r="HC1654" s="2"/>
      <c r="HD1654" s="2"/>
      <c r="HE1654" s="2"/>
      <c r="HF1654" s="2"/>
      <c r="HG1654" s="2"/>
      <c r="HH1654" s="2"/>
      <c r="HI1654" s="2"/>
      <c r="HJ1654" s="2"/>
      <c r="HK1654" s="2"/>
      <c r="HL1654" s="2"/>
      <c r="HM1654" s="2"/>
    </row>
    <row r="1655" spans="1:221" s="34" customFormat="1" ht="12.75" customHeight="1" x14ac:dyDescent="0.15">
      <c r="A1655" s="53">
        <v>10776</v>
      </c>
      <c r="B1655" s="33" t="s">
        <v>1053</v>
      </c>
      <c r="C1655" s="1" t="s">
        <v>964</v>
      </c>
      <c r="D1655" s="1" t="s">
        <v>965</v>
      </c>
      <c r="E1655" s="6" t="s">
        <v>1048</v>
      </c>
      <c r="F1655" s="1" t="s">
        <v>64</v>
      </c>
      <c r="G1655" s="7" t="s">
        <v>55</v>
      </c>
      <c r="H1655" s="54" t="s">
        <v>3893</v>
      </c>
      <c r="I1655" s="54" t="s">
        <v>1053</v>
      </c>
      <c r="J1655" s="54" t="s">
        <v>2619</v>
      </c>
      <c r="K1655" s="54" t="s">
        <v>965</v>
      </c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2"/>
      <c r="BI1655" s="2"/>
      <c r="BJ1655" s="2"/>
      <c r="BK1655" s="2"/>
      <c r="BL1655" s="2"/>
      <c r="BM1655" s="2"/>
      <c r="BN1655" s="2"/>
      <c r="BO1655" s="2"/>
      <c r="BP1655" s="2"/>
      <c r="BQ1655" s="2"/>
      <c r="BR1655" s="2"/>
      <c r="BS1655" s="2"/>
      <c r="BT1655" s="2"/>
      <c r="BU1655" s="2"/>
      <c r="BV1655" s="2"/>
      <c r="BW1655" s="2"/>
      <c r="BX1655" s="2"/>
      <c r="BY1655" s="2"/>
      <c r="BZ1655" s="2"/>
      <c r="CA1655" s="2"/>
      <c r="CB1655" s="2"/>
      <c r="CC1655" s="2"/>
      <c r="CD1655" s="2"/>
      <c r="CE1655" s="2"/>
      <c r="CF1655" s="2"/>
      <c r="CG1655" s="2"/>
      <c r="CH1655" s="2"/>
      <c r="CI1655" s="2"/>
      <c r="CJ1655" s="2"/>
      <c r="CK1655" s="2"/>
      <c r="CL1655" s="2"/>
      <c r="CM1655" s="2"/>
      <c r="CN1655" s="2"/>
      <c r="CO1655" s="2"/>
      <c r="CP1655" s="2"/>
      <c r="CQ1655" s="2"/>
      <c r="CR1655" s="2"/>
      <c r="CS1655" s="2"/>
      <c r="CT1655" s="2"/>
      <c r="CU1655" s="2"/>
      <c r="CV1655" s="2"/>
      <c r="CW1655" s="2"/>
      <c r="CX1655" s="2"/>
      <c r="CY1655" s="2"/>
      <c r="CZ1655" s="2"/>
      <c r="DA1655" s="2"/>
      <c r="DB1655" s="2"/>
      <c r="DC1655" s="2"/>
      <c r="DD1655" s="2"/>
      <c r="DE1655" s="2"/>
      <c r="DF1655" s="2"/>
      <c r="DG1655" s="2"/>
      <c r="DH1655" s="2"/>
      <c r="DI1655" s="2"/>
      <c r="DJ1655" s="2"/>
      <c r="DK1655" s="2"/>
      <c r="DL1655" s="2"/>
      <c r="DM1655" s="2"/>
      <c r="DN1655" s="2"/>
      <c r="DO1655" s="2"/>
      <c r="DP1655" s="2"/>
      <c r="DQ1655" s="2"/>
      <c r="DR1655" s="2"/>
      <c r="DS1655" s="2"/>
      <c r="DT1655" s="2"/>
      <c r="DU1655" s="2"/>
      <c r="DV1655" s="2"/>
      <c r="DW1655" s="2"/>
      <c r="DX1655" s="2"/>
      <c r="DY1655" s="2"/>
      <c r="DZ1655" s="2"/>
      <c r="EA1655" s="2"/>
      <c r="EB1655" s="2"/>
      <c r="EC1655" s="2"/>
      <c r="ED1655" s="2"/>
      <c r="EE1655" s="2"/>
      <c r="EF1655" s="2"/>
      <c r="EG1655" s="2"/>
      <c r="EH1655" s="2"/>
      <c r="EI1655" s="2"/>
      <c r="EJ1655" s="2"/>
      <c r="EK1655" s="2"/>
      <c r="EL1655" s="2"/>
      <c r="EM1655" s="2"/>
      <c r="EN1655" s="2"/>
      <c r="EO1655" s="2"/>
      <c r="EP1655" s="2"/>
      <c r="EQ1655" s="2"/>
      <c r="ER1655" s="2"/>
      <c r="ES1655" s="2"/>
      <c r="ET1655" s="2"/>
      <c r="EU1655" s="2"/>
      <c r="EV1655" s="2"/>
      <c r="EW1655" s="2"/>
      <c r="EX1655" s="2"/>
      <c r="EY1655" s="2"/>
      <c r="EZ1655" s="2"/>
      <c r="FA1655" s="2"/>
      <c r="FB1655" s="2"/>
      <c r="FC1655" s="2"/>
      <c r="FD1655" s="2"/>
      <c r="FE1655" s="2"/>
      <c r="FF1655" s="2"/>
      <c r="FG1655" s="2"/>
      <c r="FH1655" s="2"/>
      <c r="FI1655" s="2"/>
      <c r="FJ1655" s="2"/>
      <c r="FK1655" s="2"/>
      <c r="FL1655" s="2"/>
      <c r="FM1655" s="2"/>
      <c r="FN1655" s="2"/>
      <c r="FO1655" s="2"/>
      <c r="FP1655" s="2"/>
      <c r="FQ1655" s="2"/>
      <c r="FR1655" s="2"/>
      <c r="FS1655" s="2"/>
      <c r="FT1655" s="2"/>
      <c r="FU1655" s="2"/>
      <c r="FV1655" s="2"/>
      <c r="FW1655" s="2"/>
      <c r="FX1655" s="2"/>
      <c r="FY1655" s="2"/>
      <c r="FZ1655" s="2"/>
      <c r="GA1655" s="2"/>
      <c r="GB1655" s="2"/>
      <c r="GC1655" s="2"/>
      <c r="GD1655" s="2"/>
      <c r="GE1655" s="2"/>
      <c r="GF1655" s="2"/>
      <c r="GG1655" s="2"/>
      <c r="GH1655" s="2"/>
      <c r="GI1655" s="2"/>
      <c r="GJ1655" s="2"/>
      <c r="GK1655" s="2"/>
      <c r="GL1655" s="2"/>
      <c r="GM1655" s="2"/>
      <c r="GN1655" s="2"/>
      <c r="GO1655" s="2"/>
      <c r="GP1655" s="2"/>
      <c r="GQ1655" s="2"/>
      <c r="GR1655" s="2"/>
      <c r="GS1655" s="2"/>
      <c r="GT1655" s="2"/>
      <c r="GU1655" s="2"/>
      <c r="GV1655" s="2"/>
      <c r="GW1655" s="2"/>
      <c r="GX1655" s="2"/>
      <c r="GY1655" s="2"/>
      <c r="GZ1655" s="2"/>
      <c r="HA1655" s="2"/>
      <c r="HB1655" s="2"/>
      <c r="HC1655" s="2"/>
      <c r="HD1655" s="2"/>
      <c r="HE1655" s="2"/>
      <c r="HF1655" s="2"/>
      <c r="HG1655" s="2"/>
      <c r="HH1655" s="2"/>
      <c r="HI1655" s="2"/>
      <c r="HJ1655" s="2"/>
      <c r="HK1655" s="2"/>
      <c r="HL1655" s="2"/>
      <c r="HM1655" s="2"/>
    </row>
    <row r="1656" spans="1:221" s="34" customFormat="1" ht="12.75" customHeight="1" x14ac:dyDescent="0.15">
      <c r="A1656" s="53">
        <v>10774</v>
      </c>
      <c r="B1656" s="33" t="s">
        <v>1054</v>
      </c>
      <c r="C1656" s="1" t="s">
        <v>964</v>
      </c>
      <c r="D1656" s="1" t="s">
        <v>965</v>
      </c>
      <c r="E1656" s="6" t="s">
        <v>1048</v>
      </c>
      <c r="F1656" s="1" t="s">
        <v>64</v>
      </c>
      <c r="G1656" s="7" t="s">
        <v>55</v>
      </c>
      <c r="H1656" s="54" t="s">
        <v>3894</v>
      </c>
      <c r="I1656" s="54" t="s">
        <v>1054</v>
      </c>
      <c r="J1656" s="54" t="s">
        <v>2619</v>
      </c>
      <c r="K1656" s="54" t="s">
        <v>965</v>
      </c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2"/>
      <c r="BI1656" s="2"/>
      <c r="BJ1656" s="2"/>
      <c r="BK1656" s="2"/>
      <c r="BL1656" s="2"/>
      <c r="BM1656" s="2"/>
      <c r="BN1656" s="2"/>
      <c r="BO1656" s="2"/>
      <c r="BP1656" s="2"/>
      <c r="BQ1656" s="2"/>
      <c r="BR1656" s="2"/>
      <c r="BS1656" s="2"/>
      <c r="BT1656" s="2"/>
      <c r="BU1656" s="2"/>
      <c r="BV1656" s="2"/>
      <c r="BW1656" s="2"/>
      <c r="BX1656" s="2"/>
      <c r="BY1656" s="2"/>
      <c r="BZ1656" s="2"/>
      <c r="CA1656" s="2"/>
      <c r="CB1656" s="2"/>
      <c r="CC1656" s="2"/>
      <c r="CD1656" s="2"/>
      <c r="CE1656" s="2"/>
      <c r="CF1656" s="2"/>
      <c r="CG1656" s="2"/>
      <c r="CH1656" s="2"/>
      <c r="CI1656" s="2"/>
      <c r="CJ1656" s="2"/>
      <c r="CK1656" s="2"/>
      <c r="CL1656" s="2"/>
      <c r="CM1656" s="2"/>
      <c r="CN1656" s="2"/>
      <c r="CO1656" s="2"/>
      <c r="CP1656" s="2"/>
      <c r="CQ1656" s="2"/>
      <c r="CR1656" s="2"/>
      <c r="CS1656" s="2"/>
      <c r="CT1656" s="2"/>
      <c r="CU1656" s="2"/>
      <c r="CV1656" s="2"/>
      <c r="CW1656" s="2"/>
      <c r="CX1656" s="2"/>
      <c r="CY1656" s="2"/>
      <c r="CZ1656" s="2"/>
      <c r="DA1656" s="2"/>
      <c r="DB1656" s="2"/>
      <c r="DC1656" s="2"/>
      <c r="DD1656" s="2"/>
      <c r="DE1656" s="2"/>
      <c r="DF1656" s="2"/>
      <c r="DG1656" s="2"/>
      <c r="DH1656" s="2"/>
      <c r="DI1656" s="2"/>
      <c r="DJ1656" s="2"/>
      <c r="DK1656" s="2"/>
      <c r="DL1656" s="2"/>
      <c r="DM1656" s="2"/>
      <c r="DN1656" s="2"/>
      <c r="DO1656" s="2"/>
      <c r="DP1656" s="2"/>
      <c r="DQ1656" s="2"/>
      <c r="DR1656" s="2"/>
      <c r="DS1656" s="2"/>
      <c r="DT1656" s="2"/>
      <c r="DU1656" s="2"/>
      <c r="DV1656" s="2"/>
      <c r="DW1656" s="2"/>
      <c r="DX1656" s="2"/>
      <c r="DY1656" s="2"/>
      <c r="DZ1656" s="2"/>
      <c r="EA1656" s="2"/>
      <c r="EB1656" s="2"/>
      <c r="EC1656" s="2"/>
      <c r="ED1656" s="2"/>
      <c r="EE1656" s="2"/>
      <c r="EF1656" s="2"/>
      <c r="EG1656" s="2"/>
      <c r="EH1656" s="2"/>
      <c r="EI1656" s="2"/>
      <c r="EJ1656" s="2"/>
      <c r="EK1656" s="2"/>
      <c r="EL1656" s="2"/>
      <c r="EM1656" s="2"/>
      <c r="EN1656" s="2"/>
      <c r="EO1656" s="2"/>
      <c r="EP1656" s="2"/>
      <c r="EQ1656" s="2"/>
      <c r="ER1656" s="2"/>
      <c r="ES1656" s="2"/>
      <c r="ET1656" s="2"/>
      <c r="EU1656" s="2"/>
      <c r="EV1656" s="2"/>
      <c r="EW1656" s="2"/>
      <c r="EX1656" s="2"/>
      <c r="EY1656" s="2"/>
      <c r="EZ1656" s="2"/>
      <c r="FA1656" s="2"/>
      <c r="FB1656" s="2"/>
      <c r="FC1656" s="2"/>
      <c r="FD1656" s="2"/>
      <c r="FE1656" s="2"/>
      <c r="FF1656" s="2"/>
      <c r="FG1656" s="2"/>
      <c r="FH1656" s="2"/>
      <c r="FI1656" s="2"/>
      <c r="FJ1656" s="2"/>
      <c r="FK1656" s="2"/>
      <c r="FL1656" s="2"/>
      <c r="FM1656" s="2"/>
      <c r="FN1656" s="2"/>
      <c r="FO1656" s="2"/>
      <c r="FP1656" s="2"/>
      <c r="FQ1656" s="2"/>
      <c r="FR1656" s="2"/>
      <c r="FS1656" s="2"/>
      <c r="FT1656" s="2"/>
      <c r="FU1656" s="2"/>
      <c r="FV1656" s="2"/>
      <c r="FW1656" s="2"/>
      <c r="FX1656" s="2"/>
      <c r="FY1656" s="2"/>
      <c r="FZ1656" s="2"/>
      <c r="GA1656" s="2"/>
      <c r="GB1656" s="2"/>
      <c r="GC1656" s="2"/>
      <c r="GD1656" s="2"/>
      <c r="GE1656" s="2"/>
      <c r="GF1656" s="2"/>
      <c r="GG1656" s="2"/>
      <c r="GH1656" s="2"/>
      <c r="GI1656" s="2"/>
      <c r="GJ1656" s="2"/>
      <c r="GK1656" s="2"/>
      <c r="GL1656" s="2"/>
      <c r="GM1656" s="2"/>
      <c r="GN1656" s="2"/>
      <c r="GO1656" s="2"/>
      <c r="GP1656" s="2"/>
      <c r="GQ1656" s="2"/>
      <c r="GR1656" s="2"/>
      <c r="GS1656" s="2"/>
      <c r="GT1656" s="2"/>
      <c r="GU1656" s="2"/>
      <c r="GV1656" s="2"/>
      <c r="GW1656" s="2"/>
      <c r="GX1656" s="2"/>
      <c r="GY1656" s="2"/>
      <c r="GZ1656" s="2"/>
      <c r="HA1656" s="2"/>
      <c r="HB1656" s="2"/>
      <c r="HC1656" s="2"/>
      <c r="HD1656" s="2"/>
      <c r="HE1656" s="2"/>
      <c r="HF1656" s="2"/>
      <c r="HG1656" s="2"/>
      <c r="HH1656" s="2"/>
      <c r="HI1656" s="2"/>
      <c r="HJ1656" s="2"/>
      <c r="HK1656" s="2"/>
      <c r="HL1656" s="2"/>
      <c r="HM1656" s="2"/>
    </row>
    <row r="1657" spans="1:221" s="34" customFormat="1" ht="12.75" customHeight="1" x14ac:dyDescent="0.15">
      <c r="A1657" s="53">
        <v>10775</v>
      </c>
      <c r="B1657" s="33" t="s">
        <v>1055</v>
      </c>
      <c r="C1657" s="1" t="s">
        <v>964</v>
      </c>
      <c r="D1657" s="1" t="s">
        <v>965</v>
      </c>
      <c r="E1657" s="6" t="s">
        <v>1048</v>
      </c>
      <c r="F1657" s="1" t="s">
        <v>64</v>
      </c>
      <c r="G1657" s="7" t="s">
        <v>55</v>
      </c>
      <c r="H1657" s="54" t="s">
        <v>3895</v>
      </c>
      <c r="I1657" s="54" t="s">
        <v>1055</v>
      </c>
      <c r="J1657" s="54" t="s">
        <v>2619</v>
      </c>
      <c r="K1657" s="54" t="s">
        <v>965</v>
      </c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2"/>
      <c r="BI1657" s="2"/>
      <c r="BJ1657" s="2"/>
      <c r="BK1657" s="2"/>
      <c r="BL1657" s="2"/>
      <c r="BM1657" s="2"/>
      <c r="BN1657" s="2"/>
      <c r="BO1657" s="2"/>
      <c r="BP1657" s="2"/>
      <c r="BQ1657" s="2"/>
      <c r="BR1657" s="2"/>
      <c r="BS1657" s="2"/>
      <c r="BT1657" s="2"/>
      <c r="BU1657" s="2"/>
      <c r="BV1657" s="2"/>
      <c r="BW1657" s="2"/>
      <c r="BX1657" s="2"/>
      <c r="BY1657" s="2"/>
      <c r="BZ1657" s="2"/>
      <c r="CA1657" s="2"/>
      <c r="CB1657" s="2"/>
      <c r="CC1657" s="2"/>
      <c r="CD1657" s="2"/>
      <c r="CE1657" s="2"/>
      <c r="CF1657" s="2"/>
      <c r="CG1657" s="2"/>
      <c r="CH1657" s="2"/>
      <c r="CI1657" s="2"/>
      <c r="CJ1657" s="2"/>
      <c r="CK1657" s="2"/>
      <c r="CL1657" s="2"/>
      <c r="CM1657" s="2"/>
      <c r="CN1657" s="2"/>
      <c r="CO1657" s="2"/>
      <c r="CP1657" s="2"/>
      <c r="CQ1657" s="2"/>
      <c r="CR1657" s="2"/>
      <c r="CS1657" s="2"/>
      <c r="CT1657" s="2"/>
      <c r="CU1657" s="2"/>
      <c r="CV1657" s="2"/>
      <c r="CW1657" s="2"/>
      <c r="CX1657" s="2"/>
      <c r="CY1657" s="2"/>
      <c r="CZ1657" s="2"/>
      <c r="DA1657" s="2"/>
      <c r="DB1657" s="2"/>
      <c r="DC1657" s="2"/>
      <c r="DD1657" s="2"/>
      <c r="DE1657" s="2"/>
      <c r="DF1657" s="2"/>
      <c r="DG1657" s="2"/>
      <c r="DH1657" s="2"/>
      <c r="DI1657" s="2"/>
      <c r="DJ1657" s="2"/>
      <c r="DK1657" s="2"/>
      <c r="DL1657" s="2"/>
      <c r="DM1657" s="2"/>
      <c r="DN1657" s="2"/>
      <c r="DO1657" s="2"/>
      <c r="DP1657" s="2"/>
      <c r="DQ1657" s="2"/>
      <c r="DR1657" s="2"/>
      <c r="DS1657" s="2"/>
      <c r="DT1657" s="2"/>
      <c r="DU1657" s="2"/>
      <c r="DV1657" s="2"/>
      <c r="DW1657" s="2"/>
      <c r="DX1657" s="2"/>
      <c r="DY1657" s="2"/>
      <c r="DZ1657" s="2"/>
      <c r="EA1657" s="2"/>
      <c r="EB1657" s="2"/>
      <c r="EC1657" s="2"/>
      <c r="ED1657" s="2"/>
      <c r="EE1657" s="2"/>
      <c r="EF1657" s="2"/>
      <c r="EG1657" s="2"/>
      <c r="EH1657" s="2"/>
      <c r="EI1657" s="2"/>
      <c r="EJ1657" s="2"/>
      <c r="EK1657" s="2"/>
      <c r="EL1657" s="2"/>
      <c r="EM1657" s="2"/>
      <c r="EN1657" s="2"/>
      <c r="EO1657" s="2"/>
      <c r="EP1657" s="2"/>
      <c r="EQ1657" s="2"/>
      <c r="ER1657" s="2"/>
      <c r="ES1657" s="2"/>
      <c r="ET1657" s="2"/>
      <c r="EU1657" s="2"/>
      <c r="EV1657" s="2"/>
      <c r="EW1657" s="2"/>
      <c r="EX1657" s="2"/>
      <c r="EY1657" s="2"/>
      <c r="EZ1657" s="2"/>
      <c r="FA1657" s="2"/>
      <c r="FB1657" s="2"/>
      <c r="FC1657" s="2"/>
      <c r="FD1657" s="2"/>
      <c r="FE1657" s="2"/>
      <c r="FF1657" s="2"/>
      <c r="FG1657" s="2"/>
      <c r="FH1657" s="2"/>
      <c r="FI1657" s="2"/>
      <c r="FJ1657" s="2"/>
      <c r="FK1657" s="2"/>
      <c r="FL1657" s="2"/>
      <c r="FM1657" s="2"/>
      <c r="FN1657" s="2"/>
      <c r="FO1657" s="2"/>
      <c r="FP1657" s="2"/>
      <c r="FQ1657" s="2"/>
      <c r="FR1657" s="2"/>
      <c r="FS1657" s="2"/>
      <c r="FT1657" s="2"/>
      <c r="FU1657" s="2"/>
      <c r="FV1657" s="2"/>
      <c r="FW1657" s="2"/>
      <c r="FX1657" s="2"/>
      <c r="FY1657" s="2"/>
      <c r="FZ1657" s="2"/>
      <c r="GA1657" s="2"/>
      <c r="GB1657" s="2"/>
      <c r="GC1657" s="2"/>
      <c r="GD1657" s="2"/>
      <c r="GE1657" s="2"/>
      <c r="GF1657" s="2"/>
      <c r="GG1657" s="2"/>
      <c r="GH1657" s="2"/>
      <c r="GI1657" s="2"/>
      <c r="GJ1657" s="2"/>
      <c r="GK1657" s="2"/>
      <c r="GL1657" s="2"/>
      <c r="GM1657" s="2"/>
      <c r="GN1657" s="2"/>
      <c r="GO1657" s="2"/>
      <c r="GP1657" s="2"/>
      <c r="GQ1657" s="2"/>
      <c r="GR1657" s="2"/>
      <c r="GS1657" s="2"/>
      <c r="GT1657" s="2"/>
      <c r="GU1657" s="2"/>
      <c r="GV1657" s="2"/>
      <c r="GW1657" s="2"/>
      <c r="GX1657" s="2"/>
      <c r="GY1657" s="2"/>
      <c r="GZ1657" s="2"/>
      <c r="HA1657" s="2"/>
      <c r="HB1657" s="2"/>
      <c r="HC1657" s="2"/>
      <c r="HD1657" s="2"/>
      <c r="HE1657" s="2"/>
      <c r="HF1657" s="2"/>
      <c r="HG1657" s="2"/>
      <c r="HH1657" s="2"/>
      <c r="HI1657" s="2"/>
      <c r="HJ1657" s="2"/>
      <c r="HK1657" s="2"/>
      <c r="HL1657" s="2"/>
      <c r="HM1657" s="2"/>
    </row>
    <row r="1658" spans="1:221" s="34" customFormat="1" ht="12.75" customHeight="1" x14ac:dyDescent="0.15">
      <c r="A1658" s="53">
        <v>10697</v>
      </c>
      <c r="B1658" s="33" t="s">
        <v>1056</v>
      </c>
      <c r="C1658" s="1" t="s">
        <v>964</v>
      </c>
      <c r="D1658" s="1" t="s">
        <v>965</v>
      </c>
      <c r="E1658" s="6" t="s">
        <v>1048</v>
      </c>
      <c r="F1658" s="1" t="s">
        <v>64</v>
      </c>
      <c r="G1658" s="7" t="s">
        <v>55</v>
      </c>
      <c r="H1658" s="54" t="s">
        <v>3896</v>
      </c>
      <c r="I1658" s="66" t="s">
        <v>6479</v>
      </c>
      <c r="J1658" s="54" t="s">
        <v>2619</v>
      </c>
      <c r="K1658" s="54" t="s">
        <v>965</v>
      </c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2"/>
      <c r="BI1658" s="2"/>
      <c r="BJ1658" s="2"/>
      <c r="BK1658" s="2"/>
      <c r="BL1658" s="2"/>
      <c r="BM1658" s="2"/>
      <c r="BN1658" s="2"/>
      <c r="BO1658" s="2"/>
      <c r="BP1658" s="2"/>
      <c r="BQ1658" s="2"/>
      <c r="BR1658" s="2"/>
      <c r="BS1658" s="2"/>
      <c r="BT1658" s="2"/>
      <c r="BU1658" s="2"/>
      <c r="BV1658" s="2"/>
      <c r="BW1658" s="2"/>
      <c r="BX1658" s="2"/>
      <c r="BY1658" s="2"/>
      <c r="BZ1658" s="2"/>
      <c r="CA1658" s="2"/>
      <c r="CB1658" s="2"/>
      <c r="CC1658" s="2"/>
      <c r="CD1658" s="2"/>
      <c r="CE1658" s="2"/>
      <c r="CF1658" s="2"/>
      <c r="CG1658" s="2"/>
      <c r="CH1658" s="2"/>
      <c r="CI1658" s="2"/>
      <c r="CJ1658" s="2"/>
      <c r="CK1658" s="2"/>
      <c r="CL1658" s="2"/>
      <c r="CM1658" s="2"/>
      <c r="CN1658" s="2"/>
      <c r="CO1658" s="2"/>
      <c r="CP1658" s="2"/>
      <c r="CQ1658" s="2"/>
      <c r="CR1658" s="2"/>
      <c r="CS1658" s="2"/>
      <c r="CT1658" s="2"/>
      <c r="CU1658" s="2"/>
      <c r="CV1658" s="2"/>
      <c r="CW1658" s="2"/>
      <c r="CX1658" s="2"/>
      <c r="CY1658" s="2"/>
      <c r="CZ1658" s="2"/>
      <c r="DA1658" s="2"/>
      <c r="DB1658" s="2"/>
      <c r="DC1658" s="2"/>
      <c r="DD1658" s="2"/>
      <c r="DE1658" s="2"/>
      <c r="DF1658" s="2"/>
      <c r="DG1658" s="2"/>
      <c r="DH1658" s="2"/>
      <c r="DI1658" s="2"/>
      <c r="DJ1658" s="2"/>
      <c r="DK1658" s="2"/>
      <c r="DL1658" s="2"/>
      <c r="DM1658" s="2"/>
      <c r="DN1658" s="2"/>
      <c r="DO1658" s="2"/>
      <c r="DP1658" s="2"/>
      <c r="DQ1658" s="2"/>
      <c r="DR1658" s="2"/>
      <c r="DS1658" s="2"/>
      <c r="DT1658" s="2"/>
      <c r="DU1658" s="2"/>
      <c r="DV1658" s="2"/>
      <c r="DW1658" s="2"/>
      <c r="DX1658" s="2"/>
      <c r="DY1658" s="2"/>
      <c r="DZ1658" s="2"/>
      <c r="EA1658" s="2"/>
      <c r="EB1658" s="2"/>
      <c r="EC1658" s="2"/>
      <c r="ED1658" s="2"/>
      <c r="EE1658" s="2"/>
      <c r="EF1658" s="2"/>
      <c r="EG1658" s="2"/>
      <c r="EH1658" s="2"/>
      <c r="EI1658" s="2"/>
      <c r="EJ1658" s="2"/>
      <c r="EK1658" s="2"/>
      <c r="EL1658" s="2"/>
      <c r="EM1658" s="2"/>
      <c r="EN1658" s="2"/>
      <c r="EO1658" s="2"/>
      <c r="EP1658" s="2"/>
      <c r="EQ1658" s="2"/>
      <c r="ER1658" s="2"/>
      <c r="ES1658" s="2"/>
      <c r="ET1658" s="2"/>
      <c r="EU1658" s="2"/>
      <c r="EV1658" s="2"/>
      <c r="EW1658" s="2"/>
      <c r="EX1658" s="2"/>
      <c r="EY1658" s="2"/>
      <c r="EZ1658" s="2"/>
      <c r="FA1658" s="2"/>
      <c r="FB1658" s="2"/>
      <c r="FC1658" s="2"/>
      <c r="FD1658" s="2"/>
      <c r="FE1658" s="2"/>
      <c r="FF1658" s="2"/>
      <c r="FG1658" s="2"/>
      <c r="FH1658" s="2"/>
      <c r="FI1658" s="2"/>
      <c r="FJ1658" s="2"/>
      <c r="FK1658" s="2"/>
      <c r="FL1658" s="2"/>
      <c r="FM1658" s="2"/>
      <c r="FN1658" s="2"/>
      <c r="FO1658" s="2"/>
      <c r="FP1658" s="2"/>
      <c r="FQ1658" s="2"/>
      <c r="FR1658" s="2"/>
      <c r="FS1658" s="2"/>
      <c r="FT1658" s="2"/>
      <c r="FU1658" s="2"/>
      <c r="FV1658" s="2"/>
      <c r="FW1658" s="2"/>
      <c r="FX1658" s="2"/>
      <c r="FY1658" s="2"/>
      <c r="FZ1658" s="2"/>
      <c r="GA1658" s="2"/>
      <c r="GB1658" s="2"/>
      <c r="GC1658" s="2"/>
      <c r="GD1658" s="2"/>
      <c r="GE1658" s="2"/>
      <c r="GF1658" s="2"/>
      <c r="GG1658" s="2"/>
      <c r="GH1658" s="2"/>
      <c r="GI1658" s="2"/>
      <c r="GJ1658" s="2"/>
      <c r="GK1658" s="2"/>
      <c r="GL1658" s="2"/>
      <c r="GM1658" s="2"/>
      <c r="GN1658" s="2"/>
      <c r="GO1658" s="2"/>
      <c r="GP1658" s="2"/>
      <c r="GQ1658" s="2"/>
      <c r="GR1658" s="2"/>
      <c r="GS1658" s="2"/>
      <c r="GT1658" s="2"/>
      <c r="GU1658" s="2"/>
      <c r="GV1658" s="2"/>
      <c r="GW1658" s="2"/>
      <c r="GX1658" s="2"/>
      <c r="GY1658" s="2"/>
      <c r="GZ1658" s="2"/>
      <c r="HA1658" s="2"/>
      <c r="HB1658" s="2"/>
      <c r="HC1658" s="2"/>
      <c r="HD1658" s="2"/>
      <c r="HE1658" s="2"/>
      <c r="HF1658" s="2"/>
      <c r="HG1658" s="2"/>
      <c r="HH1658" s="2"/>
      <c r="HI1658" s="2"/>
      <c r="HJ1658" s="2"/>
      <c r="HK1658" s="2"/>
      <c r="HL1658" s="2"/>
      <c r="HM1658" s="2"/>
    </row>
    <row r="1659" spans="1:221" ht="12.75" customHeight="1" x14ac:dyDescent="0.15">
      <c r="A1659" s="53">
        <v>3728</v>
      </c>
      <c r="B1659" s="28" t="s">
        <v>1057</v>
      </c>
      <c r="C1659" s="1" t="s">
        <v>964</v>
      </c>
      <c r="D1659" s="1" t="s">
        <v>965</v>
      </c>
      <c r="E1659" s="7"/>
      <c r="F1659" s="1"/>
      <c r="G1659" s="7" t="s">
        <v>55</v>
      </c>
      <c r="H1659" s="54" t="s">
        <v>3897</v>
      </c>
      <c r="I1659" s="54" t="s">
        <v>1057</v>
      </c>
      <c r="J1659" s="54" t="s">
        <v>2619</v>
      </c>
      <c r="K1659" s="54" t="s">
        <v>965</v>
      </c>
    </row>
    <row r="1660" spans="1:221" ht="12.75" customHeight="1" x14ac:dyDescent="0.15">
      <c r="A1660" s="53">
        <v>3729</v>
      </c>
      <c r="B1660" s="28" t="s">
        <v>1058</v>
      </c>
      <c r="C1660" s="1" t="s">
        <v>964</v>
      </c>
      <c r="D1660" s="1" t="s">
        <v>965</v>
      </c>
      <c r="E1660" s="7"/>
      <c r="F1660" s="1"/>
      <c r="G1660" s="7" t="s">
        <v>55</v>
      </c>
      <c r="H1660" s="54" t="s">
        <v>3898</v>
      </c>
      <c r="I1660" s="54" t="s">
        <v>1058</v>
      </c>
      <c r="J1660" s="54" t="s">
        <v>2619</v>
      </c>
      <c r="K1660" s="54" t="s">
        <v>965</v>
      </c>
      <c r="L1660" s="16"/>
      <c r="M1660" s="16"/>
      <c r="N1660" s="16"/>
      <c r="O1660" s="16"/>
      <c r="P1660" s="16"/>
      <c r="Q1660" s="16"/>
      <c r="R1660" s="16"/>
      <c r="S1660" s="16"/>
      <c r="T1660" s="16"/>
      <c r="U1660" s="16"/>
      <c r="V1660" s="16"/>
      <c r="W1660" s="16"/>
      <c r="X1660" s="16"/>
      <c r="Y1660" s="16"/>
      <c r="Z1660" s="16"/>
      <c r="AA1660" s="16"/>
      <c r="AB1660" s="16"/>
      <c r="AC1660" s="16"/>
      <c r="AD1660" s="16"/>
      <c r="AE1660" s="16"/>
      <c r="AF1660" s="16"/>
      <c r="AG1660" s="16"/>
      <c r="AH1660" s="16"/>
      <c r="AI1660" s="16"/>
      <c r="AJ1660" s="16"/>
      <c r="AK1660" s="16"/>
      <c r="AL1660" s="16"/>
      <c r="AM1660" s="16"/>
      <c r="AN1660" s="16"/>
      <c r="AO1660" s="16"/>
      <c r="AP1660" s="16"/>
      <c r="AQ1660" s="16"/>
      <c r="AR1660" s="16"/>
      <c r="AS1660" s="16"/>
      <c r="AT1660" s="16"/>
      <c r="AU1660" s="16"/>
      <c r="AV1660" s="16"/>
      <c r="AW1660" s="16"/>
      <c r="AX1660" s="16"/>
      <c r="AY1660" s="16"/>
      <c r="AZ1660" s="16"/>
      <c r="BA1660" s="16"/>
      <c r="BB1660" s="16"/>
      <c r="BC1660" s="16"/>
      <c r="BD1660" s="16"/>
      <c r="BE1660" s="16"/>
      <c r="BF1660" s="16"/>
      <c r="BG1660" s="16"/>
      <c r="BH1660" s="16"/>
      <c r="BI1660" s="16"/>
      <c r="BJ1660" s="16"/>
      <c r="BK1660" s="16"/>
      <c r="BL1660" s="16"/>
      <c r="BM1660" s="16"/>
      <c r="BN1660" s="16"/>
      <c r="BO1660" s="16"/>
      <c r="BP1660" s="16"/>
      <c r="BQ1660" s="16"/>
      <c r="BR1660" s="16"/>
      <c r="BS1660" s="16"/>
      <c r="BT1660" s="16"/>
      <c r="BU1660" s="16"/>
      <c r="BV1660" s="16"/>
      <c r="BW1660" s="16"/>
      <c r="BX1660" s="16"/>
      <c r="BY1660" s="16"/>
      <c r="BZ1660" s="16"/>
      <c r="CA1660" s="16"/>
      <c r="CB1660" s="16"/>
      <c r="CC1660" s="16"/>
      <c r="CD1660" s="16"/>
      <c r="CE1660" s="16"/>
      <c r="CF1660" s="16"/>
      <c r="CG1660" s="16"/>
      <c r="CH1660" s="16"/>
      <c r="CI1660" s="16"/>
      <c r="CJ1660" s="16"/>
      <c r="CK1660" s="16"/>
      <c r="CL1660" s="16"/>
      <c r="CM1660" s="16"/>
      <c r="CN1660" s="16"/>
      <c r="CO1660" s="16"/>
      <c r="CP1660" s="16"/>
      <c r="CQ1660" s="16"/>
      <c r="CR1660" s="16"/>
      <c r="CS1660" s="16"/>
      <c r="CT1660" s="16"/>
      <c r="CU1660" s="16"/>
      <c r="CV1660" s="16"/>
      <c r="CW1660" s="16"/>
      <c r="CX1660" s="16"/>
      <c r="CY1660" s="16"/>
      <c r="CZ1660" s="16"/>
      <c r="DA1660" s="16"/>
      <c r="DB1660" s="16"/>
      <c r="DC1660" s="16"/>
      <c r="DD1660" s="16"/>
      <c r="DE1660" s="16"/>
      <c r="DF1660" s="16"/>
      <c r="DG1660" s="16"/>
      <c r="DH1660" s="16"/>
      <c r="DI1660" s="16"/>
      <c r="DJ1660" s="16"/>
      <c r="DK1660" s="16"/>
      <c r="DL1660" s="16"/>
      <c r="DM1660" s="16"/>
      <c r="DN1660" s="16"/>
      <c r="DO1660" s="16"/>
      <c r="DP1660" s="16"/>
      <c r="DQ1660" s="16"/>
      <c r="DR1660" s="16"/>
      <c r="DS1660" s="16"/>
      <c r="DT1660" s="16"/>
      <c r="DU1660" s="16"/>
      <c r="DV1660" s="16"/>
      <c r="DW1660" s="16"/>
      <c r="DX1660" s="16"/>
      <c r="DY1660" s="16"/>
      <c r="DZ1660" s="16"/>
      <c r="EA1660" s="16"/>
      <c r="EB1660" s="16"/>
      <c r="EC1660" s="16"/>
      <c r="ED1660" s="16"/>
      <c r="EE1660" s="16"/>
      <c r="EF1660" s="16"/>
      <c r="EG1660" s="16"/>
      <c r="EH1660" s="16"/>
      <c r="EI1660" s="16"/>
      <c r="EJ1660" s="16"/>
      <c r="EK1660" s="16"/>
      <c r="EL1660" s="16"/>
      <c r="EM1660" s="16"/>
      <c r="EN1660" s="16"/>
      <c r="EO1660" s="16"/>
      <c r="EP1660" s="16"/>
      <c r="EQ1660" s="16"/>
      <c r="ER1660" s="16"/>
      <c r="ES1660" s="16"/>
      <c r="ET1660" s="16"/>
      <c r="EU1660" s="16"/>
      <c r="EV1660" s="16"/>
      <c r="EW1660" s="16"/>
      <c r="EX1660" s="16"/>
      <c r="EY1660" s="16"/>
      <c r="EZ1660" s="16"/>
      <c r="FA1660" s="16"/>
      <c r="FB1660" s="16"/>
      <c r="FC1660" s="16"/>
      <c r="FD1660" s="16"/>
      <c r="FE1660" s="16"/>
      <c r="FF1660" s="16"/>
      <c r="FG1660" s="16"/>
      <c r="FH1660" s="16"/>
      <c r="FI1660" s="16"/>
      <c r="FJ1660" s="16"/>
      <c r="FK1660" s="16"/>
      <c r="FL1660" s="16"/>
      <c r="FM1660" s="16"/>
      <c r="FN1660" s="16"/>
      <c r="FO1660" s="16"/>
      <c r="FP1660" s="16"/>
      <c r="FQ1660" s="16"/>
      <c r="FR1660" s="16"/>
      <c r="FS1660" s="16"/>
      <c r="FT1660" s="16"/>
      <c r="FU1660" s="16"/>
      <c r="FV1660" s="16"/>
      <c r="FW1660" s="16"/>
      <c r="FX1660" s="16"/>
      <c r="FY1660" s="16"/>
      <c r="FZ1660" s="16"/>
      <c r="GA1660" s="16"/>
      <c r="GB1660" s="16"/>
      <c r="GC1660" s="16"/>
      <c r="GD1660" s="16"/>
      <c r="GE1660" s="16"/>
      <c r="GF1660" s="16"/>
      <c r="GG1660" s="16"/>
      <c r="GH1660" s="16"/>
      <c r="GI1660" s="16"/>
      <c r="GJ1660" s="16"/>
      <c r="GK1660" s="16"/>
      <c r="GL1660" s="16"/>
      <c r="GM1660" s="16"/>
      <c r="GN1660" s="16"/>
      <c r="GO1660" s="16"/>
      <c r="GP1660" s="16"/>
      <c r="GQ1660" s="16"/>
      <c r="GR1660" s="16"/>
      <c r="GS1660" s="16"/>
      <c r="GT1660" s="16"/>
      <c r="GU1660" s="16"/>
      <c r="GV1660" s="16"/>
      <c r="GW1660" s="16"/>
      <c r="GX1660" s="16"/>
      <c r="GY1660" s="16"/>
      <c r="GZ1660" s="16"/>
      <c r="HA1660" s="16"/>
      <c r="HB1660" s="16"/>
      <c r="HC1660" s="16"/>
      <c r="HD1660" s="16"/>
      <c r="HE1660" s="16"/>
      <c r="HF1660" s="16"/>
      <c r="HG1660" s="16"/>
      <c r="HH1660" s="16"/>
      <c r="HI1660" s="16"/>
      <c r="HJ1660" s="16"/>
      <c r="HK1660" s="16"/>
      <c r="HL1660" s="16"/>
      <c r="HM1660" s="16"/>
    </row>
    <row r="1661" spans="1:221" ht="12.75" customHeight="1" x14ac:dyDescent="0.15">
      <c r="A1661" s="53">
        <v>3730</v>
      </c>
      <c r="B1661" s="28" t="s">
        <v>1059</v>
      </c>
      <c r="C1661" s="1" t="s">
        <v>964</v>
      </c>
      <c r="D1661" s="1" t="s">
        <v>965</v>
      </c>
      <c r="E1661" s="7" t="s">
        <v>1061</v>
      </c>
      <c r="F1661" s="1" t="s">
        <v>1060</v>
      </c>
      <c r="G1661" s="7" t="s">
        <v>55</v>
      </c>
      <c r="H1661" s="54" t="s">
        <v>3899</v>
      </c>
      <c r="I1661" s="54" t="s">
        <v>1059</v>
      </c>
      <c r="J1661" s="54" t="s">
        <v>2619</v>
      </c>
      <c r="K1661" s="54" t="s">
        <v>965</v>
      </c>
      <c r="L1661" s="16"/>
      <c r="M1661" s="16"/>
      <c r="N1661" s="16"/>
      <c r="O1661" s="16"/>
      <c r="P1661" s="16"/>
      <c r="Q1661" s="16"/>
      <c r="R1661" s="16"/>
      <c r="S1661" s="16"/>
      <c r="T1661" s="16"/>
      <c r="U1661" s="16"/>
      <c r="V1661" s="16"/>
      <c r="W1661" s="16"/>
      <c r="X1661" s="16"/>
      <c r="Y1661" s="16"/>
      <c r="Z1661" s="16"/>
      <c r="AA1661" s="16"/>
      <c r="AB1661" s="16"/>
      <c r="AC1661" s="16"/>
      <c r="AD1661" s="16"/>
      <c r="AE1661" s="16"/>
      <c r="AF1661" s="16"/>
      <c r="AG1661" s="16"/>
      <c r="AH1661" s="16"/>
      <c r="AI1661" s="16"/>
      <c r="AJ1661" s="16"/>
      <c r="AK1661" s="16"/>
      <c r="AL1661" s="16"/>
      <c r="AM1661" s="16"/>
      <c r="AN1661" s="16"/>
      <c r="AO1661" s="16"/>
      <c r="AP1661" s="16"/>
      <c r="AQ1661" s="16"/>
      <c r="AR1661" s="16"/>
      <c r="AS1661" s="16"/>
      <c r="AT1661" s="16"/>
      <c r="AU1661" s="16"/>
      <c r="AV1661" s="16"/>
      <c r="AW1661" s="16"/>
      <c r="AX1661" s="16"/>
      <c r="AY1661" s="16"/>
      <c r="AZ1661" s="16"/>
      <c r="BA1661" s="16"/>
      <c r="BB1661" s="16"/>
      <c r="BC1661" s="16"/>
      <c r="BD1661" s="16"/>
      <c r="BE1661" s="16"/>
      <c r="BF1661" s="16"/>
      <c r="BG1661" s="16"/>
      <c r="BH1661" s="16"/>
      <c r="BI1661" s="16"/>
      <c r="BJ1661" s="16"/>
      <c r="BK1661" s="16"/>
      <c r="BL1661" s="16"/>
      <c r="BM1661" s="16"/>
      <c r="BN1661" s="16"/>
      <c r="BO1661" s="16"/>
      <c r="BP1661" s="16"/>
      <c r="BQ1661" s="16"/>
      <c r="BR1661" s="16"/>
      <c r="BS1661" s="16"/>
      <c r="BT1661" s="16"/>
      <c r="BU1661" s="16"/>
      <c r="BV1661" s="16"/>
      <c r="BW1661" s="16"/>
      <c r="BX1661" s="16"/>
      <c r="BY1661" s="16"/>
      <c r="BZ1661" s="16"/>
      <c r="CA1661" s="16"/>
      <c r="CB1661" s="16"/>
      <c r="CC1661" s="16"/>
      <c r="CD1661" s="16"/>
      <c r="CE1661" s="16"/>
      <c r="CF1661" s="16"/>
      <c r="CG1661" s="16"/>
      <c r="CH1661" s="16"/>
      <c r="CI1661" s="16"/>
      <c r="CJ1661" s="16"/>
      <c r="CK1661" s="16"/>
      <c r="CL1661" s="16"/>
      <c r="CM1661" s="16"/>
      <c r="CN1661" s="16"/>
      <c r="CO1661" s="16"/>
      <c r="CP1661" s="16"/>
      <c r="CQ1661" s="16"/>
      <c r="CR1661" s="16"/>
      <c r="CS1661" s="16"/>
      <c r="CT1661" s="16"/>
      <c r="CU1661" s="16"/>
      <c r="CV1661" s="16"/>
      <c r="CW1661" s="16"/>
      <c r="CX1661" s="16"/>
      <c r="CY1661" s="16"/>
      <c r="CZ1661" s="16"/>
      <c r="DA1661" s="16"/>
      <c r="DB1661" s="16"/>
      <c r="DC1661" s="16"/>
      <c r="DD1661" s="16"/>
      <c r="DE1661" s="16"/>
      <c r="DF1661" s="16"/>
      <c r="DG1661" s="16"/>
      <c r="DH1661" s="16"/>
      <c r="DI1661" s="16"/>
      <c r="DJ1661" s="16"/>
      <c r="DK1661" s="16"/>
      <c r="DL1661" s="16"/>
      <c r="DM1661" s="16"/>
      <c r="DN1661" s="16"/>
      <c r="DO1661" s="16"/>
      <c r="DP1661" s="16"/>
      <c r="DQ1661" s="16"/>
      <c r="DR1661" s="16"/>
      <c r="DS1661" s="16"/>
      <c r="DT1661" s="16"/>
      <c r="DU1661" s="16"/>
      <c r="DV1661" s="16"/>
      <c r="DW1661" s="16"/>
      <c r="DX1661" s="16"/>
      <c r="DY1661" s="16"/>
      <c r="DZ1661" s="16"/>
      <c r="EA1661" s="16"/>
      <c r="EB1661" s="16"/>
      <c r="EC1661" s="16"/>
      <c r="ED1661" s="16"/>
      <c r="EE1661" s="16"/>
      <c r="EF1661" s="16"/>
      <c r="EG1661" s="16"/>
      <c r="EH1661" s="16"/>
      <c r="EI1661" s="16"/>
      <c r="EJ1661" s="16"/>
      <c r="EK1661" s="16"/>
      <c r="EL1661" s="16"/>
      <c r="EM1661" s="16"/>
      <c r="EN1661" s="16"/>
      <c r="EO1661" s="16"/>
      <c r="EP1661" s="16"/>
      <c r="EQ1661" s="16"/>
      <c r="ER1661" s="16"/>
      <c r="ES1661" s="16"/>
      <c r="ET1661" s="16"/>
      <c r="EU1661" s="16"/>
      <c r="EV1661" s="16"/>
      <c r="EW1661" s="16"/>
      <c r="EX1661" s="16"/>
      <c r="EY1661" s="16"/>
      <c r="EZ1661" s="16"/>
      <c r="FA1661" s="16"/>
      <c r="FB1661" s="16"/>
      <c r="FC1661" s="16"/>
      <c r="FD1661" s="16"/>
      <c r="FE1661" s="16"/>
      <c r="FF1661" s="16"/>
      <c r="FG1661" s="16"/>
      <c r="FH1661" s="16"/>
      <c r="FI1661" s="16"/>
      <c r="FJ1661" s="16"/>
      <c r="FK1661" s="16"/>
      <c r="FL1661" s="16"/>
      <c r="FM1661" s="16"/>
      <c r="FN1661" s="16"/>
      <c r="FO1661" s="16"/>
      <c r="FP1661" s="16"/>
      <c r="FQ1661" s="16"/>
      <c r="FR1661" s="16"/>
      <c r="FS1661" s="16"/>
      <c r="FT1661" s="16"/>
      <c r="FU1661" s="16"/>
      <c r="FV1661" s="16"/>
      <c r="FW1661" s="16"/>
      <c r="FX1661" s="16"/>
      <c r="FY1661" s="16"/>
      <c r="FZ1661" s="16"/>
      <c r="GA1661" s="16"/>
      <c r="GB1661" s="16"/>
      <c r="GC1661" s="16"/>
      <c r="GD1661" s="16"/>
      <c r="GE1661" s="16"/>
      <c r="GF1661" s="16"/>
      <c r="GG1661" s="16"/>
      <c r="GH1661" s="16"/>
      <c r="GI1661" s="16"/>
      <c r="GJ1661" s="16"/>
      <c r="GK1661" s="16"/>
      <c r="GL1661" s="16"/>
      <c r="GM1661" s="16"/>
      <c r="GN1661" s="16"/>
      <c r="GO1661" s="16"/>
      <c r="GP1661" s="16"/>
      <c r="GQ1661" s="16"/>
      <c r="GR1661" s="16"/>
      <c r="GS1661" s="16"/>
      <c r="GT1661" s="16"/>
      <c r="GU1661" s="16"/>
      <c r="GV1661" s="16"/>
      <c r="GW1661" s="16"/>
      <c r="GX1661" s="16"/>
      <c r="GY1661" s="16"/>
      <c r="GZ1661" s="16"/>
      <c r="HA1661" s="16"/>
      <c r="HB1661" s="16"/>
      <c r="HC1661" s="16"/>
      <c r="HD1661" s="16"/>
      <c r="HE1661" s="16"/>
      <c r="HF1661" s="16"/>
      <c r="HG1661" s="16"/>
      <c r="HH1661" s="16"/>
      <c r="HI1661" s="16"/>
      <c r="HJ1661" s="16"/>
      <c r="HK1661" s="16"/>
      <c r="HL1661" s="16"/>
      <c r="HM1661" s="16"/>
    </row>
    <row r="1662" spans="1:221" ht="12.75" customHeight="1" x14ac:dyDescent="0.15">
      <c r="A1662" s="53">
        <v>10051</v>
      </c>
      <c r="B1662" s="35" t="s">
        <v>1062</v>
      </c>
      <c r="C1662" s="35" t="s">
        <v>964</v>
      </c>
      <c r="D1662" s="35" t="s">
        <v>965</v>
      </c>
      <c r="E1662" s="36" t="s">
        <v>462</v>
      </c>
      <c r="F1662" s="35" t="s">
        <v>461</v>
      </c>
      <c r="G1662" s="36" t="s">
        <v>55</v>
      </c>
      <c r="H1662" s="54" t="s">
        <v>3920</v>
      </c>
      <c r="I1662" s="54" t="s">
        <v>1062</v>
      </c>
      <c r="J1662" s="54" t="s">
        <v>2619</v>
      </c>
      <c r="K1662" s="54" t="s">
        <v>965</v>
      </c>
    </row>
    <row r="1663" spans="1:221" s="13" customFormat="1" ht="12" x14ac:dyDescent="0.15">
      <c r="A1663" s="53">
        <v>10712</v>
      </c>
      <c r="B1663" s="32" t="s">
        <v>1063</v>
      </c>
      <c r="C1663" s="13" t="s">
        <v>964</v>
      </c>
      <c r="D1663" s="13" t="s">
        <v>965</v>
      </c>
      <c r="E1663" s="19" t="s">
        <v>1065</v>
      </c>
      <c r="F1663" s="13" t="s">
        <v>1064</v>
      </c>
      <c r="G1663" s="19" t="s">
        <v>55</v>
      </c>
      <c r="H1663" s="54" t="s">
        <v>4057</v>
      </c>
      <c r="I1663" s="54" t="s">
        <v>1063</v>
      </c>
      <c r="J1663" s="54" t="s">
        <v>2619</v>
      </c>
      <c r="K1663" s="54" t="s">
        <v>965</v>
      </c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2"/>
      <c r="BI1663" s="2"/>
      <c r="BJ1663" s="2"/>
      <c r="BK1663" s="2"/>
      <c r="BL1663" s="2"/>
      <c r="BM1663" s="2"/>
      <c r="BN1663" s="2"/>
      <c r="BO1663" s="2"/>
      <c r="BP1663" s="2"/>
      <c r="BQ1663" s="2"/>
      <c r="BR1663" s="2"/>
      <c r="BS1663" s="2"/>
      <c r="BT1663" s="2"/>
      <c r="BU1663" s="2"/>
      <c r="BV1663" s="2"/>
      <c r="BW1663" s="2"/>
      <c r="BX1663" s="2"/>
      <c r="BY1663" s="2"/>
      <c r="BZ1663" s="2"/>
      <c r="CA1663" s="2"/>
      <c r="CB1663" s="2"/>
      <c r="CC1663" s="2"/>
      <c r="CD1663" s="2"/>
      <c r="CE1663" s="2"/>
      <c r="CF1663" s="2"/>
      <c r="CG1663" s="2"/>
      <c r="CH1663" s="2"/>
      <c r="CI1663" s="2"/>
      <c r="CJ1663" s="2"/>
      <c r="CK1663" s="2"/>
      <c r="CL1663" s="2"/>
      <c r="CM1663" s="2"/>
      <c r="CN1663" s="2"/>
      <c r="CO1663" s="2"/>
      <c r="CP1663" s="2"/>
      <c r="CQ1663" s="2"/>
      <c r="CR1663" s="2"/>
      <c r="CS1663" s="2"/>
      <c r="CT1663" s="2"/>
      <c r="CU1663" s="2"/>
      <c r="CV1663" s="2"/>
      <c r="CW1663" s="2"/>
      <c r="CX1663" s="2"/>
      <c r="CY1663" s="2"/>
      <c r="CZ1663" s="2"/>
      <c r="DA1663" s="2"/>
      <c r="DB1663" s="2"/>
      <c r="DC1663" s="2"/>
      <c r="DD1663" s="2"/>
      <c r="DE1663" s="2"/>
      <c r="DF1663" s="2"/>
      <c r="DG1663" s="2"/>
      <c r="DH1663" s="2"/>
      <c r="DI1663" s="2"/>
      <c r="DJ1663" s="2"/>
      <c r="DK1663" s="2"/>
      <c r="DL1663" s="2"/>
      <c r="DM1663" s="2"/>
      <c r="DN1663" s="2"/>
      <c r="DO1663" s="2"/>
      <c r="DP1663" s="2"/>
      <c r="DQ1663" s="2"/>
      <c r="DR1663" s="2"/>
      <c r="DS1663" s="2"/>
      <c r="DT1663" s="2"/>
      <c r="DU1663" s="2"/>
      <c r="DV1663" s="2"/>
      <c r="DW1663" s="2"/>
      <c r="DX1663" s="2"/>
      <c r="DY1663" s="2"/>
      <c r="DZ1663" s="2"/>
      <c r="EA1663" s="2"/>
      <c r="EB1663" s="2"/>
      <c r="EC1663" s="2"/>
      <c r="ED1663" s="2"/>
      <c r="EE1663" s="2"/>
      <c r="EF1663" s="2"/>
      <c r="EG1663" s="2"/>
      <c r="EH1663" s="2"/>
      <c r="EI1663" s="2"/>
      <c r="EJ1663" s="2"/>
      <c r="EK1663" s="2"/>
      <c r="EL1663" s="2"/>
      <c r="EM1663" s="2"/>
      <c r="EN1663" s="2"/>
      <c r="EO1663" s="2"/>
      <c r="EP1663" s="2"/>
      <c r="EQ1663" s="2"/>
      <c r="ER1663" s="2"/>
      <c r="ES1663" s="2"/>
      <c r="ET1663" s="2"/>
      <c r="EU1663" s="2"/>
      <c r="EV1663" s="2"/>
      <c r="EW1663" s="2"/>
      <c r="EX1663" s="2"/>
      <c r="EY1663" s="2"/>
      <c r="EZ1663" s="2"/>
      <c r="FA1663" s="2"/>
      <c r="FB1663" s="2"/>
      <c r="FC1663" s="2"/>
      <c r="FD1663" s="2"/>
      <c r="FE1663" s="2"/>
      <c r="FF1663" s="2"/>
      <c r="FG1663" s="2"/>
      <c r="FH1663" s="2"/>
      <c r="FI1663" s="2"/>
      <c r="FJ1663" s="2"/>
      <c r="FK1663" s="2"/>
      <c r="FL1663" s="2"/>
      <c r="FM1663" s="2"/>
      <c r="FN1663" s="2"/>
      <c r="FO1663" s="2"/>
      <c r="FP1663" s="2"/>
      <c r="FQ1663" s="2"/>
      <c r="FR1663" s="2"/>
      <c r="FS1663" s="2"/>
      <c r="FT1663" s="2"/>
      <c r="FU1663" s="2"/>
      <c r="FV1663" s="2"/>
      <c r="FW1663" s="2"/>
      <c r="FX1663" s="2"/>
      <c r="FY1663" s="2"/>
      <c r="FZ1663" s="2"/>
      <c r="GA1663" s="2"/>
      <c r="GB1663" s="2"/>
      <c r="GC1663" s="2"/>
      <c r="GD1663" s="2"/>
      <c r="GE1663" s="2"/>
      <c r="GF1663" s="2"/>
      <c r="GG1663" s="2"/>
      <c r="GH1663" s="2"/>
      <c r="GI1663" s="2"/>
      <c r="GJ1663" s="2"/>
      <c r="GK1663" s="2"/>
      <c r="GL1663" s="2"/>
      <c r="GM1663" s="2"/>
      <c r="GN1663" s="2"/>
      <c r="GO1663" s="2"/>
      <c r="GP1663" s="2"/>
      <c r="GQ1663" s="2"/>
      <c r="GR1663" s="2"/>
      <c r="GS1663" s="2"/>
      <c r="GT1663" s="2"/>
      <c r="GU1663" s="2"/>
      <c r="GV1663" s="2"/>
      <c r="GW1663" s="2"/>
      <c r="GX1663" s="2"/>
      <c r="GY1663" s="2"/>
      <c r="GZ1663" s="2"/>
      <c r="HA1663" s="2"/>
      <c r="HB1663" s="2"/>
      <c r="HC1663" s="2"/>
      <c r="HD1663" s="2"/>
      <c r="HE1663" s="2"/>
      <c r="HF1663" s="2"/>
      <c r="HG1663" s="2"/>
      <c r="HH1663" s="2"/>
      <c r="HI1663" s="2"/>
      <c r="HJ1663" s="2"/>
      <c r="HK1663" s="2"/>
      <c r="HL1663" s="2"/>
      <c r="HM1663" s="2"/>
    </row>
    <row r="1664" spans="1:221" s="13" customFormat="1" ht="12.75" customHeight="1" x14ac:dyDescent="0.15">
      <c r="A1664" s="53">
        <v>11751</v>
      </c>
      <c r="B1664" s="29" t="s">
        <v>1066</v>
      </c>
      <c r="C1664" s="2" t="s">
        <v>964</v>
      </c>
      <c r="D1664" s="2" t="s">
        <v>977</v>
      </c>
      <c r="E1664" s="31" t="s">
        <v>499</v>
      </c>
      <c r="F1664" s="2" t="s">
        <v>1067</v>
      </c>
      <c r="G1664" s="30" t="s">
        <v>55</v>
      </c>
      <c r="H1664" s="54" t="s">
        <v>4078</v>
      </c>
      <c r="I1664" s="54" t="s">
        <v>1066</v>
      </c>
      <c r="J1664" s="54" t="s">
        <v>2619</v>
      </c>
      <c r="K1664" s="54" t="s">
        <v>977</v>
      </c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2"/>
      <c r="BI1664" s="2"/>
      <c r="BJ1664" s="2"/>
      <c r="BK1664" s="2"/>
      <c r="BL1664" s="2"/>
      <c r="BM1664" s="2"/>
      <c r="BN1664" s="2"/>
      <c r="BO1664" s="2"/>
      <c r="BP1664" s="2"/>
      <c r="BQ1664" s="2"/>
      <c r="BR1664" s="2"/>
      <c r="BS1664" s="2"/>
      <c r="BT1664" s="2"/>
      <c r="BU1664" s="2"/>
      <c r="BV1664" s="2"/>
      <c r="BW1664" s="2"/>
      <c r="BX1664" s="2"/>
      <c r="BY1664" s="2"/>
      <c r="BZ1664" s="2"/>
      <c r="CA1664" s="2"/>
      <c r="CB1664" s="2"/>
      <c r="CC1664" s="2"/>
      <c r="CD1664" s="2"/>
      <c r="CE1664" s="2"/>
      <c r="CF1664" s="2"/>
      <c r="CG1664" s="2"/>
      <c r="CH1664" s="2"/>
      <c r="CI1664" s="2"/>
      <c r="CJ1664" s="2"/>
      <c r="CK1664" s="2"/>
      <c r="CL1664" s="2"/>
      <c r="CM1664" s="2"/>
      <c r="CN1664" s="2"/>
      <c r="CO1664" s="2"/>
      <c r="CP1664" s="2"/>
      <c r="CQ1664" s="2"/>
      <c r="CR1664" s="2"/>
      <c r="CS1664" s="2"/>
      <c r="CT1664" s="2"/>
      <c r="CU1664" s="2"/>
      <c r="CV1664" s="2"/>
      <c r="CW1664" s="2"/>
      <c r="CX1664" s="2"/>
      <c r="CY1664" s="2"/>
      <c r="CZ1664" s="2"/>
      <c r="DA1664" s="2"/>
      <c r="DB1664" s="2"/>
      <c r="DC1664" s="2"/>
      <c r="DD1664" s="2"/>
      <c r="DE1664" s="2"/>
      <c r="DF1664" s="2"/>
      <c r="DG1664" s="2"/>
      <c r="DH1664" s="2"/>
      <c r="DI1664" s="2"/>
      <c r="DJ1664" s="2"/>
      <c r="DK1664" s="2"/>
      <c r="DL1664" s="2"/>
      <c r="DM1664" s="2"/>
      <c r="DN1664" s="2"/>
      <c r="DO1664" s="2"/>
      <c r="DP1664" s="2"/>
      <c r="DQ1664" s="2"/>
      <c r="DR1664" s="2"/>
      <c r="DS1664" s="2"/>
      <c r="DT1664" s="2"/>
      <c r="DU1664" s="2"/>
      <c r="DV1664" s="2"/>
      <c r="DW1664" s="2"/>
      <c r="DX1664" s="2"/>
      <c r="DY1664" s="2"/>
      <c r="DZ1664" s="2"/>
      <c r="EA1664" s="2"/>
      <c r="EB1664" s="2"/>
      <c r="EC1664" s="2"/>
      <c r="ED1664" s="2"/>
      <c r="EE1664" s="2"/>
      <c r="EF1664" s="2"/>
      <c r="EG1664" s="2"/>
      <c r="EH1664" s="2"/>
      <c r="EI1664" s="2"/>
      <c r="EJ1664" s="2"/>
      <c r="EK1664" s="2"/>
      <c r="EL1664" s="2"/>
      <c r="EM1664" s="2"/>
      <c r="EN1664" s="2"/>
      <c r="EO1664" s="2"/>
      <c r="EP1664" s="2"/>
      <c r="EQ1664" s="2"/>
      <c r="ER1664" s="2"/>
      <c r="ES1664" s="2"/>
      <c r="ET1664" s="2"/>
      <c r="EU1664" s="2"/>
      <c r="EV1664" s="2"/>
      <c r="EW1664" s="2"/>
      <c r="EX1664" s="2"/>
      <c r="EY1664" s="2"/>
      <c r="EZ1664" s="2"/>
      <c r="FA1664" s="2"/>
      <c r="FB1664" s="2"/>
      <c r="FC1664" s="2"/>
      <c r="FD1664" s="2"/>
      <c r="FE1664" s="2"/>
      <c r="FF1664" s="2"/>
      <c r="FG1664" s="2"/>
      <c r="FH1664" s="2"/>
      <c r="FI1664" s="2"/>
      <c r="FJ1664" s="2"/>
      <c r="FK1664" s="2"/>
      <c r="FL1664" s="2"/>
      <c r="FM1664" s="2"/>
      <c r="FN1664" s="2"/>
      <c r="FO1664" s="2"/>
      <c r="FP1664" s="2"/>
      <c r="FQ1664" s="2"/>
      <c r="FR1664" s="2"/>
      <c r="FS1664" s="2"/>
      <c r="FT1664" s="2"/>
      <c r="FU1664" s="2"/>
      <c r="FV1664" s="2"/>
      <c r="FW1664" s="2"/>
      <c r="FX1664" s="2"/>
      <c r="FY1664" s="2"/>
      <c r="FZ1664" s="2"/>
      <c r="GA1664" s="2"/>
      <c r="GB1664" s="2"/>
      <c r="GC1664" s="2"/>
      <c r="GD1664" s="2"/>
      <c r="GE1664" s="2"/>
      <c r="GF1664" s="2"/>
      <c r="GG1664" s="2"/>
      <c r="GH1664" s="2"/>
      <c r="GI1664" s="2"/>
      <c r="GJ1664" s="2"/>
      <c r="GK1664" s="2"/>
      <c r="GL1664" s="2"/>
      <c r="GM1664" s="2"/>
      <c r="GN1664" s="2"/>
      <c r="GO1664" s="2"/>
      <c r="GP1664" s="2"/>
      <c r="GQ1664" s="2"/>
      <c r="GR1664" s="2"/>
      <c r="GS1664" s="2"/>
      <c r="GT1664" s="2"/>
      <c r="GU1664" s="2"/>
      <c r="GV1664" s="2"/>
      <c r="GW1664" s="2"/>
      <c r="GX1664" s="2"/>
      <c r="GY1664" s="2"/>
      <c r="GZ1664" s="2"/>
      <c r="HA1664" s="2"/>
      <c r="HB1664" s="2"/>
      <c r="HC1664" s="2"/>
      <c r="HD1664" s="2"/>
      <c r="HE1664" s="2"/>
      <c r="HF1664" s="2"/>
      <c r="HG1664" s="2"/>
      <c r="HH1664" s="2"/>
      <c r="HI1664" s="2"/>
      <c r="HJ1664" s="2"/>
      <c r="HK1664" s="2"/>
      <c r="HL1664" s="2"/>
      <c r="HM1664" s="2"/>
    </row>
    <row r="1665" spans="1:221" ht="12.75" customHeight="1" x14ac:dyDescent="0.15">
      <c r="A1665" s="53">
        <v>3731</v>
      </c>
      <c r="B1665" s="28" t="s">
        <v>1068</v>
      </c>
      <c r="C1665" s="1" t="s">
        <v>964</v>
      </c>
      <c r="D1665" s="1" t="s">
        <v>965</v>
      </c>
      <c r="E1665" s="7" t="s">
        <v>514</v>
      </c>
      <c r="F1665" s="1" t="s">
        <v>513</v>
      </c>
      <c r="G1665" s="7" t="s">
        <v>55</v>
      </c>
      <c r="H1665" s="54" t="s">
        <v>4127</v>
      </c>
      <c r="I1665" s="54" t="s">
        <v>1068</v>
      </c>
      <c r="J1665" s="54" t="s">
        <v>2619</v>
      </c>
      <c r="K1665" s="54" t="s">
        <v>965</v>
      </c>
    </row>
    <row r="1666" spans="1:221" ht="12.75" customHeight="1" x14ac:dyDescent="0.15">
      <c r="A1666" s="53">
        <v>3732</v>
      </c>
      <c r="B1666" s="28" t="s">
        <v>1069</v>
      </c>
      <c r="C1666" s="1" t="s">
        <v>964</v>
      </c>
      <c r="D1666" s="1" t="s">
        <v>965</v>
      </c>
      <c r="E1666" s="7"/>
      <c r="F1666" s="1" t="s">
        <v>1070</v>
      </c>
      <c r="G1666" s="7" t="s">
        <v>55</v>
      </c>
      <c r="H1666" s="54" t="s">
        <v>4165</v>
      </c>
      <c r="I1666" s="54" t="s">
        <v>1069</v>
      </c>
      <c r="J1666" s="54" t="s">
        <v>2619</v>
      </c>
      <c r="K1666" s="54" t="s">
        <v>965</v>
      </c>
    </row>
    <row r="1667" spans="1:221" ht="12.75" customHeight="1" x14ac:dyDescent="0.15">
      <c r="A1667" s="53">
        <v>5840</v>
      </c>
      <c r="B1667" s="28" t="s">
        <v>1071</v>
      </c>
      <c r="C1667" s="1" t="s">
        <v>964</v>
      </c>
      <c r="D1667" s="1" t="s">
        <v>965</v>
      </c>
      <c r="E1667" s="7" t="s">
        <v>1072</v>
      </c>
      <c r="F1667" s="1"/>
      <c r="G1667" s="7" t="s">
        <v>55</v>
      </c>
      <c r="H1667" s="54" t="s">
        <v>4166</v>
      </c>
      <c r="I1667" s="54" t="s">
        <v>1071</v>
      </c>
      <c r="J1667" s="54" t="s">
        <v>2619</v>
      </c>
      <c r="K1667" s="54" t="s">
        <v>965</v>
      </c>
    </row>
    <row r="1668" spans="1:221" ht="12.75" customHeight="1" x14ac:dyDescent="0.15">
      <c r="A1668" s="53">
        <v>3733</v>
      </c>
      <c r="B1668" s="28" t="s">
        <v>1073</v>
      </c>
      <c r="C1668" s="1" t="s">
        <v>964</v>
      </c>
      <c r="D1668" s="1" t="s">
        <v>983</v>
      </c>
      <c r="E1668" s="7" t="s">
        <v>1075</v>
      </c>
      <c r="F1668" s="1" t="s">
        <v>1074</v>
      </c>
      <c r="G1668" s="7" t="s">
        <v>55</v>
      </c>
      <c r="H1668" s="54" t="s">
        <v>4168</v>
      </c>
      <c r="I1668" s="54" t="s">
        <v>1073</v>
      </c>
      <c r="J1668" s="54" t="s">
        <v>2619</v>
      </c>
      <c r="K1668" s="54" t="s">
        <v>983</v>
      </c>
    </row>
    <row r="1669" spans="1:221" ht="12.75" customHeight="1" x14ac:dyDescent="0.15">
      <c r="A1669" s="53">
        <v>3734</v>
      </c>
      <c r="B1669" s="28" t="s">
        <v>1076</v>
      </c>
      <c r="C1669" s="1" t="s">
        <v>964</v>
      </c>
      <c r="D1669" s="1" t="s">
        <v>965</v>
      </c>
      <c r="E1669" s="7" t="s">
        <v>547</v>
      </c>
      <c r="F1669" s="1" t="s">
        <v>546</v>
      </c>
      <c r="G1669" s="7" t="s">
        <v>55</v>
      </c>
      <c r="H1669" s="54" t="s">
        <v>4216</v>
      </c>
      <c r="I1669" s="54" t="s">
        <v>1076</v>
      </c>
      <c r="J1669" s="54" t="s">
        <v>2619</v>
      </c>
      <c r="K1669" s="54" t="s">
        <v>965</v>
      </c>
      <c r="L1669" s="16"/>
      <c r="M1669" s="16"/>
      <c r="N1669" s="16"/>
      <c r="O1669" s="16"/>
      <c r="P1669" s="16"/>
      <c r="Q1669" s="16"/>
      <c r="R1669" s="16"/>
      <c r="S1669" s="16"/>
      <c r="T1669" s="16"/>
      <c r="U1669" s="16"/>
      <c r="V1669" s="16"/>
      <c r="W1669" s="16"/>
      <c r="X1669" s="16"/>
      <c r="Y1669" s="16"/>
      <c r="Z1669" s="16"/>
      <c r="AA1669" s="16"/>
      <c r="AB1669" s="16"/>
      <c r="AC1669" s="16"/>
      <c r="AD1669" s="16"/>
      <c r="AE1669" s="16"/>
      <c r="AF1669" s="16"/>
      <c r="AG1669" s="16"/>
      <c r="AH1669" s="16"/>
      <c r="AI1669" s="16"/>
      <c r="AJ1669" s="16"/>
      <c r="AK1669" s="16"/>
      <c r="AL1669" s="16"/>
      <c r="AM1669" s="16"/>
      <c r="AN1669" s="16"/>
      <c r="AO1669" s="16"/>
      <c r="AP1669" s="16"/>
      <c r="AQ1669" s="16"/>
      <c r="AR1669" s="16"/>
      <c r="AS1669" s="16"/>
      <c r="AT1669" s="16"/>
      <c r="AU1669" s="16"/>
      <c r="AV1669" s="16"/>
      <c r="AW1669" s="16"/>
      <c r="AX1669" s="16"/>
      <c r="AY1669" s="16"/>
      <c r="AZ1669" s="16"/>
      <c r="BA1669" s="16"/>
      <c r="BB1669" s="16"/>
      <c r="BC1669" s="16"/>
      <c r="BD1669" s="16"/>
      <c r="BE1669" s="16"/>
      <c r="BF1669" s="16"/>
      <c r="BG1669" s="16"/>
      <c r="BH1669" s="16"/>
      <c r="BI1669" s="16"/>
      <c r="BJ1669" s="16"/>
      <c r="BK1669" s="16"/>
      <c r="BL1669" s="16"/>
      <c r="BM1669" s="16"/>
      <c r="BN1669" s="16"/>
      <c r="BO1669" s="16"/>
      <c r="BP1669" s="16"/>
      <c r="BQ1669" s="16"/>
      <c r="BR1669" s="16"/>
      <c r="BS1669" s="16"/>
      <c r="BT1669" s="16"/>
      <c r="BU1669" s="16"/>
      <c r="BV1669" s="16"/>
      <c r="BW1669" s="16"/>
      <c r="BX1669" s="16"/>
      <c r="BY1669" s="16"/>
      <c r="BZ1669" s="16"/>
      <c r="CA1669" s="16"/>
      <c r="CB1669" s="16"/>
      <c r="CC1669" s="16"/>
      <c r="CD1669" s="16"/>
      <c r="CE1669" s="16"/>
      <c r="CF1669" s="16"/>
      <c r="CG1669" s="16"/>
      <c r="CH1669" s="16"/>
      <c r="CI1669" s="16"/>
      <c r="CJ1669" s="16"/>
      <c r="CK1669" s="16"/>
      <c r="CL1669" s="16"/>
      <c r="CM1669" s="16"/>
      <c r="CN1669" s="16"/>
      <c r="CO1669" s="16"/>
      <c r="CP1669" s="16"/>
      <c r="CQ1669" s="16"/>
      <c r="CR1669" s="16"/>
      <c r="CS1669" s="16"/>
      <c r="CT1669" s="16"/>
      <c r="CU1669" s="16"/>
      <c r="CV1669" s="16"/>
      <c r="CW1669" s="16"/>
      <c r="CX1669" s="16"/>
      <c r="CY1669" s="16"/>
      <c r="CZ1669" s="16"/>
      <c r="DA1669" s="16"/>
      <c r="DB1669" s="16"/>
      <c r="DC1669" s="16"/>
      <c r="DD1669" s="16"/>
      <c r="DE1669" s="16"/>
      <c r="DF1669" s="16"/>
      <c r="DG1669" s="16"/>
      <c r="DH1669" s="16"/>
      <c r="DI1669" s="16"/>
      <c r="DJ1669" s="16"/>
      <c r="DK1669" s="16"/>
      <c r="DL1669" s="16"/>
      <c r="DM1669" s="16"/>
      <c r="DN1669" s="16"/>
      <c r="DO1669" s="16"/>
      <c r="DP1669" s="16"/>
      <c r="DQ1669" s="16"/>
      <c r="DR1669" s="16"/>
      <c r="DS1669" s="16"/>
      <c r="DT1669" s="16"/>
      <c r="DU1669" s="16"/>
      <c r="DV1669" s="16"/>
      <c r="DW1669" s="16"/>
      <c r="DX1669" s="16"/>
      <c r="DY1669" s="16"/>
      <c r="DZ1669" s="16"/>
      <c r="EA1669" s="16"/>
      <c r="EB1669" s="16"/>
      <c r="EC1669" s="16"/>
      <c r="ED1669" s="16"/>
      <c r="EE1669" s="16"/>
      <c r="EF1669" s="16"/>
      <c r="EG1669" s="16"/>
      <c r="EH1669" s="16"/>
      <c r="EI1669" s="16"/>
      <c r="EJ1669" s="16"/>
      <c r="EK1669" s="16"/>
      <c r="EL1669" s="16"/>
      <c r="EM1669" s="16"/>
      <c r="EN1669" s="16"/>
      <c r="EO1669" s="16"/>
      <c r="EP1669" s="16"/>
      <c r="EQ1669" s="16"/>
      <c r="ER1669" s="16"/>
      <c r="ES1669" s="16"/>
      <c r="ET1669" s="16"/>
      <c r="EU1669" s="16"/>
      <c r="EV1669" s="16"/>
      <c r="EW1669" s="16"/>
      <c r="EX1669" s="16"/>
      <c r="EY1669" s="16"/>
      <c r="EZ1669" s="16"/>
      <c r="FA1669" s="16"/>
      <c r="FB1669" s="16"/>
      <c r="FC1669" s="16"/>
      <c r="FD1669" s="16"/>
      <c r="FE1669" s="16"/>
      <c r="FF1669" s="16"/>
      <c r="FG1669" s="16"/>
      <c r="FH1669" s="16"/>
      <c r="FI1669" s="16"/>
      <c r="FJ1669" s="16"/>
      <c r="FK1669" s="16"/>
      <c r="FL1669" s="16"/>
      <c r="FM1669" s="16"/>
      <c r="FN1669" s="16"/>
      <c r="FO1669" s="16"/>
      <c r="FP1669" s="16"/>
      <c r="FQ1669" s="16"/>
      <c r="FR1669" s="16"/>
      <c r="FS1669" s="16"/>
      <c r="FT1669" s="16"/>
      <c r="FU1669" s="16"/>
      <c r="FV1669" s="16"/>
      <c r="FW1669" s="16"/>
      <c r="FX1669" s="16"/>
      <c r="FY1669" s="16"/>
      <c r="FZ1669" s="16"/>
      <c r="GA1669" s="16"/>
      <c r="GB1669" s="16"/>
      <c r="GC1669" s="16"/>
      <c r="GD1669" s="16"/>
      <c r="GE1669" s="16"/>
      <c r="GF1669" s="16"/>
      <c r="GG1669" s="16"/>
      <c r="GH1669" s="16"/>
      <c r="GI1669" s="16"/>
      <c r="GJ1669" s="16"/>
      <c r="GK1669" s="16"/>
      <c r="GL1669" s="16"/>
      <c r="GM1669" s="16"/>
      <c r="GN1669" s="16"/>
      <c r="GO1669" s="16"/>
      <c r="GP1669" s="16"/>
      <c r="GQ1669" s="16"/>
      <c r="GR1669" s="16"/>
      <c r="GS1669" s="16"/>
      <c r="GT1669" s="16"/>
      <c r="GU1669" s="16"/>
      <c r="GV1669" s="16"/>
      <c r="GW1669" s="16"/>
      <c r="GX1669" s="16"/>
      <c r="GY1669" s="16"/>
      <c r="GZ1669" s="16"/>
      <c r="HA1669" s="16"/>
      <c r="HB1669" s="16"/>
      <c r="HC1669" s="16"/>
      <c r="HD1669" s="16"/>
      <c r="HE1669" s="16"/>
      <c r="HF1669" s="16"/>
      <c r="HG1669" s="16"/>
      <c r="HH1669" s="16"/>
      <c r="HI1669" s="16"/>
      <c r="HJ1669" s="16"/>
      <c r="HK1669" s="16"/>
      <c r="HL1669" s="16"/>
      <c r="HM1669" s="16"/>
    </row>
    <row r="1670" spans="1:221" ht="12" x14ac:dyDescent="0.15">
      <c r="A1670" s="53">
        <v>6030</v>
      </c>
      <c r="B1670" s="28" t="s">
        <v>1077</v>
      </c>
      <c r="C1670" s="1" t="s">
        <v>964</v>
      </c>
      <c r="D1670" s="1" t="s">
        <v>965</v>
      </c>
      <c r="E1670" s="7" t="s">
        <v>553</v>
      </c>
      <c r="F1670" s="1" t="s">
        <v>552</v>
      </c>
      <c r="G1670" s="7" t="s">
        <v>55</v>
      </c>
      <c r="H1670" s="54" t="s">
        <v>4241</v>
      </c>
      <c r="I1670" s="54" t="s">
        <v>1077</v>
      </c>
      <c r="J1670" s="54" t="s">
        <v>2619</v>
      </c>
      <c r="K1670" s="54" t="s">
        <v>965</v>
      </c>
    </row>
    <row r="1671" spans="1:221" s="34" customFormat="1" ht="12.75" customHeight="1" x14ac:dyDescent="0.15">
      <c r="A1671" s="53">
        <v>10701</v>
      </c>
      <c r="B1671" s="33" t="s">
        <v>1078</v>
      </c>
      <c r="C1671" s="1" t="s">
        <v>964</v>
      </c>
      <c r="D1671" s="1" t="s">
        <v>965</v>
      </c>
      <c r="E1671" s="6" t="s">
        <v>553</v>
      </c>
      <c r="F1671" s="1" t="s">
        <v>552</v>
      </c>
      <c r="G1671" s="7" t="s">
        <v>55</v>
      </c>
      <c r="H1671" s="54" t="s">
        <v>4242</v>
      </c>
      <c r="I1671" s="66" t="s">
        <v>6480</v>
      </c>
      <c r="J1671" s="54" t="s">
        <v>2619</v>
      </c>
      <c r="K1671" s="54" t="s">
        <v>965</v>
      </c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2"/>
      <c r="BI1671" s="2"/>
      <c r="BJ1671" s="2"/>
      <c r="BK1671" s="2"/>
      <c r="BL1671" s="2"/>
      <c r="BM1671" s="2"/>
      <c r="BN1671" s="2"/>
      <c r="BO1671" s="2"/>
      <c r="BP1671" s="2"/>
      <c r="BQ1671" s="2"/>
      <c r="BR1671" s="2"/>
      <c r="BS1671" s="2"/>
      <c r="BT1671" s="2"/>
      <c r="BU1671" s="2"/>
      <c r="BV1671" s="2"/>
      <c r="BW1671" s="2"/>
      <c r="BX1671" s="2"/>
      <c r="BY1671" s="2"/>
      <c r="BZ1671" s="2"/>
      <c r="CA1671" s="2"/>
      <c r="CB1671" s="2"/>
      <c r="CC1671" s="2"/>
      <c r="CD1671" s="2"/>
      <c r="CE1671" s="2"/>
      <c r="CF1671" s="2"/>
      <c r="CG1671" s="2"/>
      <c r="CH1671" s="2"/>
      <c r="CI1671" s="2"/>
      <c r="CJ1671" s="2"/>
      <c r="CK1671" s="2"/>
      <c r="CL1671" s="2"/>
      <c r="CM1671" s="2"/>
      <c r="CN1671" s="2"/>
      <c r="CO1671" s="2"/>
      <c r="CP1671" s="2"/>
      <c r="CQ1671" s="2"/>
      <c r="CR1671" s="2"/>
      <c r="CS1671" s="2"/>
      <c r="CT1671" s="2"/>
      <c r="CU1671" s="2"/>
      <c r="CV1671" s="2"/>
      <c r="CW1671" s="2"/>
      <c r="CX1671" s="2"/>
      <c r="CY1671" s="2"/>
      <c r="CZ1671" s="2"/>
      <c r="DA1671" s="2"/>
      <c r="DB1671" s="2"/>
      <c r="DC1671" s="2"/>
      <c r="DD1671" s="2"/>
      <c r="DE1671" s="2"/>
      <c r="DF1671" s="2"/>
      <c r="DG1671" s="2"/>
      <c r="DH1671" s="2"/>
      <c r="DI1671" s="2"/>
      <c r="DJ1671" s="2"/>
      <c r="DK1671" s="2"/>
      <c r="DL1671" s="2"/>
      <c r="DM1671" s="2"/>
      <c r="DN1671" s="2"/>
      <c r="DO1671" s="2"/>
      <c r="DP1671" s="2"/>
      <c r="DQ1671" s="2"/>
      <c r="DR1671" s="2"/>
      <c r="DS1671" s="2"/>
      <c r="DT1671" s="2"/>
      <c r="DU1671" s="2"/>
      <c r="DV1671" s="2"/>
      <c r="DW1671" s="2"/>
      <c r="DX1671" s="2"/>
      <c r="DY1671" s="2"/>
      <c r="DZ1671" s="2"/>
      <c r="EA1671" s="2"/>
      <c r="EB1671" s="2"/>
      <c r="EC1671" s="2"/>
      <c r="ED1671" s="2"/>
      <c r="EE1671" s="2"/>
      <c r="EF1671" s="2"/>
      <c r="EG1671" s="2"/>
      <c r="EH1671" s="2"/>
      <c r="EI1671" s="2"/>
      <c r="EJ1671" s="2"/>
      <c r="EK1671" s="2"/>
      <c r="EL1671" s="2"/>
      <c r="EM1671" s="2"/>
      <c r="EN1671" s="2"/>
      <c r="EO1671" s="2"/>
      <c r="EP1671" s="2"/>
      <c r="EQ1671" s="2"/>
      <c r="ER1671" s="2"/>
      <c r="ES1671" s="2"/>
      <c r="ET1671" s="2"/>
      <c r="EU1671" s="2"/>
      <c r="EV1671" s="2"/>
      <c r="EW1671" s="2"/>
      <c r="EX1671" s="2"/>
      <c r="EY1671" s="2"/>
      <c r="EZ1671" s="2"/>
      <c r="FA1671" s="2"/>
      <c r="FB1671" s="2"/>
      <c r="FC1671" s="2"/>
      <c r="FD1671" s="2"/>
      <c r="FE1671" s="2"/>
      <c r="FF1671" s="2"/>
      <c r="FG1671" s="2"/>
      <c r="FH1671" s="2"/>
      <c r="FI1671" s="2"/>
      <c r="FJ1671" s="2"/>
      <c r="FK1671" s="2"/>
      <c r="FL1671" s="2"/>
      <c r="FM1671" s="2"/>
      <c r="FN1671" s="2"/>
      <c r="FO1671" s="2"/>
      <c r="FP1671" s="2"/>
      <c r="FQ1671" s="2"/>
      <c r="FR1671" s="2"/>
      <c r="FS1671" s="2"/>
      <c r="FT1671" s="2"/>
      <c r="FU1671" s="2"/>
      <c r="FV1671" s="2"/>
      <c r="FW1671" s="2"/>
      <c r="FX1671" s="2"/>
      <c r="FY1671" s="2"/>
      <c r="FZ1671" s="2"/>
      <c r="GA1671" s="2"/>
      <c r="GB1671" s="2"/>
      <c r="GC1671" s="2"/>
      <c r="GD1671" s="2"/>
      <c r="GE1671" s="2"/>
      <c r="GF1671" s="2"/>
      <c r="GG1671" s="2"/>
      <c r="GH1671" s="2"/>
      <c r="GI1671" s="2"/>
      <c r="GJ1671" s="2"/>
      <c r="GK1671" s="2"/>
      <c r="GL1671" s="2"/>
      <c r="GM1671" s="2"/>
      <c r="GN1671" s="2"/>
      <c r="GO1671" s="2"/>
      <c r="GP1671" s="2"/>
      <c r="GQ1671" s="2"/>
      <c r="GR1671" s="2"/>
      <c r="GS1671" s="2"/>
      <c r="GT1671" s="2"/>
      <c r="GU1671" s="2"/>
      <c r="GV1671" s="2"/>
      <c r="GW1671" s="2"/>
      <c r="GX1671" s="2"/>
      <c r="GY1671" s="2"/>
      <c r="GZ1671" s="2"/>
      <c r="HA1671" s="2"/>
      <c r="HB1671" s="2"/>
      <c r="HC1671" s="2"/>
      <c r="HD1671" s="2"/>
      <c r="HE1671" s="2"/>
      <c r="HF1671" s="2"/>
      <c r="HG1671" s="2"/>
      <c r="HH1671" s="2"/>
      <c r="HI1671" s="2"/>
      <c r="HJ1671" s="2"/>
      <c r="HK1671" s="2"/>
      <c r="HL1671" s="2"/>
      <c r="HM1671" s="2"/>
    </row>
    <row r="1672" spans="1:221" ht="12.75" customHeight="1" x14ac:dyDescent="0.15">
      <c r="A1672" s="53">
        <v>3735</v>
      </c>
      <c r="B1672" s="28" t="s">
        <v>1079</v>
      </c>
      <c r="C1672" s="1" t="s">
        <v>964</v>
      </c>
      <c r="D1672" s="1" t="s">
        <v>965</v>
      </c>
      <c r="E1672" s="7" t="s">
        <v>1081</v>
      </c>
      <c r="F1672" s="1" t="s">
        <v>1080</v>
      </c>
      <c r="G1672" s="7" t="s">
        <v>55</v>
      </c>
      <c r="H1672" s="54" t="s">
        <v>4260</v>
      </c>
      <c r="I1672" s="54" t="s">
        <v>1079</v>
      </c>
      <c r="J1672" s="54" t="s">
        <v>2619</v>
      </c>
      <c r="K1672" s="54" t="s">
        <v>965</v>
      </c>
      <c r="L1672" s="16"/>
      <c r="M1672" s="16"/>
      <c r="N1672" s="16"/>
      <c r="O1672" s="16"/>
      <c r="P1672" s="16"/>
      <c r="Q1672" s="16"/>
      <c r="R1672" s="16"/>
      <c r="S1672" s="16"/>
      <c r="T1672" s="16"/>
      <c r="U1672" s="16"/>
      <c r="V1672" s="16"/>
      <c r="W1672" s="16"/>
      <c r="X1672" s="16"/>
      <c r="Y1672" s="16"/>
      <c r="Z1672" s="16"/>
      <c r="AA1672" s="16"/>
      <c r="AB1672" s="16"/>
      <c r="AC1672" s="16"/>
      <c r="AD1672" s="16"/>
      <c r="AE1672" s="16"/>
      <c r="AF1672" s="16"/>
      <c r="AG1672" s="16"/>
      <c r="AH1672" s="16"/>
      <c r="AI1672" s="16"/>
      <c r="AJ1672" s="16"/>
      <c r="AK1672" s="16"/>
      <c r="AL1672" s="16"/>
      <c r="AM1672" s="16"/>
      <c r="AN1672" s="16"/>
      <c r="AO1672" s="16"/>
      <c r="AP1672" s="16"/>
      <c r="AQ1672" s="16"/>
      <c r="AR1672" s="16"/>
      <c r="AS1672" s="16"/>
      <c r="AT1672" s="16"/>
      <c r="AU1672" s="16"/>
      <c r="AV1672" s="16"/>
      <c r="AW1672" s="16"/>
      <c r="AX1672" s="16"/>
      <c r="AY1672" s="16"/>
      <c r="AZ1672" s="16"/>
      <c r="BA1672" s="16"/>
      <c r="BB1672" s="16"/>
      <c r="BC1672" s="16"/>
      <c r="BD1672" s="16"/>
      <c r="BE1672" s="16"/>
      <c r="BF1672" s="16"/>
      <c r="BG1672" s="16"/>
      <c r="BH1672" s="16"/>
      <c r="BI1672" s="16"/>
      <c r="BJ1672" s="16"/>
      <c r="BK1672" s="16"/>
      <c r="BL1672" s="16"/>
      <c r="BM1672" s="16"/>
      <c r="BN1672" s="16"/>
      <c r="BO1672" s="16"/>
      <c r="BP1672" s="16"/>
      <c r="BQ1672" s="16"/>
      <c r="BR1672" s="16"/>
      <c r="BS1672" s="16"/>
      <c r="BT1672" s="16"/>
      <c r="BU1672" s="16"/>
      <c r="BV1672" s="16"/>
      <c r="BW1672" s="16"/>
      <c r="BX1672" s="16"/>
      <c r="BY1672" s="16"/>
      <c r="BZ1672" s="16"/>
      <c r="CA1672" s="16"/>
      <c r="CB1672" s="16"/>
      <c r="CC1672" s="16"/>
      <c r="CD1672" s="16"/>
      <c r="CE1672" s="16"/>
      <c r="CF1672" s="16"/>
      <c r="CG1672" s="16"/>
      <c r="CH1672" s="16"/>
      <c r="CI1672" s="16"/>
      <c r="CJ1672" s="16"/>
      <c r="CK1672" s="16"/>
      <c r="CL1672" s="16"/>
      <c r="CM1672" s="16"/>
      <c r="CN1672" s="16"/>
      <c r="CO1672" s="16"/>
      <c r="CP1672" s="16"/>
      <c r="CQ1672" s="16"/>
      <c r="CR1672" s="16"/>
      <c r="CS1672" s="16"/>
      <c r="CT1672" s="16"/>
      <c r="CU1672" s="16"/>
      <c r="CV1672" s="16"/>
      <c r="CW1672" s="16"/>
      <c r="CX1672" s="16"/>
      <c r="CY1672" s="16"/>
      <c r="CZ1672" s="16"/>
      <c r="DA1672" s="16"/>
      <c r="DB1672" s="16"/>
      <c r="DC1672" s="16"/>
      <c r="DD1672" s="16"/>
      <c r="DE1672" s="16"/>
      <c r="DF1672" s="16"/>
      <c r="DG1672" s="16"/>
      <c r="DH1672" s="16"/>
      <c r="DI1672" s="16"/>
      <c r="DJ1672" s="16"/>
      <c r="DK1672" s="16"/>
      <c r="DL1672" s="16"/>
      <c r="DM1672" s="16"/>
      <c r="DN1672" s="16"/>
      <c r="DO1672" s="16"/>
      <c r="DP1672" s="16"/>
      <c r="DQ1672" s="16"/>
      <c r="DR1672" s="16"/>
      <c r="DS1672" s="16"/>
      <c r="DT1672" s="16"/>
      <c r="DU1672" s="16"/>
      <c r="DV1672" s="16"/>
      <c r="DW1672" s="16"/>
      <c r="DX1672" s="16"/>
      <c r="DY1672" s="16"/>
      <c r="DZ1672" s="16"/>
      <c r="EA1672" s="16"/>
      <c r="EB1672" s="16"/>
      <c r="EC1672" s="16"/>
      <c r="ED1672" s="16"/>
      <c r="EE1672" s="16"/>
      <c r="EF1672" s="16"/>
      <c r="EG1672" s="16"/>
      <c r="EH1672" s="16"/>
      <c r="EI1672" s="16"/>
      <c r="EJ1672" s="16"/>
      <c r="EK1672" s="16"/>
      <c r="EL1672" s="16"/>
      <c r="EM1672" s="16"/>
      <c r="EN1672" s="16"/>
      <c r="EO1672" s="16"/>
      <c r="EP1672" s="16"/>
      <c r="EQ1672" s="16"/>
      <c r="ER1672" s="16"/>
      <c r="ES1672" s="16"/>
      <c r="ET1672" s="16"/>
      <c r="EU1672" s="16"/>
      <c r="EV1672" s="16"/>
      <c r="EW1672" s="16"/>
      <c r="EX1672" s="16"/>
      <c r="EY1672" s="16"/>
      <c r="EZ1672" s="16"/>
      <c r="FA1672" s="16"/>
      <c r="FB1672" s="16"/>
      <c r="FC1672" s="16"/>
      <c r="FD1672" s="16"/>
      <c r="FE1672" s="16"/>
      <c r="FF1672" s="16"/>
      <c r="FG1672" s="16"/>
      <c r="FH1672" s="16"/>
      <c r="FI1672" s="16"/>
      <c r="FJ1672" s="16"/>
      <c r="FK1672" s="16"/>
      <c r="FL1672" s="16"/>
      <c r="FM1672" s="16"/>
      <c r="FN1672" s="16"/>
      <c r="FO1672" s="16"/>
      <c r="FP1672" s="16"/>
      <c r="FQ1672" s="16"/>
      <c r="FR1672" s="16"/>
      <c r="FS1672" s="16"/>
      <c r="FT1672" s="16"/>
      <c r="FU1672" s="16"/>
      <c r="FV1672" s="16"/>
      <c r="FW1672" s="16"/>
      <c r="FX1672" s="16"/>
      <c r="FY1672" s="16"/>
      <c r="FZ1672" s="16"/>
      <c r="GA1672" s="16"/>
      <c r="GB1672" s="16"/>
      <c r="GC1672" s="16"/>
      <c r="GD1672" s="16"/>
      <c r="GE1672" s="16"/>
      <c r="GF1672" s="16"/>
      <c r="GG1672" s="16"/>
      <c r="GH1672" s="16"/>
      <c r="GI1672" s="16"/>
      <c r="GJ1672" s="16"/>
      <c r="GK1672" s="16"/>
      <c r="GL1672" s="16"/>
      <c r="GM1672" s="16"/>
      <c r="GN1672" s="16"/>
      <c r="GO1672" s="16"/>
      <c r="GP1672" s="16"/>
      <c r="GQ1672" s="16"/>
      <c r="GR1672" s="16"/>
      <c r="GS1672" s="16"/>
      <c r="GT1672" s="16"/>
      <c r="GU1672" s="16"/>
      <c r="GV1672" s="16"/>
      <c r="GW1672" s="16"/>
      <c r="GX1672" s="16"/>
      <c r="GY1672" s="16"/>
      <c r="GZ1672" s="16"/>
      <c r="HA1672" s="16"/>
      <c r="HB1672" s="16"/>
      <c r="HC1672" s="16"/>
      <c r="HD1672" s="16"/>
      <c r="HE1672" s="16"/>
      <c r="HF1672" s="16"/>
      <c r="HG1672" s="16"/>
      <c r="HH1672" s="16"/>
      <c r="HI1672" s="16"/>
      <c r="HJ1672" s="16"/>
      <c r="HK1672" s="16"/>
      <c r="HL1672" s="16"/>
      <c r="HM1672" s="16"/>
    </row>
    <row r="1673" spans="1:221" ht="12.75" customHeight="1" x14ac:dyDescent="0.15">
      <c r="A1673" s="53">
        <v>3736</v>
      </c>
      <c r="B1673" s="28" t="s">
        <v>1082</v>
      </c>
      <c r="C1673" s="1" t="s">
        <v>964</v>
      </c>
      <c r="D1673" s="1" t="s">
        <v>965</v>
      </c>
      <c r="E1673" s="7" t="s">
        <v>1084</v>
      </c>
      <c r="F1673" s="1" t="s">
        <v>1083</v>
      </c>
      <c r="G1673" s="7" t="s">
        <v>55</v>
      </c>
      <c r="H1673" s="54" t="s">
        <v>4266</v>
      </c>
      <c r="I1673" s="54" t="s">
        <v>1082</v>
      </c>
      <c r="J1673" s="54" t="s">
        <v>2619</v>
      </c>
      <c r="K1673" s="54" t="s">
        <v>965</v>
      </c>
    </row>
    <row r="1674" spans="1:221" ht="12.75" customHeight="1" x14ac:dyDescent="0.15">
      <c r="A1674" s="53">
        <v>3737</v>
      </c>
      <c r="B1674" s="28" t="s">
        <v>1085</v>
      </c>
      <c r="C1674" s="1" t="s">
        <v>964</v>
      </c>
      <c r="D1674" s="1" t="s">
        <v>977</v>
      </c>
      <c r="E1674" s="7" t="s">
        <v>562</v>
      </c>
      <c r="F1674" s="1" t="s">
        <v>561</v>
      </c>
      <c r="G1674" s="7" t="s">
        <v>55</v>
      </c>
      <c r="H1674" s="54" t="s">
        <v>4281</v>
      </c>
      <c r="I1674" s="54" t="s">
        <v>1085</v>
      </c>
      <c r="J1674" s="54" t="s">
        <v>2619</v>
      </c>
      <c r="K1674" s="54" t="s">
        <v>977</v>
      </c>
    </row>
    <row r="1675" spans="1:221" ht="12.75" customHeight="1" x14ac:dyDescent="0.15">
      <c r="A1675" s="53">
        <v>3738</v>
      </c>
      <c r="B1675" s="28" t="s">
        <v>1086</v>
      </c>
      <c r="C1675" s="1" t="s">
        <v>964</v>
      </c>
      <c r="D1675" s="1" t="s">
        <v>965</v>
      </c>
      <c r="E1675" s="7" t="s">
        <v>565</v>
      </c>
      <c r="F1675" s="1" t="s">
        <v>564</v>
      </c>
      <c r="G1675" s="7" t="s">
        <v>55</v>
      </c>
      <c r="H1675" s="54" t="s">
        <v>4300</v>
      </c>
      <c r="I1675" s="54" t="s">
        <v>1086</v>
      </c>
      <c r="J1675" s="54" t="s">
        <v>2619</v>
      </c>
      <c r="K1675" s="54" t="s">
        <v>965</v>
      </c>
    </row>
    <row r="1676" spans="1:221" ht="12.75" customHeight="1" x14ac:dyDescent="0.15">
      <c r="A1676" s="53">
        <v>3739</v>
      </c>
      <c r="B1676" s="28" t="s">
        <v>1087</v>
      </c>
      <c r="C1676" s="1" t="s">
        <v>964</v>
      </c>
      <c r="D1676" s="1" t="s">
        <v>965</v>
      </c>
      <c r="E1676" s="7"/>
      <c r="F1676" s="1"/>
      <c r="G1676" s="7" t="s">
        <v>55</v>
      </c>
      <c r="H1676" s="54" t="s">
        <v>4343</v>
      </c>
      <c r="I1676" s="54" t="s">
        <v>1087</v>
      </c>
      <c r="J1676" s="54" t="s">
        <v>2619</v>
      </c>
      <c r="K1676" s="54" t="s">
        <v>965</v>
      </c>
    </row>
    <row r="1677" spans="1:221" ht="12.75" customHeight="1" x14ac:dyDescent="0.15">
      <c r="A1677" s="53">
        <v>6026</v>
      </c>
      <c r="B1677" s="28" t="s">
        <v>1088</v>
      </c>
      <c r="C1677" s="1" t="s">
        <v>964</v>
      </c>
      <c r="D1677" s="1" t="s">
        <v>965</v>
      </c>
      <c r="E1677" s="7" t="s">
        <v>649</v>
      </c>
      <c r="F1677" s="1" t="s">
        <v>648</v>
      </c>
      <c r="G1677" s="7" t="s">
        <v>55</v>
      </c>
      <c r="H1677" s="54" t="s">
        <v>4546</v>
      </c>
      <c r="I1677" s="54" t="s">
        <v>1088</v>
      </c>
      <c r="J1677" s="54" t="s">
        <v>2619</v>
      </c>
      <c r="K1677" s="54" t="s">
        <v>965</v>
      </c>
    </row>
    <row r="1678" spans="1:221" ht="12.75" customHeight="1" x14ac:dyDescent="0.15">
      <c r="A1678" s="53">
        <v>6028</v>
      </c>
      <c r="B1678" s="28" t="s">
        <v>1089</v>
      </c>
      <c r="C1678" s="1" t="s">
        <v>964</v>
      </c>
      <c r="D1678" s="1" t="s">
        <v>965</v>
      </c>
      <c r="E1678" s="7" t="s">
        <v>649</v>
      </c>
      <c r="F1678" s="1" t="s">
        <v>648</v>
      </c>
      <c r="G1678" s="7" t="s">
        <v>55</v>
      </c>
      <c r="H1678" s="54" t="s">
        <v>4547</v>
      </c>
      <c r="I1678" s="54" t="s">
        <v>1089</v>
      </c>
      <c r="J1678" s="54" t="s">
        <v>2619</v>
      </c>
      <c r="K1678" s="54" t="s">
        <v>965</v>
      </c>
    </row>
    <row r="1679" spans="1:221" ht="12.75" customHeight="1" x14ac:dyDescent="0.15">
      <c r="A1679" s="53">
        <v>6027</v>
      </c>
      <c r="B1679" s="28" t="s">
        <v>1090</v>
      </c>
      <c r="C1679" s="1" t="s">
        <v>964</v>
      </c>
      <c r="D1679" s="1" t="s">
        <v>965</v>
      </c>
      <c r="E1679" s="7" t="s">
        <v>649</v>
      </c>
      <c r="F1679" s="1" t="s">
        <v>648</v>
      </c>
      <c r="G1679" s="7" t="s">
        <v>55</v>
      </c>
      <c r="H1679" s="54" t="s">
        <v>4548</v>
      </c>
      <c r="I1679" s="54" t="s">
        <v>1090</v>
      </c>
      <c r="J1679" s="54" t="s">
        <v>2619</v>
      </c>
      <c r="K1679" s="54" t="s">
        <v>965</v>
      </c>
    </row>
    <row r="1680" spans="1:221" ht="12.75" customHeight="1" x14ac:dyDescent="0.15">
      <c r="A1680" s="53">
        <v>6024</v>
      </c>
      <c r="B1680" s="28" t="s">
        <v>1091</v>
      </c>
      <c r="C1680" s="1" t="s">
        <v>964</v>
      </c>
      <c r="D1680" s="1" t="s">
        <v>965</v>
      </c>
      <c r="E1680" s="7" t="s">
        <v>649</v>
      </c>
      <c r="F1680" s="1" t="s">
        <v>648</v>
      </c>
      <c r="G1680" s="7" t="s">
        <v>55</v>
      </c>
      <c r="H1680" s="54" t="s">
        <v>4549</v>
      </c>
      <c r="I1680" s="54" t="s">
        <v>1091</v>
      </c>
      <c r="J1680" s="54" t="s">
        <v>2619</v>
      </c>
      <c r="K1680" s="54" t="s">
        <v>965</v>
      </c>
    </row>
    <row r="1681" spans="1:11" ht="12.75" customHeight="1" x14ac:dyDescent="0.15">
      <c r="A1681" s="53">
        <v>6029</v>
      </c>
      <c r="B1681" s="28" t="s">
        <v>1092</v>
      </c>
      <c r="C1681" s="1" t="s">
        <v>964</v>
      </c>
      <c r="D1681" s="1" t="s">
        <v>965</v>
      </c>
      <c r="E1681" s="7" t="s">
        <v>649</v>
      </c>
      <c r="F1681" s="1" t="s">
        <v>648</v>
      </c>
      <c r="G1681" s="7" t="s">
        <v>55</v>
      </c>
      <c r="H1681" s="54" t="s">
        <v>4550</v>
      </c>
      <c r="I1681" s="54" t="s">
        <v>1092</v>
      </c>
      <c r="J1681" s="54" t="s">
        <v>2619</v>
      </c>
      <c r="K1681" s="54" t="s">
        <v>965</v>
      </c>
    </row>
    <row r="1682" spans="1:11" ht="12.75" customHeight="1" x14ac:dyDescent="0.15">
      <c r="A1682" s="53">
        <v>6025</v>
      </c>
      <c r="B1682" s="28" t="s">
        <v>1093</v>
      </c>
      <c r="C1682" s="1" t="s">
        <v>964</v>
      </c>
      <c r="D1682" s="1" t="s">
        <v>965</v>
      </c>
      <c r="E1682" s="7" t="s">
        <v>649</v>
      </c>
      <c r="F1682" s="1" t="s">
        <v>648</v>
      </c>
      <c r="G1682" s="7" t="s">
        <v>55</v>
      </c>
      <c r="H1682" s="54" t="s">
        <v>4551</v>
      </c>
      <c r="I1682" s="54" t="s">
        <v>1093</v>
      </c>
      <c r="J1682" s="54" t="s">
        <v>2619</v>
      </c>
      <c r="K1682" s="54" t="s">
        <v>965</v>
      </c>
    </row>
    <row r="1683" spans="1:11" ht="12.75" customHeight="1" x14ac:dyDescent="0.15">
      <c r="A1683" s="53">
        <v>3740</v>
      </c>
      <c r="B1683" s="28" t="s">
        <v>1094</v>
      </c>
      <c r="C1683" s="1" t="s">
        <v>964</v>
      </c>
      <c r="D1683" s="1" t="s">
        <v>965</v>
      </c>
      <c r="E1683" s="7" t="s">
        <v>649</v>
      </c>
      <c r="F1683" s="1" t="s">
        <v>648</v>
      </c>
      <c r="G1683" s="7" t="s">
        <v>55</v>
      </c>
      <c r="H1683" s="54" t="s">
        <v>4552</v>
      </c>
      <c r="I1683" s="54" t="s">
        <v>1094</v>
      </c>
      <c r="J1683" s="54" t="s">
        <v>2619</v>
      </c>
      <c r="K1683" s="54" t="s">
        <v>965</v>
      </c>
    </row>
    <row r="1684" spans="1:11" ht="12" x14ac:dyDescent="0.15">
      <c r="A1684" s="53">
        <v>3741</v>
      </c>
      <c r="B1684" s="28" t="s">
        <v>1095</v>
      </c>
      <c r="C1684" s="1" t="s">
        <v>964</v>
      </c>
      <c r="D1684" s="1" t="s">
        <v>965</v>
      </c>
      <c r="E1684" s="7" t="s">
        <v>1097</v>
      </c>
      <c r="F1684" s="1" t="s">
        <v>1096</v>
      </c>
      <c r="G1684" s="7" t="s">
        <v>55</v>
      </c>
      <c r="H1684" s="54" t="s">
        <v>4593</v>
      </c>
      <c r="I1684" s="54" t="s">
        <v>1095</v>
      </c>
      <c r="J1684" s="54" t="s">
        <v>2619</v>
      </c>
      <c r="K1684" s="54" t="s">
        <v>965</v>
      </c>
    </row>
    <row r="1685" spans="1:11" ht="12" x14ac:dyDescent="0.15">
      <c r="A1685" s="53">
        <v>6038</v>
      </c>
      <c r="B1685" s="28" t="s">
        <v>1098</v>
      </c>
      <c r="C1685" s="1" t="s">
        <v>964</v>
      </c>
      <c r="D1685" s="1" t="s">
        <v>965</v>
      </c>
      <c r="E1685" s="15" t="s">
        <v>667</v>
      </c>
      <c r="F1685" s="1" t="s">
        <v>666</v>
      </c>
      <c r="G1685" s="7" t="s">
        <v>55</v>
      </c>
      <c r="H1685" s="54" t="s">
        <v>4604</v>
      </c>
      <c r="I1685" s="54" t="s">
        <v>1098</v>
      </c>
      <c r="J1685" s="54" t="s">
        <v>2619</v>
      </c>
      <c r="K1685" s="54" t="s">
        <v>965</v>
      </c>
    </row>
    <row r="1686" spans="1:11" ht="12.75" customHeight="1" x14ac:dyDescent="0.15">
      <c r="A1686" s="53">
        <v>6033</v>
      </c>
      <c r="B1686" s="28" t="s">
        <v>1099</v>
      </c>
      <c r="C1686" s="1" t="s">
        <v>964</v>
      </c>
      <c r="D1686" s="1" t="s">
        <v>965</v>
      </c>
      <c r="E1686" s="15" t="s">
        <v>667</v>
      </c>
      <c r="F1686" s="1" t="s">
        <v>666</v>
      </c>
      <c r="G1686" s="7" t="s">
        <v>55</v>
      </c>
      <c r="H1686" s="54" t="s">
        <v>4605</v>
      </c>
      <c r="I1686" s="54" t="s">
        <v>1099</v>
      </c>
      <c r="J1686" s="54" t="s">
        <v>2619</v>
      </c>
      <c r="K1686" s="54" t="s">
        <v>965</v>
      </c>
    </row>
    <row r="1687" spans="1:11" ht="12.75" customHeight="1" x14ac:dyDescent="0.15">
      <c r="A1687" s="53">
        <v>3742</v>
      </c>
      <c r="B1687" s="28" t="s">
        <v>1100</v>
      </c>
      <c r="C1687" s="1" t="s">
        <v>964</v>
      </c>
      <c r="D1687" s="1" t="s">
        <v>965</v>
      </c>
      <c r="E1687" s="15" t="s">
        <v>667</v>
      </c>
      <c r="F1687" s="1" t="s">
        <v>666</v>
      </c>
      <c r="G1687" s="7" t="s">
        <v>55</v>
      </c>
      <c r="H1687" s="54" t="s">
        <v>4615</v>
      </c>
      <c r="I1687" s="54" t="s">
        <v>1100</v>
      </c>
      <c r="J1687" s="54" t="s">
        <v>2619</v>
      </c>
      <c r="K1687" s="54" t="s">
        <v>965</v>
      </c>
    </row>
    <row r="1688" spans="1:11" ht="12.75" customHeight="1" x14ac:dyDescent="0.15">
      <c r="A1688" s="53">
        <v>3743</v>
      </c>
      <c r="B1688" s="28" t="s">
        <v>1101</v>
      </c>
      <c r="C1688" s="1" t="s">
        <v>964</v>
      </c>
      <c r="D1688" s="1" t="s">
        <v>965</v>
      </c>
      <c r="E1688" s="15" t="s">
        <v>667</v>
      </c>
      <c r="F1688" s="1" t="s">
        <v>666</v>
      </c>
      <c r="G1688" s="7" t="s">
        <v>55</v>
      </c>
      <c r="H1688" s="54" t="s">
        <v>4616</v>
      </c>
      <c r="I1688" s="54" t="s">
        <v>1101</v>
      </c>
      <c r="J1688" s="54" t="s">
        <v>2619</v>
      </c>
      <c r="K1688" s="54" t="s">
        <v>965</v>
      </c>
    </row>
    <row r="1689" spans="1:11" ht="12.75" customHeight="1" x14ac:dyDescent="0.15">
      <c r="A1689" s="53">
        <v>3744</v>
      </c>
      <c r="B1689" s="38" t="s">
        <v>1102</v>
      </c>
      <c r="C1689" s="1" t="s">
        <v>964</v>
      </c>
      <c r="D1689" s="1" t="s">
        <v>1103</v>
      </c>
      <c r="E1689" s="7"/>
      <c r="F1689" s="1" t="s">
        <v>1104</v>
      </c>
      <c r="G1689" s="7" t="s">
        <v>1105</v>
      </c>
      <c r="H1689" s="54" t="s">
        <v>4694</v>
      </c>
      <c r="I1689" s="54" t="s">
        <v>4693</v>
      </c>
      <c r="J1689" s="54" t="s">
        <v>2619</v>
      </c>
      <c r="K1689" s="54" t="s">
        <v>1103</v>
      </c>
    </row>
    <row r="1690" spans="1:11" ht="12.75" customHeight="1" x14ac:dyDescent="0.15">
      <c r="A1690" s="53">
        <v>3745</v>
      </c>
      <c r="B1690" s="38" t="s">
        <v>1106</v>
      </c>
      <c r="C1690" s="1" t="s">
        <v>964</v>
      </c>
      <c r="D1690" s="1" t="s">
        <v>1103</v>
      </c>
      <c r="E1690" s="7"/>
      <c r="F1690" s="1" t="s">
        <v>1107</v>
      </c>
      <c r="G1690" s="7" t="s">
        <v>1105</v>
      </c>
      <c r="H1690" s="54" t="s">
        <v>4696</v>
      </c>
      <c r="I1690" s="54" t="s">
        <v>4695</v>
      </c>
      <c r="J1690" s="54" t="s">
        <v>2619</v>
      </c>
      <c r="K1690" s="54" t="s">
        <v>1103</v>
      </c>
    </row>
    <row r="1691" spans="1:11" ht="12.75" customHeight="1" x14ac:dyDescent="0.15">
      <c r="A1691" s="53">
        <v>3746</v>
      </c>
      <c r="B1691" s="38" t="s">
        <v>1108</v>
      </c>
      <c r="C1691" s="1" t="s">
        <v>964</v>
      </c>
      <c r="D1691" s="1" t="s">
        <v>1103</v>
      </c>
      <c r="E1691" s="7"/>
      <c r="F1691" s="1" t="s">
        <v>1109</v>
      </c>
      <c r="G1691" s="7" t="s">
        <v>1105</v>
      </c>
      <c r="H1691" s="54" t="s">
        <v>4698</v>
      </c>
      <c r="I1691" s="54" t="s">
        <v>4697</v>
      </c>
      <c r="J1691" s="54" t="s">
        <v>2619</v>
      </c>
      <c r="K1691" s="54" t="s">
        <v>1103</v>
      </c>
    </row>
    <row r="1692" spans="1:11" ht="12.75" customHeight="1" x14ac:dyDescent="0.15">
      <c r="A1692" s="53">
        <v>3747</v>
      </c>
      <c r="B1692" s="38" t="s">
        <v>1110</v>
      </c>
      <c r="C1692" s="1" t="s">
        <v>964</v>
      </c>
      <c r="D1692" s="1" t="s">
        <v>1103</v>
      </c>
      <c r="E1692" s="7"/>
      <c r="F1692" s="1" t="s">
        <v>1111</v>
      </c>
      <c r="G1692" s="7" t="s">
        <v>1105</v>
      </c>
      <c r="H1692" s="54" t="s">
        <v>4700</v>
      </c>
      <c r="I1692" s="54" t="s">
        <v>4699</v>
      </c>
      <c r="J1692" s="54" t="s">
        <v>2619</v>
      </c>
      <c r="K1692" s="54" t="s">
        <v>1103</v>
      </c>
    </row>
    <row r="1693" spans="1:11" ht="12.75" customHeight="1" x14ac:dyDescent="0.15">
      <c r="A1693" s="53">
        <v>3748</v>
      </c>
      <c r="B1693" s="38" t="s">
        <v>1112</v>
      </c>
      <c r="C1693" s="1" t="s">
        <v>964</v>
      </c>
      <c r="D1693" s="1" t="s">
        <v>1103</v>
      </c>
      <c r="E1693" s="7"/>
      <c r="F1693" s="1" t="s">
        <v>1113</v>
      </c>
      <c r="G1693" s="7" t="s">
        <v>1105</v>
      </c>
      <c r="H1693" s="54" t="s">
        <v>4702</v>
      </c>
      <c r="I1693" s="54" t="s">
        <v>4701</v>
      </c>
      <c r="J1693" s="54" t="s">
        <v>2619</v>
      </c>
      <c r="K1693" s="54" t="s">
        <v>1103</v>
      </c>
    </row>
    <row r="1694" spans="1:11" ht="12.75" customHeight="1" x14ac:dyDescent="0.15">
      <c r="A1694" s="53">
        <v>3749</v>
      </c>
      <c r="B1694" s="38" t="s">
        <v>1114</v>
      </c>
      <c r="C1694" s="1" t="s">
        <v>964</v>
      </c>
      <c r="D1694" s="1" t="s">
        <v>1103</v>
      </c>
      <c r="E1694" s="7"/>
      <c r="F1694" s="1" t="s">
        <v>1115</v>
      </c>
      <c r="G1694" s="7" t="s">
        <v>1105</v>
      </c>
      <c r="H1694" s="54" t="s">
        <v>4703</v>
      </c>
      <c r="I1694" s="54" t="s">
        <v>1114</v>
      </c>
      <c r="J1694" s="54" t="s">
        <v>2619</v>
      </c>
      <c r="K1694" s="54" t="s">
        <v>1103</v>
      </c>
    </row>
    <row r="1695" spans="1:11" ht="12.75" customHeight="1" x14ac:dyDescent="0.15">
      <c r="A1695" s="53">
        <v>3750</v>
      </c>
      <c r="B1695" s="38" t="s">
        <v>1116</v>
      </c>
      <c r="C1695" s="1" t="s">
        <v>964</v>
      </c>
      <c r="D1695" s="1" t="s">
        <v>1103</v>
      </c>
      <c r="E1695" s="7"/>
      <c r="F1695" s="1" t="s">
        <v>1117</v>
      </c>
      <c r="G1695" s="7" t="s">
        <v>1105</v>
      </c>
      <c r="H1695" s="54" t="s">
        <v>4704</v>
      </c>
      <c r="I1695" s="54" t="s">
        <v>1116</v>
      </c>
      <c r="J1695" s="54" t="s">
        <v>2619</v>
      </c>
      <c r="K1695" s="54" t="s">
        <v>1103</v>
      </c>
    </row>
    <row r="1696" spans="1:11" ht="12.75" customHeight="1" x14ac:dyDescent="0.15">
      <c r="A1696" s="53">
        <v>3751</v>
      </c>
      <c r="B1696" s="38" t="s">
        <v>1118</v>
      </c>
      <c r="C1696" s="1" t="s">
        <v>964</v>
      </c>
      <c r="D1696" s="1" t="s">
        <v>1103</v>
      </c>
      <c r="E1696" s="7"/>
      <c r="F1696" s="1" t="s">
        <v>1119</v>
      </c>
      <c r="G1696" s="7" t="s">
        <v>1105</v>
      </c>
      <c r="H1696" s="54" t="s">
        <v>4706</v>
      </c>
      <c r="I1696" s="54" t="s">
        <v>4705</v>
      </c>
      <c r="J1696" s="54" t="s">
        <v>2619</v>
      </c>
      <c r="K1696" s="54" t="s">
        <v>1103</v>
      </c>
    </row>
    <row r="1697" spans="1:221" ht="12.75" customHeight="1" x14ac:dyDescent="0.15">
      <c r="A1697" s="53">
        <v>3752</v>
      </c>
      <c r="B1697" s="38" t="s">
        <v>1120</v>
      </c>
      <c r="C1697" s="1" t="s">
        <v>964</v>
      </c>
      <c r="D1697" s="1" t="s">
        <v>1103</v>
      </c>
      <c r="E1697" s="7"/>
      <c r="F1697" s="1" t="s">
        <v>1121</v>
      </c>
      <c r="G1697" s="7" t="s">
        <v>1105</v>
      </c>
      <c r="H1697" s="54" t="s">
        <v>4708</v>
      </c>
      <c r="I1697" s="54" t="s">
        <v>4707</v>
      </c>
      <c r="J1697" s="54" t="s">
        <v>2619</v>
      </c>
      <c r="K1697" s="54" t="s">
        <v>1103</v>
      </c>
    </row>
    <row r="1698" spans="1:221" ht="12.75" customHeight="1" x14ac:dyDescent="0.15">
      <c r="A1698" s="53">
        <v>3753</v>
      </c>
      <c r="B1698" s="38" t="s">
        <v>1122</v>
      </c>
      <c r="C1698" s="1" t="s">
        <v>964</v>
      </c>
      <c r="D1698" s="1" t="s">
        <v>1103</v>
      </c>
      <c r="E1698" s="7"/>
      <c r="F1698" s="1" t="s">
        <v>1123</v>
      </c>
      <c r="G1698" s="7" t="s">
        <v>1105</v>
      </c>
      <c r="H1698" s="54" t="s">
        <v>4709</v>
      </c>
      <c r="I1698" s="54" t="s">
        <v>1122</v>
      </c>
      <c r="J1698" s="54" t="s">
        <v>2619</v>
      </c>
      <c r="K1698" s="54" t="s">
        <v>1103</v>
      </c>
    </row>
    <row r="1699" spans="1:221" ht="12.75" customHeight="1" x14ac:dyDescent="0.15">
      <c r="A1699" s="53">
        <v>3754</v>
      </c>
      <c r="B1699" s="38" t="s">
        <v>1124</v>
      </c>
      <c r="C1699" s="1" t="s">
        <v>964</v>
      </c>
      <c r="D1699" s="1" t="s">
        <v>1103</v>
      </c>
      <c r="E1699" s="7"/>
      <c r="F1699" s="1" t="s">
        <v>1125</v>
      </c>
      <c r="G1699" s="7" t="s">
        <v>1105</v>
      </c>
      <c r="H1699" s="54" t="s">
        <v>4710</v>
      </c>
      <c r="I1699" s="54" t="s">
        <v>1124</v>
      </c>
      <c r="J1699" s="54" t="s">
        <v>2619</v>
      </c>
      <c r="K1699" s="54" t="s">
        <v>1103</v>
      </c>
    </row>
    <row r="1700" spans="1:221" ht="12.75" customHeight="1" x14ac:dyDescent="0.15">
      <c r="A1700" s="53">
        <v>3755</v>
      </c>
      <c r="B1700" s="38" t="s">
        <v>1126</v>
      </c>
      <c r="C1700" s="1" t="s">
        <v>964</v>
      </c>
      <c r="D1700" s="1" t="s">
        <v>1103</v>
      </c>
      <c r="E1700" s="7"/>
      <c r="F1700" s="1" t="s">
        <v>1127</v>
      </c>
      <c r="G1700" s="7" t="s">
        <v>1105</v>
      </c>
      <c r="I1700" s="65" t="s">
        <v>1124</v>
      </c>
      <c r="J1700" s="65" t="s">
        <v>2619</v>
      </c>
      <c r="K1700" s="65" t="s">
        <v>1103</v>
      </c>
    </row>
    <row r="1701" spans="1:221" ht="12.75" customHeight="1" x14ac:dyDescent="0.15">
      <c r="A1701" s="53">
        <v>3756</v>
      </c>
      <c r="B1701" s="38" t="s">
        <v>1128</v>
      </c>
      <c r="C1701" s="1" t="s">
        <v>964</v>
      </c>
      <c r="D1701" s="1" t="s">
        <v>1103</v>
      </c>
      <c r="E1701" s="7"/>
      <c r="F1701" s="1" t="s">
        <v>1129</v>
      </c>
      <c r="G1701" s="7" t="s">
        <v>1105</v>
      </c>
      <c r="I1701" s="65" t="s">
        <v>1124</v>
      </c>
      <c r="J1701" s="65" t="s">
        <v>2619</v>
      </c>
      <c r="K1701" s="65" t="s">
        <v>1103</v>
      </c>
    </row>
    <row r="1702" spans="1:221" ht="12.75" customHeight="1" x14ac:dyDescent="0.15">
      <c r="A1702" s="53">
        <v>3757</v>
      </c>
      <c r="B1702" s="38" t="s">
        <v>1130</v>
      </c>
      <c r="C1702" s="1" t="s">
        <v>964</v>
      </c>
      <c r="D1702" s="1" t="s">
        <v>1103</v>
      </c>
      <c r="E1702" s="7"/>
      <c r="F1702" s="1" t="s">
        <v>1131</v>
      </c>
      <c r="G1702" s="7" t="s">
        <v>1105</v>
      </c>
      <c r="I1702" s="65" t="s">
        <v>1124</v>
      </c>
      <c r="J1702" s="65" t="s">
        <v>2619</v>
      </c>
      <c r="K1702" s="65" t="s">
        <v>1103</v>
      </c>
    </row>
    <row r="1703" spans="1:221" ht="12.75" customHeight="1" x14ac:dyDescent="0.15">
      <c r="A1703" s="53">
        <v>3758</v>
      </c>
      <c r="B1703" s="38" t="s">
        <v>1132</v>
      </c>
      <c r="C1703" s="1" t="s">
        <v>964</v>
      </c>
      <c r="D1703" s="1" t="s">
        <v>1103</v>
      </c>
      <c r="E1703" s="7"/>
      <c r="F1703" s="1" t="s">
        <v>1133</v>
      </c>
      <c r="G1703" s="7" t="s">
        <v>1105</v>
      </c>
      <c r="H1703" s="54" t="s">
        <v>4711</v>
      </c>
      <c r="I1703" s="54" t="s">
        <v>1132</v>
      </c>
      <c r="J1703" s="54" t="s">
        <v>2619</v>
      </c>
      <c r="K1703" s="54" t="s">
        <v>1103</v>
      </c>
    </row>
    <row r="1704" spans="1:221" ht="12.75" customHeight="1" x14ac:dyDescent="0.15">
      <c r="A1704" s="53">
        <v>3759</v>
      </c>
      <c r="B1704" s="38" t="s">
        <v>1134</v>
      </c>
      <c r="C1704" s="1" t="s">
        <v>964</v>
      </c>
      <c r="D1704" s="1" t="s">
        <v>1103</v>
      </c>
      <c r="E1704" s="7"/>
      <c r="F1704" s="1" t="s">
        <v>1135</v>
      </c>
      <c r="G1704" s="7" t="s">
        <v>1105</v>
      </c>
      <c r="H1704" s="54" t="s">
        <v>4712</v>
      </c>
      <c r="I1704" s="54" t="s">
        <v>1134</v>
      </c>
      <c r="J1704" s="54" t="s">
        <v>2619</v>
      </c>
      <c r="K1704" s="54" t="s">
        <v>1103</v>
      </c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  <c r="AA1704" s="13"/>
      <c r="AB1704" s="13"/>
      <c r="AC1704" s="13"/>
      <c r="AD1704" s="13"/>
      <c r="AE1704" s="13"/>
      <c r="AF1704" s="13"/>
      <c r="AG1704" s="13"/>
      <c r="AH1704" s="13"/>
      <c r="AI1704" s="13"/>
      <c r="AJ1704" s="13"/>
      <c r="AK1704" s="13"/>
      <c r="AL1704" s="13"/>
      <c r="AM1704" s="13"/>
      <c r="AN1704" s="13"/>
      <c r="AO1704" s="13"/>
      <c r="AP1704" s="13"/>
      <c r="AQ1704" s="13"/>
      <c r="AR1704" s="13"/>
      <c r="AS1704" s="13"/>
      <c r="AT1704" s="13"/>
      <c r="AU1704" s="13"/>
      <c r="AV1704" s="13"/>
      <c r="AW1704" s="13"/>
      <c r="AX1704" s="13"/>
      <c r="AY1704" s="13"/>
      <c r="AZ1704" s="13"/>
      <c r="BA1704" s="13"/>
      <c r="BB1704" s="13"/>
      <c r="BC1704" s="13"/>
      <c r="BD1704" s="13"/>
      <c r="BE1704" s="13"/>
      <c r="BF1704" s="13"/>
      <c r="BG1704" s="13"/>
      <c r="BH1704" s="13"/>
      <c r="BI1704" s="13"/>
      <c r="BJ1704" s="13"/>
      <c r="BK1704" s="13"/>
      <c r="BL1704" s="13"/>
      <c r="BM1704" s="13"/>
      <c r="BN1704" s="13"/>
      <c r="BO1704" s="13"/>
      <c r="BP1704" s="13"/>
      <c r="BQ1704" s="13"/>
      <c r="BR1704" s="13"/>
      <c r="BS1704" s="13"/>
      <c r="BT1704" s="13"/>
      <c r="BU1704" s="13"/>
      <c r="BV1704" s="13"/>
      <c r="BW1704" s="13"/>
      <c r="BX1704" s="13"/>
      <c r="BY1704" s="13"/>
      <c r="BZ1704" s="13"/>
      <c r="CA1704" s="13"/>
      <c r="CB1704" s="13"/>
      <c r="CC1704" s="13"/>
      <c r="CD1704" s="13"/>
      <c r="CE1704" s="13"/>
      <c r="CF1704" s="13"/>
      <c r="CG1704" s="13"/>
      <c r="CH1704" s="13"/>
      <c r="CI1704" s="13"/>
      <c r="CJ1704" s="13"/>
      <c r="CK1704" s="13"/>
      <c r="CL1704" s="13"/>
      <c r="CM1704" s="13"/>
      <c r="CN1704" s="13"/>
      <c r="CO1704" s="13"/>
      <c r="CP1704" s="13"/>
      <c r="CQ1704" s="13"/>
      <c r="CR1704" s="13"/>
      <c r="CS1704" s="13"/>
      <c r="CT1704" s="13"/>
      <c r="CU1704" s="13"/>
      <c r="CV1704" s="13"/>
      <c r="CW1704" s="13"/>
      <c r="CX1704" s="13"/>
      <c r="CY1704" s="13"/>
      <c r="CZ1704" s="13"/>
      <c r="DA1704" s="13"/>
      <c r="DB1704" s="13"/>
      <c r="DC1704" s="13"/>
      <c r="DD1704" s="13"/>
      <c r="DE1704" s="13"/>
      <c r="DF1704" s="13"/>
      <c r="DG1704" s="13"/>
      <c r="DH1704" s="13"/>
      <c r="DI1704" s="13"/>
      <c r="DJ1704" s="13"/>
      <c r="DK1704" s="13"/>
      <c r="DL1704" s="13"/>
      <c r="DM1704" s="13"/>
      <c r="DN1704" s="13"/>
      <c r="DO1704" s="13"/>
      <c r="DP1704" s="13"/>
      <c r="DQ1704" s="13"/>
      <c r="DR1704" s="13"/>
      <c r="DS1704" s="13"/>
      <c r="DT1704" s="13"/>
      <c r="DU1704" s="13"/>
      <c r="DV1704" s="13"/>
      <c r="DW1704" s="13"/>
      <c r="DX1704" s="13"/>
      <c r="DY1704" s="13"/>
      <c r="DZ1704" s="13"/>
      <c r="EA1704" s="13"/>
      <c r="EB1704" s="13"/>
      <c r="EC1704" s="13"/>
      <c r="ED1704" s="13"/>
      <c r="EE1704" s="13"/>
      <c r="EF1704" s="13"/>
      <c r="EG1704" s="13"/>
      <c r="EH1704" s="13"/>
      <c r="EI1704" s="13"/>
      <c r="EJ1704" s="13"/>
      <c r="EK1704" s="13"/>
      <c r="EL1704" s="13"/>
      <c r="EM1704" s="13"/>
      <c r="EN1704" s="13"/>
      <c r="EO1704" s="13"/>
      <c r="EP1704" s="13"/>
      <c r="EQ1704" s="13"/>
      <c r="ER1704" s="13"/>
      <c r="ES1704" s="13"/>
      <c r="ET1704" s="13"/>
      <c r="EU1704" s="13"/>
      <c r="EV1704" s="13"/>
      <c r="EW1704" s="13"/>
      <c r="EX1704" s="13"/>
      <c r="EY1704" s="13"/>
      <c r="EZ1704" s="13"/>
      <c r="FA1704" s="13"/>
      <c r="FB1704" s="13"/>
      <c r="FC1704" s="13"/>
      <c r="FD1704" s="13"/>
      <c r="FE1704" s="13"/>
      <c r="FF1704" s="13"/>
      <c r="FG1704" s="13"/>
      <c r="FH1704" s="13"/>
      <c r="FI1704" s="13"/>
      <c r="FJ1704" s="13"/>
      <c r="FK1704" s="13"/>
      <c r="FL1704" s="13"/>
      <c r="FM1704" s="13"/>
      <c r="FN1704" s="13"/>
      <c r="FO1704" s="13"/>
      <c r="FP1704" s="13"/>
      <c r="FQ1704" s="13"/>
      <c r="FR1704" s="13"/>
      <c r="FS1704" s="13"/>
      <c r="FT1704" s="13"/>
      <c r="FU1704" s="13"/>
      <c r="FV1704" s="13"/>
      <c r="FW1704" s="13"/>
      <c r="FX1704" s="13"/>
      <c r="FY1704" s="13"/>
      <c r="FZ1704" s="13"/>
      <c r="GA1704" s="13"/>
      <c r="GB1704" s="13"/>
      <c r="GC1704" s="13"/>
      <c r="GD1704" s="13"/>
      <c r="GE1704" s="13"/>
      <c r="GF1704" s="13"/>
      <c r="GG1704" s="13"/>
      <c r="GH1704" s="13"/>
      <c r="GI1704" s="13"/>
      <c r="GJ1704" s="13"/>
      <c r="GK1704" s="13"/>
      <c r="GL1704" s="13"/>
      <c r="GM1704" s="13"/>
      <c r="GN1704" s="13"/>
      <c r="GO1704" s="13"/>
      <c r="GP1704" s="13"/>
      <c r="GQ1704" s="13"/>
      <c r="GR1704" s="13"/>
      <c r="GS1704" s="13"/>
      <c r="GT1704" s="13"/>
      <c r="GU1704" s="13"/>
      <c r="GV1704" s="13"/>
      <c r="GW1704" s="13"/>
      <c r="GX1704" s="13"/>
      <c r="GY1704" s="13"/>
      <c r="GZ1704" s="13"/>
      <c r="HA1704" s="13"/>
      <c r="HB1704" s="13"/>
      <c r="HC1704" s="13"/>
      <c r="HD1704" s="13"/>
      <c r="HE1704" s="13"/>
      <c r="HF1704" s="13"/>
      <c r="HG1704" s="13"/>
      <c r="HH1704" s="13"/>
      <c r="HI1704" s="13"/>
      <c r="HJ1704" s="13"/>
      <c r="HK1704" s="13"/>
      <c r="HL1704" s="13"/>
      <c r="HM1704" s="13"/>
    </row>
    <row r="1705" spans="1:221" ht="12.75" customHeight="1" x14ac:dyDescent="0.15">
      <c r="A1705" s="53">
        <v>3760</v>
      </c>
      <c r="B1705" s="38" t="s">
        <v>1136</v>
      </c>
      <c r="C1705" s="1" t="s">
        <v>964</v>
      </c>
      <c r="D1705" s="1" t="s">
        <v>1103</v>
      </c>
      <c r="E1705" s="7"/>
      <c r="F1705" s="1" t="s">
        <v>1137</v>
      </c>
      <c r="G1705" s="7" t="s">
        <v>1105</v>
      </c>
      <c r="I1705" s="65" t="s">
        <v>1134</v>
      </c>
      <c r="J1705" s="65" t="s">
        <v>2619</v>
      </c>
      <c r="K1705" s="65" t="s">
        <v>1103</v>
      </c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  <c r="AA1705" s="13"/>
      <c r="AB1705" s="13"/>
      <c r="AC1705" s="13"/>
      <c r="AD1705" s="13"/>
      <c r="AE1705" s="13"/>
      <c r="AF1705" s="13"/>
      <c r="AG1705" s="13"/>
      <c r="AH1705" s="13"/>
      <c r="AI1705" s="13"/>
      <c r="AJ1705" s="13"/>
      <c r="AK1705" s="13"/>
      <c r="AL1705" s="13"/>
      <c r="AM1705" s="13"/>
      <c r="AN1705" s="13"/>
      <c r="AO1705" s="13"/>
      <c r="AP1705" s="13"/>
      <c r="AQ1705" s="13"/>
      <c r="AR1705" s="13"/>
      <c r="AS1705" s="13"/>
      <c r="AT1705" s="13"/>
      <c r="AU1705" s="13"/>
      <c r="AV1705" s="13"/>
      <c r="AW1705" s="13"/>
      <c r="AX1705" s="13"/>
      <c r="AY1705" s="13"/>
      <c r="AZ1705" s="13"/>
      <c r="BA1705" s="13"/>
      <c r="BB1705" s="13"/>
      <c r="BC1705" s="13"/>
      <c r="BD1705" s="13"/>
      <c r="BE1705" s="13"/>
      <c r="BF1705" s="13"/>
      <c r="BG1705" s="13"/>
      <c r="BH1705" s="13"/>
      <c r="BI1705" s="13"/>
      <c r="BJ1705" s="13"/>
      <c r="BK1705" s="13"/>
      <c r="BL1705" s="13"/>
      <c r="BM1705" s="13"/>
      <c r="BN1705" s="13"/>
      <c r="BO1705" s="13"/>
      <c r="BP1705" s="13"/>
      <c r="BQ1705" s="13"/>
      <c r="BR1705" s="13"/>
      <c r="BS1705" s="13"/>
      <c r="BT1705" s="13"/>
      <c r="BU1705" s="13"/>
      <c r="BV1705" s="13"/>
      <c r="BW1705" s="13"/>
      <c r="BX1705" s="13"/>
      <c r="BY1705" s="13"/>
      <c r="BZ1705" s="13"/>
      <c r="CA1705" s="13"/>
      <c r="CB1705" s="13"/>
      <c r="CC1705" s="13"/>
      <c r="CD1705" s="13"/>
      <c r="CE1705" s="13"/>
      <c r="CF1705" s="13"/>
      <c r="CG1705" s="13"/>
      <c r="CH1705" s="13"/>
      <c r="CI1705" s="13"/>
      <c r="CJ1705" s="13"/>
      <c r="CK1705" s="13"/>
      <c r="CL1705" s="13"/>
      <c r="CM1705" s="13"/>
      <c r="CN1705" s="13"/>
      <c r="CO1705" s="13"/>
      <c r="CP1705" s="13"/>
      <c r="CQ1705" s="13"/>
      <c r="CR1705" s="13"/>
      <c r="CS1705" s="13"/>
      <c r="CT1705" s="13"/>
      <c r="CU1705" s="13"/>
      <c r="CV1705" s="13"/>
      <c r="CW1705" s="13"/>
      <c r="CX1705" s="13"/>
      <c r="CY1705" s="13"/>
      <c r="CZ1705" s="13"/>
      <c r="DA1705" s="13"/>
      <c r="DB1705" s="13"/>
      <c r="DC1705" s="13"/>
      <c r="DD1705" s="13"/>
      <c r="DE1705" s="13"/>
      <c r="DF1705" s="13"/>
      <c r="DG1705" s="13"/>
      <c r="DH1705" s="13"/>
      <c r="DI1705" s="13"/>
      <c r="DJ1705" s="13"/>
      <c r="DK1705" s="13"/>
      <c r="DL1705" s="13"/>
      <c r="DM1705" s="13"/>
      <c r="DN1705" s="13"/>
      <c r="DO1705" s="13"/>
      <c r="DP1705" s="13"/>
      <c r="DQ1705" s="13"/>
      <c r="DR1705" s="13"/>
      <c r="DS1705" s="13"/>
      <c r="DT1705" s="13"/>
      <c r="DU1705" s="13"/>
      <c r="DV1705" s="13"/>
      <c r="DW1705" s="13"/>
      <c r="DX1705" s="13"/>
      <c r="DY1705" s="13"/>
      <c r="DZ1705" s="13"/>
      <c r="EA1705" s="13"/>
      <c r="EB1705" s="13"/>
      <c r="EC1705" s="13"/>
      <c r="ED1705" s="13"/>
      <c r="EE1705" s="13"/>
      <c r="EF1705" s="13"/>
      <c r="EG1705" s="13"/>
      <c r="EH1705" s="13"/>
      <c r="EI1705" s="13"/>
      <c r="EJ1705" s="13"/>
      <c r="EK1705" s="13"/>
      <c r="EL1705" s="13"/>
      <c r="EM1705" s="13"/>
      <c r="EN1705" s="13"/>
      <c r="EO1705" s="13"/>
      <c r="EP1705" s="13"/>
      <c r="EQ1705" s="13"/>
      <c r="ER1705" s="13"/>
      <c r="ES1705" s="13"/>
      <c r="ET1705" s="13"/>
      <c r="EU1705" s="13"/>
      <c r="EV1705" s="13"/>
      <c r="EW1705" s="13"/>
      <c r="EX1705" s="13"/>
      <c r="EY1705" s="13"/>
      <c r="EZ1705" s="13"/>
      <c r="FA1705" s="13"/>
      <c r="FB1705" s="13"/>
      <c r="FC1705" s="13"/>
      <c r="FD1705" s="13"/>
      <c r="FE1705" s="13"/>
      <c r="FF1705" s="13"/>
      <c r="FG1705" s="13"/>
      <c r="FH1705" s="13"/>
      <c r="FI1705" s="13"/>
      <c r="FJ1705" s="13"/>
      <c r="FK1705" s="13"/>
      <c r="FL1705" s="13"/>
      <c r="FM1705" s="13"/>
      <c r="FN1705" s="13"/>
      <c r="FO1705" s="13"/>
      <c r="FP1705" s="13"/>
      <c r="FQ1705" s="13"/>
      <c r="FR1705" s="13"/>
      <c r="FS1705" s="13"/>
      <c r="FT1705" s="13"/>
      <c r="FU1705" s="13"/>
      <c r="FV1705" s="13"/>
      <c r="FW1705" s="13"/>
      <c r="FX1705" s="13"/>
      <c r="FY1705" s="13"/>
      <c r="FZ1705" s="13"/>
      <c r="GA1705" s="13"/>
      <c r="GB1705" s="13"/>
      <c r="GC1705" s="13"/>
      <c r="GD1705" s="13"/>
      <c r="GE1705" s="13"/>
      <c r="GF1705" s="13"/>
      <c r="GG1705" s="13"/>
      <c r="GH1705" s="13"/>
      <c r="GI1705" s="13"/>
      <c r="GJ1705" s="13"/>
      <c r="GK1705" s="13"/>
      <c r="GL1705" s="13"/>
      <c r="GM1705" s="13"/>
      <c r="GN1705" s="13"/>
      <c r="GO1705" s="13"/>
      <c r="GP1705" s="13"/>
      <c r="GQ1705" s="13"/>
      <c r="GR1705" s="13"/>
      <c r="GS1705" s="13"/>
      <c r="GT1705" s="13"/>
      <c r="GU1705" s="13"/>
      <c r="GV1705" s="13"/>
      <c r="GW1705" s="13"/>
      <c r="GX1705" s="13"/>
      <c r="GY1705" s="13"/>
      <c r="GZ1705" s="13"/>
      <c r="HA1705" s="13"/>
      <c r="HB1705" s="13"/>
      <c r="HC1705" s="13"/>
      <c r="HD1705" s="13"/>
      <c r="HE1705" s="13"/>
      <c r="HF1705" s="13"/>
      <c r="HG1705" s="13"/>
      <c r="HH1705" s="13"/>
      <c r="HI1705" s="13"/>
      <c r="HJ1705" s="13"/>
      <c r="HK1705" s="13"/>
      <c r="HL1705" s="13"/>
      <c r="HM1705" s="13"/>
    </row>
    <row r="1706" spans="1:221" ht="12.75" customHeight="1" x14ac:dyDescent="0.15">
      <c r="A1706" s="53">
        <v>3761</v>
      </c>
      <c r="B1706" s="38" t="s">
        <v>1138</v>
      </c>
      <c r="C1706" s="1" t="s">
        <v>964</v>
      </c>
      <c r="D1706" s="1" t="s">
        <v>1103</v>
      </c>
      <c r="E1706" s="7"/>
      <c r="F1706" s="1" t="s">
        <v>1139</v>
      </c>
      <c r="G1706" s="7" t="s">
        <v>1105</v>
      </c>
      <c r="I1706" s="65" t="s">
        <v>1134</v>
      </c>
      <c r="J1706" s="65" t="s">
        <v>2619</v>
      </c>
      <c r="K1706" s="65" t="s">
        <v>1103</v>
      </c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  <c r="AA1706" s="13"/>
      <c r="AB1706" s="13"/>
      <c r="AC1706" s="13"/>
      <c r="AD1706" s="13"/>
      <c r="AE1706" s="13"/>
      <c r="AF1706" s="13"/>
      <c r="AG1706" s="13"/>
      <c r="AH1706" s="13"/>
      <c r="AI1706" s="13"/>
      <c r="AJ1706" s="13"/>
      <c r="AK1706" s="13"/>
      <c r="AL1706" s="13"/>
      <c r="AM1706" s="13"/>
      <c r="AN1706" s="13"/>
      <c r="AO1706" s="13"/>
      <c r="AP1706" s="13"/>
      <c r="AQ1706" s="13"/>
      <c r="AR1706" s="13"/>
      <c r="AS1706" s="13"/>
      <c r="AT1706" s="13"/>
      <c r="AU1706" s="13"/>
      <c r="AV1706" s="13"/>
      <c r="AW1706" s="13"/>
      <c r="AX1706" s="13"/>
      <c r="AY1706" s="13"/>
      <c r="AZ1706" s="13"/>
      <c r="BA1706" s="13"/>
      <c r="BB1706" s="13"/>
      <c r="BC1706" s="13"/>
      <c r="BD1706" s="13"/>
      <c r="BE1706" s="13"/>
      <c r="BF1706" s="13"/>
      <c r="BG1706" s="13"/>
      <c r="BH1706" s="13"/>
      <c r="BI1706" s="13"/>
      <c r="BJ1706" s="13"/>
      <c r="BK1706" s="13"/>
      <c r="BL1706" s="13"/>
      <c r="BM1706" s="13"/>
      <c r="BN1706" s="13"/>
      <c r="BO1706" s="13"/>
      <c r="BP1706" s="13"/>
      <c r="BQ1706" s="13"/>
      <c r="BR1706" s="13"/>
      <c r="BS1706" s="13"/>
      <c r="BT1706" s="13"/>
      <c r="BU1706" s="13"/>
      <c r="BV1706" s="13"/>
      <c r="BW1706" s="13"/>
      <c r="BX1706" s="13"/>
      <c r="BY1706" s="13"/>
      <c r="BZ1706" s="13"/>
      <c r="CA1706" s="13"/>
      <c r="CB1706" s="13"/>
      <c r="CC1706" s="13"/>
      <c r="CD1706" s="13"/>
      <c r="CE1706" s="13"/>
      <c r="CF1706" s="13"/>
      <c r="CG1706" s="13"/>
      <c r="CH1706" s="13"/>
      <c r="CI1706" s="13"/>
      <c r="CJ1706" s="13"/>
      <c r="CK1706" s="13"/>
      <c r="CL1706" s="13"/>
      <c r="CM1706" s="13"/>
      <c r="CN1706" s="13"/>
      <c r="CO1706" s="13"/>
      <c r="CP1706" s="13"/>
      <c r="CQ1706" s="13"/>
      <c r="CR1706" s="13"/>
      <c r="CS1706" s="13"/>
      <c r="CT1706" s="13"/>
      <c r="CU1706" s="13"/>
      <c r="CV1706" s="13"/>
      <c r="CW1706" s="13"/>
      <c r="CX1706" s="13"/>
      <c r="CY1706" s="13"/>
      <c r="CZ1706" s="13"/>
      <c r="DA1706" s="13"/>
      <c r="DB1706" s="13"/>
      <c r="DC1706" s="13"/>
      <c r="DD1706" s="13"/>
      <c r="DE1706" s="13"/>
      <c r="DF1706" s="13"/>
      <c r="DG1706" s="13"/>
      <c r="DH1706" s="13"/>
      <c r="DI1706" s="13"/>
      <c r="DJ1706" s="13"/>
      <c r="DK1706" s="13"/>
      <c r="DL1706" s="13"/>
      <c r="DM1706" s="13"/>
      <c r="DN1706" s="13"/>
      <c r="DO1706" s="13"/>
      <c r="DP1706" s="13"/>
      <c r="DQ1706" s="13"/>
      <c r="DR1706" s="13"/>
      <c r="DS1706" s="13"/>
      <c r="DT1706" s="13"/>
      <c r="DU1706" s="13"/>
      <c r="DV1706" s="13"/>
      <c r="DW1706" s="13"/>
      <c r="DX1706" s="13"/>
      <c r="DY1706" s="13"/>
      <c r="DZ1706" s="13"/>
      <c r="EA1706" s="13"/>
      <c r="EB1706" s="13"/>
      <c r="EC1706" s="13"/>
      <c r="ED1706" s="13"/>
      <c r="EE1706" s="13"/>
      <c r="EF1706" s="13"/>
      <c r="EG1706" s="13"/>
      <c r="EH1706" s="13"/>
      <c r="EI1706" s="13"/>
      <c r="EJ1706" s="13"/>
      <c r="EK1706" s="13"/>
      <c r="EL1706" s="13"/>
      <c r="EM1706" s="13"/>
      <c r="EN1706" s="13"/>
      <c r="EO1706" s="13"/>
      <c r="EP1706" s="13"/>
      <c r="EQ1706" s="13"/>
      <c r="ER1706" s="13"/>
      <c r="ES1706" s="13"/>
      <c r="ET1706" s="13"/>
      <c r="EU1706" s="13"/>
      <c r="EV1706" s="13"/>
      <c r="EW1706" s="13"/>
      <c r="EX1706" s="13"/>
      <c r="EY1706" s="13"/>
      <c r="EZ1706" s="13"/>
      <c r="FA1706" s="13"/>
      <c r="FB1706" s="13"/>
      <c r="FC1706" s="13"/>
      <c r="FD1706" s="13"/>
      <c r="FE1706" s="13"/>
      <c r="FF1706" s="13"/>
      <c r="FG1706" s="13"/>
      <c r="FH1706" s="13"/>
      <c r="FI1706" s="13"/>
      <c r="FJ1706" s="13"/>
      <c r="FK1706" s="13"/>
      <c r="FL1706" s="13"/>
      <c r="FM1706" s="13"/>
      <c r="FN1706" s="13"/>
      <c r="FO1706" s="13"/>
      <c r="FP1706" s="13"/>
      <c r="FQ1706" s="13"/>
      <c r="FR1706" s="13"/>
      <c r="FS1706" s="13"/>
      <c r="FT1706" s="13"/>
      <c r="FU1706" s="13"/>
      <c r="FV1706" s="13"/>
      <c r="FW1706" s="13"/>
      <c r="FX1706" s="13"/>
      <c r="FY1706" s="13"/>
      <c r="FZ1706" s="13"/>
      <c r="GA1706" s="13"/>
      <c r="GB1706" s="13"/>
      <c r="GC1706" s="13"/>
      <c r="GD1706" s="13"/>
      <c r="GE1706" s="13"/>
      <c r="GF1706" s="13"/>
      <c r="GG1706" s="13"/>
      <c r="GH1706" s="13"/>
      <c r="GI1706" s="13"/>
      <c r="GJ1706" s="13"/>
      <c r="GK1706" s="13"/>
      <c r="GL1706" s="13"/>
      <c r="GM1706" s="13"/>
      <c r="GN1706" s="13"/>
      <c r="GO1706" s="13"/>
      <c r="GP1706" s="13"/>
      <c r="GQ1706" s="13"/>
      <c r="GR1706" s="13"/>
      <c r="GS1706" s="13"/>
      <c r="GT1706" s="13"/>
      <c r="GU1706" s="13"/>
      <c r="GV1706" s="13"/>
      <c r="GW1706" s="13"/>
      <c r="GX1706" s="13"/>
      <c r="GY1706" s="13"/>
      <c r="GZ1706" s="13"/>
      <c r="HA1706" s="13"/>
      <c r="HB1706" s="13"/>
      <c r="HC1706" s="13"/>
      <c r="HD1706" s="13"/>
      <c r="HE1706" s="13"/>
      <c r="HF1706" s="13"/>
      <c r="HG1706" s="13"/>
      <c r="HH1706" s="13"/>
      <c r="HI1706" s="13"/>
      <c r="HJ1706" s="13"/>
      <c r="HK1706" s="13"/>
      <c r="HL1706" s="13"/>
      <c r="HM1706" s="13"/>
    </row>
    <row r="1707" spans="1:221" ht="12.75" customHeight="1" x14ac:dyDescent="0.15">
      <c r="A1707" s="53">
        <v>3762</v>
      </c>
      <c r="B1707" s="38" t="s">
        <v>1140</v>
      </c>
      <c r="C1707" s="1" t="s">
        <v>964</v>
      </c>
      <c r="D1707" s="1" t="s">
        <v>1103</v>
      </c>
      <c r="E1707" s="7"/>
      <c r="F1707" s="1" t="s">
        <v>1141</v>
      </c>
      <c r="G1707" s="7" t="s">
        <v>1105</v>
      </c>
      <c r="I1707" s="65" t="s">
        <v>1134</v>
      </c>
      <c r="J1707" s="65" t="s">
        <v>2619</v>
      </c>
      <c r="K1707" s="65" t="s">
        <v>1103</v>
      </c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  <c r="AA1707" s="13"/>
      <c r="AB1707" s="13"/>
      <c r="AC1707" s="13"/>
      <c r="AD1707" s="13"/>
      <c r="AE1707" s="13"/>
      <c r="AF1707" s="13"/>
      <c r="AG1707" s="13"/>
      <c r="AH1707" s="13"/>
      <c r="AI1707" s="13"/>
      <c r="AJ1707" s="13"/>
      <c r="AK1707" s="13"/>
      <c r="AL1707" s="13"/>
      <c r="AM1707" s="13"/>
      <c r="AN1707" s="13"/>
      <c r="AO1707" s="13"/>
      <c r="AP1707" s="13"/>
      <c r="AQ1707" s="13"/>
      <c r="AR1707" s="13"/>
      <c r="AS1707" s="13"/>
      <c r="AT1707" s="13"/>
      <c r="AU1707" s="13"/>
      <c r="AV1707" s="13"/>
      <c r="AW1707" s="13"/>
      <c r="AX1707" s="13"/>
      <c r="AY1707" s="13"/>
      <c r="AZ1707" s="13"/>
      <c r="BA1707" s="13"/>
      <c r="BB1707" s="13"/>
      <c r="BC1707" s="13"/>
      <c r="BD1707" s="13"/>
      <c r="BE1707" s="13"/>
      <c r="BF1707" s="13"/>
      <c r="BG1707" s="13"/>
      <c r="BH1707" s="13"/>
      <c r="BI1707" s="13"/>
      <c r="BJ1707" s="13"/>
      <c r="BK1707" s="13"/>
      <c r="BL1707" s="13"/>
      <c r="BM1707" s="13"/>
      <c r="BN1707" s="13"/>
      <c r="BO1707" s="13"/>
      <c r="BP1707" s="13"/>
      <c r="BQ1707" s="13"/>
      <c r="BR1707" s="13"/>
      <c r="BS1707" s="13"/>
      <c r="BT1707" s="13"/>
      <c r="BU1707" s="13"/>
      <c r="BV1707" s="13"/>
      <c r="BW1707" s="13"/>
      <c r="BX1707" s="13"/>
      <c r="BY1707" s="13"/>
      <c r="BZ1707" s="13"/>
      <c r="CA1707" s="13"/>
      <c r="CB1707" s="13"/>
      <c r="CC1707" s="13"/>
      <c r="CD1707" s="13"/>
      <c r="CE1707" s="13"/>
      <c r="CF1707" s="13"/>
      <c r="CG1707" s="13"/>
      <c r="CH1707" s="13"/>
      <c r="CI1707" s="13"/>
      <c r="CJ1707" s="13"/>
      <c r="CK1707" s="13"/>
      <c r="CL1707" s="13"/>
      <c r="CM1707" s="13"/>
      <c r="CN1707" s="13"/>
      <c r="CO1707" s="13"/>
      <c r="CP1707" s="13"/>
      <c r="CQ1707" s="13"/>
      <c r="CR1707" s="13"/>
      <c r="CS1707" s="13"/>
      <c r="CT1707" s="13"/>
      <c r="CU1707" s="13"/>
      <c r="CV1707" s="13"/>
      <c r="CW1707" s="13"/>
      <c r="CX1707" s="13"/>
      <c r="CY1707" s="13"/>
      <c r="CZ1707" s="13"/>
      <c r="DA1707" s="13"/>
      <c r="DB1707" s="13"/>
      <c r="DC1707" s="13"/>
      <c r="DD1707" s="13"/>
      <c r="DE1707" s="13"/>
      <c r="DF1707" s="13"/>
      <c r="DG1707" s="13"/>
      <c r="DH1707" s="13"/>
      <c r="DI1707" s="13"/>
      <c r="DJ1707" s="13"/>
      <c r="DK1707" s="13"/>
      <c r="DL1707" s="13"/>
      <c r="DM1707" s="13"/>
      <c r="DN1707" s="13"/>
      <c r="DO1707" s="13"/>
      <c r="DP1707" s="13"/>
      <c r="DQ1707" s="13"/>
      <c r="DR1707" s="13"/>
      <c r="DS1707" s="13"/>
      <c r="DT1707" s="13"/>
      <c r="DU1707" s="13"/>
      <c r="DV1707" s="13"/>
      <c r="DW1707" s="13"/>
      <c r="DX1707" s="13"/>
      <c r="DY1707" s="13"/>
      <c r="DZ1707" s="13"/>
      <c r="EA1707" s="13"/>
      <c r="EB1707" s="13"/>
      <c r="EC1707" s="13"/>
      <c r="ED1707" s="13"/>
      <c r="EE1707" s="13"/>
      <c r="EF1707" s="13"/>
      <c r="EG1707" s="13"/>
      <c r="EH1707" s="13"/>
      <c r="EI1707" s="13"/>
      <c r="EJ1707" s="13"/>
      <c r="EK1707" s="13"/>
      <c r="EL1707" s="13"/>
      <c r="EM1707" s="13"/>
      <c r="EN1707" s="13"/>
      <c r="EO1707" s="13"/>
      <c r="EP1707" s="13"/>
      <c r="EQ1707" s="13"/>
      <c r="ER1707" s="13"/>
      <c r="ES1707" s="13"/>
      <c r="ET1707" s="13"/>
      <c r="EU1707" s="13"/>
      <c r="EV1707" s="13"/>
      <c r="EW1707" s="13"/>
      <c r="EX1707" s="13"/>
      <c r="EY1707" s="13"/>
      <c r="EZ1707" s="13"/>
      <c r="FA1707" s="13"/>
      <c r="FB1707" s="13"/>
      <c r="FC1707" s="13"/>
      <c r="FD1707" s="13"/>
      <c r="FE1707" s="13"/>
      <c r="FF1707" s="13"/>
      <c r="FG1707" s="13"/>
      <c r="FH1707" s="13"/>
      <c r="FI1707" s="13"/>
      <c r="FJ1707" s="13"/>
      <c r="FK1707" s="13"/>
      <c r="FL1707" s="13"/>
      <c r="FM1707" s="13"/>
      <c r="FN1707" s="13"/>
      <c r="FO1707" s="13"/>
      <c r="FP1707" s="13"/>
      <c r="FQ1707" s="13"/>
      <c r="FR1707" s="13"/>
      <c r="FS1707" s="13"/>
      <c r="FT1707" s="13"/>
      <c r="FU1707" s="13"/>
      <c r="FV1707" s="13"/>
      <c r="FW1707" s="13"/>
      <c r="FX1707" s="13"/>
      <c r="FY1707" s="13"/>
      <c r="FZ1707" s="13"/>
      <c r="GA1707" s="13"/>
      <c r="GB1707" s="13"/>
      <c r="GC1707" s="13"/>
      <c r="GD1707" s="13"/>
      <c r="GE1707" s="13"/>
      <c r="GF1707" s="13"/>
      <c r="GG1707" s="13"/>
      <c r="GH1707" s="13"/>
      <c r="GI1707" s="13"/>
      <c r="GJ1707" s="13"/>
      <c r="GK1707" s="13"/>
      <c r="GL1707" s="13"/>
      <c r="GM1707" s="13"/>
      <c r="GN1707" s="13"/>
      <c r="GO1707" s="13"/>
      <c r="GP1707" s="13"/>
      <c r="GQ1707" s="13"/>
      <c r="GR1707" s="13"/>
      <c r="GS1707" s="13"/>
      <c r="GT1707" s="13"/>
      <c r="GU1707" s="13"/>
      <c r="GV1707" s="13"/>
      <c r="GW1707" s="13"/>
      <c r="GX1707" s="13"/>
      <c r="GY1707" s="13"/>
      <c r="GZ1707" s="13"/>
      <c r="HA1707" s="13"/>
      <c r="HB1707" s="13"/>
      <c r="HC1707" s="13"/>
      <c r="HD1707" s="13"/>
      <c r="HE1707" s="13"/>
      <c r="HF1707" s="13"/>
      <c r="HG1707" s="13"/>
      <c r="HH1707" s="13"/>
      <c r="HI1707" s="13"/>
      <c r="HJ1707" s="13"/>
      <c r="HK1707" s="13"/>
      <c r="HL1707" s="13"/>
      <c r="HM1707" s="13"/>
    </row>
    <row r="1708" spans="1:221" ht="12.75" customHeight="1" x14ac:dyDescent="0.15">
      <c r="A1708" s="53">
        <v>3763</v>
      </c>
      <c r="B1708" s="38" t="s">
        <v>1142</v>
      </c>
      <c r="C1708" s="1" t="s">
        <v>964</v>
      </c>
      <c r="D1708" s="1" t="s">
        <v>1103</v>
      </c>
      <c r="E1708" s="7"/>
      <c r="F1708" s="1" t="s">
        <v>1143</v>
      </c>
      <c r="G1708" s="7" t="s">
        <v>1105</v>
      </c>
      <c r="H1708" s="54" t="s">
        <v>4713</v>
      </c>
      <c r="I1708" s="54" t="s">
        <v>1142</v>
      </c>
      <c r="J1708" s="54" t="s">
        <v>2619</v>
      </c>
      <c r="K1708" s="54" t="s">
        <v>1103</v>
      </c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  <c r="AA1708" s="13"/>
      <c r="AB1708" s="13"/>
      <c r="AC1708" s="13"/>
      <c r="AD1708" s="13"/>
      <c r="AE1708" s="13"/>
      <c r="AF1708" s="13"/>
      <c r="AG1708" s="13"/>
      <c r="AH1708" s="13"/>
      <c r="AI1708" s="13"/>
      <c r="AJ1708" s="13"/>
      <c r="AK1708" s="13"/>
      <c r="AL1708" s="13"/>
      <c r="AM1708" s="13"/>
      <c r="AN1708" s="13"/>
      <c r="AO1708" s="13"/>
      <c r="AP1708" s="13"/>
      <c r="AQ1708" s="13"/>
      <c r="AR1708" s="13"/>
      <c r="AS1708" s="13"/>
      <c r="AT1708" s="13"/>
      <c r="AU1708" s="13"/>
      <c r="AV1708" s="13"/>
      <c r="AW1708" s="13"/>
      <c r="AX1708" s="13"/>
      <c r="AY1708" s="13"/>
      <c r="AZ1708" s="13"/>
      <c r="BA1708" s="13"/>
      <c r="BB1708" s="13"/>
      <c r="BC1708" s="13"/>
      <c r="BD1708" s="13"/>
      <c r="BE1708" s="13"/>
      <c r="BF1708" s="13"/>
      <c r="BG1708" s="13"/>
      <c r="BH1708" s="13"/>
      <c r="BI1708" s="13"/>
      <c r="BJ1708" s="13"/>
      <c r="BK1708" s="13"/>
      <c r="BL1708" s="13"/>
      <c r="BM1708" s="13"/>
      <c r="BN1708" s="13"/>
      <c r="BO1708" s="13"/>
      <c r="BP1708" s="13"/>
      <c r="BQ1708" s="13"/>
      <c r="BR1708" s="13"/>
      <c r="BS1708" s="13"/>
      <c r="BT1708" s="13"/>
      <c r="BU1708" s="13"/>
      <c r="BV1708" s="13"/>
      <c r="BW1708" s="13"/>
      <c r="BX1708" s="13"/>
      <c r="BY1708" s="13"/>
      <c r="BZ1708" s="13"/>
      <c r="CA1708" s="13"/>
      <c r="CB1708" s="13"/>
      <c r="CC1708" s="13"/>
      <c r="CD1708" s="13"/>
      <c r="CE1708" s="13"/>
      <c r="CF1708" s="13"/>
      <c r="CG1708" s="13"/>
      <c r="CH1708" s="13"/>
      <c r="CI1708" s="13"/>
      <c r="CJ1708" s="13"/>
      <c r="CK1708" s="13"/>
      <c r="CL1708" s="13"/>
      <c r="CM1708" s="13"/>
      <c r="CN1708" s="13"/>
      <c r="CO1708" s="13"/>
      <c r="CP1708" s="13"/>
      <c r="CQ1708" s="13"/>
      <c r="CR1708" s="13"/>
      <c r="CS1708" s="13"/>
      <c r="CT1708" s="13"/>
      <c r="CU1708" s="13"/>
      <c r="CV1708" s="13"/>
      <c r="CW1708" s="13"/>
      <c r="CX1708" s="13"/>
      <c r="CY1708" s="13"/>
      <c r="CZ1708" s="13"/>
      <c r="DA1708" s="13"/>
      <c r="DB1708" s="13"/>
      <c r="DC1708" s="13"/>
      <c r="DD1708" s="13"/>
      <c r="DE1708" s="13"/>
      <c r="DF1708" s="13"/>
      <c r="DG1708" s="13"/>
      <c r="DH1708" s="13"/>
      <c r="DI1708" s="13"/>
      <c r="DJ1708" s="13"/>
      <c r="DK1708" s="13"/>
      <c r="DL1708" s="13"/>
      <c r="DM1708" s="13"/>
      <c r="DN1708" s="13"/>
      <c r="DO1708" s="13"/>
      <c r="DP1708" s="13"/>
      <c r="DQ1708" s="13"/>
      <c r="DR1708" s="13"/>
      <c r="DS1708" s="13"/>
      <c r="DT1708" s="13"/>
      <c r="DU1708" s="13"/>
      <c r="DV1708" s="13"/>
      <c r="DW1708" s="13"/>
      <c r="DX1708" s="13"/>
      <c r="DY1708" s="13"/>
      <c r="DZ1708" s="13"/>
      <c r="EA1708" s="13"/>
      <c r="EB1708" s="13"/>
      <c r="EC1708" s="13"/>
      <c r="ED1708" s="13"/>
      <c r="EE1708" s="13"/>
      <c r="EF1708" s="13"/>
      <c r="EG1708" s="13"/>
      <c r="EH1708" s="13"/>
      <c r="EI1708" s="13"/>
      <c r="EJ1708" s="13"/>
      <c r="EK1708" s="13"/>
      <c r="EL1708" s="13"/>
      <c r="EM1708" s="13"/>
      <c r="EN1708" s="13"/>
      <c r="EO1708" s="13"/>
      <c r="EP1708" s="13"/>
      <c r="EQ1708" s="13"/>
      <c r="ER1708" s="13"/>
      <c r="ES1708" s="13"/>
      <c r="ET1708" s="13"/>
      <c r="EU1708" s="13"/>
      <c r="EV1708" s="13"/>
      <c r="EW1708" s="13"/>
      <c r="EX1708" s="13"/>
      <c r="EY1708" s="13"/>
      <c r="EZ1708" s="13"/>
      <c r="FA1708" s="13"/>
      <c r="FB1708" s="13"/>
      <c r="FC1708" s="13"/>
      <c r="FD1708" s="13"/>
      <c r="FE1708" s="13"/>
      <c r="FF1708" s="13"/>
      <c r="FG1708" s="13"/>
      <c r="FH1708" s="13"/>
      <c r="FI1708" s="13"/>
      <c r="FJ1708" s="13"/>
      <c r="FK1708" s="13"/>
      <c r="FL1708" s="13"/>
      <c r="FM1708" s="13"/>
      <c r="FN1708" s="13"/>
      <c r="FO1708" s="13"/>
      <c r="FP1708" s="13"/>
      <c r="FQ1708" s="13"/>
      <c r="FR1708" s="13"/>
      <c r="FS1708" s="13"/>
      <c r="FT1708" s="13"/>
      <c r="FU1708" s="13"/>
      <c r="FV1708" s="13"/>
      <c r="FW1708" s="13"/>
      <c r="FX1708" s="13"/>
      <c r="FY1708" s="13"/>
      <c r="FZ1708" s="13"/>
      <c r="GA1708" s="13"/>
      <c r="GB1708" s="13"/>
      <c r="GC1708" s="13"/>
      <c r="GD1708" s="13"/>
      <c r="GE1708" s="13"/>
      <c r="GF1708" s="13"/>
      <c r="GG1708" s="13"/>
      <c r="GH1708" s="13"/>
      <c r="GI1708" s="13"/>
      <c r="GJ1708" s="13"/>
      <c r="GK1708" s="13"/>
      <c r="GL1708" s="13"/>
      <c r="GM1708" s="13"/>
      <c r="GN1708" s="13"/>
      <c r="GO1708" s="13"/>
      <c r="GP1708" s="13"/>
      <c r="GQ1708" s="13"/>
      <c r="GR1708" s="13"/>
      <c r="GS1708" s="13"/>
      <c r="GT1708" s="13"/>
      <c r="GU1708" s="13"/>
      <c r="GV1708" s="13"/>
      <c r="GW1708" s="13"/>
      <c r="GX1708" s="13"/>
      <c r="GY1708" s="13"/>
      <c r="GZ1708" s="13"/>
      <c r="HA1708" s="13"/>
      <c r="HB1708" s="13"/>
      <c r="HC1708" s="13"/>
      <c r="HD1708" s="13"/>
      <c r="HE1708" s="13"/>
      <c r="HF1708" s="13"/>
      <c r="HG1708" s="13"/>
      <c r="HH1708" s="13"/>
      <c r="HI1708" s="13"/>
      <c r="HJ1708" s="13"/>
      <c r="HK1708" s="13"/>
      <c r="HL1708" s="13"/>
      <c r="HM1708" s="13"/>
    </row>
    <row r="1709" spans="1:221" ht="12.75" customHeight="1" x14ac:dyDescent="0.15">
      <c r="A1709" s="53">
        <v>3764</v>
      </c>
      <c r="B1709" s="38" t="s">
        <v>1144</v>
      </c>
      <c r="C1709" s="1" t="s">
        <v>964</v>
      </c>
      <c r="D1709" s="1" t="s">
        <v>1103</v>
      </c>
      <c r="E1709" s="7"/>
      <c r="F1709" s="1" t="s">
        <v>1145</v>
      </c>
      <c r="G1709" s="7" t="s">
        <v>1105</v>
      </c>
      <c r="H1709" s="54" t="s">
        <v>4715</v>
      </c>
      <c r="I1709" s="54" t="s">
        <v>4714</v>
      </c>
      <c r="J1709" s="54" t="s">
        <v>2619</v>
      </c>
      <c r="K1709" s="54" t="s">
        <v>1103</v>
      </c>
    </row>
    <row r="1710" spans="1:221" ht="12.75" customHeight="1" x14ac:dyDescent="0.15">
      <c r="A1710" s="53">
        <v>3765</v>
      </c>
      <c r="B1710" s="38" t="s">
        <v>1146</v>
      </c>
      <c r="C1710" s="1" t="s">
        <v>964</v>
      </c>
      <c r="D1710" s="1" t="s">
        <v>1103</v>
      </c>
      <c r="E1710" s="7"/>
      <c r="F1710" s="1" t="s">
        <v>1147</v>
      </c>
      <c r="G1710" s="7" t="s">
        <v>1105</v>
      </c>
      <c r="H1710" s="54" t="s">
        <v>4717</v>
      </c>
      <c r="I1710" s="54" t="s">
        <v>4716</v>
      </c>
      <c r="J1710" s="54" t="s">
        <v>2619</v>
      </c>
      <c r="K1710" s="54" t="s">
        <v>1103</v>
      </c>
    </row>
    <row r="1711" spans="1:221" ht="12.75" customHeight="1" x14ac:dyDescent="0.15">
      <c r="A1711" s="53">
        <v>3766</v>
      </c>
      <c r="B1711" s="38" t="s">
        <v>1148</v>
      </c>
      <c r="C1711" s="1" t="s">
        <v>964</v>
      </c>
      <c r="D1711" s="1" t="s">
        <v>1103</v>
      </c>
      <c r="E1711" s="7"/>
      <c r="F1711" s="1" t="s">
        <v>1149</v>
      </c>
      <c r="G1711" s="7" t="s">
        <v>1105</v>
      </c>
      <c r="H1711" s="54" t="s">
        <v>4719</v>
      </c>
      <c r="I1711" s="54" t="s">
        <v>4718</v>
      </c>
      <c r="J1711" s="54" t="s">
        <v>2619</v>
      </c>
      <c r="K1711" s="54" t="s">
        <v>1103</v>
      </c>
    </row>
    <row r="1712" spans="1:221" ht="12.75" customHeight="1" x14ac:dyDescent="0.15">
      <c r="A1712" s="53">
        <v>3767</v>
      </c>
      <c r="B1712" s="38" t="s">
        <v>1150</v>
      </c>
      <c r="C1712" s="1" t="s">
        <v>964</v>
      </c>
      <c r="D1712" s="1" t="s">
        <v>1103</v>
      </c>
      <c r="E1712" s="7"/>
      <c r="F1712" s="1" t="s">
        <v>1151</v>
      </c>
      <c r="G1712" s="7" t="s">
        <v>1105</v>
      </c>
      <c r="H1712" s="54" t="s">
        <v>4720</v>
      </c>
      <c r="I1712" s="54" t="s">
        <v>1150</v>
      </c>
      <c r="J1712" s="54" t="s">
        <v>2619</v>
      </c>
      <c r="K1712" s="54" t="s">
        <v>1103</v>
      </c>
    </row>
    <row r="1713" spans="1:221" ht="12.75" customHeight="1" x14ac:dyDescent="0.15">
      <c r="A1713" s="53">
        <v>3768</v>
      </c>
      <c r="B1713" s="38" t="s">
        <v>1152</v>
      </c>
      <c r="C1713" s="1" t="s">
        <v>964</v>
      </c>
      <c r="D1713" s="1" t="s">
        <v>1103</v>
      </c>
      <c r="E1713" s="7"/>
      <c r="F1713" s="22" t="s">
        <v>1153</v>
      </c>
      <c r="G1713" s="7" t="s">
        <v>1105</v>
      </c>
      <c r="H1713" s="54" t="s">
        <v>4722</v>
      </c>
      <c r="I1713" s="54" t="s">
        <v>4721</v>
      </c>
      <c r="J1713" s="54" t="s">
        <v>2619</v>
      </c>
      <c r="K1713" s="54" t="s">
        <v>1103</v>
      </c>
    </row>
    <row r="1714" spans="1:221" ht="12.75" customHeight="1" x14ac:dyDescent="0.15">
      <c r="A1714" s="53">
        <v>3769</v>
      </c>
      <c r="B1714" s="38" t="s">
        <v>1154</v>
      </c>
      <c r="C1714" s="1" t="s">
        <v>964</v>
      </c>
      <c r="D1714" s="1" t="s">
        <v>1103</v>
      </c>
      <c r="E1714" s="7"/>
      <c r="F1714" s="1" t="s">
        <v>1155</v>
      </c>
      <c r="G1714" s="7" t="s">
        <v>1105</v>
      </c>
      <c r="H1714" s="54" t="s">
        <v>4724</v>
      </c>
      <c r="I1714" s="54" t="s">
        <v>4723</v>
      </c>
      <c r="J1714" s="54" t="s">
        <v>2619</v>
      </c>
      <c r="K1714" s="54" t="s">
        <v>1103</v>
      </c>
    </row>
    <row r="1715" spans="1:221" ht="12.75" customHeight="1" x14ac:dyDescent="0.15">
      <c r="A1715" s="53">
        <v>3770</v>
      </c>
      <c r="B1715" s="38" t="s">
        <v>1156</v>
      </c>
      <c r="C1715" s="1" t="s">
        <v>964</v>
      </c>
      <c r="D1715" s="1" t="s">
        <v>1103</v>
      </c>
      <c r="E1715" s="7"/>
      <c r="F1715" s="1" t="s">
        <v>1157</v>
      </c>
      <c r="G1715" s="7" t="s">
        <v>1105</v>
      </c>
      <c r="H1715" s="54" t="s">
        <v>4726</v>
      </c>
      <c r="I1715" s="54" t="s">
        <v>4725</v>
      </c>
      <c r="J1715" s="54" t="s">
        <v>2619</v>
      </c>
      <c r="K1715" s="54" t="s">
        <v>1103</v>
      </c>
    </row>
    <row r="1716" spans="1:221" ht="12.75" customHeight="1" x14ac:dyDescent="0.15">
      <c r="A1716" s="53">
        <v>3771</v>
      </c>
      <c r="B1716" s="38" t="s">
        <v>1158</v>
      </c>
      <c r="C1716" s="1" t="s">
        <v>964</v>
      </c>
      <c r="D1716" s="1" t="s">
        <v>1103</v>
      </c>
      <c r="E1716" s="7"/>
      <c r="F1716" s="1" t="s">
        <v>1159</v>
      </c>
      <c r="G1716" s="7" t="s">
        <v>1105</v>
      </c>
      <c r="H1716" s="54" t="s">
        <v>4728</v>
      </c>
      <c r="I1716" s="54" t="s">
        <v>4727</v>
      </c>
      <c r="J1716" s="54" t="s">
        <v>2619</v>
      </c>
      <c r="K1716" s="54" t="s">
        <v>1103</v>
      </c>
    </row>
    <row r="1717" spans="1:221" ht="12.75" customHeight="1" x14ac:dyDescent="0.15">
      <c r="A1717" s="53">
        <v>3772</v>
      </c>
      <c r="B1717" s="38" t="s">
        <v>1160</v>
      </c>
      <c r="C1717" s="1" t="s">
        <v>964</v>
      </c>
      <c r="D1717" s="1" t="s">
        <v>1103</v>
      </c>
      <c r="E1717" s="7"/>
      <c r="F1717" s="1" t="s">
        <v>1161</v>
      </c>
      <c r="G1717" s="7" t="s">
        <v>1105</v>
      </c>
      <c r="H1717" s="54" t="s">
        <v>4730</v>
      </c>
      <c r="I1717" s="54" t="s">
        <v>4729</v>
      </c>
      <c r="J1717" s="54" t="s">
        <v>2619</v>
      </c>
      <c r="K1717" s="54" t="s">
        <v>1103</v>
      </c>
    </row>
    <row r="1718" spans="1:221" ht="12.75" customHeight="1" x14ac:dyDescent="0.15">
      <c r="A1718" s="53">
        <v>3773</v>
      </c>
      <c r="B1718" s="38" t="s">
        <v>1162</v>
      </c>
      <c r="C1718" s="1" t="s">
        <v>964</v>
      </c>
      <c r="D1718" s="1" t="s">
        <v>1103</v>
      </c>
      <c r="E1718" s="7"/>
      <c r="F1718" s="1" t="s">
        <v>1163</v>
      </c>
      <c r="G1718" s="7" t="s">
        <v>1105</v>
      </c>
      <c r="H1718" s="54" t="s">
        <v>4732</v>
      </c>
      <c r="I1718" s="54" t="s">
        <v>4731</v>
      </c>
      <c r="J1718" s="54" t="s">
        <v>2619</v>
      </c>
      <c r="K1718" s="54" t="s">
        <v>1103</v>
      </c>
    </row>
    <row r="1719" spans="1:221" ht="12.75" customHeight="1" x14ac:dyDescent="0.15">
      <c r="A1719" s="53">
        <v>3774</v>
      </c>
      <c r="B1719" s="38" t="s">
        <v>1164</v>
      </c>
      <c r="C1719" s="1" t="s">
        <v>964</v>
      </c>
      <c r="D1719" s="1" t="s">
        <v>1103</v>
      </c>
      <c r="E1719" s="7"/>
      <c r="F1719" s="1" t="s">
        <v>1165</v>
      </c>
      <c r="G1719" s="7" t="s">
        <v>1105</v>
      </c>
      <c r="H1719" s="54" t="s">
        <v>4734</v>
      </c>
      <c r="I1719" s="54" t="s">
        <v>4733</v>
      </c>
      <c r="J1719" s="54" t="s">
        <v>2619</v>
      </c>
      <c r="K1719" s="54" t="s">
        <v>1103</v>
      </c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  <c r="AA1719" s="13"/>
      <c r="AB1719" s="13"/>
      <c r="AC1719" s="13"/>
      <c r="AD1719" s="13"/>
      <c r="AE1719" s="13"/>
      <c r="AF1719" s="13"/>
      <c r="AG1719" s="13"/>
      <c r="AH1719" s="13"/>
      <c r="AI1719" s="13"/>
      <c r="AJ1719" s="13"/>
      <c r="AK1719" s="13"/>
      <c r="AL1719" s="13"/>
      <c r="AM1719" s="13"/>
      <c r="AN1719" s="13"/>
      <c r="AO1719" s="13"/>
      <c r="AP1719" s="13"/>
      <c r="AQ1719" s="13"/>
      <c r="AR1719" s="13"/>
      <c r="AS1719" s="13"/>
      <c r="AT1719" s="13"/>
      <c r="AU1719" s="13"/>
      <c r="AV1719" s="13"/>
      <c r="AW1719" s="13"/>
      <c r="AX1719" s="13"/>
      <c r="AY1719" s="13"/>
      <c r="AZ1719" s="13"/>
      <c r="BA1719" s="13"/>
      <c r="BB1719" s="13"/>
      <c r="BC1719" s="13"/>
      <c r="BD1719" s="13"/>
      <c r="BE1719" s="13"/>
      <c r="BF1719" s="13"/>
      <c r="BG1719" s="13"/>
      <c r="BH1719" s="13"/>
      <c r="BI1719" s="13"/>
      <c r="BJ1719" s="13"/>
      <c r="BK1719" s="13"/>
      <c r="BL1719" s="13"/>
      <c r="BM1719" s="13"/>
      <c r="BN1719" s="13"/>
      <c r="BO1719" s="13"/>
      <c r="BP1719" s="13"/>
      <c r="BQ1719" s="13"/>
      <c r="BR1719" s="13"/>
      <c r="BS1719" s="13"/>
      <c r="BT1719" s="13"/>
      <c r="BU1719" s="13"/>
      <c r="BV1719" s="13"/>
      <c r="BW1719" s="13"/>
      <c r="BX1719" s="13"/>
      <c r="BY1719" s="13"/>
      <c r="BZ1719" s="13"/>
      <c r="CA1719" s="13"/>
      <c r="CB1719" s="13"/>
      <c r="CC1719" s="13"/>
      <c r="CD1719" s="13"/>
      <c r="CE1719" s="13"/>
      <c r="CF1719" s="13"/>
      <c r="CG1719" s="13"/>
      <c r="CH1719" s="13"/>
      <c r="CI1719" s="13"/>
      <c r="CJ1719" s="13"/>
      <c r="CK1719" s="13"/>
      <c r="CL1719" s="13"/>
      <c r="CM1719" s="13"/>
      <c r="CN1719" s="13"/>
      <c r="CO1719" s="13"/>
      <c r="CP1719" s="13"/>
      <c r="CQ1719" s="13"/>
      <c r="CR1719" s="13"/>
      <c r="CS1719" s="13"/>
      <c r="CT1719" s="13"/>
      <c r="CU1719" s="13"/>
      <c r="CV1719" s="13"/>
      <c r="CW1719" s="13"/>
      <c r="CX1719" s="13"/>
      <c r="CY1719" s="13"/>
      <c r="CZ1719" s="13"/>
      <c r="DA1719" s="13"/>
      <c r="DB1719" s="13"/>
      <c r="DC1719" s="13"/>
      <c r="DD1719" s="13"/>
      <c r="DE1719" s="13"/>
      <c r="DF1719" s="13"/>
      <c r="DG1719" s="13"/>
      <c r="DH1719" s="13"/>
      <c r="DI1719" s="13"/>
      <c r="DJ1719" s="13"/>
      <c r="DK1719" s="13"/>
      <c r="DL1719" s="13"/>
      <c r="DM1719" s="13"/>
      <c r="DN1719" s="13"/>
      <c r="DO1719" s="13"/>
      <c r="DP1719" s="13"/>
      <c r="DQ1719" s="13"/>
      <c r="DR1719" s="13"/>
      <c r="DS1719" s="13"/>
      <c r="DT1719" s="13"/>
      <c r="DU1719" s="13"/>
      <c r="DV1719" s="13"/>
      <c r="DW1719" s="13"/>
      <c r="DX1719" s="13"/>
      <c r="DY1719" s="13"/>
      <c r="DZ1719" s="13"/>
      <c r="EA1719" s="13"/>
      <c r="EB1719" s="13"/>
      <c r="EC1719" s="13"/>
      <c r="ED1719" s="13"/>
      <c r="EE1719" s="13"/>
      <c r="EF1719" s="13"/>
      <c r="EG1719" s="13"/>
      <c r="EH1719" s="13"/>
      <c r="EI1719" s="13"/>
      <c r="EJ1719" s="13"/>
      <c r="EK1719" s="13"/>
      <c r="EL1719" s="13"/>
      <c r="EM1719" s="13"/>
      <c r="EN1719" s="13"/>
      <c r="EO1719" s="13"/>
      <c r="EP1719" s="13"/>
      <c r="EQ1719" s="13"/>
      <c r="ER1719" s="13"/>
      <c r="ES1719" s="13"/>
      <c r="ET1719" s="13"/>
      <c r="EU1719" s="13"/>
      <c r="EV1719" s="13"/>
      <c r="EW1719" s="13"/>
      <c r="EX1719" s="13"/>
      <c r="EY1719" s="13"/>
      <c r="EZ1719" s="13"/>
      <c r="FA1719" s="13"/>
      <c r="FB1719" s="13"/>
      <c r="FC1719" s="13"/>
      <c r="FD1719" s="13"/>
      <c r="FE1719" s="13"/>
      <c r="FF1719" s="13"/>
      <c r="FG1719" s="13"/>
      <c r="FH1719" s="13"/>
      <c r="FI1719" s="13"/>
      <c r="FJ1719" s="13"/>
      <c r="FK1719" s="13"/>
      <c r="FL1719" s="13"/>
      <c r="FM1719" s="13"/>
      <c r="FN1719" s="13"/>
      <c r="FO1719" s="13"/>
      <c r="FP1719" s="13"/>
      <c r="FQ1719" s="13"/>
      <c r="FR1719" s="13"/>
      <c r="FS1719" s="13"/>
      <c r="FT1719" s="13"/>
      <c r="FU1719" s="13"/>
      <c r="FV1719" s="13"/>
      <c r="FW1719" s="13"/>
      <c r="FX1719" s="13"/>
      <c r="FY1719" s="13"/>
      <c r="FZ1719" s="13"/>
      <c r="GA1719" s="13"/>
      <c r="GB1719" s="13"/>
      <c r="GC1719" s="13"/>
      <c r="GD1719" s="13"/>
      <c r="GE1719" s="13"/>
      <c r="GF1719" s="13"/>
      <c r="GG1719" s="13"/>
      <c r="GH1719" s="13"/>
      <c r="GI1719" s="13"/>
      <c r="GJ1719" s="13"/>
      <c r="GK1719" s="13"/>
      <c r="GL1719" s="13"/>
      <c r="GM1719" s="13"/>
      <c r="GN1719" s="13"/>
      <c r="GO1719" s="13"/>
      <c r="GP1719" s="13"/>
      <c r="GQ1719" s="13"/>
      <c r="GR1719" s="13"/>
      <c r="GS1719" s="13"/>
      <c r="GT1719" s="13"/>
      <c r="GU1719" s="13"/>
      <c r="GV1719" s="13"/>
      <c r="GW1719" s="13"/>
      <c r="GX1719" s="13"/>
      <c r="GY1719" s="13"/>
      <c r="GZ1719" s="13"/>
      <c r="HA1719" s="13"/>
      <c r="HB1719" s="13"/>
      <c r="HC1719" s="13"/>
      <c r="HD1719" s="13"/>
      <c r="HE1719" s="13"/>
      <c r="HF1719" s="13"/>
      <c r="HG1719" s="13"/>
      <c r="HH1719" s="13"/>
      <c r="HI1719" s="13"/>
      <c r="HJ1719" s="13"/>
      <c r="HK1719" s="13"/>
      <c r="HL1719" s="13"/>
      <c r="HM1719" s="13"/>
    </row>
    <row r="1720" spans="1:221" ht="12.75" customHeight="1" x14ac:dyDescent="0.15">
      <c r="A1720" s="53">
        <v>3775</v>
      </c>
      <c r="B1720" s="38" t="s">
        <v>1166</v>
      </c>
      <c r="C1720" s="1" t="s">
        <v>964</v>
      </c>
      <c r="D1720" s="1" t="s">
        <v>1103</v>
      </c>
      <c r="E1720" s="7"/>
      <c r="F1720" s="1" t="s">
        <v>1167</v>
      </c>
      <c r="G1720" s="7" t="s">
        <v>1105</v>
      </c>
      <c r="H1720" s="54" t="s">
        <v>4735</v>
      </c>
      <c r="I1720" s="54" t="s">
        <v>1166</v>
      </c>
      <c r="J1720" s="54" t="s">
        <v>2619</v>
      </c>
      <c r="K1720" s="54" t="s">
        <v>1103</v>
      </c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  <c r="Z1720" s="13"/>
      <c r="AA1720" s="13"/>
      <c r="AB1720" s="13"/>
      <c r="AC1720" s="13"/>
      <c r="AD1720" s="13"/>
      <c r="AE1720" s="13"/>
      <c r="AF1720" s="13"/>
      <c r="AG1720" s="13"/>
      <c r="AH1720" s="13"/>
      <c r="AI1720" s="13"/>
      <c r="AJ1720" s="13"/>
      <c r="AK1720" s="13"/>
      <c r="AL1720" s="13"/>
      <c r="AM1720" s="13"/>
      <c r="AN1720" s="13"/>
      <c r="AO1720" s="13"/>
      <c r="AP1720" s="13"/>
      <c r="AQ1720" s="13"/>
      <c r="AR1720" s="13"/>
      <c r="AS1720" s="13"/>
      <c r="AT1720" s="13"/>
      <c r="AU1720" s="13"/>
      <c r="AV1720" s="13"/>
      <c r="AW1720" s="13"/>
      <c r="AX1720" s="13"/>
      <c r="AY1720" s="13"/>
      <c r="AZ1720" s="13"/>
      <c r="BA1720" s="13"/>
      <c r="BB1720" s="13"/>
      <c r="BC1720" s="13"/>
      <c r="BD1720" s="13"/>
      <c r="BE1720" s="13"/>
      <c r="BF1720" s="13"/>
      <c r="BG1720" s="13"/>
      <c r="BH1720" s="13"/>
      <c r="BI1720" s="13"/>
      <c r="BJ1720" s="13"/>
      <c r="BK1720" s="13"/>
      <c r="BL1720" s="13"/>
      <c r="BM1720" s="13"/>
      <c r="BN1720" s="13"/>
      <c r="BO1720" s="13"/>
      <c r="BP1720" s="13"/>
      <c r="BQ1720" s="13"/>
      <c r="BR1720" s="13"/>
      <c r="BS1720" s="13"/>
      <c r="BT1720" s="13"/>
      <c r="BU1720" s="13"/>
      <c r="BV1720" s="13"/>
      <c r="BW1720" s="13"/>
      <c r="BX1720" s="13"/>
      <c r="BY1720" s="13"/>
      <c r="BZ1720" s="13"/>
      <c r="CA1720" s="13"/>
      <c r="CB1720" s="13"/>
      <c r="CC1720" s="13"/>
      <c r="CD1720" s="13"/>
      <c r="CE1720" s="13"/>
      <c r="CF1720" s="13"/>
      <c r="CG1720" s="13"/>
      <c r="CH1720" s="13"/>
      <c r="CI1720" s="13"/>
      <c r="CJ1720" s="13"/>
      <c r="CK1720" s="13"/>
      <c r="CL1720" s="13"/>
      <c r="CM1720" s="13"/>
      <c r="CN1720" s="13"/>
      <c r="CO1720" s="13"/>
      <c r="CP1720" s="13"/>
      <c r="CQ1720" s="13"/>
      <c r="CR1720" s="13"/>
      <c r="CS1720" s="13"/>
      <c r="CT1720" s="13"/>
      <c r="CU1720" s="13"/>
      <c r="CV1720" s="13"/>
      <c r="CW1720" s="13"/>
      <c r="CX1720" s="13"/>
      <c r="CY1720" s="13"/>
      <c r="CZ1720" s="13"/>
      <c r="DA1720" s="13"/>
      <c r="DB1720" s="13"/>
      <c r="DC1720" s="13"/>
      <c r="DD1720" s="13"/>
      <c r="DE1720" s="13"/>
      <c r="DF1720" s="13"/>
      <c r="DG1720" s="13"/>
      <c r="DH1720" s="13"/>
      <c r="DI1720" s="13"/>
      <c r="DJ1720" s="13"/>
      <c r="DK1720" s="13"/>
      <c r="DL1720" s="13"/>
      <c r="DM1720" s="13"/>
      <c r="DN1720" s="13"/>
      <c r="DO1720" s="13"/>
      <c r="DP1720" s="13"/>
      <c r="DQ1720" s="13"/>
      <c r="DR1720" s="13"/>
      <c r="DS1720" s="13"/>
      <c r="DT1720" s="13"/>
      <c r="DU1720" s="13"/>
      <c r="DV1720" s="13"/>
      <c r="DW1720" s="13"/>
      <c r="DX1720" s="13"/>
      <c r="DY1720" s="13"/>
      <c r="DZ1720" s="13"/>
      <c r="EA1720" s="13"/>
      <c r="EB1720" s="13"/>
      <c r="EC1720" s="13"/>
      <c r="ED1720" s="13"/>
      <c r="EE1720" s="13"/>
      <c r="EF1720" s="13"/>
      <c r="EG1720" s="13"/>
      <c r="EH1720" s="13"/>
      <c r="EI1720" s="13"/>
      <c r="EJ1720" s="13"/>
      <c r="EK1720" s="13"/>
      <c r="EL1720" s="13"/>
      <c r="EM1720" s="13"/>
      <c r="EN1720" s="13"/>
      <c r="EO1720" s="13"/>
      <c r="EP1720" s="13"/>
      <c r="EQ1720" s="13"/>
      <c r="ER1720" s="13"/>
      <c r="ES1720" s="13"/>
      <c r="ET1720" s="13"/>
      <c r="EU1720" s="13"/>
      <c r="EV1720" s="13"/>
      <c r="EW1720" s="13"/>
      <c r="EX1720" s="13"/>
      <c r="EY1720" s="13"/>
      <c r="EZ1720" s="13"/>
      <c r="FA1720" s="13"/>
      <c r="FB1720" s="13"/>
      <c r="FC1720" s="13"/>
      <c r="FD1720" s="13"/>
      <c r="FE1720" s="13"/>
      <c r="FF1720" s="13"/>
      <c r="FG1720" s="13"/>
      <c r="FH1720" s="13"/>
      <c r="FI1720" s="13"/>
      <c r="FJ1720" s="13"/>
      <c r="FK1720" s="13"/>
      <c r="FL1720" s="13"/>
      <c r="FM1720" s="13"/>
      <c r="FN1720" s="13"/>
      <c r="FO1720" s="13"/>
      <c r="FP1720" s="13"/>
      <c r="FQ1720" s="13"/>
      <c r="FR1720" s="13"/>
      <c r="FS1720" s="13"/>
      <c r="FT1720" s="13"/>
      <c r="FU1720" s="13"/>
      <c r="FV1720" s="13"/>
      <c r="FW1720" s="13"/>
      <c r="FX1720" s="13"/>
      <c r="FY1720" s="13"/>
      <c r="FZ1720" s="13"/>
      <c r="GA1720" s="13"/>
      <c r="GB1720" s="13"/>
      <c r="GC1720" s="13"/>
      <c r="GD1720" s="13"/>
      <c r="GE1720" s="13"/>
      <c r="GF1720" s="13"/>
      <c r="GG1720" s="13"/>
      <c r="GH1720" s="13"/>
      <c r="GI1720" s="13"/>
      <c r="GJ1720" s="13"/>
      <c r="GK1720" s="13"/>
      <c r="GL1720" s="13"/>
      <c r="GM1720" s="13"/>
      <c r="GN1720" s="13"/>
      <c r="GO1720" s="13"/>
      <c r="GP1720" s="13"/>
      <c r="GQ1720" s="13"/>
      <c r="GR1720" s="13"/>
      <c r="GS1720" s="13"/>
      <c r="GT1720" s="13"/>
      <c r="GU1720" s="13"/>
      <c r="GV1720" s="13"/>
      <c r="GW1720" s="13"/>
      <c r="GX1720" s="13"/>
      <c r="GY1720" s="13"/>
      <c r="GZ1720" s="13"/>
      <c r="HA1720" s="13"/>
      <c r="HB1720" s="13"/>
      <c r="HC1720" s="13"/>
      <c r="HD1720" s="13"/>
      <c r="HE1720" s="13"/>
      <c r="HF1720" s="13"/>
      <c r="HG1720" s="13"/>
      <c r="HH1720" s="13"/>
      <c r="HI1720" s="13"/>
      <c r="HJ1720" s="13"/>
      <c r="HK1720" s="13"/>
      <c r="HL1720" s="13"/>
      <c r="HM1720" s="13"/>
    </row>
    <row r="1721" spans="1:221" ht="12.75" customHeight="1" x14ac:dyDescent="0.15">
      <c r="A1721" s="53">
        <v>3776</v>
      </c>
      <c r="B1721" s="38" t="s">
        <v>1168</v>
      </c>
      <c r="C1721" s="1" t="s">
        <v>964</v>
      </c>
      <c r="D1721" s="1" t="s">
        <v>1103</v>
      </c>
      <c r="E1721" s="7"/>
      <c r="F1721" s="1" t="s">
        <v>1169</v>
      </c>
      <c r="G1721" s="7" t="s">
        <v>1105</v>
      </c>
      <c r="I1721" s="65" t="s">
        <v>4737</v>
      </c>
      <c r="J1721" s="65" t="s">
        <v>2619</v>
      </c>
      <c r="K1721" s="65" t="s">
        <v>1103</v>
      </c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  <c r="AA1721" s="13"/>
      <c r="AB1721" s="13"/>
      <c r="AC1721" s="13"/>
      <c r="AD1721" s="13"/>
      <c r="AE1721" s="13"/>
      <c r="AF1721" s="13"/>
      <c r="AG1721" s="13"/>
      <c r="AH1721" s="13"/>
      <c r="AI1721" s="13"/>
      <c r="AJ1721" s="13"/>
      <c r="AK1721" s="13"/>
      <c r="AL1721" s="13"/>
      <c r="AM1721" s="13"/>
      <c r="AN1721" s="13"/>
      <c r="AO1721" s="13"/>
      <c r="AP1721" s="13"/>
      <c r="AQ1721" s="13"/>
      <c r="AR1721" s="13"/>
      <c r="AS1721" s="13"/>
      <c r="AT1721" s="13"/>
      <c r="AU1721" s="13"/>
      <c r="AV1721" s="13"/>
      <c r="AW1721" s="13"/>
      <c r="AX1721" s="13"/>
      <c r="AY1721" s="13"/>
      <c r="AZ1721" s="13"/>
      <c r="BA1721" s="13"/>
      <c r="BB1721" s="13"/>
      <c r="BC1721" s="13"/>
      <c r="BD1721" s="13"/>
      <c r="BE1721" s="13"/>
      <c r="BF1721" s="13"/>
      <c r="BG1721" s="13"/>
      <c r="BH1721" s="13"/>
      <c r="BI1721" s="13"/>
      <c r="BJ1721" s="13"/>
      <c r="BK1721" s="13"/>
      <c r="BL1721" s="13"/>
      <c r="BM1721" s="13"/>
      <c r="BN1721" s="13"/>
      <c r="BO1721" s="13"/>
      <c r="BP1721" s="13"/>
      <c r="BQ1721" s="13"/>
      <c r="BR1721" s="13"/>
      <c r="BS1721" s="13"/>
      <c r="BT1721" s="13"/>
      <c r="BU1721" s="13"/>
      <c r="BV1721" s="13"/>
      <c r="BW1721" s="13"/>
      <c r="BX1721" s="13"/>
      <c r="BY1721" s="13"/>
      <c r="BZ1721" s="13"/>
      <c r="CA1721" s="13"/>
      <c r="CB1721" s="13"/>
      <c r="CC1721" s="13"/>
      <c r="CD1721" s="13"/>
      <c r="CE1721" s="13"/>
      <c r="CF1721" s="13"/>
      <c r="CG1721" s="13"/>
      <c r="CH1721" s="13"/>
      <c r="CI1721" s="13"/>
      <c r="CJ1721" s="13"/>
      <c r="CK1721" s="13"/>
      <c r="CL1721" s="13"/>
      <c r="CM1721" s="13"/>
      <c r="CN1721" s="13"/>
      <c r="CO1721" s="13"/>
      <c r="CP1721" s="13"/>
      <c r="CQ1721" s="13"/>
      <c r="CR1721" s="13"/>
      <c r="CS1721" s="13"/>
      <c r="CT1721" s="13"/>
      <c r="CU1721" s="13"/>
      <c r="CV1721" s="13"/>
      <c r="CW1721" s="13"/>
      <c r="CX1721" s="13"/>
      <c r="CY1721" s="13"/>
      <c r="CZ1721" s="13"/>
      <c r="DA1721" s="13"/>
      <c r="DB1721" s="13"/>
      <c r="DC1721" s="13"/>
      <c r="DD1721" s="13"/>
      <c r="DE1721" s="13"/>
      <c r="DF1721" s="13"/>
      <c r="DG1721" s="13"/>
      <c r="DH1721" s="13"/>
      <c r="DI1721" s="13"/>
      <c r="DJ1721" s="13"/>
      <c r="DK1721" s="13"/>
      <c r="DL1721" s="13"/>
      <c r="DM1721" s="13"/>
      <c r="DN1721" s="13"/>
      <c r="DO1721" s="13"/>
      <c r="DP1721" s="13"/>
      <c r="DQ1721" s="13"/>
      <c r="DR1721" s="13"/>
      <c r="DS1721" s="13"/>
      <c r="DT1721" s="13"/>
      <c r="DU1721" s="13"/>
      <c r="DV1721" s="13"/>
      <c r="DW1721" s="13"/>
      <c r="DX1721" s="13"/>
      <c r="DY1721" s="13"/>
      <c r="DZ1721" s="13"/>
      <c r="EA1721" s="13"/>
      <c r="EB1721" s="13"/>
      <c r="EC1721" s="13"/>
      <c r="ED1721" s="13"/>
      <c r="EE1721" s="13"/>
      <c r="EF1721" s="13"/>
      <c r="EG1721" s="13"/>
      <c r="EH1721" s="13"/>
      <c r="EI1721" s="13"/>
      <c r="EJ1721" s="13"/>
      <c r="EK1721" s="13"/>
      <c r="EL1721" s="13"/>
      <c r="EM1721" s="13"/>
      <c r="EN1721" s="13"/>
      <c r="EO1721" s="13"/>
      <c r="EP1721" s="13"/>
      <c r="EQ1721" s="13"/>
      <c r="ER1721" s="13"/>
      <c r="ES1721" s="13"/>
      <c r="ET1721" s="13"/>
      <c r="EU1721" s="13"/>
      <c r="EV1721" s="13"/>
      <c r="EW1721" s="13"/>
      <c r="EX1721" s="13"/>
      <c r="EY1721" s="13"/>
      <c r="EZ1721" s="13"/>
      <c r="FA1721" s="13"/>
      <c r="FB1721" s="13"/>
      <c r="FC1721" s="13"/>
      <c r="FD1721" s="13"/>
      <c r="FE1721" s="13"/>
      <c r="FF1721" s="13"/>
      <c r="FG1721" s="13"/>
      <c r="FH1721" s="13"/>
      <c r="FI1721" s="13"/>
      <c r="FJ1721" s="13"/>
      <c r="FK1721" s="13"/>
      <c r="FL1721" s="13"/>
      <c r="FM1721" s="13"/>
      <c r="FN1721" s="13"/>
      <c r="FO1721" s="13"/>
      <c r="FP1721" s="13"/>
      <c r="FQ1721" s="13"/>
      <c r="FR1721" s="13"/>
      <c r="FS1721" s="13"/>
      <c r="FT1721" s="13"/>
      <c r="FU1721" s="13"/>
      <c r="FV1721" s="13"/>
      <c r="FW1721" s="13"/>
      <c r="FX1721" s="13"/>
      <c r="FY1721" s="13"/>
      <c r="FZ1721" s="13"/>
      <c r="GA1721" s="13"/>
      <c r="GB1721" s="13"/>
      <c r="GC1721" s="13"/>
      <c r="GD1721" s="13"/>
      <c r="GE1721" s="13"/>
      <c r="GF1721" s="13"/>
      <c r="GG1721" s="13"/>
      <c r="GH1721" s="13"/>
      <c r="GI1721" s="13"/>
      <c r="GJ1721" s="13"/>
      <c r="GK1721" s="13"/>
      <c r="GL1721" s="13"/>
      <c r="GM1721" s="13"/>
      <c r="GN1721" s="13"/>
      <c r="GO1721" s="13"/>
      <c r="GP1721" s="13"/>
      <c r="GQ1721" s="13"/>
      <c r="GR1721" s="13"/>
      <c r="GS1721" s="13"/>
      <c r="GT1721" s="13"/>
      <c r="GU1721" s="13"/>
      <c r="GV1721" s="13"/>
      <c r="GW1721" s="13"/>
      <c r="GX1721" s="13"/>
      <c r="GY1721" s="13"/>
      <c r="GZ1721" s="13"/>
      <c r="HA1721" s="13"/>
      <c r="HB1721" s="13"/>
      <c r="HC1721" s="13"/>
      <c r="HD1721" s="13"/>
      <c r="HE1721" s="13"/>
      <c r="HF1721" s="13"/>
      <c r="HG1721" s="13"/>
      <c r="HH1721" s="13"/>
      <c r="HI1721" s="13"/>
      <c r="HJ1721" s="13"/>
      <c r="HK1721" s="13"/>
      <c r="HL1721" s="13"/>
      <c r="HM1721" s="13"/>
    </row>
    <row r="1722" spans="1:221" ht="12.75" customHeight="1" x14ac:dyDescent="0.15">
      <c r="A1722" s="53">
        <v>3777</v>
      </c>
      <c r="B1722" s="38" t="s">
        <v>1170</v>
      </c>
      <c r="C1722" s="1" t="s">
        <v>964</v>
      </c>
      <c r="D1722" s="1" t="s">
        <v>1103</v>
      </c>
      <c r="E1722" s="7"/>
      <c r="F1722" s="1" t="s">
        <v>1171</v>
      </c>
      <c r="G1722" s="7" t="s">
        <v>1105</v>
      </c>
      <c r="H1722" s="54" t="s">
        <v>4736</v>
      </c>
      <c r="I1722" s="54" t="s">
        <v>1170</v>
      </c>
      <c r="J1722" s="54" t="s">
        <v>2619</v>
      </c>
      <c r="K1722" s="54" t="s">
        <v>1103</v>
      </c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  <c r="Z1722" s="13"/>
      <c r="AA1722" s="13"/>
      <c r="AB1722" s="13"/>
      <c r="AC1722" s="13"/>
      <c r="AD1722" s="13"/>
      <c r="AE1722" s="13"/>
      <c r="AF1722" s="13"/>
      <c r="AG1722" s="13"/>
      <c r="AH1722" s="13"/>
      <c r="AI1722" s="13"/>
      <c r="AJ1722" s="13"/>
      <c r="AK1722" s="13"/>
      <c r="AL1722" s="13"/>
      <c r="AM1722" s="13"/>
      <c r="AN1722" s="13"/>
      <c r="AO1722" s="13"/>
      <c r="AP1722" s="13"/>
      <c r="AQ1722" s="13"/>
      <c r="AR1722" s="13"/>
      <c r="AS1722" s="13"/>
      <c r="AT1722" s="13"/>
      <c r="AU1722" s="13"/>
      <c r="AV1722" s="13"/>
      <c r="AW1722" s="13"/>
      <c r="AX1722" s="13"/>
      <c r="AY1722" s="13"/>
      <c r="AZ1722" s="13"/>
      <c r="BA1722" s="13"/>
      <c r="BB1722" s="13"/>
      <c r="BC1722" s="13"/>
      <c r="BD1722" s="13"/>
      <c r="BE1722" s="13"/>
      <c r="BF1722" s="13"/>
      <c r="BG1722" s="13"/>
      <c r="BH1722" s="13"/>
      <c r="BI1722" s="13"/>
      <c r="BJ1722" s="13"/>
      <c r="BK1722" s="13"/>
      <c r="BL1722" s="13"/>
      <c r="BM1722" s="13"/>
      <c r="BN1722" s="13"/>
      <c r="BO1722" s="13"/>
      <c r="BP1722" s="13"/>
      <c r="BQ1722" s="13"/>
      <c r="BR1722" s="13"/>
      <c r="BS1722" s="13"/>
      <c r="BT1722" s="13"/>
      <c r="BU1722" s="13"/>
      <c r="BV1722" s="13"/>
      <c r="BW1722" s="13"/>
      <c r="BX1722" s="13"/>
      <c r="BY1722" s="13"/>
      <c r="BZ1722" s="13"/>
      <c r="CA1722" s="13"/>
      <c r="CB1722" s="13"/>
      <c r="CC1722" s="13"/>
      <c r="CD1722" s="13"/>
      <c r="CE1722" s="13"/>
      <c r="CF1722" s="13"/>
      <c r="CG1722" s="13"/>
      <c r="CH1722" s="13"/>
      <c r="CI1722" s="13"/>
      <c r="CJ1722" s="13"/>
      <c r="CK1722" s="13"/>
      <c r="CL1722" s="13"/>
      <c r="CM1722" s="13"/>
      <c r="CN1722" s="13"/>
      <c r="CO1722" s="13"/>
      <c r="CP1722" s="13"/>
      <c r="CQ1722" s="13"/>
      <c r="CR1722" s="13"/>
      <c r="CS1722" s="13"/>
      <c r="CT1722" s="13"/>
      <c r="CU1722" s="13"/>
      <c r="CV1722" s="13"/>
      <c r="CW1722" s="13"/>
      <c r="CX1722" s="13"/>
      <c r="CY1722" s="13"/>
      <c r="CZ1722" s="13"/>
      <c r="DA1722" s="13"/>
      <c r="DB1722" s="13"/>
      <c r="DC1722" s="13"/>
      <c r="DD1722" s="13"/>
      <c r="DE1722" s="13"/>
      <c r="DF1722" s="13"/>
      <c r="DG1722" s="13"/>
      <c r="DH1722" s="13"/>
      <c r="DI1722" s="13"/>
      <c r="DJ1722" s="13"/>
      <c r="DK1722" s="13"/>
      <c r="DL1722" s="13"/>
      <c r="DM1722" s="13"/>
      <c r="DN1722" s="13"/>
      <c r="DO1722" s="13"/>
      <c r="DP1722" s="13"/>
      <c r="DQ1722" s="13"/>
      <c r="DR1722" s="13"/>
      <c r="DS1722" s="13"/>
      <c r="DT1722" s="13"/>
      <c r="DU1722" s="13"/>
      <c r="DV1722" s="13"/>
      <c r="DW1722" s="13"/>
      <c r="DX1722" s="13"/>
      <c r="DY1722" s="13"/>
      <c r="DZ1722" s="13"/>
      <c r="EA1722" s="13"/>
      <c r="EB1722" s="13"/>
      <c r="EC1722" s="13"/>
      <c r="ED1722" s="13"/>
      <c r="EE1722" s="13"/>
      <c r="EF1722" s="13"/>
      <c r="EG1722" s="13"/>
      <c r="EH1722" s="13"/>
      <c r="EI1722" s="13"/>
      <c r="EJ1722" s="13"/>
      <c r="EK1722" s="13"/>
      <c r="EL1722" s="13"/>
      <c r="EM1722" s="13"/>
      <c r="EN1722" s="13"/>
      <c r="EO1722" s="13"/>
      <c r="EP1722" s="13"/>
      <c r="EQ1722" s="13"/>
      <c r="ER1722" s="13"/>
      <c r="ES1722" s="13"/>
      <c r="ET1722" s="13"/>
      <c r="EU1722" s="13"/>
      <c r="EV1722" s="13"/>
      <c r="EW1722" s="13"/>
      <c r="EX1722" s="13"/>
      <c r="EY1722" s="13"/>
      <c r="EZ1722" s="13"/>
      <c r="FA1722" s="13"/>
      <c r="FB1722" s="13"/>
      <c r="FC1722" s="13"/>
      <c r="FD1722" s="13"/>
      <c r="FE1722" s="13"/>
      <c r="FF1722" s="13"/>
      <c r="FG1722" s="13"/>
      <c r="FH1722" s="13"/>
      <c r="FI1722" s="13"/>
      <c r="FJ1722" s="13"/>
      <c r="FK1722" s="13"/>
      <c r="FL1722" s="13"/>
      <c r="FM1722" s="13"/>
      <c r="FN1722" s="13"/>
      <c r="FO1722" s="13"/>
      <c r="FP1722" s="13"/>
      <c r="FQ1722" s="13"/>
      <c r="FR1722" s="13"/>
      <c r="FS1722" s="13"/>
      <c r="FT1722" s="13"/>
      <c r="FU1722" s="13"/>
      <c r="FV1722" s="13"/>
      <c r="FW1722" s="13"/>
      <c r="FX1722" s="13"/>
      <c r="FY1722" s="13"/>
      <c r="FZ1722" s="13"/>
      <c r="GA1722" s="13"/>
      <c r="GB1722" s="13"/>
      <c r="GC1722" s="13"/>
      <c r="GD1722" s="13"/>
      <c r="GE1722" s="13"/>
      <c r="GF1722" s="13"/>
      <c r="GG1722" s="13"/>
      <c r="GH1722" s="13"/>
      <c r="GI1722" s="13"/>
      <c r="GJ1722" s="13"/>
      <c r="GK1722" s="13"/>
      <c r="GL1722" s="13"/>
      <c r="GM1722" s="13"/>
      <c r="GN1722" s="13"/>
      <c r="GO1722" s="13"/>
      <c r="GP1722" s="13"/>
      <c r="GQ1722" s="13"/>
      <c r="GR1722" s="13"/>
      <c r="GS1722" s="13"/>
      <c r="GT1722" s="13"/>
      <c r="GU1722" s="13"/>
      <c r="GV1722" s="13"/>
      <c r="GW1722" s="13"/>
      <c r="GX1722" s="13"/>
      <c r="GY1722" s="13"/>
      <c r="GZ1722" s="13"/>
      <c r="HA1722" s="13"/>
      <c r="HB1722" s="13"/>
      <c r="HC1722" s="13"/>
      <c r="HD1722" s="13"/>
      <c r="HE1722" s="13"/>
      <c r="HF1722" s="13"/>
      <c r="HG1722" s="13"/>
      <c r="HH1722" s="13"/>
      <c r="HI1722" s="13"/>
      <c r="HJ1722" s="13"/>
      <c r="HK1722" s="13"/>
      <c r="HL1722" s="13"/>
      <c r="HM1722" s="13"/>
    </row>
    <row r="1723" spans="1:221" ht="12.75" customHeight="1" x14ac:dyDescent="0.15">
      <c r="A1723" s="53">
        <v>3778</v>
      </c>
      <c r="B1723" s="38" t="s">
        <v>1172</v>
      </c>
      <c r="C1723" s="1" t="s">
        <v>964</v>
      </c>
      <c r="D1723" s="1" t="s">
        <v>1103</v>
      </c>
      <c r="E1723" s="7"/>
      <c r="F1723" s="1" t="s">
        <v>1173</v>
      </c>
      <c r="G1723" s="7" t="s">
        <v>1105</v>
      </c>
      <c r="H1723" s="54" t="s">
        <v>4738</v>
      </c>
      <c r="I1723" s="54" t="s">
        <v>4737</v>
      </c>
      <c r="J1723" s="54" t="s">
        <v>2619</v>
      </c>
      <c r="K1723" s="54" t="s">
        <v>1103</v>
      </c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  <c r="Z1723" s="13"/>
      <c r="AA1723" s="13"/>
      <c r="AB1723" s="13"/>
      <c r="AC1723" s="13"/>
      <c r="AD1723" s="13"/>
      <c r="AE1723" s="13"/>
      <c r="AF1723" s="13"/>
      <c r="AG1723" s="13"/>
      <c r="AH1723" s="13"/>
      <c r="AI1723" s="13"/>
      <c r="AJ1723" s="13"/>
      <c r="AK1723" s="13"/>
      <c r="AL1723" s="13"/>
      <c r="AM1723" s="13"/>
      <c r="AN1723" s="13"/>
      <c r="AO1723" s="13"/>
      <c r="AP1723" s="13"/>
      <c r="AQ1723" s="13"/>
      <c r="AR1723" s="13"/>
      <c r="AS1723" s="13"/>
      <c r="AT1723" s="13"/>
      <c r="AU1723" s="13"/>
      <c r="AV1723" s="13"/>
      <c r="AW1723" s="13"/>
      <c r="AX1723" s="13"/>
      <c r="AY1723" s="13"/>
      <c r="AZ1723" s="13"/>
      <c r="BA1723" s="13"/>
      <c r="BB1723" s="13"/>
      <c r="BC1723" s="13"/>
      <c r="BD1723" s="13"/>
      <c r="BE1723" s="13"/>
      <c r="BF1723" s="13"/>
      <c r="BG1723" s="13"/>
      <c r="BH1723" s="13"/>
      <c r="BI1723" s="13"/>
      <c r="BJ1723" s="13"/>
      <c r="BK1723" s="13"/>
      <c r="BL1723" s="13"/>
      <c r="BM1723" s="13"/>
      <c r="BN1723" s="13"/>
      <c r="BO1723" s="13"/>
      <c r="BP1723" s="13"/>
      <c r="BQ1723" s="13"/>
      <c r="BR1723" s="13"/>
      <c r="BS1723" s="13"/>
      <c r="BT1723" s="13"/>
      <c r="BU1723" s="13"/>
      <c r="BV1723" s="13"/>
      <c r="BW1723" s="13"/>
      <c r="BX1723" s="13"/>
      <c r="BY1723" s="13"/>
      <c r="BZ1723" s="13"/>
      <c r="CA1723" s="13"/>
      <c r="CB1723" s="13"/>
      <c r="CC1723" s="13"/>
      <c r="CD1723" s="13"/>
      <c r="CE1723" s="13"/>
      <c r="CF1723" s="13"/>
      <c r="CG1723" s="13"/>
      <c r="CH1723" s="13"/>
      <c r="CI1723" s="13"/>
      <c r="CJ1723" s="13"/>
      <c r="CK1723" s="13"/>
      <c r="CL1723" s="13"/>
      <c r="CM1723" s="13"/>
      <c r="CN1723" s="13"/>
      <c r="CO1723" s="13"/>
      <c r="CP1723" s="13"/>
      <c r="CQ1723" s="13"/>
      <c r="CR1723" s="13"/>
      <c r="CS1723" s="13"/>
      <c r="CT1723" s="13"/>
      <c r="CU1723" s="13"/>
      <c r="CV1723" s="13"/>
      <c r="CW1723" s="13"/>
      <c r="CX1723" s="13"/>
      <c r="CY1723" s="13"/>
      <c r="CZ1723" s="13"/>
      <c r="DA1723" s="13"/>
      <c r="DB1723" s="13"/>
      <c r="DC1723" s="13"/>
      <c r="DD1723" s="13"/>
      <c r="DE1723" s="13"/>
      <c r="DF1723" s="13"/>
      <c r="DG1723" s="13"/>
      <c r="DH1723" s="13"/>
      <c r="DI1723" s="13"/>
      <c r="DJ1723" s="13"/>
      <c r="DK1723" s="13"/>
      <c r="DL1723" s="13"/>
      <c r="DM1723" s="13"/>
      <c r="DN1723" s="13"/>
      <c r="DO1723" s="13"/>
      <c r="DP1723" s="13"/>
      <c r="DQ1723" s="13"/>
      <c r="DR1723" s="13"/>
      <c r="DS1723" s="13"/>
      <c r="DT1723" s="13"/>
      <c r="DU1723" s="13"/>
      <c r="DV1723" s="13"/>
      <c r="DW1723" s="13"/>
      <c r="DX1723" s="13"/>
      <c r="DY1723" s="13"/>
      <c r="DZ1723" s="13"/>
      <c r="EA1723" s="13"/>
      <c r="EB1723" s="13"/>
      <c r="EC1723" s="13"/>
      <c r="ED1723" s="13"/>
      <c r="EE1723" s="13"/>
      <c r="EF1723" s="13"/>
      <c r="EG1723" s="13"/>
      <c r="EH1723" s="13"/>
      <c r="EI1723" s="13"/>
      <c r="EJ1723" s="13"/>
      <c r="EK1723" s="13"/>
      <c r="EL1723" s="13"/>
      <c r="EM1723" s="13"/>
      <c r="EN1723" s="13"/>
      <c r="EO1723" s="13"/>
      <c r="EP1723" s="13"/>
      <c r="EQ1723" s="13"/>
      <c r="ER1723" s="13"/>
      <c r="ES1723" s="13"/>
      <c r="ET1723" s="13"/>
      <c r="EU1723" s="13"/>
      <c r="EV1723" s="13"/>
      <c r="EW1723" s="13"/>
      <c r="EX1723" s="13"/>
      <c r="EY1723" s="13"/>
      <c r="EZ1723" s="13"/>
      <c r="FA1723" s="13"/>
      <c r="FB1723" s="13"/>
      <c r="FC1723" s="13"/>
      <c r="FD1723" s="13"/>
      <c r="FE1723" s="13"/>
      <c r="FF1723" s="13"/>
      <c r="FG1723" s="13"/>
      <c r="FH1723" s="13"/>
      <c r="FI1723" s="13"/>
      <c r="FJ1723" s="13"/>
      <c r="FK1723" s="13"/>
      <c r="FL1723" s="13"/>
      <c r="FM1723" s="13"/>
      <c r="FN1723" s="13"/>
      <c r="FO1723" s="13"/>
      <c r="FP1723" s="13"/>
      <c r="FQ1723" s="13"/>
      <c r="FR1723" s="13"/>
      <c r="FS1723" s="13"/>
      <c r="FT1723" s="13"/>
      <c r="FU1723" s="13"/>
      <c r="FV1723" s="13"/>
      <c r="FW1723" s="13"/>
      <c r="FX1723" s="13"/>
      <c r="FY1723" s="13"/>
      <c r="FZ1723" s="13"/>
      <c r="GA1723" s="13"/>
      <c r="GB1723" s="13"/>
      <c r="GC1723" s="13"/>
      <c r="GD1723" s="13"/>
      <c r="GE1723" s="13"/>
      <c r="GF1723" s="13"/>
      <c r="GG1723" s="13"/>
      <c r="GH1723" s="13"/>
      <c r="GI1723" s="13"/>
      <c r="GJ1723" s="13"/>
      <c r="GK1723" s="13"/>
      <c r="GL1723" s="13"/>
      <c r="GM1723" s="13"/>
      <c r="GN1723" s="13"/>
      <c r="GO1723" s="13"/>
      <c r="GP1723" s="13"/>
      <c r="GQ1723" s="13"/>
      <c r="GR1723" s="13"/>
      <c r="GS1723" s="13"/>
      <c r="GT1723" s="13"/>
      <c r="GU1723" s="13"/>
      <c r="GV1723" s="13"/>
      <c r="GW1723" s="13"/>
      <c r="GX1723" s="13"/>
      <c r="GY1723" s="13"/>
      <c r="GZ1723" s="13"/>
      <c r="HA1723" s="13"/>
      <c r="HB1723" s="13"/>
      <c r="HC1723" s="13"/>
      <c r="HD1723" s="13"/>
      <c r="HE1723" s="13"/>
      <c r="HF1723" s="13"/>
      <c r="HG1723" s="13"/>
      <c r="HH1723" s="13"/>
      <c r="HI1723" s="13"/>
      <c r="HJ1723" s="13"/>
      <c r="HK1723" s="13"/>
      <c r="HL1723" s="13"/>
      <c r="HM1723" s="13"/>
    </row>
    <row r="1724" spans="1:221" ht="12.75" customHeight="1" x14ac:dyDescent="0.15">
      <c r="A1724" s="53">
        <v>3779</v>
      </c>
      <c r="B1724" s="38" t="s">
        <v>1174</v>
      </c>
      <c r="C1724" s="1" t="s">
        <v>964</v>
      </c>
      <c r="D1724" s="1" t="s">
        <v>1103</v>
      </c>
      <c r="E1724" s="7"/>
      <c r="F1724" s="1" t="s">
        <v>1175</v>
      </c>
      <c r="G1724" s="7" t="s">
        <v>1105</v>
      </c>
      <c r="H1724" s="54" t="s">
        <v>4739</v>
      </c>
      <c r="I1724" s="54" t="s">
        <v>1174</v>
      </c>
      <c r="J1724" s="54" t="s">
        <v>2619</v>
      </c>
      <c r="K1724" s="54" t="s">
        <v>1103</v>
      </c>
    </row>
    <row r="1725" spans="1:221" ht="12.75" customHeight="1" x14ac:dyDescent="0.15">
      <c r="A1725" s="53">
        <v>6701</v>
      </c>
      <c r="B1725" s="38" t="s">
        <v>1176</v>
      </c>
      <c r="C1725" s="1" t="s">
        <v>964</v>
      </c>
      <c r="D1725" s="1" t="s">
        <v>1103</v>
      </c>
      <c r="E1725" s="7"/>
      <c r="F1725" s="1" t="s">
        <v>1177</v>
      </c>
      <c r="G1725" s="7" t="s">
        <v>1105</v>
      </c>
      <c r="H1725" s="54" t="s">
        <v>4741</v>
      </c>
      <c r="I1725" s="54" t="s">
        <v>4740</v>
      </c>
      <c r="J1725" s="54" t="s">
        <v>2619</v>
      </c>
      <c r="K1725" s="54" t="s">
        <v>1103</v>
      </c>
    </row>
    <row r="1726" spans="1:221" ht="12.75" customHeight="1" x14ac:dyDescent="0.15">
      <c r="A1726" s="53">
        <v>3780</v>
      </c>
      <c r="B1726" s="38" t="s">
        <v>1178</v>
      </c>
      <c r="C1726" s="1" t="s">
        <v>964</v>
      </c>
      <c r="D1726" s="1" t="s">
        <v>1103</v>
      </c>
      <c r="E1726" s="7"/>
      <c r="F1726" s="1" t="s">
        <v>1179</v>
      </c>
      <c r="G1726" s="7" t="s">
        <v>1105</v>
      </c>
      <c r="H1726" s="54" t="s">
        <v>4743</v>
      </c>
      <c r="I1726" s="54" t="s">
        <v>4742</v>
      </c>
      <c r="J1726" s="54" t="s">
        <v>2619</v>
      </c>
      <c r="K1726" s="54" t="s">
        <v>1103</v>
      </c>
    </row>
    <row r="1727" spans="1:221" ht="12.75" customHeight="1" x14ac:dyDescent="0.15">
      <c r="A1727" s="53">
        <v>3781</v>
      </c>
      <c r="B1727" s="38" t="s">
        <v>1180</v>
      </c>
      <c r="C1727" s="1" t="s">
        <v>964</v>
      </c>
      <c r="D1727" s="1" t="s">
        <v>1103</v>
      </c>
      <c r="E1727" s="7"/>
      <c r="F1727" s="1" t="s">
        <v>1181</v>
      </c>
      <c r="G1727" s="7" t="s">
        <v>1105</v>
      </c>
      <c r="H1727" s="54" t="s">
        <v>4744</v>
      </c>
      <c r="I1727" s="54" t="s">
        <v>1180</v>
      </c>
      <c r="J1727" s="54" t="s">
        <v>2619</v>
      </c>
      <c r="K1727" s="54" t="s">
        <v>1103</v>
      </c>
    </row>
    <row r="1728" spans="1:221" ht="12.75" customHeight="1" x14ac:dyDescent="0.15">
      <c r="A1728" s="53">
        <v>3782</v>
      </c>
      <c r="B1728" s="38" t="s">
        <v>1182</v>
      </c>
      <c r="C1728" s="1" t="s">
        <v>964</v>
      </c>
      <c r="D1728" s="1" t="s">
        <v>1103</v>
      </c>
      <c r="E1728" s="7"/>
      <c r="F1728" s="1" t="s">
        <v>1183</v>
      </c>
      <c r="G1728" s="7" t="s">
        <v>1105</v>
      </c>
      <c r="H1728" s="54" t="s">
        <v>4745</v>
      </c>
      <c r="I1728" s="54" t="s">
        <v>1182</v>
      </c>
      <c r="J1728" s="54" t="s">
        <v>2619</v>
      </c>
      <c r="K1728" s="54" t="s">
        <v>1103</v>
      </c>
    </row>
    <row r="1729" spans="1:221" ht="12.75" customHeight="1" x14ac:dyDescent="0.15">
      <c r="A1729" s="53">
        <v>3783</v>
      </c>
      <c r="B1729" s="38" t="s">
        <v>1184</v>
      </c>
      <c r="C1729" s="1" t="s">
        <v>964</v>
      </c>
      <c r="D1729" s="1" t="s">
        <v>1103</v>
      </c>
      <c r="E1729" s="7"/>
      <c r="F1729" s="1" t="s">
        <v>1185</v>
      </c>
      <c r="G1729" s="7" t="s">
        <v>1105</v>
      </c>
      <c r="H1729" s="54" t="s">
        <v>4747</v>
      </c>
      <c r="I1729" s="54" t="s">
        <v>4746</v>
      </c>
      <c r="J1729" s="54" t="s">
        <v>2619</v>
      </c>
      <c r="K1729" s="54" t="s">
        <v>1103</v>
      </c>
    </row>
    <row r="1730" spans="1:221" ht="12.75" customHeight="1" x14ac:dyDescent="0.15">
      <c r="A1730" s="53">
        <v>3784</v>
      </c>
      <c r="B1730" s="38" t="s">
        <v>1186</v>
      </c>
      <c r="C1730" s="1" t="s">
        <v>964</v>
      </c>
      <c r="D1730" s="1" t="s">
        <v>1103</v>
      </c>
      <c r="E1730" s="7"/>
      <c r="F1730" s="1" t="s">
        <v>1187</v>
      </c>
      <c r="G1730" s="7" t="s">
        <v>1105</v>
      </c>
      <c r="H1730" s="54" t="s">
        <v>4749</v>
      </c>
      <c r="I1730" s="54" t="s">
        <v>4748</v>
      </c>
      <c r="J1730" s="54" t="s">
        <v>2619</v>
      </c>
      <c r="K1730" s="54" t="s">
        <v>1103</v>
      </c>
    </row>
    <row r="1731" spans="1:221" ht="12.75" customHeight="1" x14ac:dyDescent="0.15">
      <c r="A1731" s="53">
        <v>3785</v>
      </c>
      <c r="B1731" s="28" t="s">
        <v>1188</v>
      </c>
      <c r="C1731" s="1" t="s">
        <v>964</v>
      </c>
      <c r="D1731" s="1" t="s">
        <v>965</v>
      </c>
      <c r="E1731" s="7"/>
      <c r="F1731" s="1"/>
      <c r="G1731" s="7" t="s">
        <v>55</v>
      </c>
      <c r="H1731" s="54" t="s">
        <v>4755</v>
      </c>
      <c r="I1731" s="54" t="s">
        <v>1188</v>
      </c>
      <c r="J1731" s="54" t="s">
        <v>2619</v>
      </c>
      <c r="K1731" s="54" t="s">
        <v>965</v>
      </c>
    </row>
    <row r="1732" spans="1:221" ht="12.75" customHeight="1" x14ac:dyDescent="0.15">
      <c r="A1732" s="53">
        <v>3786</v>
      </c>
      <c r="B1732" s="28" t="s">
        <v>1189</v>
      </c>
      <c r="C1732" s="1" t="s">
        <v>964</v>
      </c>
      <c r="D1732" s="1" t="s">
        <v>965</v>
      </c>
      <c r="E1732" s="7"/>
      <c r="F1732" s="1" t="s">
        <v>1190</v>
      </c>
      <c r="G1732" s="7" t="s">
        <v>55</v>
      </c>
      <c r="H1732" s="54" t="s">
        <v>4770</v>
      </c>
      <c r="I1732" s="54" t="s">
        <v>1189</v>
      </c>
      <c r="J1732" s="54" t="s">
        <v>2619</v>
      </c>
      <c r="K1732" s="54" t="s">
        <v>965</v>
      </c>
    </row>
    <row r="1733" spans="1:221" ht="12.75" customHeight="1" x14ac:dyDescent="0.15">
      <c r="A1733" s="53">
        <v>6031</v>
      </c>
      <c r="B1733" s="28" t="s">
        <v>1191</v>
      </c>
      <c r="C1733" s="1" t="s">
        <v>964</v>
      </c>
      <c r="D1733" s="1" t="s">
        <v>965</v>
      </c>
      <c r="E1733" s="7"/>
      <c r="F1733" s="1" t="s">
        <v>1192</v>
      </c>
      <c r="G1733" s="7" t="s">
        <v>55</v>
      </c>
      <c r="H1733" s="54" t="s">
        <v>4838</v>
      </c>
      <c r="I1733" s="54" t="s">
        <v>1191</v>
      </c>
      <c r="J1733" s="54" t="s">
        <v>2619</v>
      </c>
      <c r="K1733" s="54" t="s">
        <v>965</v>
      </c>
    </row>
    <row r="1734" spans="1:221" ht="12.75" customHeight="1" x14ac:dyDescent="0.15">
      <c r="A1734" s="53">
        <v>6036</v>
      </c>
      <c r="B1734" s="28" t="s">
        <v>1193</v>
      </c>
      <c r="C1734" s="1" t="s">
        <v>964</v>
      </c>
      <c r="D1734" s="1" t="s">
        <v>965</v>
      </c>
      <c r="E1734" s="7"/>
      <c r="F1734" s="1" t="s">
        <v>1192</v>
      </c>
      <c r="G1734" s="7" t="s">
        <v>55</v>
      </c>
      <c r="H1734" s="54" t="s">
        <v>4839</v>
      </c>
      <c r="I1734" s="54" t="s">
        <v>1193</v>
      </c>
      <c r="J1734" s="54" t="s">
        <v>2619</v>
      </c>
      <c r="K1734" s="54" t="s">
        <v>965</v>
      </c>
    </row>
    <row r="1735" spans="1:221" ht="12.75" customHeight="1" x14ac:dyDescent="0.15">
      <c r="A1735" s="53">
        <v>3787</v>
      </c>
      <c r="B1735" s="28" t="s">
        <v>1194</v>
      </c>
      <c r="C1735" s="1" t="s">
        <v>964</v>
      </c>
      <c r="D1735" s="1" t="s">
        <v>384</v>
      </c>
      <c r="E1735" s="7"/>
      <c r="F1735" s="1"/>
      <c r="G1735" s="7" t="s">
        <v>55</v>
      </c>
      <c r="H1735" s="54" t="s">
        <v>4840</v>
      </c>
      <c r="I1735" s="54" t="s">
        <v>1194</v>
      </c>
      <c r="J1735" s="54" t="s">
        <v>2619</v>
      </c>
      <c r="K1735" s="54" t="s">
        <v>384</v>
      </c>
    </row>
    <row r="1736" spans="1:221" ht="12.75" customHeight="1" x14ac:dyDescent="0.15">
      <c r="A1736" s="53">
        <v>6043</v>
      </c>
      <c r="B1736" s="28" t="s">
        <v>1195</v>
      </c>
      <c r="C1736" s="1" t="s">
        <v>964</v>
      </c>
      <c r="D1736" s="1" t="s">
        <v>965</v>
      </c>
      <c r="E1736" s="7"/>
      <c r="F1736" s="1"/>
      <c r="G1736" s="7" t="s">
        <v>55</v>
      </c>
      <c r="H1736" s="54" t="s">
        <v>4852</v>
      </c>
      <c r="I1736" s="54" t="s">
        <v>1195</v>
      </c>
      <c r="J1736" s="54" t="s">
        <v>2619</v>
      </c>
      <c r="K1736" s="54" t="s">
        <v>965</v>
      </c>
    </row>
    <row r="1737" spans="1:221" ht="12.75" customHeight="1" x14ac:dyDescent="0.15">
      <c r="A1737" s="53">
        <v>3789</v>
      </c>
      <c r="B1737" s="28" t="s">
        <v>1196</v>
      </c>
      <c r="C1737" s="1" t="s">
        <v>964</v>
      </c>
      <c r="D1737" s="1" t="s">
        <v>965</v>
      </c>
      <c r="E1737" s="7" t="s">
        <v>47</v>
      </c>
      <c r="F1737" s="1" t="s">
        <v>46</v>
      </c>
      <c r="G1737" s="7" t="s">
        <v>55</v>
      </c>
      <c r="H1737" s="54" t="s">
        <v>4911</v>
      </c>
      <c r="I1737" s="54" t="s">
        <v>1196</v>
      </c>
      <c r="J1737" s="54" t="s">
        <v>2619</v>
      </c>
      <c r="K1737" s="54" t="s">
        <v>965</v>
      </c>
    </row>
    <row r="1738" spans="1:221" ht="12.75" customHeight="1" x14ac:dyDescent="0.15">
      <c r="A1738" s="53">
        <v>3790</v>
      </c>
      <c r="B1738" s="28" t="s">
        <v>1197</v>
      </c>
      <c r="C1738" s="1" t="s">
        <v>964</v>
      </c>
      <c r="D1738" s="1" t="s">
        <v>965</v>
      </c>
      <c r="E1738" s="7" t="s">
        <v>47</v>
      </c>
      <c r="F1738" s="1" t="s">
        <v>46</v>
      </c>
      <c r="G1738" s="7" t="s">
        <v>55</v>
      </c>
      <c r="H1738" s="54" t="s">
        <v>4912</v>
      </c>
      <c r="I1738" s="54" t="s">
        <v>1197</v>
      </c>
      <c r="J1738" s="54" t="s">
        <v>2619</v>
      </c>
      <c r="K1738" s="54" t="s">
        <v>965</v>
      </c>
    </row>
    <row r="1739" spans="1:221" s="8" customFormat="1" ht="12.75" customHeight="1" x14ac:dyDescent="0.15">
      <c r="A1739" s="53">
        <v>10068</v>
      </c>
      <c r="B1739" s="35" t="s">
        <v>1198</v>
      </c>
      <c r="C1739" s="35" t="s">
        <v>964</v>
      </c>
      <c r="D1739" s="35" t="s">
        <v>965</v>
      </c>
      <c r="E1739" s="37" t="s">
        <v>1200</v>
      </c>
      <c r="F1739" s="35" t="s">
        <v>1199</v>
      </c>
      <c r="G1739" s="36" t="s">
        <v>55</v>
      </c>
      <c r="H1739" s="54" t="s">
        <v>5016</v>
      </c>
      <c r="I1739" s="54" t="s">
        <v>1198</v>
      </c>
      <c r="J1739" s="54" t="s">
        <v>2619</v>
      </c>
      <c r="K1739" s="54" t="s">
        <v>965</v>
      </c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  <c r="BH1739" s="2"/>
      <c r="BI1739" s="2"/>
      <c r="BJ1739" s="2"/>
      <c r="BK1739" s="2"/>
      <c r="BL1739" s="2"/>
      <c r="BM1739" s="2"/>
      <c r="BN1739" s="2"/>
      <c r="BO1739" s="2"/>
      <c r="BP1739" s="2"/>
      <c r="BQ1739" s="2"/>
      <c r="BR1739" s="2"/>
      <c r="BS1739" s="2"/>
      <c r="BT1739" s="2"/>
      <c r="BU1739" s="2"/>
      <c r="BV1739" s="2"/>
      <c r="BW1739" s="2"/>
      <c r="BX1739" s="2"/>
      <c r="BY1739" s="2"/>
      <c r="BZ1739" s="2"/>
      <c r="CA1739" s="2"/>
      <c r="CB1739" s="2"/>
      <c r="CC1739" s="2"/>
      <c r="CD1739" s="2"/>
      <c r="CE1739" s="2"/>
      <c r="CF1739" s="2"/>
      <c r="CG1739" s="2"/>
      <c r="CH1739" s="2"/>
      <c r="CI1739" s="2"/>
      <c r="CJ1739" s="2"/>
      <c r="CK1739" s="2"/>
      <c r="CL1739" s="2"/>
      <c r="CM1739" s="2"/>
      <c r="CN1739" s="2"/>
      <c r="CO1739" s="2"/>
      <c r="CP1739" s="2"/>
      <c r="CQ1739" s="2"/>
      <c r="CR1739" s="2"/>
      <c r="CS1739" s="2"/>
      <c r="CT1739" s="2"/>
      <c r="CU1739" s="2"/>
      <c r="CV1739" s="2"/>
      <c r="CW1739" s="2"/>
      <c r="CX1739" s="2"/>
      <c r="CY1739" s="2"/>
      <c r="CZ1739" s="2"/>
      <c r="DA1739" s="2"/>
      <c r="DB1739" s="2"/>
      <c r="DC1739" s="2"/>
      <c r="DD1739" s="2"/>
      <c r="DE1739" s="2"/>
      <c r="DF1739" s="2"/>
      <c r="DG1739" s="2"/>
      <c r="DH1739" s="2"/>
      <c r="DI1739" s="2"/>
      <c r="DJ1739" s="2"/>
      <c r="DK1739" s="2"/>
      <c r="DL1739" s="2"/>
      <c r="DM1739" s="2"/>
      <c r="DN1739" s="2"/>
      <c r="DO1739" s="2"/>
      <c r="DP1739" s="2"/>
      <c r="DQ1739" s="2"/>
      <c r="DR1739" s="2"/>
      <c r="DS1739" s="2"/>
      <c r="DT1739" s="2"/>
      <c r="DU1739" s="2"/>
      <c r="DV1739" s="2"/>
      <c r="DW1739" s="2"/>
      <c r="DX1739" s="2"/>
      <c r="DY1739" s="2"/>
      <c r="DZ1739" s="2"/>
      <c r="EA1739" s="2"/>
      <c r="EB1739" s="2"/>
      <c r="EC1739" s="2"/>
      <c r="ED1739" s="2"/>
      <c r="EE1739" s="2"/>
      <c r="EF1739" s="2"/>
      <c r="EG1739" s="2"/>
      <c r="EH1739" s="2"/>
      <c r="EI1739" s="2"/>
      <c r="EJ1739" s="2"/>
      <c r="EK1739" s="2"/>
      <c r="EL1739" s="2"/>
      <c r="EM1739" s="2"/>
      <c r="EN1739" s="2"/>
      <c r="EO1739" s="2"/>
      <c r="EP1739" s="2"/>
      <c r="EQ1739" s="2"/>
      <c r="ER1739" s="2"/>
      <c r="ES1739" s="2"/>
      <c r="ET1739" s="2"/>
      <c r="EU1739" s="2"/>
      <c r="EV1739" s="2"/>
      <c r="EW1739" s="2"/>
      <c r="EX1739" s="2"/>
      <c r="EY1739" s="2"/>
      <c r="EZ1739" s="2"/>
      <c r="FA1739" s="2"/>
      <c r="FB1739" s="2"/>
      <c r="FC1739" s="2"/>
      <c r="FD1739" s="2"/>
      <c r="FE1739" s="2"/>
      <c r="FF1739" s="2"/>
      <c r="FG1739" s="2"/>
      <c r="FH1739" s="2"/>
      <c r="FI1739" s="2"/>
      <c r="FJ1739" s="2"/>
      <c r="FK1739" s="2"/>
      <c r="FL1739" s="2"/>
      <c r="FM1739" s="2"/>
      <c r="FN1739" s="2"/>
      <c r="FO1739" s="2"/>
      <c r="FP1739" s="2"/>
      <c r="FQ1739" s="2"/>
      <c r="FR1739" s="2"/>
      <c r="FS1739" s="2"/>
      <c r="FT1739" s="2"/>
      <c r="FU1739" s="2"/>
      <c r="FV1739" s="2"/>
      <c r="FW1739" s="2"/>
      <c r="FX1739" s="2"/>
      <c r="FY1739" s="2"/>
      <c r="FZ1739" s="2"/>
      <c r="GA1739" s="2"/>
      <c r="GB1739" s="2"/>
      <c r="GC1739" s="2"/>
      <c r="GD1739" s="2"/>
      <c r="GE1739" s="2"/>
      <c r="GF1739" s="2"/>
      <c r="GG1739" s="2"/>
      <c r="GH1739" s="2"/>
      <c r="GI1739" s="2"/>
      <c r="GJ1739" s="2"/>
      <c r="GK1739" s="2"/>
      <c r="GL1739" s="2"/>
      <c r="GM1739" s="2"/>
      <c r="GN1739" s="2"/>
      <c r="GO1739" s="2"/>
      <c r="GP1739" s="2"/>
      <c r="GQ1739" s="2"/>
      <c r="GR1739" s="2"/>
      <c r="GS1739" s="2"/>
      <c r="GT1739" s="2"/>
      <c r="GU1739" s="2"/>
      <c r="GV1739" s="2"/>
      <c r="GW1739" s="2"/>
      <c r="GX1739" s="2"/>
      <c r="GY1739" s="2"/>
      <c r="GZ1739" s="2"/>
      <c r="HA1739" s="2"/>
      <c r="HB1739" s="2"/>
      <c r="HC1739" s="2"/>
      <c r="HD1739" s="2"/>
      <c r="HE1739" s="2"/>
      <c r="HF1739" s="2"/>
      <c r="HG1739" s="2"/>
      <c r="HH1739" s="2"/>
      <c r="HI1739" s="2"/>
      <c r="HJ1739" s="2"/>
      <c r="HK1739" s="2"/>
      <c r="HL1739" s="2"/>
      <c r="HM1739" s="2"/>
    </row>
    <row r="1740" spans="1:221" ht="12.75" customHeight="1" x14ac:dyDescent="0.15">
      <c r="A1740" s="53">
        <v>6035</v>
      </c>
      <c r="B1740" s="28" t="s">
        <v>1201</v>
      </c>
      <c r="C1740" s="1" t="s">
        <v>964</v>
      </c>
      <c r="D1740" s="1" t="s">
        <v>965</v>
      </c>
      <c r="E1740" s="7"/>
      <c r="F1740" s="1" t="s">
        <v>718</v>
      </c>
      <c r="G1740" s="7" t="s">
        <v>55</v>
      </c>
      <c r="H1740" s="54" t="s">
        <v>5113</v>
      </c>
      <c r="I1740" s="54" t="s">
        <v>1201</v>
      </c>
      <c r="J1740" s="54" t="s">
        <v>2619</v>
      </c>
      <c r="K1740" s="54" t="s">
        <v>965</v>
      </c>
    </row>
    <row r="1741" spans="1:221" ht="12.75" customHeight="1" x14ac:dyDescent="0.15">
      <c r="A1741" s="53">
        <v>3788</v>
      </c>
      <c r="B1741" s="28" t="s">
        <v>1202</v>
      </c>
      <c r="C1741" s="1" t="s">
        <v>964</v>
      </c>
      <c r="D1741" s="1" t="s">
        <v>965</v>
      </c>
      <c r="E1741" s="7"/>
      <c r="F1741" s="1" t="s">
        <v>718</v>
      </c>
      <c r="G1741" s="7" t="s">
        <v>55</v>
      </c>
      <c r="H1741" s="54" t="s">
        <v>5114</v>
      </c>
      <c r="I1741" s="54" t="s">
        <v>1202</v>
      </c>
      <c r="J1741" s="54" t="s">
        <v>2619</v>
      </c>
      <c r="K1741" s="54" t="s">
        <v>965</v>
      </c>
    </row>
    <row r="1742" spans="1:221" ht="12.75" customHeight="1" x14ac:dyDescent="0.15">
      <c r="A1742" s="53">
        <v>6041</v>
      </c>
      <c r="B1742" s="28" t="s">
        <v>1203</v>
      </c>
      <c r="C1742" s="1" t="s">
        <v>964</v>
      </c>
      <c r="D1742" s="1" t="s">
        <v>965</v>
      </c>
      <c r="E1742" s="7"/>
      <c r="F1742" s="1"/>
      <c r="G1742" s="7" t="s">
        <v>55</v>
      </c>
      <c r="H1742" s="54" t="s">
        <v>5115</v>
      </c>
      <c r="I1742" s="54" t="s">
        <v>1203</v>
      </c>
      <c r="J1742" s="54" t="s">
        <v>2619</v>
      </c>
      <c r="K1742" s="54" t="s">
        <v>965</v>
      </c>
    </row>
    <row r="1743" spans="1:221" ht="12.75" customHeight="1" x14ac:dyDescent="0.15">
      <c r="A1743" s="53">
        <v>3791</v>
      </c>
      <c r="B1743" s="28" t="s">
        <v>1204</v>
      </c>
      <c r="C1743" s="1" t="s">
        <v>964</v>
      </c>
      <c r="D1743" s="1" t="s">
        <v>965</v>
      </c>
      <c r="E1743" s="7" t="s">
        <v>1206</v>
      </c>
      <c r="F1743" s="1" t="s">
        <v>1205</v>
      </c>
      <c r="G1743" s="7" t="s">
        <v>55</v>
      </c>
      <c r="H1743" s="54" t="s">
        <v>5120</v>
      </c>
      <c r="I1743" s="54" t="s">
        <v>1204</v>
      </c>
      <c r="J1743" s="54" t="s">
        <v>2619</v>
      </c>
      <c r="K1743" s="54" t="s">
        <v>965</v>
      </c>
    </row>
    <row r="1744" spans="1:221" ht="12.75" customHeight="1" x14ac:dyDescent="0.15">
      <c r="A1744" s="53">
        <v>3792</v>
      </c>
      <c r="B1744" s="28" t="s">
        <v>1207</v>
      </c>
      <c r="C1744" s="1" t="s">
        <v>964</v>
      </c>
      <c r="D1744" s="1" t="s">
        <v>965</v>
      </c>
      <c r="E1744" s="7" t="s">
        <v>1209</v>
      </c>
      <c r="F1744" s="1" t="s">
        <v>1208</v>
      </c>
      <c r="G1744" s="7" t="s">
        <v>55</v>
      </c>
      <c r="H1744" s="54" t="s">
        <v>5122</v>
      </c>
      <c r="I1744" s="54" t="s">
        <v>1207</v>
      </c>
      <c r="J1744" s="54" t="s">
        <v>2619</v>
      </c>
      <c r="K1744" s="54" t="s">
        <v>965</v>
      </c>
    </row>
    <row r="1745" spans="1:221" ht="12" x14ac:dyDescent="0.15">
      <c r="A1745" s="53">
        <v>6037</v>
      </c>
      <c r="B1745" s="28" t="s">
        <v>1210</v>
      </c>
      <c r="C1745" s="1" t="s">
        <v>964</v>
      </c>
      <c r="D1745" s="1" t="s">
        <v>965</v>
      </c>
      <c r="E1745" s="7"/>
      <c r="F1745" s="1" t="s">
        <v>1211</v>
      </c>
      <c r="G1745" s="7" t="s">
        <v>55</v>
      </c>
      <c r="H1745" s="54" t="s">
        <v>5189</v>
      </c>
      <c r="I1745" s="54" t="s">
        <v>1210</v>
      </c>
      <c r="J1745" s="54" t="s">
        <v>2619</v>
      </c>
      <c r="K1745" s="54" t="s">
        <v>965</v>
      </c>
    </row>
    <row r="1746" spans="1:221" ht="12.75" customHeight="1" x14ac:dyDescent="0.15">
      <c r="A1746" s="53">
        <v>6032</v>
      </c>
      <c r="B1746" s="28" t="s">
        <v>1212</v>
      </c>
      <c r="C1746" s="1" t="s">
        <v>964</v>
      </c>
      <c r="D1746" s="1" t="s">
        <v>965</v>
      </c>
      <c r="E1746" s="7"/>
      <c r="F1746" s="1" t="s">
        <v>1211</v>
      </c>
      <c r="G1746" s="7" t="s">
        <v>55</v>
      </c>
      <c r="H1746" s="54" t="s">
        <v>5190</v>
      </c>
      <c r="I1746" s="54" t="s">
        <v>1212</v>
      </c>
      <c r="J1746" s="54" t="s">
        <v>2619</v>
      </c>
      <c r="K1746" s="54" t="s">
        <v>965</v>
      </c>
    </row>
    <row r="1747" spans="1:221" ht="12.75" customHeight="1" x14ac:dyDescent="0.15">
      <c r="A1747" s="53">
        <v>3793</v>
      </c>
      <c r="B1747" s="28" t="s">
        <v>1213</v>
      </c>
      <c r="C1747" s="1" t="s">
        <v>964</v>
      </c>
      <c r="D1747" s="1" t="s">
        <v>965</v>
      </c>
      <c r="E1747" s="7" t="s">
        <v>1215</v>
      </c>
      <c r="F1747" s="1" t="s">
        <v>1214</v>
      </c>
      <c r="G1747" s="7" t="s">
        <v>55</v>
      </c>
      <c r="H1747" s="54" t="s">
        <v>5191</v>
      </c>
      <c r="I1747" s="54" t="s">
        <v>1213</v>
      </c>
      <c r="J1747" s="54" t="s">
        <v>2619</v>
      </c>
      <c r="K1747" s="54" t="s">
        <v>965</v>
      </c>
    </row>
    <row r="1748" spans="1:221" s="8" customFormat="1" ht="12.75" customHeight="1" x14ac:dyDescent="0.15">
      <c r="A1748" s="53">
        <v>10070</v>
      </c>
      <c r="B1748" s="35" t="s">
        <v>1216</v>
      </c>
      <c r="C1748" s="35" t="s">
        <v>964</v>
      </c>
      <c r="D1748" s="35" t="s">
        <v>965</v>
      </c>
      <c r="E1748" s="37" t="s">
        <v>1218</v>
      </c>
      <c r="F1748" s="35" t="s">
        <v>1217</v>
      </c>
      <c r="G1748" s="36" t="s">
        <v>55</v>
      </c>
      <c r="H1748" s="54" t="s">
        <v>5218</v>
      </c>
      <c r="I1748" s="54" t="s">
        <v>1216</v>
      </c>
      <c r="J1748" s="54" t="s">
        <v>2619</v>
      </c>
      <c r="K1748" s="54" t="s">
        <v>965</v>
      </c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  <c r="BH1748" s="2"/>
      <c r="BI1748" s="2"/>
      <c r="BJ1748" s="2"/>
      <c r="BK1748" s="2"/>
      <c r="BL1748" s="2"/>
      <c r="BM1748" s="2"/>
      <c r="BN1748" s="2"/>
      <c r="BO1748" s="2"/>
      <c r="BP1748" s="2"/>
      <c r="BQ1748" s="2"/>
      <c r="BR1748" s="2"/>
      <c r="BS1748" s="2"/>
      <c r="BT1748" s="2"/>
      <c r="BU1748" s="2"/>
      <c r="BV1748" s="2"/>
      <c r="BW1748" s="2"/>
      <c r="BX1748" s="2"/>
      <c r="BY1748" s="2"/>
      <c r="BZ1748" s="2"/>
      <c r="CA1748" s="2"/>
      <c r="CB1748" s="2"/>
      <c r="CC1748" s="2"/>
      <c r="CD1748" s="2"/>
      <c r="CE1748" s="2"/>
      <c r="CF1748" s="2"/>
      <c r="CG1748" s="2"/>
      <c r="CH1748" s="2"/>
      <c r="CI1748" s="2"/>
      <c r="CJ1748" s="2"/>
      <c r="CK1748" s="2"/>
      <c r="CL1748" s="2"/>
      <c r="CM1748" s="2"/>
      <c r="CN1748" s="2"/>
      <c r="CO1748" s="2"/>
      <c r="CP1748" s="2"/>
      <c r="CQ1748" s="2"/>
      <c r="CR1748" s="2"/>
      <c r="CS1748" s="2"/>
      <c r="CT1748" s="2"/>
      <c r="CU1748" s="2"/>
      <c r="CV1748" s="2"/>
      <c r="CW1748" s="2"/>
      <c r="CX1748" s="2"/>
      <c r="CY1748" s="2"/>
      <c r="CZ1748" s="2"/>
      <c r="DA1748" s="2"/>
      <c r="DB1748" s="2"/>
      <c r="DC1748" s="2"/>
      <c r="DD1748" s="2"/>
      <c r="DE1748" s="2"/>
      <c r="DF1748" s="2"/>
      <c r="DG1748" s="2"/>
      <c r="DH1748" s="2"/>
      <c r="DI1748" s="2"/>
      <c r="DJ1748" s="2"/>
      <c r="DK1748" s="2"/>
      <c r="DL1748" s="2"/>
      <c r="DM1748" s="2"/>
      <c r="DN1748" s="2"/>
      <c r="DO1748" s="2"/>
      <c r="DP1748" s="2"/>
      <c r="DQ1748" s="2"/>
      <c r="DR1748" s="2"/>
      <c r="DS1748" s="2"/>
      <c r="DT1748" s="2"/>
      <c r="DU1748" s="2"/>
      <c r="DV1748" s="2"/>
      <c r="DW1748" s="2"/>
      <c r="DX1748" s="2"/>
      <c r="DY1748" s="2"/>
      <c r="DZ1748" s="2"/>
      <c r="EA1748" s="2"/>
      <c r="EB1748" s="2"/>
      <c r="EC1748" s="2"/>
      <c r="ED1748" s="2"/>
      <c r="EE1748" s="2"/>
      <c r="EF1748" s="2"/>
      <c r="EG1748" s="2"/>
      <c r="EH1748" s="2"/>
      <c r="EI1748" s="2"/>
      <c r="EJ1748" s="2"/>
      <c r="EK1748" s="2"/>
      <c r="EL1748" s="2"/>
      <c r="EM1748" s="2"/>
      <c r="EN1748" s="2"/>
      <c r="EO1748" s="2"/>
      <c r="EP1748" s="2"/>
      <c r="EQ1748" s="2"/>
      <c r="ER1748" s="2"/>
      <c r="ES1748" s="2"/>
      <c r="ET1748" s="2"/>
      <c r="EU1748" s="2"/>
      <c r="EV1748" s="2"/>
      <c r="EW1748" s="2"/>
      <c r="EX1748" s="2"/>
      <c r="EY1748" s="2"/>
      <c r="EZ1748" s="2"/>
      <c r="FA1748" s="2"/>
      <c r="FB1748" s="2"/>
      <c r="FC1748" s="2"/>
      <c r="FD1748" s="2"/>
      <c r="FE1748" s="2"/>
      <c r="FF1748" s="2"/>
      <c r="FG1748" s="2"/>
      <c r="FH1748" s="2"/>
      <c r="FI1748" s="2"/>
      <c r="FJ1748" s="2"/>
      <c r="FK1748" s="2"/>
      <c r="FL1748" s="2"/>
      <c r="FM1748" s="2"/>
      <c r="FN1748" s="2"/>
      <c r="FO1748" s="2"/>
      <c r="FP1748" s="2"/>
      <c r="FQ1748" s="2"/>
      <c r="FR1748" s="2"/>
      <c r="FS1748" s="2"/>
      <c r="FT1748" s="2"/>
      <c r="FU1748" s="2"/>
      <c r="FV1748" s="2"/>
      <c r="FW1748" s="2"/>
      <c r="FX1748" s="2"/>
      <c r="FY1748" s="2"/>
      <c r="FZ1748" s="2"/>
      <c r="GA1748" s="2"/>
      <c r="GB1748" s="2"/>
      <c r="GC1748" s="2"/>
      <c r="GD1748" s="2"/>
      <c r="GE1748" s="2"/>
      <c r="GF1748" s="2"/>
      <c r="GG1748" s="2"/>
      <c r="GH1748" s="2"/>
      <c r="GI1748" s="2"/>
      <c r="GJ1748" s="2"/>
      <c r="GK1748" s="2"/>
      <c r="GL1748" s="2"/>
      <c r="GM1748" s="2"/>
      <c r="GN1748" s="2"/>
      <c r="GO1748" s="2"/>
      <c r="GP1748" s="2"/>
      <c r="GQ1748" s="2"/>
      <c r="GR1748" s="2"/>
      <c r="GS1748" s="2"/>
      <c r="GT1748" s="2"/>
      <c r="GU1748" s="2"/>
      <c r="GV1748" s="2"/>
      <c r="GW1748" s="2"/>
      <c r="GX1748" s="2"/>
      <c r="GY1748" s="2"/>
      <c r="GZ1748" s="2"/>
      <c r="HA1748" s="2"/>
      <c r="HB1748" s="2"/>
      <c r="HC1748" s="2"/>
      <c r="HD1748" s="2"/>
      <c r="HE1748" s="2"/>
      <c r="HF1748" s="2"/>
      <c r="HG1748" s="2"/>
      <c r="HH1748" s="2"/>
      <c r="HI1748" s="2"/>
      <c r="HJ1748" s="2"/>
      <c r="HK1748" s="2"/>
      <c r="HL1748" s="2"/>
      <c r="HM1748" s="2"/>
    </row>
    <row r="1749" spans="1:221" ht="12.75" customHeight="1" x14ac:dyDescent="0.15">
      <c r="A1749" s="53">
        <v>3795</v>
      </c>
      <c r="B1749" s="28" t="s">
        <v>1219</v>
      </c>
      <c r="C1749" s="1" t="s">
        <v>964</v>
      </c>
      <c r="D1749" s="1" t="s">
        <v>965</v>
      </c>
      <c r="E1749" s="7"/>
      <c r="F1749" s="1"/>
      <c r="G1749" s="7" t="s">
        <v>55</v>
      </c>
      <c r="H1749" s="54" t="s">
        <v>5219</v>
      </c>
      <c r="I1749" s="54" t="s">
        <v>1219</v>
      </c>
      <c r="J1749" s="54" t="s">
        <v>2619</v>
      </c>
      <c r="K1749" s="54" t="s">
        <v>965</v>
      </c>
    </row>
    <row r="1750" spans="1:221" ht="12.75" customHeight="1" x14ac:dyDescent="0.15">
      <c r="A1750" s="53">
        <v>3796</v>
      </c>
      <c r="B1750" s="28" t="s">
        <v>1220</v>
      </c>
      <c r="C1750" s="1" t="s">
        <v>964</v>
      </c>
      <c r="D1750" s="1" t="s">
        <v>965</v>
      </c>
      <c r="E1750" s="7"/>
      <c r="F1750" s="1"/>
      <c r="G1750" s="7" t="s">
        <v>55</v>
      </c>
      <c r="H1750" s="54" t="s">
        <v>5249</v>
      </c>
      <c r="I1750" s="54" t="s">
        <v>1220</v>
      </c>
      <c r="J1750" s="54" t="s">
        <v>2619</v>
      </c>
      <c r="K1750" s="54" t="s">
        <v>965</v>
      </c>
    </row>
    <row r="1751" spans="1:221" s="13" customFormat="1" ht="12" x14ac:dyDescent="0.15">
      <c r="A1751" s="53">
        <v>10710</v>
      </c>
      <c r="B1751" s="33" t="s">
        <v>1221</v>
      </c>
      <c r="C1751" s="1" t="s">
        <v>964</v>
      </c>
      <c r="D1751" s="1" t="s">
        <v>965</v>
      </c>
      <c r="E1751" s="7" t="s">
        <v>802</v>
      </c>
      <c r="F1751" s="1" t="s">
        <v>801</v>
      </c>
      <c r="G1751" s="6" t="s">
        <v>55</v>
      </c>
      <c r="H1751" s="54" t="s">
        <v>5279</v>
      </c>
      <c r="I1751" s="54" t="s">
        <v>1221</v>
      </c>
      <c r="J1751" s="54" t="s">
        <v>2619</v>
      </c>
      <c r="K1751" s="54" t="s">
        <v>965</v>
      </c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2"/>
      <c r="BI1751" s="2"/>
      <c r="BJ1751" s="2"/>
      <c r="BK1751" s="2"/>
      <c r="BL1751" s="2"/>
      <c r="BM1751" s="2"/>
      <c r="BN1751" s="2"/>
      <c r="BO1751" s="2"/>
      <c r="BP1751" s="2"/>
      <c r="BQ1751" s="2"/>
      <c r="BR1751" s="2"/>
      <c r="BS1751" s="2"/>
      <c r="BT1751" s="2"/>
      <c r="BU1751" s="2"/>
      <c r="BV1751" s="2"/>
      <c r="BW1751" s="2"/>
      <c r="BX1751" s="2"/>
      <c r="BY1751" s="2"/>
      <c r="BZ1751" s="2"/>
      <c r="CA1751" s="2"/>
      <c r="CB1751" s="2"/>
      <c r="CC1751" s="2"/>
      <c r="CD1751" s="2"/>
      <c r="CE1751" s="2"/>
      <c r="CF1751" s="2"/>
      <c r="CG1751" s="2"/>
      <c r="CH1751" s="2"/>
      <c r="CI1751" s="2"/>
      <c r="CJ1751" s="2"/>
      <c r="CK1751" s="2"/>
      <c r="CL1751" s="2"/>
      <c r="CM1751" s="2"/>
      <c r="CN1751" s="2"/>
      <c r="CO1751" s="2"/>
      <c r="CP1751" s="2"/>
      <c r="CQ1751" s="2"/>
      <c r="CR1751" s="2"/>
      <c r="CS1751" s="2"/>
      <c r="CT1751" s="2"/>
      <c r="CU1751" s="2"/>
      <c r="CV1751" s="2"/>
      <c r="CW1751" s="2"/>
      <c r="CX1751" s="2"/>
      <c r="CY1751" s="2"/>
      <c r="CZ1751" s="2"/>
      <c r="DA1751" s="2"/>
      <c r="DB1751" s="2"/>
      <c r="DC1751" s="2"/>
      <c r="DD1751" s="2"/>
      <c r="DE1751" s="2"/>
      <c r="DF1751" s="2"/>
      <c r="DG1751" s="2"/>
      <c r="DH1751" s="2"/>
      <c r="DI1751" s="2"/>
      <c r="DJ1751" s="2"/>
      <c r="DK1751" s="2"/>
      <c r="DL1751" s="2"/>
      <c r="DM1751" s="2"/>
      <c r="DN1751" s="2"/>
      <c r="DO1751" s="2"/>
      <c r="DP1751" s="2"/>
      <c r="DQ1751" s="2"/>
      <c r="DR1751" s="2"/>
      <c r="DS1751" s="2"/>
      <c r="DT1751" s="2"/>
      <c r="DU1751" s="2"/>
      <c r="DV1751" s="2"/>
      <c r="DW1751" s="2"/>
      <c r="DX1751" s="2"/>
      <c r="DY1751" s="2"/>
      <c r="DZ1751" s="2"/>
      <c r="EA1751" s="2"/>
      <c r="EB1751" s="2"/>
      <c r="EC1751" s="2"/>
      <c r="ED1751" s="2"/>
      <c r="EE1751" s="2"/>
      <c r="EF1751" s="2"/>
      <c r="EG1751" s="2"/>
      <c r="EH1751" s="2"/>
      <c r="EI1751" s="2"/>
      <c r="EJ1751" s="2"/>
      <c r="EK1751" s="2"/>
      <c r="EL1751" s="2"/>
      <c r="EM1751" s="2"/>
      <c r="EN1751" s="2"/>
      <c r="EO1751" s="2"/>
      <c r="EP1751" s="2"/>
      <c r="EQ1751" s="2"/>
      <c r="ER1751" s="2"/>
      <c r="ES1751" s="2"/>
      <c r="ET1751" s="2"/>
      <c r="EU1751" s="2"/>
      <c r="EV1751" s="2"/>
      <c r="EW1751" s="2"/>
      <c r="EX1751" s="2"/>
      <c r="EY1751" s="2"/>
      <c r="EZ1751" s="2"/>
      <c r="FA1751" s="2"/>
      <c r="FB1751" s="2"/>
      <c r="FC1751" s="2"/>
      <c r="FD1751" s="2"/>
      <c r="FE1751" s="2"/>
      <c r="FF1751" s="2"/>
      <c r="FG1751" s="2"/>
      <c r="FH1751" s="2"/>
      <c r="FI1751" s="2"/>
      <c r="FJ1751" s="2"/>
      <c r="FK1751" s="2"/>
      <c r="FL1751" s="2"/>
      <c r="FM1751" s="2"/>
      <c r="FN1751" s="2"/>
      <c r="FO1751" s="2"/>
      <c r="FP1751" s="2"/>
      <c r="FQ1751" s="2"/>
      <c r="FR1751" s="2"/>
      <c r="FS1751" s="2"/>
      <c r="FT1751" s="2"/>
      <c r="FU1751" s="2"/>
      <c r="FV1751" s="2"/>
      <c r="FW1751" s="2"/>
      <c r="FX1751" s="2"/>
      <c r="FY1751" s="2"/>
      <c r="FZ1751" s="2"/>
      <c r="GA1751" s="2"/>
      <c r="GB1751" s="2"/>
      <c r="GC1751" s="2"/>
      <c r="GD1751" s="2"/>
      <c r="GE1751" s="2"/>
      <c r="GF1751" s="2"/>
      <c r="GG1751" s="2"/>
      <c r="GH1751" s="2"/>
      <c r="GI1751" s="2"/>
      <c r="GJ1751" s="2"/>
      <c r="GK1751" s="2"/>
      <c r="GL1751" s="2"/>
      <c r="GM1751" s="2"/>
      <c r="GN1751" s="2"/>
      <c r="GO1751" s="2"/>
      <c r="GP1751" s="2"/>
      <c r="GQ1751" s="2"/>
      <c r="GR1751" s="2"/>
      <c r="GS1751" s="2"/>
      <c r="GT1751" s="2"/>
      <c r="GU1751" s="2"/>
      <c r="GV1751" s="2"/>
      <c r="GW1751" s="2"/>
      <c r="GX1751" s="2"/>
      <c r="GY1751" s="2"/>
      <c r="GZ1751" s="2"/>
      <c r="HA1751" s="2"/>
      <c r="HB1751" s="2"/>
      <c r="HC1751" s="2"/>
      <c r="HD1751" s="2"/>
      <c r="HE1751" s="2"/>
      <c r="HF1751" s="2"/>
      <c r="HG1751" s="2"/>
      <c r="HH1751" s="2"/>
      <c r="HI1751" s="2"/>
      <c r="HJ1751" s="2"/>
      <c r="HK1751" s="2"/>
      <c r="HL1751" s="2"/>
      <c r="HM1751" s="2"/>
    </row>
    <row r="1752" spans="1:221" ht="12.75" customHeight="1" x14ac:dyDescent="0.15">
      <c r="A1752" s="53">
        <v>3797</v>
      </c>
      <c r="B1752" s="28" t="s">
        <v>1222</v>
      </c>
      <c r="C1752" s="1" t="s">
        <v>964</v>
      </c>
      <c r="D1752" s="1" t="s">
        <v>965</v>
      </c>
      <c r="E1752" s="7" t="s">
        <v>802</v>
      </c>
      <c r="F1752" s="1" t="s">
        <v>801</v>
      </c>
      <c r="G1752" s="7" t="s">
        <v>55</v>
      </c>
      <c r="H1752" s="54" t="s">
        <v>5280</v>
      </c>
      <c r="I1752" s="54" t="s">
        <v>1222</v>
      </c>
      <c r="J1752" s="54" t="s">
        <v>2619</v>
      </c>
      <c r="K1752" s="54" t="s">
        <v>965</v>
      </c>
    </row>
    <row r="1753" spans="1:221" s="13" customFormat="1" ht="12" x14ac:dyDescent="0.15">
      <c r="A1753" s="53">
        <v>10713</v>
      </c>
      <c r="B1753" s="32" t="s">
        <v>1223</v>
      </c>
      <c r="C1753" s="13" t="s">
        <v>964</v>
      </c>
      <c r="D1753" s="13" t="s">
        <v>965</v>
      </c>
      <c r="E1753" s="19" t="s">
        <v>802</v>
      </c>
      <c r="F1753" s="13" t="s">
        <v>801</v>
      </c>
      <c r="G1753" s="19" t="s">
        <v>55</v>
      </c>
      <c r="H1753" s="54" t="s">
        <v>5281</v>
      </c>
      <c r="I1753" s="54" t="s">
        <v>1223</v>
      </c>
      <c r="J1753" s="54" t="s">
        <v>2619</v>
      </c>
      <c r="K1753" s="54" t="s">
        <v>965</v>
      </c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2"/>
      <c r="BI1753" s="2"/>
      <c r="BJ1753" s="2"/>
      <c r="BK1753" s="2"/>
      <c r="BL1753" s="2"/>
      <c r="BM1753" s="2"/>
      <c r="BN1753" s="2"/>
      <c r="BO1753" s="2"/>
      <c r="BP1753" s="2"/>
      <c r="BQ1753" s="2"/>
      <c r="BR1753" s="2"/>
      <c r="BS1753" s="2"/>
      <c r="BT1753" s="2"/>
      <c r="BU1753" s="2"/>
      <c r="BV1753" s="2"/>
      <c r="BW1753" s="2"/>
      <c r="BX1753" s="2"/>
      <c r="BY1753" s="2"/>
      <c r="BZ1753" s="2"/>
      <c r="CA1753" s="2"/>
      <c r="CB1753" s="2"/>
      <c r="CC1753" s="2"/>
      <c r="CD1753" s="2"/>
      <c r="CE1753" s="2"/>
      <c r="CF1753" s="2"/>
      <c r="CG1753" s="2"/>
      <c r="CH1753" s="2"/>
      <c r="CI1753" s="2"/>
      <c r="CJ1753" s="2"/>
      <c r="CK1753" s="2"/>
      <c r="CL1753" s="2"/>
      <c r="CM1753" s="2"/>
      <c r="CN1753" s="2"/>
      <c r="CO1753" s="2"/>
      <c r="CP1753" s="2"/>
      <c r="CQ1753" s="2"/>
      <c r="CR1753" s="2"/>
      <c r="CS1753" s="2"/>
      <c r="CT1753" s="2"/>
      <c r="CU1753" s="2"/>
      <c r="CV1753" s="2"/>
      <c r="CW1753" s="2"/>
      <c r="CX1753" s="2"/>
      <c r="CY1753" s="2"/>
      <c r="CZ1753" s="2"/>
      <c r="DA1753" s="2"/>
      <c r="DB1753" s="2"/>
      <c r="DC1753" s="2"/>
      <c r="DD1753" s="2"/>
      <c r="DE1753" s="2"/>
      <c r="DF1753" s="2"/>
      <c r="DG1753" s="2"/>
      <c r="DH1753" s="2"/>
      <c r="DI1753" s="2"/>
      <c r="DJ1753" s="2"/>
      <c r="DK1753" s="2"/>
      <c r="DL1753" s="2"/>
      <c r="DM1753" s="2"/>
      <c r="DN1753" s="2"/>
      <c r="DO1753" s="2"/>
      <c r="DP1753" s="2"/>
      <c r="DQ1753" s="2"/>
      <c r="DR1753" s="2"/>
      <c r="DS1753" s="2"/>
      <c r="DT1753" s="2"/>
      <c r="DU1753" s="2"/>
      <c r="DV1753" s="2"/>
      <c r="DW1753" s="2"/>
      <c r="DX1753" s="2"/>
      <c r="DY1753" s="2"/>
      <c r="DZ1753" s="2"/>
      <c r="EA1753" s="2"/>
      <c r="EB1753" s="2"/>
      <c r="EC1753" s="2"/>
      <c r="ED1753" s="2"/>
      <c r="EE1753" s="2"/>
      <c r="EF1753" s="2"/>
      <c r="EG1753" s="2"/>
      <c r="EH1753" s="2"/>
      <c r="EI1753" s="2"/>
      <c r="EJ1753" s="2"/>
      <c r="EK1753" s="2"/>
      <c r="EL1753" s="2"/>
      <c r="EM1753" s="2"/>
      <c r="EN1753" s="2"/>
      <c r="EO1753" s="2"/>
      <c r="EP1753" s="2"/>
      <c r="EQ1753" s="2"/>
      <c r="ER1753" s="2"/>
      <c r="ES1753" s="2"/>
      <c r="ET1753" s="2"/>
      <c r="EU1753" s="2"/>
      <c r="EV1753" s="2"/>
      <c r="EW1753" s="2"/>
      <c r="EX1753" s="2"/>
      <c r="EY1753" s="2"/>
      <c r="EZ1753" s="2"/>
      <c r="FA1753" s="2"/>
      <c r="FB1753" s="2"/>
      <c r="FC1753" s="2"/>
      <c r="FD1753" s="2"/>
      <c r="FE1753" s="2"/>
      <c r="FF1753" s="2"/>
      <c r="FG1753" s="2"/>
      <c r="FH1753" s="2"/>
      <c r="FI1753" s="2"/>
      <c r="FJ1753" s="2"/>
      <c r="FK1753" s="2"/>
      <c r="FL1753" s="2"/>
      <c r="FM1753" s="2"/>
      <c r="FN1753" s="2"/>
      <c r="FO1753" s="2"/>
      <c r="FP1753" s="2"/>
      <c r="FQ1753" s="2"/>
      <c r="FR1753" s="2"/>
      <c r="FS1753" s="2"/>
      <c r="FT1753" s="2"/>
      <c r="FU1753" s="2"/>
      <c r="FV1753" s="2"/>
      <c r="FW1753" s="2"/>
      <c r="FX1753" s="2"/>
      <c r="FY1753" s="2"/>
      <c r="FZ1753" s="2"/>
      <c r="GA1753" s="2"/>
      <c r="GB1753" s="2"/>
      <c r="GC1753" s="2"/>
      <c r="GD1753" s="2"/>
      <c r="GE1753" s="2"/>
      <c r="GF1753" s="2"/>
      <c r="GG1753" s="2"/>
      <c r="GH1753" s="2"/>
      <c r="GI1753" s="2"/>
      <c r="GJ1753" s="2"/>
      <c r="GK1753" s="2"/>
      <c r="GL1753" s="2"/>
      <c r="GM1753" s="2"/>
      <c r="GN1753" s="2"/>
      <c r="GO1753" s="2"/>
      <c r="GP1753" s="2"/>
      <c r="GQ1753" s="2"/>
      <c r="GR1753" s="2"/>
      <c r="GS1753" s="2"/>
      <c r="GT1753" s="2"/>
      <c r="GU1753" s="2"/>
      <c r="GV1753" s="2"/>
      <c r="GW1753" s="2"/>
      <c r="GX1753" s="2"/>
      <c r="GY1753" s="2"/>
      <c r="GZ1753" s="2"/>
      <c r="HA1753" s="2"/>
      <c r="HB1753" s="2"/>
      <c r="HC1753" s="2"/>
      <c r="HD1753" s="2"/>
      <c r="HE1753" s="2"/>
      <c r="HF1753" s="2"/>
      <c r="HG1753" s="2"/>
      <c r="HH1753" s="2"/>
      <c r="HI1753" s="2"/>
      <c r="HJ1753" s="2"/>
      <c r="HK1753" s="2"/>
      <c r="HL1753" s="2"/>
      <c r="HM1753" s="2"/>
    </row>
    <row r="1754" spans="1:221" s="34" customFormat="1" ht="12.75" customHeight="1" x14ac:dyDescent="0.15">
      <c r="A1754" s="53">
        <v>10704</v>
      </c>
      <c r="B1754" s="33" t="s">
        <v>1224</v>
      </c>
      <c r="C1754" s="1" t="s">
        <v>964</v>
      </c>
      <c r="D1754" s="1" t="s">
        <v>965</v>
      </c>
      <c r="E1754" s="6" t="s">
        <v>802</v>
      </c>
      <c r="F1754" s="1" t="s">
        <v>801</v>
      </c>
      <c r="G1754" s="7" t="s">
        <v>55</v>
      </c>
      <c r="H1754" s="54" t="s">
        <v>5282</v>
      </c>
      <c r="I1754" s="54" t="s">
        <v>1224</v>
      </c>
      <c r="J1754" s="54" t="s">
        <v>2619</v>
      </c>
      <c r="K1754" s="54" t="s">
        <v>965</v>
      </c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2"/>
      <c r="BI1754" s="2"/>
      <c r="BJ1754" s="2"/>
      <c r="BK1754" s="2"/>
      <c r="BL1754" s="2"/>
      <c r="BM1754" s="2"/>
      <c r="BN1754" s="2"/>
      <c r="BO1754" s="2"/>
      <c r="BP1754" s="2"/>
      <c r="BQ1754" s="2"/>
      <c r="BR1754" s="2"/>
      <c r="BS1754" s="2"/>
      <c r="BT1754" s="2"/>
      <c r="BU1754" s="2"/>
      <c r="BV1754" s="2"/>
      <c r="BW1754" s="2"/>
      <c r="BX1754" s="2"/>
      <c r="BY1754" s="2"/>
      <c r="BZ1754" s="2"/>
      <c r="CA1754" s="2"/>
      <c r="CB1754" s="2"/>
      <c r="CC1754" s="2"/>
      <c r="CD1754" s="2"/>
      <c r="CE1754" s="2"/>
      <c r="CF1754" s="2"/>
      <c r="CG1754" s="2"/>
      <c r="CH1754" s="2"/>
      <c r="CI1754" s="2"/>
      <c r="CJ1754" s="2"/>
      <c r="CK1754" s="2"/>
      <c r="CL1754" s="2"/>
      <c r="CM1754" s="2"/>
      <c r="CN1754" s="2"/>
      <c r="CO1754" s="2"/>
      <c r="CP1754" s="2"/>
      <c r="CQ1754" s="2"/>
      <c r="CR1754" s="2"/>
      <c r="CS1754" s="2"/>
      <c r="CT1754" s="2"/>
      <c r="CU1754" s="2"/>
      <c r="CV1754" s="2"/>
      <c r="CW1754" s="2"/>
      <c r="CX1754" s="2"/>
      <c r="CY1754" s="2"/>
      <c r="CZ1754" s="2"/>
      <c r="DA1754" s="2"/>
      <c r="DB1754" s="2"/>
      <c r="DC1754" s="2"/>
      <c r="DD1754" s="2"/>
      <c r="DE1754" s="2"/>
      <c r="DF1754" s="2"/>
      <c r="DG1754" s="2"/>
      <c r="DH1754" s="2"/>
      <c r="DI1754" s="2"/>
      <c r="DJ1754" s="2"/>
      <c r="DK1754" s="2"/>
      <c r="DL1754" s="2"/>
      <c r="DM1754" s="2"/>
      <c r="DN1754" s="2"/>
      <c r="DO1754" s="2"/>
      <c r="DP1754" s="2"/>
      <c r="DQ1754" s="2"/>
      <c r="DR1754" s="2"/>
      <c r="DS1754" s="2"/>
      <c r="DT1754" s="2"/>
      <c r="DU1754" s="2"/>
      <c r="DV1754" s="2"/>
      <c r="DW1754" s="2"/>
      <c r="DX1754" s="2"/>
      <c r="DY1754" s="2"/>
      <c r="DZ1754" s="2"/>
      <c r="EA1754" s="2"/>
      <c r="EB1754" s="2"/>
      <c r="EC1754" s="2"/>
      <c r="ED1754" s="2"/>
      <c r="EE1754" s="2"/>
      <c r="EF1754" s="2"/>
      <c r="EG1754" s="2"/>
      <c r="EH1754" s="2"/>
      <c r="EI1754" s="2"/>
      <c r="EJ1754" s="2"/>
      <c r="EK1754" s="2"/>
      <c r="EL1754" s="2"/>
      <c r="EM1754" s="2"/>
      <c r="EN1754" s="2"/>
      <c r="EO1754" s="2"/>
      <c r="EP1754" s="2"/>
      <c r="EQ1754" s="2"/>
      <c r="ER1754" s="2"/>
      <c r="ES1754" s="2"/>
      <c r="ET1754" s="2"/>
      <c r="EU1754" s="2"/>
      <c r="EV1754" s="2"/>
      <c r="EW1754" s="2"/>
      <c r="EX1754" s="2"/>
      <c r="EY1754" s="2"/>
      <c r="EZ1754" s="2"/>
      <c r="FA1754" s="2"/>
      <c r="FB1754" s="2"/>
      <c r="FC1754" s="2"/>
      <c r="FD1754" s="2"/>
      <c r="FE1754" s="2"/>
      <c r="FF1754" s="2"/>
      <c r="FG1754" s="2"/>
      <c r="FH1754" s="2"/>
      <c r="FI1754" s="2"/>
      <c r="FJ1754" s="2"/>
      <c r="FK1754" s="2"/>
      <c r="FL1754" s="2"/>
      <c r="FM1754" s="2"/>
      <c r="FN1754" s="2"/>
      <c r="FO1754" s="2"/>
      <c r="FP1754" s="2"/>
      <c r="FQ1754" s="2"/>
      <c r="FR1754" s="2"/>
      <c r="FS1754" s="2"/>
      <c r="FT1754" s="2"/>
      <c r="FU1754" s="2"/>
      <c r="FV1754" s="2"/>
      <c r="FW1754" s="2"/>
      <c r="FX1754" s="2"/>
      <c r="FY1754" s="2"/>
      <c r="FZ1754" s="2"/>
      <c r="GA1754" s="2"/>
      <c r="GB1754" s="2"/>
      <c r="GC1754" s="2"/>
      <c r="GD1754" s="2"/>
      <c r="GE1754" s="2"/>
      <c r="GF1754" s="2"/>
      <c r="GG1754" s="2"/>
      <c r="GH1754" s="2"/>
      <c r="GI1754" s="2"/>
      <c r="GJ1754" s="2"/>
      <c r="GK1754" s="2"/>
      <c r="GL1754" s="2"/>
      <c r="GM1754" s="2"/>
      <c r="GN1754" s="2"/>
      <c r="GO1754" s="2"/>
      <c r="GP1754" s="2"/>
      <c r="GQ1754" s="2"/>
      <c r="GR1754" s="2"/>
      <c r="GS1754" s="2"/>
      <c r="GT1754" s="2"/>
      <c r="GU1754" s="2"/>
      <c r="GV1754" s="2"/>
      <c r="GW1754" s="2"/>
      <c r="GX1754" s="2"/>
      <c r="GY1754" s="2"/>
      <c r="GZ1754" s="2"/>
      <c r="HA1754" s="2"/>
      <c r="HB1754" s="2"/>
      <c r="HC1754" s="2"/>
      <c r="HD1754" s="2"/>
      <c r="HE1754" s="2"/>
      <c r="HF1754" s="2"/>
      <c r="HG1754" s="2"/>
      <c r="HH1754" s="2"/>
      <c r="HI1754" s="2"/>
      <c r="HJ1754" s="2"/>
      <c r="HK1754" s="2"/>
      <c r="HL1754" s="2"/>
      <c r="HM1754" s="2"/>
    </row>
    <row r="1755" spans="1:221" s="34" customFormat="1" ht="12.75" customHeight="1" x14ac:dyDescent="0.15">
      <c r="A1755" s="53">
        <v>10709</v>
      </c>
      <c r="B1755" s="33" t="s">
        <v>1225</v>
      </c>
      <c r="C1755" s="1" t="s">
        <v>964</v>
      </c>
      <c r="D1755" s="1" t="s">
        <v>965</v>
      </c>
      <c r="E1755" s="6" t="s">
        <v>802</v>
      </c>
      <c r="F1755" s="1" t="s">
        <v>801</v>
      </c>
      <c r="G1755" s="7" t="s">
        <v>55</v>
      </c>
      <c r="H1755" s="54" t="s">
        <v>5283</v>
      </c>
      <c r="I1755" s="54" t="s">
        <v>1225</v>
      </c>
      <c r="J1755" s="54" t="s">
        <v>2619</v>
      </c>
      <c r="K1755" s="54" t="s">
        <v>965</v>
      </c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2"/>
      <c r="BI1755" s="2"/>
      <c r="BJ1755" s="2"/>
      <c r="BK1755" s="2"/>
      <c r="BL1755" s="2"/>
      <c r="BM1755" s="2"/>
      <c r="BN1755" s="2"/>
      <c r="BO1755" s="2"/>
      <c r="BP1755" s="2"/>
      <c r="BQ1755" s="2"/>
      <c r="BR1755" s="2"/>
      <c r="BS1755" s="2"/>
      <c r="BT1755" s="2"/>
      <c r="BU1755" s="2"/>
      <c r="BV1755" s="2"/>
      <c r="BW1755" s="2"/>
      <c r="BX1755" s="2"/>
      <c r="BY1755" s="2"/>
      <c r="BZ1755" s="2"/>
      <c r="CA1755" s="2"/>
      <c r="CB1755" s="2"/>
      <c r="CC1755" s="2"/>
      <c r="CD1755" s="2"/>
      <c r="CE1755" s="2"/>
      <c r="CF1755" s="2"/>
      <c r="CG1755" s="2"/>
      <c r="CH1755" s="2"/>
      <c r="CI1755" s="2"/>
      <c r="CJ1755" s="2"/>
      <c r="CK1755" s="2"/>
      <c r="CL1755" s="2"/>
      <c r="CM1755" s="2"/>
      <c r="CN1755" s="2"/>
      <c r="CO1755" s="2"/>
      <c r="CP1755" s="2"/>
      <c r="CQ1755" s="2"/>
      <c r="CR1755" s="2"/>
      <c r="CS1755" s="2"/>
      <c r="CT1755" s="2"/>
      <c r="CU1755" s="2"/>
      <c r="CV1755" s="2"/>
      <c r="CW1755" s="2"/>
      <c r="CX1755" s="2"/>
      <c r="CY1755" s="2"/>
      <c r="CZ1755" s="2"/>
      <c r="DA1755" s="2"/>
      <c r="DB1755" s="2"/>
      <c r="DC1755" s="2"/>
      <c r="DD1755" s="2"/>
      <c r="DE1755" s="2"/>
      <c r="DF1755" s="2"/>
      <c r="DG1755" s="2"/>
      <c r="DH1755" s="2"/>
      <c r="DI1755" s="2"/>
      <c r="DJ1755" s="2"/>
      <c r="DK1755" s="2"/>
      <c r="DL1755" s="2"/>
      <c r="DM1755" s="2"/>
      <c r="DN1755" s="2"/>
      <c r="DO1755" s="2"/>
      <c r="DP1755" s="2"/>
      <c r="DQ1755" s="2"/>
      <c r="DR1755" s="2"/>
      <c r="DS1755" s="2"/>
      <c r="DT1755" s="2"/>
      <c r="DU1755" s="2"/>
      <c r="DV1755" s="2"/>
      <c r="DW1755" s="2"/>
      <c r="DX1755" s="2"/>
      <c r="DY1755" s="2"/>
      <c r="DZ1755" s="2"/>
      <c r="EA1755" s="2"/>
      <c r="EB1755" s="2"/>
      <c r="EC1755" s="2"/>
      <c r="ED1755" s="2"/>
      <c r="EE1755" s="2"/>
      <c r="EF1755" s="2"/>
      <c r="EG1755" s="2"/>
      <c r="EH1755" s="2"/>
      <c r="EI1755" s="2"/>
      <c r="EJ1755" s="2"/>
      <c r="EK1755" s="2"/>
      <c r="EL1755" s="2"/>
      <c r="EM1755" s="2"/>
      <c r="EN1755" s="2"/>
      <c r="EO1755" s="2"/>
      <c r="EP1755" s="2"/>
      <c r="EQ1755" s="2"/>
      <c r="ER1755" s="2"/>
      <c r="ES1755" s="2"/>
      <c r="ET1755" s="2"/>
      <c r="EU1755" s="2"/>
      <c r="EV1755" s="2"/>
      <c r="EW1755" s="2"/>
      <c r="EX1755" s="2"/>
      <c r="EY1755" s="2"/>
      <c r="EZ1755" s="2"/>
      <c r="FA1755" s="2"/>
      <c r="FB1755" s="2"/>
      <c r="FC1755" s="2"/>
      <c r="FD1755" s="2"/>
      <c r="FE1755" s="2"/>
      <c r="FF1755" s="2"/>
      <c r="FG1755" s="2"/>
      <c r="FH1755" s="2"/>
      <c r="FI1755" s="2"/>
      <c r="FJ1755" s="2"/>
      <c r="FK1755" s="2"/>
      <c r="FL1755" s="2"/>
      <c r="FM1755" s="2"/>
      <c r="FN1755" s="2"/>
      <c r="FO1755" s="2"/>
      <c r="FP1755" s="2"/>
      <c r="FQ1755" s="2"/>
      <c r="FR1755" s="2"/>
      <c r="FS1755" s="2"/>
      <c r="FT1755" s="2"/>
      <c r="FU1755" s="2"/>
      <c r="FV1755" s="2"/>
      <c r="FW1755" s="2"/>
      <c r="FX1755" s="2"/>
      <c r="FY1755" s="2"/>
      <c r="FZ1755" s="2"/>
      <c r="GA1755" s="2"/>
      <c r="GB1755" s="2"/>
      <c r="GC1755" s="2"/>
      <c r="GD1755" s="2"/>
      <c r="GE1755" s="2"/>
      <c r="GF1755" s="2"/>
      <c r="GG1755" s="2"/>
      <c r="GH1755" s="2"/>
      <c r="GI1755" s="2"/>
      <c r="GJ1755" s="2"/>
      <c r="GK1755" s="2"/>
      <c r="GL1755" s="2"/>
      <c r="GM1755" s="2"/>
      <c r="GN1755" s="2"/>
      <c r="GO1755" s="2"/>
      <c r="GP1755" s="2"/>
      <c r="GQ1755" s="2"/>
      <c r="GR1755" s="2"/>
      <c r="GS1755" s="2"/>
      <c r="GT1755" s="2"/>
      <c r="GU1755" s="2"/>
      <c r="GV1755" s="2"/>
      <c r="GW1755" s="2"/>
      <c r="GX1755" s="2"/>
      <c r="GY1755" s="2"/>
      <c r="GZ1755" s="2"/>
      <c r="HA1755" s="2"/>
      <c r="HB1755" s="2"/>
      <c r="HC1755" s="2"/>
      <c r="HD1755" s="2"/>
      <c r="HE1755" s="2"/>
      <c r="HF1755" s="2"/>
      <c r="HG1755" s="2"/>
      <c r="HH1755" s="2"/>
      <c r="HI1755" s="2"/>
      <c r="HJ1755" s="2"/>
      <c r="HK1755" s="2"/>
      <c r="HL1755" s="2"/>
      <c r="HM1755" s="2"/>
    </row>
    <row r="1756" spans="1:221" s="34" customFormat="1" ht="12.75" customHeight="1" x14ac:dyDescent="0.15">
      <c r="A1756" s="53">
        <v>10708</v>
      </c>
      <c r="B1756" s="33" t="s">
        <v>1226</v>
      </c>
      <c r="C1756" s="1" t="s">
        <v>964</v>
      </c>
      <c r="D1756" s="1" t="s">
        <v>965</v>
      </c>
      <c r="E1756" s="6" t="s">
        <v>802</v>
      </c>
      <c r="F1756" s="1" t="s">
        <v>801</v>
      </c>
      <c r="G1756" s="7" t="s">
        <v>55</v>
      </c>
      <c r="H1756" s="54" t="s">
        <v>5284</v>
      </c>
      <c r="I1756" s="54" t="s">
        <v>1226</v>
      </c>
      <c r="J1756" s="54" t="s">
        <v>2619</v>
      </c>
      <c r="K1756" s="54" t="s">
        <v>965</v>
      </c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2"/>
      <c r="BI1756" s="2"/>
      <c r="BJ1756" s="2"/>
      <c r="BK1756" s="2"/>
      <c r="BL1756" s="2"/>
      <c r="BM1756" s="2"/>
      <c r="BN1756" s="2"/>
      <c r="BO1756" s="2"/>
      <c r="BP1756" s="2"/>
      <c r="BQ1756" s="2"/>
      <c r="BR1756" s="2"/>
      <c r="BS1756" s="2"/>
      <c r="BT1756" s="2"/>
      <c r="BU1756" s="2"/>
      <c r="BV1756" s="2"/>
      <c r="BW1756" s="2"/>
      <c r="BX1756" s="2"/>
      <c r="BY1756" s="2"/>
      <c r="BZ1756" s="2"/>
      <c r="CA1756" s="2"/>
      <c r="CB1756" s="2"/>
      <c r="CC1756" s="2"/>
      <c r="CD1756" s="2"/>
      <c r="CE1756" s="2"/>
      <c r="CF1756" s="2"/>
      <c r="CG1756" s="2"/>
      <c r="CH1756" s="2"/>
      <c r="CI1756" s="2"/>
      <c r="CJ1756" s="2"/>
      <c r="CK1756" s="2"/>
      <c r="CL1756" s="2"/>
      <c r="CM1756" s="2"/>
      <c r="CN1756" s="2"/>
      <c r="CO1756" s="2"/>
      <c r="CP1756" s="2"/>
      <c r="CQ1756" s="2"/>
      <c r="CR1756" s="2"/>
      <c r="CS1756" s="2"/>
      <c r="CT1756" s="2"/>
      <c r="CU1756" s="2"/>
      <c r="CV1756" s="2"/>
      <c r="CW1756" s="2"/>
      <c r="CX1756" s="2"/>
      <c r="CY1756" s="2"/>
      <c r="CZ1756" s="2"/>
      <c r="DA1756" s="2"/>
      <c r="DB1756" s="2"/>
      <c r="DC1756" s="2"/>
      <c r="DD1756" s="2"/>
      <c r="DE1756" s="2"/>
      <c r="DF1756" s="2"/>
      <c r="DG1756" s="2"/>
      <c r="DH1756" s="2"/>
      <c r="DI1756" s="2"/>
      <c r="DJ1756" s="2"/>
      <c r="DK1756" s="2"/>
      <c r="DL1756" s="2"/>
      <c r="DM1756" s="2"/>
      <c r="DN1756" s="2"/>
      <c r="DO1756" s="2"/>
      <c r="DP1756" s="2"/>
      <c r="DQ1756" s="2"/>
      <c r="DR1756" s="2"/>
      <c r="DS1756" s="2"/>
      <c r="DT1756" s="2"/>
      <c r="DU1756" s="2"/>
      <c r="DV1756" s="2"/>
      <c r="DW1756" s="2"/>
      <c r="DX1756" s="2"/>
      <c r="DY1756" s="2"/>
      <c r="DZ1756" s="2"/>
      <c r="EA1756" s="2"/>
      <c r="EB1756" s="2"/>
      <c r="EC1756" s="2"/>
      <c r="ED1756" s="2"/>
      <c r="EE1756" s="2"/>
      <c r="EF1756" s="2"/>
      <c r="EG1756" s="2"/>
      <c r="EH1756" s="2"/>
      <c r="EI1756" s="2"/>
      <c r="EJ1756" s="2"/>
      <c r="EK1756" s="2"/>
      <c r="EL1756" s="2"/>
      <c r="EM1756" s="2"/>
      <c r="EN1756" s="2"/>
      <c r="EO1756" s="2"/>
      <c r="EP1756" s="2"/>
      <c r="EQ1756" s="2"/>
      <c r="ER1756" s="2"/>
      <c r="ES1756" s="2"/>
      <c r="ET1756" s="2"/>
      <c r="EU1756" s="2"/>
      <c r="EV1756" s="2"/>
      <c r="EW1756" s="2"/>
      <c r="EX1756" s="2"/>
      <c r="EY1756" s="2"/>
      <c r="EZ1756" s="2"/>
      <c r="FA1756" s="2"/>
      <c r="FB1756" s="2"/>
      <c r="FC1756" s="2"/>
      <c r="FD1756" s="2"/>
      <c r="FE1756" s="2"/>
      <c r="FF1756" s="2"/>
      <c r="FG1756" s="2"/>
      <c r="FH1756" s="2"/>
      <c r="FI1756" s="2"/>
      <c r="FJ1756" s="2"/>
      <c r="FK1756" s="2"/>
      <c r="FL1756" s="2"/>
      <c r="FM1756" s="2"/>
      <c r="FN1756" s="2"/>
      <c r="FO1756" s="2"/>
      <c r="FP1756" s="2"/>
      <c r="FQ1756" s="2"/>
      <c r="FR1756" s="2"/>
      <c r="FS1756" s="2"/>
      <c r="FT1756" s="2"/>
      <c r="FU1756" s="2"/>
      <c r="FV1756" s="2"/>
      <c r="FW1756" s="2"/>
      <c r="FX1756" s="2"/>
      <c r="FY1756" s="2"/>
      <c r="FZ1756" s="2"/>
      <c r="GA1756" s="2"/>
      <c r="GB1756" s="2"/>
      <c r="GC1756" s="2"/>
      <c r="GD1756" s="2"/>
      <c r="GE1756" s="2"/>
      <c r="GF1756" s="2"/>
      <c r="GG1756" s="2"/>
      <c r="GH1756" s="2"/>
      <c r="GI1756" s="2"/>
      <c r="GJ1756" s="2"/>
      <c r="GK1756" s="2"/>
      <c r="GL1756" s="2"/>
      <c r="GM1756" s="2"/>
      <c r="GN1756" s="2"/>
      <c r="GO1756" s="2"/>
      <c r="GP1756" s="2"/>
      <c r="GQ1756" s="2"/>
      <c r="GR1756" s="2"/>
      <c r="GS1756" s="2"/>
      <c r="GT1756" s="2"/>
      <c r="GU1756" s="2"/>
      <c r="GV1756" s="2"/>
      <c r="GW1756" s="2"/>
      <c r="GX1756" s="2"/>
      <c r="GY1756" s="2"/>
      <c r="GZ1756" s="2"/>
      <c r="HA1756" s="2"/>
      <c r="HB1756" s="2"/>
      <c r="HC1756" s="2"/>
      <c r="HD1756" s="2"/>
      <c r="HE1756" s="2"/>
      <c r="HF1756" s="2"/>
      <c r="HG1756" s="2"/>
      <c r="HH1756" s="2"/>
      <c r="HI1756" s="2"/>
      <c r="HJ1756" s="2"/>
      <c r="HK1756" s="2"/>
      <c r="HL1756" s="2"/>
      <c r="HM1756" s="2"/>
    </row>
    <row r="1757" spans="1:221" s="34" customFormat="1" ht="12.75" customHeight="1" x14ac:dyDescent="0.15">
      <c r="A1757" s="53">
        <v>10698</v>
      </c>
      <c r="B1757" s="33" t="s">
        <v>1227</v>
      </c>
      <c r="C1757" s="1" t="s">
        <v>964</v>
      </c>
      <c r="D1757" s="1" t="s">
        <v>965</v>
      </c>
      <c r="E1757" s="6" t="s">
        <v>802</v>
      </c>
      <c r="F1757" s="1" t="s">
        <v>801</v>
      </c>
      <c r="G1757" s="7" t="s">
        <v>55</v>
      </c>
      <c r="H1757" s="54" t="s">
        <v>5285</v>
      </c>
      <c r="I1757" s="66" t="s">
        <v>6478</v>
      </c>
      <c r="J1757" s="54" t="s">
        <v>2619</v>
      </c>
      <c r="K1757" s="54" t="s">
        <v>965</v>
      </c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2"/>
      <c r="BI1757" s="2"/>
      <c r="BJ1757" s="2"/>
      <c r="BK1757" s="2"/>
      <c r="BL1757" s="2"/>
      <c r="BM1757" s="2"/>
      <c r="BN1757" s="2"/>
      <c r="BO1757" s="2"/>
      <c r="BP1757" s="2"/>
      <c r="BQ1757" s="2"/>
      <c r="BR1757" s="2"/>
      <c r="BS1757" s="2"/>
      <c r="BT1757" s="2"/>
      <c r="BU1757" s="2"/>
      <c r="BV1757" s="2"/>
      <c r="BW1757" s="2"/>
      <c r="BX1757" s="2"/>
      <c r="BY1757" s="2"/>
      <c r="BZ1757" s="2"/>
      <c r="CA1757" s="2"/>
      <c r="CB1757" s="2"/>
      <c r="CC1757" s="2"/>
      <c r="CD1757" s="2"/>
      <c r="CE1757" s="2"/>
      <c r="CF1757" s="2"/>
      <c r="CG1757" s="2"/>
      <c r="CH1757" s="2"/>
      <c r="CI1757" s="2"/>
      <c r="CJ1757" s="2"/>
      <c r="CK1757" s="2"/>
      <c r="CL1757" s="2"/>
      <c r="CM1757" s="2"/>
      <c r="CN1757" s="2"/>
      <c r="CO1757" s="2"/>
      <c r="CP1757" s="2"/>
      <c r="CQ1757" s="2"/>
      <c r="CR1757" s="2"/>
      <c r="CS1757" s="2"/>
      <c r="CT1757" s="2"/>
      <c r="CU1757" s="2"/>
      <c r="CV1757" s="2"/>
      <c r="CW1757" s="2"/>
      <c r="CX1757" s="2"/>
      <c r="CY1757" s="2"/>
      <c r="CZ1757" s="2"/>
      <c r="DA1757" s="2"/>
      <c r="DB1757" s="2"/>
      <c r="DC1757" s="2"/>
      <c r="DD1757" s="2"/>
      <c r="DE1757" s="2"/>
      <c r="DF1757" s="2"/>
      <c r="DG1757" s="2"/>
      <c r="DH1757" s="2"/>
      <c r="DI1757" s="2"/>
      <c r="DJ1757" s="2"/>
      <c r="DK1757" s="2"/>
      <c r="DL1757" s="2"/>
      <c r="DM1757" s="2"/>
      <c r="DN1757" s="2"/>
      <c r="DO1757" s="2"/>
      <c r="DP1757" s="2"/>
      <c r="DQ1757" s="2"/>
      <c r="DR1757" s="2"/>
      <c r="DS1757" s="2"/>
      <c r="DT1757" s="2"/>
      <c r="DU1757" s="2"/>
      <c r="DV1757" s="2"/>
      <c r="DW1757" s="2"/>
      <c r="DX1757" s="2"/>
      <c r="DY1757" s="2"/>
      <c r="DZ1757" s="2"/>
      <c r="EA1757" s="2"/>
      <c r="EB1757" s="2"/>
      <c r="EC1757" s="2"/>
      <c r="ED1757" s="2"/>
      <c r="EE1757" s="2"/>
      <c r="EF1757" s="2"/>
      <c r="EG1757" s="2"/>
      <c r="EH1757" s="2"/>
      <c r="EI1757" s="2"/>
      <c r="EJ1757" s="2"/>
      <c r="EK1757" s="2"/>
      <c r="EL1757" s="2"/>
      <c r="EM1757" s="2"/>
      <c r="EN1757" s="2"/>
      <c r="EO1757" s="2"/>
      <c r="EP1757" s="2"/>
      <c r="EQ1757" s="2"/>
      <c r="ER1757" s="2"/>
      <c r="ES1757" s="2"/>
      <c r="ET1757" s="2"/>
      <c r="EU1757" s="2"/>
      <c r="EV1757" s="2"/>
      <c r="EW1757" s="2"/>
      <c r="EX1757" s="2"/>
      <c r="EY1757" s="2"/>
      <c r="EZ1757" s="2"/>
      <c r="FA1757" s="2"/>
      <c r="FB1757" s="2"/>
      <c r="FC1757" s="2"/>
      <c r="FD1757" s="2"/>
      <c r="FE1757" s="2"/>
      <c r="FF1757" s="2"/>
      <c r="FG1757" s="2"/>
      <c r="FH1757" s="2"/>
      <c r="FI1757" s="2"/>
      <c r="FJ1757" s="2"/>
      <c r="FK1757" s="2"/>
      <c r="FL1757" s="2"/>
      <c r="FM1757" s="2"/>
      <c r="FN1757" s="2"/>
      <c r="FO1757" s="2"/>
      <c r="FP1757" s="2"/>
      <c r="FQ1757" s="2"/>
      <c r="FR1757" s="2"/>
      <c r="FS1757" s="2"/>
      <c r="FT1757" s="2"/>
      <c r="FU1757" s="2"/>
      <c r="FV1757" s="2"/>
      <c r="FW1757" s="2"/>
      <c r="FX1757" s="2"/>
      <c r="FY1757" s="2"/>
      <c r="FZ1757" s="2"/>
      <c r="GA1757" s="2"/>
      <c r="GB1757" s="2"/>
      <c r="GC1757" s="2"/>
      <c r="GD1757" s="2"/>
      <c r="GE1757" s="2"/>
      <c r="GF1757" s="2"/>
      <c r="GG1757" s="2"/>
      <c r="GH1757" s="2"/>
      <c r="GI1757" s="2"/>
      <c r="GJ1757" s="2"/>
      <c r="GK1757" s="2"/>
      <c r="GL1757" s="2"/>
      <c r="GM1757" s="2"/>
      <c r="GN1757" s="2"/>
      <c r="GO1757" s="2"/>
      <c r="GP1757" s="2"/>
      <c r="GQ1757" s="2"/>
      <c r="GR1757" s="2"/>
      <c r="GS1757" s="2"/>
      <c r="GT1757" s="2"/>
      <c r="GU1757" s="2"/>
      <c r="GV1757" s="2"/>
      <c r="GW1757" s="2"/>
      <c r="GX1757" s="2"/>
      <c r="GY1757" s="2"/>
      <c r="GZ1757" s="2"/>
      <c r="HA1757" s="2"/>
      <c r="HB1757" s="2"/>
      <c r="HC1757" s="2"/>
      <c r="HD1757" s="2"/>
      <c r="HE1757" s="2"/>
      <c r="HF1757" s="2"/>
      <c r="HG1757" s="2"/>
      <c r="HH1757" s="2"/>
      <c r="HI1757" s="2"/>
      <c r="HJ1757" s="2"/>
      <c r="HK1757" s="2"/>
      <c r="HL1757" s="2"/>
      <c r="HM1757" s="2"/>
    </row>
    <row r="1758" spans="1:221" ht="12.75" customHeight="1" x14ac:dyDescent="0.15">
      <c r="A1758" s="53">
        <v>3798</v>
      </c>
      <c r="B1758" s="28" t="s">
        <v>1228</v>
      </c>
      <c r="C1758" s="1" t="s">
        <v>964</v>
      </c>
      <c r="D1758" s="1" t="s">
        <v>965</v>
      </c>
      <c r="E1758" s="7" t="s">
        <v>1230</v>
      </c>
      <c r="F1758" s="1" t="s">
        <v>1229</v>
      </c>
      <c r="G1758" s="7" t="s">
        <v>55</v>
      </c>
      <c r="H1758" s="54" t="s">
        <v>5321</v>
      </c>
      <c r="I1758" s="54" t="s">
        <v>1228</v>
      </c>
      <c r="J1758" s="54" t="s">
        <v>2619</v>
      </c>
      <c r="K1758" s="54" t="s">
        <v>965</v>
      </c>
    </row>
    <row r="1759" spans="1:221" ht="12.75" customHeight="1" x14ac:dyDescent="0.15">
      <c r="A1759" s="53">
        <v>10999</v>
      </c>
      <c r="B1759" s="28" t="s">
        <v>1231</v>
      </c>
      <c r="C1759" s="1" t="s">
        <v>964</v>
      </c>
      <c r="D1759" s="1" t="s">
        <v>965</v>
      </c>
      <c r="E1759" s="7" t="s">
        <v>1233</v>
      </c>
      <c r="F1759" s="1" t="s">
        <v>1232</v>
      </c>
      <c r="G1759" s="7" t="s">
        <v>55</v>
      </c>
      <c r="H1759" s="54" t="s">
        <v>5347</v>
      </c>
      <c r="I1759" s="54" t="s">
        <v>1231</v>
      </c>
      <c r="J1759" s="54" t="s">
        <v>2619</v>
      </c>
      <c r="K1759" s="54" t="s">
        <v>965</v>
      </c>
    </row>
    <row r="1760" spans="1:221" ht="12.75" customHeight="1" x14ac:dyDescent="0.15">
      <c r="A1760" s="53">
        <v>5884</v>
      </c>
      <c r="B1760" s="28" t="s">
        <v>1234</v>
      </c>
      <c r="C1760" s="1" t="s">
        <v>964</v>
      </c>
      <c r="D1760" s="1" t="s">
        <v>965</v>
      </c>
      <c r="E1760" s="7"/>
      <c r="F1760" s="1"/>
      <c r="G1760" s="7" t="s">
        <v>55</v>
      </c>
      <c r="H1760" s="54" t="s">
        <v>5353</v>
      </c>
      <c r="I1760" s="54" t="s">
        <v>1234</v>
      </c>
      <c r="J1760" s="54" t="s">
        <v>2619</v>
      </c>
      <c r="K1760" s="54" t="s">
        <v>965</v>
      </c>
    </row>
    <row r="1761" spans="1:221" ht="12.75" customHeight="1" x14ac:dyDescent="0.15">
      <c r="A1761" s="53">
        <v>3799</v>
      </c>
      <c r="B1761" s="28" t="s">
        <v>1235</v>
      </c>
      <c r="C1761" s="1" t="s">
        <v>964</v>
      </c>
      <c r="D1761" s="1" t="s">
        <v>965</v>
      </c>
      <c r="E1761" s="7"/>
      <c r="F1761" s="1" t="s">
        <v>1236</v>
      </c>
      <c r="G1761" s="7" t="s">
        <v>55</v>
      </c>
      <c r="H1761" s="54" t="s">
        <v>5376</v>
      </c>
      <c r="I1761" s="54" t="s">
        <v>1235</v>
      </c>
      <c r="J1761" s="54" t="s">
        <v>2619</v>
      </c>
      <c r="K1761" s="54" t="s">
        <v>965</v>
      </c>
    </row>
    <row r="1762" spans="1:221" ht="12.75" customHeight="1" x14ac:dyDescent="0.15">
      <c r="A1762" s="53">
        <v>5923</v>
      </c>
      <c r="B1762" s="28" t="s">
        <v>1237</v>
      </c>
      <c r="C1762" s="1" t="s">
        <v>964</v>
      </c>
      <c r="D1762" s="1" t="s">
        <v>965</v>
      </c>
      <c r="E1762" s="7"/>
      <c r="F1762" s="1" t="s">
        <v>1238</v>
      </c>
      <c r="G1762" s="7" t="s">
        <v>55</v>
      </c>
      <c r="H1762" s="54" t="s">
        <v>5378</v>
      </c>
      <c r="I1762" s="54" t="s">
        <v>1237</v>
      </c>
      <c r="J1762" s="54" t="s">
        <v>2619</v>
      </c>
      <c r="K1762" s="54" t="s">
        <v>965</v>
      </c>
    </row>
    <row r="1763" spans="1:221" ht="12.75" customHeight="1" x14ac:dyDescent="0.15">
      <c r="A1763" s="53">
        <v>3800</v>
      </c>
      <c r="B1763" s="28" t="s">
        <v>1239</v>
      </c>
      <c r="C1763" s="1" t="s">
        <v>964</v>
      </c>
      <c r="D1763" s="1" t="s">
        <v>965</v>
      </c>
      <c r="E1763" s="7" t="s">
        <v>1241</v>
      </c>
      <c r="F1763" s="1" t="s">
        <v>1240</v>
      </c>
      <c r="G1763" s="7" t="s">
        <v>55</v>
      </c>
      <c r="H1763" s="54" t="s">
        <v>5465</v>
      </c>
      <c r="I1763" s="54" t="s">
        <v>1239</v>
      </c>
      <c r="J1763" s="54" t="s">
        <v>2619</v>
      </c>
      <c r="K1763" s="54" t="s">
        <v>965</v>
      </c>
    </row>
    <row r="1764" spans="1:221" ht="12.75" customHeight="1" x14ac:dyDescent="0.15">
      <c r="A1764" s="53">
        <v>3801</v>
      </c>
      <c r="B1764" s="28" t="s">
        <v>1242</v>
      </c>
      <c r="C1764" s="1" t="s">
        <v>964</v>
      </c>
      <c r="D1764" s="1" t="s">
        <v>965</v>
      </c>
      <c r="E1764" s="7" t="s">
        <v>738</v>
      </c>
      <c r="F1764" s="1" t="s">
        <v>737</v>
      </c>
      <c r="G1764" s="7" t="s">
        <v>55</v>
      </c>
      <c r="H1764" s="54" t="s">
        <v>5482</v>
      </c>
      <c r="I1764" s="54" t="s">
        <v>1242</v>
      </c>
      <c r="J1764" s="54" t="s">
        <v>2619</v>
      </c>
      <c r="K1764" s="54" t="s">
        <v>965</v>
      </c>
    </row>
    <row r="1765" spans="1:221" ht="12.75" customHeight="1" x14ac:dyDescent="0.15">
      <c r="A1765" s="53">
        <v>3802</v>
      </c>
      <c r="B1765" s="28" t="s">
        <v>1243</v>
      </c>
      <c r="C1765" s="1" t="s">
        <v>964</v>
      </c>
      <c r="D1765" s="1" t="s">
        <v>965</v>
      </c>
      <c r="E1765" s="7" t="s">
        <v>1245</v>
      </c>
      <c r="F1765" s="1" t="s">
        <v>1244</v>
      </c>
      <c r="G1765" s="7" t="s">
        <v>55</v>
      </c>
      <c r="H1765" s="54" t="s">
        <v>5483</v>
      </c>
      <c r="I1765" s="54" t="s">
        <v>1243</v>
      </c>
      <c r="J1765" s="54" t="s">
        <v>2619</v>
      </c>
      <c r="K1765" s="54" t="s">
        <v>965</v>
      </c>
    </row>
    <row r="1766" spans="1:221" ht="12.75" customHeight="1" x14ac:dyDescent="0.15">
      <c r="A1766" s="53">
        <v>9845</v>
      </c>
      <c r="B1766" s="28" t="s">
        <v>1246</v>
      </c>
      <c r="C1766" s="1" t="s">
        <v>964</v>
      </c>
      <c r="D1766" s="1" t="s">
        <v>965</v>
      </c>
      <c r="E1766" s="7" t="s">
        <v>1248</v>
      </c>
      <c r="F1766" s="1" t="s">
        <v>1247</v>
      </c>
      <c r="G1766" s="7" t="s">
        <v>55</v>
      </c>
      <c r="H1766" s="54" t="s">
        <v>5484</v>
      </c>
      <c r="I1766" s="54" t="s">
        <v>1246</v>
      </c>
      <c r="J1766" s="54" t="s">
        <v>2619</v>
      </c>
      <c r="K1766" s="54" t="s">
        <v>965</v>
      </c>
    </row>
    <row r="1767" spans="1:221" s="13" customFormat="1" ht="12" x14ac:dyDescent="0.15">
      <c r="A1767" s="53">
        <v>10714</v>
      </c>
      <c r="B1767" s="32" t="s">
        <v>1249</v>
      </c>
      <c r="C1767" s="13" t="s">
        <v>964</v>
      </c>
      <c r="D1767" s="13" t="s">
        <v>965</v>
      </c>
      <c r="E1767" s="19" t="s">
        <v>1251</v>
      </c>
      <c r="F1767" s="13" t="s">
        <v>1250</v>
      </c>
      <c r="G1767" s="19" t="s">
        <v>55</v>
      </c>
      <c r="H1767" s="54" t="s">
        <v>5528</v>
      </c>
      <c r="I1767" s="54" t="s">
        <v>1249</v>
      </c>
      <c r="J1767" s="54" t="s">
        <v>2619</v>
      </c>
      <c r="K1767" s="54" t="s">
        <v>965</v>
      </c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2"/>
      <c r="BI1767" s="2"/>
      <c r="BJ1767" s="2"/>
      <c r="BK1767" s="2"/>
      <c r="BL1767" s="2"/>
      <c r="BM1767" s="2"/>
      <c r="BN1767" s="2"/>
      <c r="BO1767" s="2"/>
      <c r="BP1767" s="2"/>
      <c r="BQ1767" s="2"/>
      <c r="BR1767" s="2"/>
      <c r="BS1767" s="2"/>
      <c r="BT1767" s="2"/>
      <c r="BU1767" s="2"/>
      <c r="BV1767" s="2"/>
      <c r="BW1767" s="2"/>
      <c r="BX1767" s="2"/>
      <c r="BY1767" s="2"/>
      <c r="BZ1767" s="2"/>
      <c r="CA1767" s="2"/>
      <c r="CB1767" s="2"/>
      <c r="CC1767" s="2"/>
      <c r="CD1767" s="2"/>
      <c r="CE1767" s="2"/>
      <c r="CF1767" s="2"/>
      <c r="CG1767" s="2"/>
      <c r="CH1767" s="2"/>
      <c r="CI1767" s="2"/>
      <c r="CJ1767" s="2"/>
      <c r="CK1767" s="2"/>
      <c r="CL1767" s="2"/>
      <c r="CM1767" s="2"/>
      <c r="CN1767" s="2"/>
      <c r="CO1767" s="2"/>
      <c r="CP1767" s="2"/>
      <c r="CQ1767" s="2"/>
      <c r="CR1767" s="2"/>
      <c r="CS1767" s="2"/>
      <c r="CT1767" s="2"/>
      <c r="CU1767" s="2"/>
      <c r="CV1767" s="2"/>
      <c r="CW1767" s="2"/>
      <c r="CX1767" s="2"/>
      <c r="CY1767" s="2"/>
      <c r="CZ1767" s="2"/>
      <c r="DA1767" s="2"/>
      <c r="DB1767" s="2"/>
      <c r="DC1767" s="2"/>
      <c r="DD1767" s="2"/>
      <c r="DE1767" s="2"/>
      <c r="DF1767" s="2"/>
      <c r="DG1767" s="2"/>
      <c r="DH1767" s="2"/>
      <c r="DI1767" s="2"/>
      <c r="DJ1767" s="2"/>
      <c r="DK1767" s="2"/>
      <c r="DL1767" s="2"/>
      <c r="DM1767" s="2"/>
      <c r="DN1767" s="2"/>
      <c r="DO1767" s="2"/>
      <c r="DP1767" s="2"/>
      <c r="DQ1767" s="2"/>
      <c r="DR1767" s="2"/>
      <c r="DS1767" s="2"/>
      <c r="DT1767" s="2"/>
      <c r="DU1767" s="2"/>
      <c r="DV1767" s="2"/>
      <c r="DW1767" s="2"/>
      <c r="DX1767" s="2"/>
      <c r="DY1767" s="2"/>
      <c r="DZ1767" s="2"/>
      <c r="EA1767" s="2"/>
      <c r="EB1767" s="2"/>
      <c r="EC1767" s="2"/>
      <c r="ED1767" s="2"/>
      <c r="EE1767" s="2"/>
      <c r="EF1767" s="2"/>
      <c r="EG1767" s="2"/>
      <c r="EH1767" s="2"/>
      <c r="EI1767" s="2"/>
      <c r="EJ1767" s="2"/>
      <c r="EK1767" s="2"/>
      <c r="EL1767" s="2"/>
      <c r="EM1767" s="2"/>
      <c r="EN1767" s="2"/>
      <c r="EO1767" s="2"/>
      <c r="EP1767" s="2"/>
      <c r="EQ1767" s="2"/>
      <c r="ER1767" s="2"/>
      <c r="ES1767" s="2"/>
      <c r="ET1767" s="2"/>
      <c r="EU1767" s="2"/>
      <c r="EV1767" s="2"/>
      <c r="EW1767" s="2"/>
      <c r="EX1767" s="2"/>
      <c r="EY1767" s="2"/>
      <c r="EZ1767" s="2"/>
      <c r="FA1767" s="2"/>
      <c r="FB1767" s="2"/>
      <c r="FC1767" s="2"/>
      <c r="FD1767" s="2"/>
      <c r="FE1767" s="2"/>
      <c r="FF1767" s="2"/>
      <c r="FG1767" s="2"/>
      <c r="FH1767" s="2"/>
      <c r="FI1767" s="2"/>
      <c r="FJ1767" s="2"/>
      <c r="FK1767" s="2"/>
      <c r="FL1767" s="2"/>
      <c r="FM1767" s="2"/>
      <c r="FN1767" s="2"/>
      <c r="FO1767" s="2"/>
      <c r="FP1767" s="2"/>
      <c r="FQ1767" s="2"/>
      <c r="FR1767" s="2"/>
      <c r="FS1767" s="2"/>
      <c r="FT1767" s="2"/>
      <c r="FU1767" s="2"/>
      <c r="FV1767" s="2"/>
      <c r="FW1767" s="2"/>
      <c r="FX1767" s="2"/>
      <c r="FY1767" s="2"/>
      <c r="FZ1767" s="2"/>
      <c r="GA1767" s="2"/>
      <c r="GB1767" s="2"/>
      <c r="GC1767" s="2"/>
      <c r="GD1767" s="2"/>
      <c r="GE1767" s="2"/>
      <c r="GF1767" s="2"/>
      <c r="GG1767" s="2"/>
      <c r="GH1767" s="2"/>
      <c r="GI1767" s="2"/>
      <c r="GJ1767" s="2"/>
      <c r="GK1767" s="2"/>
      <c r="GL1767" s="2"/>
      <c r="GM1767" s="2"/>
      <c r="GN1767" s="2"/>
      <c r="GO1767" s="2"/>
      <c r="GP1767" s="2"/>
      <c r="GQ1767" s="2"/>
      <c r="GR1767" s="2"/>
      <c r="GS1767" s="2"/>
      <c r="GT1767" s="2"/>
      <c r="GU1767" s="2"/>
      <c r="GV1767" s="2"/>
      <c r="GW1767" s="2"/>
      <c r="GX1767" s="2"/>
      <c r="GY1767" s="2"/>
      <c r="GZ1767" s="2"/>
      <c r="HA1767" s="2"/>
      <c r="HB1767" s="2"/>
      <c r="HC1767" s="2"/>
      <c r="HD1767" s="2"/>
      <c r="HE1767" s="2"/>
      <c r="HF1767" s="2"/>
      <c r="HG1767" s="2"/>
      <c r="HH1767" s="2"/>
      <c r="HI1767" s="2"/>
      <c r="HJ1767" s="2"/>
      <c r="HK1767" s="2"/>
      <c r="HL1767" s="2"/>
      <c r="HM1767" s="2"/>
    </row>
    <row r="1768" spans="1:221" ht="12.75" customHeight="1" x14ac:dyDescent="0.15">
      <c r="A1768" s="53">
        <v>3803</v>
      </c>
      <c r="B1768" s="28" t="s">
        <v>1252</v>
      </c>
      <c r="C1768" s="1" t="s">
        <v>964</v>
      </c>
      <c r="D1768" s="1" t="s">
        <v>965</v>
      </c>
      <c r="E1768" s="7" t="s">
        <v>891</v>
      </c>
      <c r="F1768" s="1" t="s">
        <v>890</v>
      </c>
      <c r="G1768" s="7" t="s">
        <v>55</v>
      </c>
      <c r="H1768" s="54" t="s">
        <v>5635</v>
      </c>
      <c r="I1768" s="54" t="s">
        <v>1252</v>
      </c>
      <c r="J1768" s="54" t="s">
        <v>2619</v>
      </c>
      <c r="K1768" s="54" t="s">
        <v>965</v>
      </c>
    </row>
    <row r="1769" spans="1:221" ht="12.75" customHeight="1" x14ac:dyDescent="0.15">
      <c r="A1769" s="53">
        <v>5800</v>
      </c>
      <c r="B1769" s="35" t="s">
        <v>1253</v>
      </c>
      <c r="C1769" s="35" t="s">
        <v>964</v>
      </c>
      <c r="D1769" s="35" t="s">
        <v>965</v>
      </c>
      <c r="E1769" s="36" t="s">
        <v>1255</v>
      </c>
      <c r="F1769" s="35" t="s">
        <v>1254</v>
      </c>
      <c r="G1769" s="36" t="s">
        <v>55</v>
      </c>
      <c r="H1769" s="54" t="s">
        <v>5641</v>
      </c>
      <c r="I1769" s="54" t="s">
        <v>1253</v>
      </c>
      <c r="J1769" s="54" t="s">
        <v>2619</v>
      </c>
      <c r="K1769" s="54" t="s">
        <v>965</v>
      </c>
    </row>
    <row r="1770" spans="1:221" ht="12.75" customHeight="1" x14ac:dyDescent="0.15">
      <c r="A1770" s="53">
        <v>3794</v>
      </c>
      <c r="B1770" s="28" t="s">
        <v>1256</v>
      </c>
      <c r="C1770" s="1" t="s">
        <v>964</v>
      </c>
      <c r="D1770" s="1" t="s">
        <v>965</v>
      </c>
      <c r="E1770" s="7" t="s">
        <v>1257</v>
      </c>
      <c r="F1770" s="1" t="s">
        <v>1254</v>
      </c>
      <c r="G1770" s="7" t="s">
        <v>55</v>
      </c>
      <c r="H1770" s="54" t="s">
        <v>5642</v>
      </c>
      <c r="I1770" s="54" t="s">
        <v>1256</v>
      </c>
      <c r="J1770" s="54" t="s">
        <v>2619</v>
      </c>
      <c r="K1770" s="54" t="s">
        <v>965</v>
      </c>
    </row>
    <row r="1771" spans="1:221" ht="12.75" customHeight="1" x14ac:dyDescent="0.15">
      <c r="A1771" s="53">
        <v>3805</v>
      </c>
      <c r="B1771" s="38" t="s">
        <v>1258</v>
      </c>
      <c r="C1771" s="1" t="s">
        <v>964</v>
      </c>
      <c r="D1771" s="1" t="s">
        <v>1103</v>
      </c>
      <c r="E1771" s="7"/>
      <c r="F1771" s="1" t="s">
        <v>1104</v>
      </c>
      <c r="G1771" s="7" t="s">
        <v>1259</v>
      </c>
      <c r="H1771" s="54" t="s">
        <v>5685</v>
      </c>
      <c r="I1771" s="54" t="s">
        <v>5684</v>
      </c>
      <c r="J1771" s="54" t="s">
        <v>2619</v>
      </c>
      <c r="K1771" s="54" t="s">
        <v>1103</v>
      </c>
    </row>
    <row r="1772" spans="1:221" ht="12.75" customHeight="1" x14ac:dyDescent="0.15">
      <c r="A1772" s="53">
        <v>3806</v>
      </c>
      <c r="B1772" s="38" t="s">
        <v>1260</v>
      </c>
      <c r="C1772" s="1" t="s">
        <v>964</v>
      </c>
      <c r="D1772" s="1" t="s">
        <v>1103</v>
      </c>
      <c r="E1772" s="7"/>
      <c r="F1772" s="1" t="s">
        <v>1107</v>
      </c>
      <c r="G1772" s="7" t="s">
        <v>1259</v>
      </c>
      <c r="H1772" s="54" t="s">
        <v>5687</v>
      </c>
      <c r="I1772" s="54" t="s">
        <v>5686</v>
      </c>
      <c r="J1772" s="54" t="s">
        <v>2619</v>
      </c>
      <c r="K1772" s="54" t="s">
        <v>1103</v>
      </c>
    </row>
    <row r="1773" spans="1:221" ht="12.75" customHeight="1" x14ac:dyDescent="0.15">
      <c r="A1773" s="53">
        <v>3807</v>
      </c>
      <c r="B1773" s="38" t="s">
        <v>1261</v>
      </c>
      <c r="C1773" s="1" t="s">
        <v>964</v>
      </c>
      <c r="D1773" s="1" t="s">
        <v>1103</v>
      </c>
      <c r="E1773" s="7"/>
      <c r="F1773" s="1" t="s">
        <v>1109</v>
      </c>
      <c r="G1773" s="7" t="s">
        <v>1259</v>
      </c>
      <c r="H1773" s="54" t="s">
        <v>5689</v>
      </c>
      <c r="I1773" s="54" t="s">
        <v>5688</v>
      </c>
      <c r="J1773" s="54" t="s">
        <v>2619</v>
      </c>
      <c r="K1773" s="54" t="s">
        <v>1103</v>
      </c>
    </row>
    <row r="1774" spans="1:221" ht="12.75" customHeight="1" x14ac:dyDescent="0.15">
      <c r="A1774" s="53">
        <v>3808</v>
      </c>
      <c r="B1774" s="38" t="s">
        <v>1262</v>
      </c>
      <c r="C1774" s="1" t="s">
        <v>964</v>
      </c>
      <c r="D1774" s="1" t="s">
        <v>1103</v>
      </c>
      <c r="E1774" s="7"/>
      <c r="F1774" s="1" t="s">
        <v>1111</v>
      </c>
      <c r="G1774" s="7" t="s">
        <v>1259</v>
      </c>
      <c r="H1774" s="54" t="s">
        <v>5691</v>
      </c>
      <c r="I1774" s="54" t="s">
        <v>5690</v>
      </c>
      <c r="J1774" s="54" t="s">
        <v>2619</v>
      </c>
      <c r="K1774" s="54" t="s">
        <v>1103</v>
      </c>
    </row>
    <row r="1775" spans="1:221" ht="12.75" customHeight="1" x14ac:dyDescent="0.15">
      <c r="A1775" s="53">
        <v>3809</v>
      </c>
      <c r="B1775" s="38" t="s">
        <v>1263</v>
      </c>
      <c r="C1775" s="1" t="s">
        <v>964</v>
      </c>
      <c r="D1775" s="1" t="s">
        <v>1103</v>
      </c>
      <c r="E1775" s="7"/>
      <c r="F1775" s="1" t="s">
        <v>1113</v>
      </c>
      <c r="G1775" s="7" t="s">
        <v>1259</v>
      </c>
      <c r="H1775" s="54" t="s">
        <v>5693</v>
      </c>
      <c r="I1775" s="54" t="s">
        <v>5692</v>
      </c>
      <c r="J1775" s="54" t="s">
        <v>2619</v>
      </c>
      <c r="K1775" s="54" t="s">
        <v>1103</v>
      </c>
    </row>
    <row r="1776" spans="1:221" ht="12.75" customHeight="1" x14ac:dyDescent="0.15">
      <c r="A1776" s="53">
        <v>3810</v>
      </c>
      <c r="B1776" s="38" t="s">
        <v>1264</v>
      </c>
      <c r="C1776" s="1" t="s">
        <v>964</v>
      </c>
      <c r="D1776" s="1" t="s">
        <v>1103</v>
      </c>
      <c r="E1776" s="7"/>
      <c r="F1776" s="1" t="s">
        <v>1117</v>
      </c>
      <c r="G1776" s="7" t="s">
        <v>1259</v>
      </c>
      <c r="H1776" s="54" t="s">
        <v>5694</v>
      </c>
      <c r="I1776" s="54" t="s">
        <v>1264</v>
      </c>
      <c r="J1776" s="54" t="s">
        <v>2619</v>
      </c>
      <c r="K1776" s="54" t="s">
        <v>1103</v>
      </c>
    </row>
    <row r="1777" spans="1:11" ht="12.75" customHeight="1" x14ac:dyDescent="0.15">
      <c r="A1777" s="53">
        <v>3811</v>
      </c>
      <c r="B1777" s="38" t="s">
        <v>1265</v>
      </c>
      <c r="C1777" s="1" t="s">
        <v>964</v>
      </c>
      <c r="D1777" s="1" t="s">
        <v>1103</v>
      </c>
      <c r="E1777" s="7"/>
      <c r="F1777" s="1" t="s">
        <v>1119</v>
      </c>
      <c r="G1777" s="7" t="s">
        <v>1259</v>
      </c>
      <c r="H1777" s="54" t="s">
        <v>5696</v>
      </c>
      <c r="I1777" s="54" t="s">
        <v>5695</v>
      </c>
      <c r="J1777" s="54" t="s">
        <v>2619</v>
      </c>
      <c r="K1777" s="54" t="s">
        <v>1103</v>
      </c>
    </row>
    <row r="1778" spans="1:11" ht="12.75" customHeight="1" x14ac:dyDescent="0.15">
      <c r="A1778" s="53">
        <v>3812</v>
      </c>
      <c r="B1778" s="39" t="s">
        <v>1266</v>
      </c>
      <c r="C1778" s="40" t="s">
        <v>964</v>
      </c>
      <c r="D1778" s="40" t="s">
        <v>1103</v>
      </c>
      <c r="E1778" s="7"/>
      <c r="F1778" s="1" t="s">
        <v>1267</v>
      </c>
      <c r="G1778" s="7" t="s">
        <v>1259</v>
      </c>
      <c r="H1778" s="54" t="s">
        <v>5697</v>
      </c>
      <c r="I1778" s="54" t="s">
        <v>1266</v>
      </c>
      <c r="J1778" s="54" t="s">
        <v>2619</v>
      </c>
      <c r="K1778" s="54" t="s">
        <v>1103</v>
      </c>
    </row>
    <row r="1779" spans="1:11" ht="12.75" customHeight="1" x14ac:dyDescent="0.15">
      <c r="A1779" s="53">
        <v>3813</v>
      </c>
      <c r="B1779" s="39" t="s">
        <v>1268</v>
      </c>
      <c r="C1779" s="40" t="s">
        <v>964</v>
      </c>
      <c r="D1779" s="40" t="s">
        <v>1103</v>
      </c>
      <c r="E1779" s="7"/>
      <c r="F1779" s="1" t="s">
        <v>1269</v>
      </c>
      <c r="G1779" s="7" t="s">
        <v>1259</v>
      </c>
      <c r="H1779" s="54" t="s">
        <v>5698</v>
      </c>
      <c r="I1779" s="54" t="s">
        <v>1268</v>
      </c>
      <c r="J1779" s="54" t="s">
        <v>2619</v>
      </c>
      <c r="K1779" s="54" t="s">
        <v>1103</v>
      </c>
    </row>
    <row r="1780" spans="1:11" ht="12.75" customHeight="1" x14ac:dyDescent="0.15">
      <c r="A1780" s="53">
        <v>3814</v>
      </c>
      <c r="B1780" s="39" t="s">
        <v>1270</v>
      </c>
      <c r="C1780" s="40" t="s">
        <v>964</v>
      </c>
      <c r="D1780" s="40" t="s">
        <v>1103</v>
      </c>
      <c r="E1780" s="7"/>
      <c r="F1780" s="1" t="s">
        <v>1271</v>
      </c>
      <c r="G1780" s="7" t="s">
        <v>1259</v>
      </c>
      <c r="H1780" s="54" t="s">
        <v>5699</v>
      </c>
      <c r="I1780" s="54" t="s">
        <v>1270</v>
      </c>
      <c r="J1780" s="54" t="s">
        <v>2619</v>
      </c>
      <c r="K1780" s="54" t="s">
        <v>1103</v>
      </c>
    </row>
    <row r="1781" spans="1:11" ht="12.75" customHeight="1" x14ac:dyDescent="0.15">
      <c r="A1781" s="53">
        <v>3815</v>
      </c>
      <c r="B1781" s="39" t="s">
        <v>1272</v>
      </c>
      <c r="C1781" s="40" t="s">
        <v>964</v>
      </c>
      <c r="D1781" s="40" t="s">
        <v>1103</v>
      </c>
      <c r="E1781" s="7"/>
      <c r="F1781" s="1" t="s">
        <v>1273</v>
      </c>
      <c r="G1781" s="7" t="s">
        <v>1259</v>
      </c>
      <c r="H1781" s="54" t="s">
        <v>5700</v>
      </c>
      <c r="I1781" s="54" t="s">
        <v>1272</v>
      </c>
      <c r="J1781" s="54" t="s">
        <v>2619</v>
      </c>
      <c r="K1781" s="54" t="s">
        <v>1103</v>
      </c>
    </row>
    <row r="1782" spans="1:11" ht="12.75" customHeight="1" x14ac:dyDescent="0.15">
      <c r="A1782" s="53">
        <v>3816</v>
      </c>
      <c r="B1782" s="38" t="s">
        <v>1274</v>
      </c>
      <c r="C1782" s="1" t="s">
        <v>964</v>
      </c>
      <c r="D1782" s="1" t="s">
        <v>1103</v>
      </c>
      <c r="E1782" s="7"/>
      <c r="F1782" s="1" t="s">
        <v>1121</v>
      </c>
      <c r="G1782" s="7" t="s">
        <v>1259</v>
      </c>
      <c r="H1782" s="54" t="s">
        <v>5702</v>
      </c>
      <c r="I1782" s="54" t="s">
        <v>5701</v>
      </c>
      <c r="J1782" s="54" t="s">
        <v>2619</v>
      </c>
      <c r="K1782" s="54" t="s">
        <v>1103</v>
      </c>
    </row>
    <row r="1783" spans="1:11" ht="12.75" customHeight="1" x14ac:dyDescent="0.15">
      <c r="A1783" s="53">
        <v>3817</v>
      </c>
      <c r="B1783" s="38" t="s">
        <v>1275</v>
      </c>
      <c r="C1783" s="1" t="s">
        <v>964</v>
      </c>
      <c r="D1783" s="1" t="s">
        <v>1103</v>
      </c>
      <c r="E1783" s="7"/>
      <c r="F1783" s="1" t="s">
        <v>1123</v>
      </c>
      <c r="G1783" s="7" t="s">
        <v>1259</v>
      </c>
      <c r="H1783" s="54" t="s">
        <v>5703</v>
      </c>
      <c r="I1783" s="54" t="s">
        <v>1275</v>
      </c>
      <c r="J1783" s="54" t="s">
        <v>2619</v>
      </c>
      <c r="K1783" s="54" t="s">
        <v>1103</v>
      </c>
    </row>
    <row r="1784" spans="1:11" ht="12.75" customHeight="1" x14ac:dyDescent="0.15">
      <c r="A1784" s="53">
        <v>3818</v>
      </c>
      <c r="B1784" s="38" t="s">
        <v>1276</v>
      </c>
      <c r="C1784" s="1" t="s">
        <v>964</v>
      </c>
      <c r="D1784" s="1" t="s">
        <v>1103</v>
      </c>
      <c r="E1784" s="7"/>
      <c r="F1784" s="1" t="s">
        <v>1125</v>
      </c>
      <c r="G1784" s="7" t="s">
        <v>1259</v>
      </c>
      <c r="H1784" s="54" t="s">
        <v>5704</v>
      </c>
      <c r="I1784" s="54" t="s">
        <v>1276</v>
      </c>
      <c r="J1784" s="54" t="s">
        <v>2619</v>
      </c>
      <c r="K1784" s="54" t="s">
        <v>1103</v>
      </c>
    </row>
    <row r="1785" spans="1:11" ht="12.75" customHeight="1" x14ac:dyDescent="0.15">
      <c r="A1785" s="53">
        <v>3819</v>
      </c>
      <c r="B1785" s="38" t="s">
        <v>1277</v>
      </c>
      <c r="C1785" s="1" t="s">
        <v>964</v>
      </c>
      <c r="D1785" s="1" t="s">
        <v>1103</v>
      </c>
      <c r="E1785" s="7"/>
      <c r="F1785" s="1" t="s">
        <v>1127</v>
      </c>
      <c r="G1785" s="7" t="s">
        <v>1259</v>
      </c>
      <c r="I1785" s="65" t="s">
        <v>1276</v>
      </c>
      <c r="J1785" s="65" t="s">
        <v>2619</v>
      </c>
      <c r="K1785" s="65" t="s">
        <v>1103</v>
      </c>
    </row>
    <row r="1786" spans="1:11" ht="12.75" customHeight="1" x14ac:dyDescent="0.15">
      <c r="A1786" s="53">
        <v>3820</v>
      </c>
      <c r="B1786" s="38" t="s">
        <v>1278</v>
      </c>
      <c r="C1786" s="1" t="s">
        <v>964</v>
      </c>
      <c r="D1786" s="1" t="s">
        <v>1103</v>
      </c>
      <c r="E1786" s="7"/>
      <c r="F1786" s="1" t="s">
        <v>1129</v>
      </c>
      <c r="G1786" s="7" t="s">
        <v>1259</v>
      </c>
      <c r="I1786" s="65" t="s">
        <v>1276</v>
      </c>
      <c r="J1786" s="65" t="s">
        <v>2619</v>
      </c>
      <c r="K1786" s="65" t="s">
        <v>1103</v>
      </c>
    </row>
    <row r="1787" spans="1:11" ht="12.75" customHeight="1" x14ac:dyDescent="0.15">
      <c r="A1787" s="53">
        <v>3821</v>
      </c>
      <c r="B1787" s="38" t="s">
        <v>1279</v>
      </c>
      <c r="C1787" s="1" t="s">
        <v>964</v>
      </c>
      <c r="D1787" s="1" t="s">
        <v>1103</v>
      </c>
      <c r="E1787" s="7"/>
      <c r="F1787" s="1" t="s">
        <v>1131</v>
      </c>
      <c r="G1787" s="7" t="s">
        <v>1259</v>
      </c>
      <c r="I1787" s="65" t="s">
        <v>1276</v>
      </c>
      <c r="J1787" s="65" t="s">
        <v>2619</v>
      </c>
      <c r="K1787" s="65" t="s">
        <v>1103</v>
      </c>
    </row>
    <row r="1788" spans="1:11" ht="12.75" customHeight="1" x14ac:dyDescent="0.15">
      <c r="A1788" s="53">
        <v>3822</v>
      </c>
      <c r="B1788" s="38" t="s">
        <v>1280</v>
      </c>
      <c r="C1788" s="1" t="s">
        <v>964</v>
      </c>
      <c r="D1788" s="1" t="s">
        <v>1103</v>
      </c>
      <c r="E1788" s="7"/>
      <c r="F1788" s="1" t="s">
        <v>1133</v>
      </c>
      <c r="G1788" s="7" t="s">
        <v>1259</v>
      </c>
      <c r="H1788" s="54" t="s">
        <v>5705</v>
      </c>
      <c r="I1788" s="54" t="s">
        <v>1280</v>
      </c>
      <c r="J1788" s="54" t="s">
        <v>2619</v>
      </c>
      <c r="K1788" s="54" t="s">
        <v>1103</v>
      </c>
    </row>
    <row r="1789" spans="1:11" ht="12.75" customHeight="1" x14ac:dyDescent="0.15">
      <c r="A1789" s="53">
        <v>3823</v>
      </c>
      <c r="B1789" s="38" t="s">
        <v>1281</v>
      </c>
      <c r="C1789" s="1" t="s">
        <v>964</v>
      </c>
      <c r="D1789" s="1" t="s">
        <v>1103</v>
      </c>
      <c r="E1789" s="7"/>
      <c r="F1789" s="1" t="s">
        <v>1135</v>
      </c>
      <c r="G1789" s="7" t="s">
        <v>1259</v>
      </c>
      <c r="H1789" s="54" t="s">
        <v>5706</v>
      </c>
      <c r="I1789" s="54" t="s">
        <v>1281</v>
      </c>
      <c r="J1789" s="54" t="s">
        <v>2619</v>
      </c>
      <c r="K1789" s="54" t="s">
        <v>1103</v>
      </c>
    </row>
    <row r="1790" spans="1:11" ht="12.75" customHeight="1" x14ac:dyDescent="0.15">
      <c r="A1790" s="53">
        <v>3824</v>
      </c>
      <c r="B1790" s="38" t="s">
        <v>1282</v>
      </c>
      <c r="C1790" s="1" t="s">
        <v>964</v>
      </c>
      <c r="D1790" s="1" t="s">
        <v>1103</v>
      </c>
      <c r="E1790" s="7"/>
      <c r="F1790" s="1" t="s">
        <v>1137</v>
      </c>
      <c r="G1790" s="7" t="s">
        <v>1259</v>
      </c>
      <c r="I1790" s="65" t="s">
        <v>1281</v>
      </c>
      <c r="J1790" s="65" t="s">
        <v>2619</v>
      </c>
      <c r="K1790" s="65" t="s">
        <v>1103</v>
      </c>
    </row>
    <row r="1791" spans="1:11" ht="12.75" customHeight="1" x14ac:dyDescent="0.15">
      <c r="A1791" s="53">
        <v>3825</v>
      </c>
      <c r="B1791" s="38" t="s">
        <v>1283</v>
      </c>
      <c r="C1791" s="1" t="s">
        <v>964</v>
      </c>
      <c r="D1791" s="1" t="s">
        <v>1103</v>
      </c>
      <c r="E1791" s="7"/>
      <c r="F1791" s="1" t="s">
        <v>1139</v>
      </c>
      <c r="G1791" s="7" t="s">
        <v>1259</v>
      </c>
      <c r="I1791" s="65" t="s">
        <v>1281</v>
      </c>
      <c r="J1791" s="65" t="s">
        <v>2619</v>
      </c>
      <c r="K1791" s="65" t="s">
        <v>1103</v>
      </c>
    </row>
    <row r="1792" spans="1:11" ht="12.75" customHeight="1" x14ac:dyDescent="0.15">
      <c r="A1792" s="53">
        <v>3826</v>
      </c>
      <c r="B1792" s="38" t="s">
        <v>1284</v>
      </c>
      <c r="C1792" s="1" t="s">
        <v>964</v>
      </c>
      <c r="D1792" s="1" t="s">
        <v>1103</v>
      </c>
      <c r="E1792" s="7"/>
      <c r="F1792" s="1" t="s">
        <v>1141</v>
      </c>
      <c r="G1792" s="7" t="s">
        <v>1259</v>
      </c>
      <c r="I1792" s="65" t="s">
        <v>1281</v>
      </c>
      <c r="J1792" s="65" t="s">
        <v>2619</v>
      </c>
      <c r="K1792" s="65" t="s">
        <v>1103</v>
      </c>
    </row>
    <row r="1793" spans="1:11" ht="12.75" customHeight="1" x14ac:dyDescent="0.15">
      <c r="A1793" s="53">
        <v>3827</v>
      </c>
      <c r="B1793" s="38" t="s">
        <v>1285</v>
      </c>
      <c r="C1793" s="1" t="s">
        <v>964</v>
      </c>
      <c r="D1793" s="1" t="s">
        <v>1103</v>
      </c>
      <c r="E1793" s="7"/>
      <c r="F1793" s="1" t="s">
        <v>1143</v>
      </c>
      <c r="G1793" s="7" t="s">
        <v>1259</v>
      </c>
      <c r="H1793" s="54" t="s">
        <v>5707</v>
      </c>
      <c r="I1793" s="54" t="s">
        <v>1285</v>
      </c>
      <c r="J1793" s="54" t="s">
        <v>2619</v>
      </c>
      <c r="K1793" s="54" t="s">
        <v>1103</v>
      </c>
    </row>
    <row r="1794" spans="1:11" ht="12.75" customHeight="1" x14ac:dyDescent="0.15">
      <c r="A1794" s="53">
        <v>3828</v>
      </c>
      <c r="B1794" s="38" t="s">
        <v>1286</v>
      </c>
      <c r="C1794" s="1" t="s">
        <v>964</v>
      </c>
      <c r="D1794" s="1" t="s">
        <v>1103</v>
      </c>
      <c r="E1794" s="7"/>
      <c r="F1794" s="1" t="s">
        <v>1145</v>
      </c>
      <c r="G1794" s="7" t="s">
        <v>1259</v>
      </c>
      <c r="H1794" s="54" t="s">
        <v>5709</v>
      </c>
      <c r="I1794" s="54" t="s">
        <v>5708</v>
      </c>
      <c r="J1794" s="54" t="s">
        <v>2619</v>
      </c>
      <c r="K1794" s="54" t="s">
        <v>1103</v>
      </c>
    </row>
    <row r="1795" spans="1:11" ht="12.75" customHeight="1" x14ac:dyDescent="0.15">
      <c r="A1795" s="53">
        <v>3829</v>
      </c>
      <c r="B1795" s="38" t="s">
        <v>1287</v>
      </c>
      <c r="C1795" s="1" t="s">
        <v>964</v>
      </c>
      <c r="D1795" s="1" t="s">
        <v>1103</v>
      </c>
      <c r="E1795" s="7"/>
      <c r="F1795" s="1" t="s">
        <v>1147</v>
      </c>
      <c r="G1795" s="7" t="s">
        <v>1259</v>
      </c>
      <c r="H1795" s="54" t="s">
        <v>5711</v>
      </c>
      <c r="I1795" s="54" t="s">
        <v>5710</v>
      </c>
      <c r="J1795" s="54" t="s">
        <v>2619</v>
      </c>
      <c r="K1795" s="54" t="s">
        <v>1103</v>
      </c>
    </row>
    <row r="1796" spans="1:11" ht="12.75" customHeight="1" x14ac:dyDescent="0.15">
      <c r="A1796" s="53">
        <v>3830</v>
      </c>
      <c r="B1796" s="38" t="s">
        <v>1288</v>
      </c>
      <c r="C1796" s="1" t="s">
        <v>964</v>
      </c>
      <c r="D1796" s="1" t="s">
        <v>1103</v>
      </c>
      <c r="E1796" s="7"/>
      <c r="F1796" s="1" t="s">
        <v>1149</v>
      </c>
      <c r="G1796" s="7" t="s">
        <v>1259</v>
      </c>
      <c r="H1796" s="54" t="s">
        <v>5713</v>
      </c>
      <c r="I1796" s="54" t="s">
        <v>5712</v>
      </c>
      <c r="J1796" s="54" t="s">
        <v>2619</v>
      </c>
      <c r="K1796" s="54" t="s">
        <v>1103</v>
      </c>
    </row>
    <row r="1797" spans="1:11" ht="12.75" customHeight="1" x14ac:dyDescent="0.15">
      <c r="A1797" s="53">
        <v>3831</v>
      </c>
      <c r="B1797" s="38" t="s">
        <v>1289</v>
      </c>
      <c r="C1797" s="1" t="s">
        <v>964</v>
      </c>
      <c r="D1797" s="1" t="s">
        <v>1103</v>
      </c>
      <c r="E1797" s="7"/>
      <c r="F1797" s="1" t="s">
        <v>1151</v>
      </c>
      <c r="G1797" s="7" t="s">
        <v>1259</v>
      </c>
      <c r="H1797" s="54" t="s">
        <v>5714</v>
      </c>
      <c r="I1797" s="54" t="s">
        <v>1289</v>
      </c>
      <c r="J1797" s="54" t="s">
        <v>2619</v>
      </c>
      <c r="K1797" s="54" t="s">
        <v>1103</v>
      </c>
    </row>
    <row r="1798" spans="1:11" ht="12.75" customHeight="1" x14ac:dyDescent="0.15">
      <c r="A1798" s="53">
        <v>3832</v>
      </c>
      <c r="B1798" s="38" t="s">
        <v>1290</v>
      </c>
      <c r="C1798" s="1" t="s">
        <v>964</v>
      </c>
      <c r="D1798" s="1" t="s">
        <v>1103</v>
      </c>
      <c r="E1798" s="7"/>
      <c r="F1798" s="1" t="s">
        <v>1157</v>
      </c>
      <c r="G1798" s="7" t="s">
        <v>1259</v>
      </c>
      <c r="H1798" s="54" t="s">
        <v>5716</v>
      </c>
      <c r="I1798" s="54" t="s">
        <v>5715</v>
      </c>
      <c r="J1798" s="54" t="s">
        <v>2619</v>
      </c>
      <c r="K1798" s="54" t="s">
        <v>1103</v>
      </c>
    </row>
    <row r="1799" spans="1:11" ht="12.75" customHeight="1" x14ac:dyDescent="0.15">
      <c r="A1799" s="53">
        <v>3833</v>
      </c>
      <c r="B1799" s="38" t="s">
        <v>1291</v>
      </c>
      <c r="C1799" s="1" t="s">
        <v>964</v>
      </c>
      <c r="D1799" s="1" t="s">
        <v>1103</v>
      </c>
      <c r="E1799" s="7"/>
      <c r="F1799" s="1" t="s">
        <v>1155</v>
      </c>
      <c r="G1799" s="7" t="s">
        <v>1259</v>
      </c>
      <c r="H1799" s="54" t="s">
        <v>5718</v>
      </c>
      <c r="I1799" s="54" t="s">
        <v>5717</v>
      </c>
      <c r="J1799" s="54" t="s">
        <v>2619</v>
      </c>
      <c r="K1799" s="54" t="s">
        <v>1103</v>
      </c>
    </row>
    <row r="1800" spans="1:11" ht="12.75" customHeight="1" x14ac:dyDescent="0.15">
      <c r="A1800" s="53">
        <v>3834</v>
      </c>
      <c r="B1800" s="38" t="s">
        <v>1292</v>
      </c>
      <c r="C1800" s="1" t="s">
        <v>964</v>
      </c>
      <c r="D1800" s="1" t="s">
        <v>1103</v>
      </c>
      <c r="E1800" s="7"/>
      <c r="F1800" s="1" t="s">
        <v>1157</v>
      </c>
      <c r="G1800" s="7" t="s">
        <v>1259</v>
      </c>
      <c r="H1800" s="54" t="s">
        <v>5720</v>
      </c>
      <c r="I1800" s="54" t="s">
        <v>5719</v>
      </c>
      <c r="J1800" s="54" t="s">
        <v>2619</v>
      </c>
      <c r="K1800" s="54" t="s">
        <v>1103</v>
      </c>
    </row>
    <row r="1801" spans="1:11" ht="12.75" customHeight="1" x14ac:dyDescent="0.15">
      <c r="A1801" s="53">
        <v>3835</v>
      </c>
      <c r="B1801" s="38" t="s">
        <v>1293</v>
      </c>
      <c r="C1801" s="1" t="s">
        <v>964</v>
      </c>
      <c r="D1801" s="1" t="s">
        <v>1103</v>
      </c>
      <c r="E1801" s="7"/>
      <c r="F1801" s="1" t="s">
        <v>1159</v>
      </c>
      <c r="G1801" s="7" t="s">
        <v>1259</v>
      </c>
      <c r="H1801" s="54" t="s">
        <v>5722</v>
      </c>
      <c r="I1801" s="54" t="s">
        <v>5721</v>
      </c>
      <c r="J1801" s="54" t="s">
        <v>2619</v>
      </c>
      <c r="K1801" s="54" t="s">
        <v>1103</v>
      </c>
    </row>
    <row r="1802" spans="1:11" ht="12.75" customHeight="1" x14ac:dyDescent="0.15">
      <c r="A1802" s="53">
        <v>3836</v>
      </c>
      <c r="B1802" s="38" t="s">
        <v>1294</v>
      </c>
      <c r="C1802" s="1" t="s">
        <v>964</v>
      </c>
      <c r="D1802" s="1" t="s">
        <v>1103</v>
      </c>
      <c r="E1802" s="7"/>
      <c r="F1802" s="1" t="s">
        <v>1161</v>
      </c>
      <c r="G1802" s="7" t="s">
        <v>1259</v>
      </c>
      <c r="H1802" s="54" t="s">
        <v>5724</v>
      </c>
      <c r="I1802" s="54" t="s">
        <v>5723</v>
      </c>
      <c r="J1802" s="54" t="s">
        <v>2619</v>
      </c>
      <c r="K1802" s="54" t="s">
        <v>1103</v>
      </c>
    </row>
    <row r="1803" spans="1:11" ht="12.75" customHeight="1" x14ac:dyDescent="0.15">
      <c r="A1803" s="53">
        <v>3837</v>
      </c>
      <c r="B1803" s="38" t="s">
        <v>1295</v>
      </c>
      <c r="C1803" s="1" t="s">
        <v>964</v>
      </c>
      <c r="D1803" s="1" t="s">
        <v>1103</v>
      </c>
      <c r="E1803" s="7"/>
      <c r="F1803" s="1" t="s">
        <v>1163</v>
      </c>
      <c r="G1803" s="7" t="s">
        <v>1259</v>
      </c>
      <c r="H1803" s="54" t="s">
        <v>5726</v>
      </c>
      <c r="I1803" s="54" t="s">
        <v>5725</v>
      </c>
      <c r="J1803" s="54" t="s">
        <v>2619</v>
      </c>
      <c r="K1803" s="54" t="s">
        <v>1103</v>
      </c>
    </row>
    <row r="1804" spans="1:11" ht="12.75" customHeight="1" x14ac:dyDescent="0.15">
      <c r="A1804" s="53">
        <v>3838</v>
      </c>
      <c r="B1804" s="38" t="s">
        <v>1296</v>
      </c>
      <c r="C1804" s="1" t="s">
        <v>964</v>
      </c>
      <c r="D1804" s="1" t="s">
        <v>1103</v>
      </c>
      <c r="E1804" s="7"/>
      <c r="F1804" s="1" t="s">
        <v>1165</v>
      </c>
      <c r="G1804" s="7" t="s">
        <v>1259</v>
      </c>
      <c r="H1804" s="54" t="s">
        <v>5728</v>
      </c>
      <c r="I1804" s="54" t="s">
        <v>5727</v>
      </c>
      <c r="J1804" s="54" t="s">
        <v>2619</v>
      </c>
      <c r="K1804" s="54" t="s">
        <v>1103</v>
      </c>
    </row>
    <row r="1805" spans="1:11" ht="12.75" customHeight="1" x14ac:dyDescent="0.15">
      <c r="A1805" s="53">
        <v>3839</v>
      </c>
      <c r="B1805" s="38" t="s">
        <v>1297</v>
      </c>
      <c r="C1805" s="1" t="s">
        <v>964</v>
      </c>
      <c r="D1805" s="1" t="s">
        <v>1103</v>
      </c>
      <c r="E1805" s="7"/>
      <c r="F1805" s="1" t="s">
        <v>1167</v>
      </c>
      <c r="G1805" s="7" t="s">
        <v>1259</v>
      </c>
      <c r="H1805" s="54" t="s">
        <v>5729</v>
      </c>
      <c r="I1805" s="54" t="s">
        <v>1297</v>
      </c>
      <c r="J1805" s="54" t="s">
        <v>2619</v>
      </c>
      <c r="K1805" s="54" t="s">
        <v>1103</v>
      </c>
    </row>
    <row r="1806" spans="1:11" ht="12.75" customHeight="1" x14ac:dyDescent="0.15">
      <c r="A1806" s="53">
        <v>3840</v>
      </c>
      <c r="B1806" s="38" t="s">
        <v>1298</v>
      </c>
      <c r="C1806" s="1" t="s">
        <v>964</v>
      </c>
      <c r="D1806" s="1" t="s">
        <v>1103</v>
      </c>
      <c r="E1806" s="7"/>
      <c r="F1806" s="1" t="s">
        <v>1169</v>
      </c>
      <c r="G1806" s="7" t="s">
        <v>1259</v>
      </c>
      <c r="I1806" s="65" t="s">
        <v>5731</v>
      </c>
      <c r="J1806" s="65" t="s">
        <v>2619</v>
      </c>
      <c r="K1806" s="65" t="s">
        <v>1103</v>
      </c>
    </row>
    <row r="1807" spans="1:11" ht="12.75" customHeight="1" x14ac:dyDescent="0.15">
      <c r="A1807" s="53">
        <v>3841</v>
      </c>
      <c r="B1807" s="38" t="s">
        <v>1299</v>
      </c>
      <c r="C1807" s="1" t="s">
        <v>964</v>
      </c>
      <c r="D1807" s="1" t="s">
        <v>1103</v>
      </c>
      <c r="E1807" s="7"/>
      <c r="F1807" s="1" t="s">
        <v>1171</v>
      </c>
      <c r="G1807" s="7" t="s">
        <v>1259</v>
      </c>
      <c r="H1807" s="54" t="s">
        <v>5730</v>
      </c>
      <c r="I1807" s="54" t="s">
        <v>1299</v>
      </c>
      <c r="J1807" s="54" t="s">
        <v>2619</v>
      </c>
      <c r="K1807" s="54" t="s">
        <v>1103</v>
      </c>
    </row>
    <row r="1808" spans="1:11" ht="12.75" customHeight="1" x14ac:dyDescent="0.15">
      <c r="A1808" s="53">
        <v>3842</v>
      </c>
      <c r="B1808" s="38" t="s">
        <v>1300</v>
      </c>
      <c r="C1808" s="1" t="s">
        <v>964</v>
      </c>
      <c r="D1808" s="1" t="s">
        <v>1103</v>
      </c>
      <c r="E1808" s="7"/>
      <c r="F1808" s="1" t="s">
        <v>1173</v>
      </c>
      <c r="G1808" s="7" t="s">
        <v>1259</v>
      </c>
      <c r="H1808" s="54" t="s">
        <v>5732</v>
      </c>
      <c r="I1808" s="54" t="s">
        <v>5731</v>
      </c>
      <c r="J1808" s="54" t="s">
        <v>2619</v>
      </c>
      <c r="K1808" s="54" t="s">
        <v>1103</v>
      </c>
    </row>
    <row r="1809" spans="1:11" ht="12.75" customHeight="1" x14ac:dyDescent="0.15">
      <c r="A1809" s="53">
        <v>3843</v>
      </c>
      <c r="B1809" s="38" t="s">
        <v>1301</v>
      </c>
      <c r="C1809" s="1" t="s">
        <v>964</v>
      </c>
      <c r="D1809" s="1" t="s">
        <v>1103</v>
      </c>
      <c r="E1809" s="7"/>
      <c r="F1809" s="1" t="s">
        <v>1175</v>
      </c>
      <c r="G1809" s="7" t="s">
        <v>1259</v>
      </c>
      <c r="H1809" s="54" t="s">
        <v>5733</v>
      </c>
      <c r="I1809" s="54" t="s">
        <v>1301</v>
      </c>
      <c r="J1809" s="54" t="s">
        <v>2619</v>
      </c>
      <c r="K1809" s="54" t="s">
        <v>1103</v>
      </c>
    </row>
    <row r="1810" spans="1:11" ht="12.75" customHeight="1" x14ac:dyDescent="0.15">
      <c r="A1810" s="53">
        <v>6702</v>
      </c>
      <c r="B1810" s="38" t="s">
        <v>1302</v>
      </c>
      <c r="C1810" s="1" t="s">
        <v>964</v>
      </c>
      <c r="D1810" s="1" t="s">
        <v>1103</v>
      </c>
      <c r="E1810" s="7"/>
      <c r="F1810" s="1" t="s">
        <v>1177</v>
      </c>
      <c r="G1810" s="7" t="s">
        <v>1259</v>
      </c>
      <c r="H1810" s="54" t="s">
        <v>5735</v>
      </c>
      <c r="I1810" s="54" t="s">
        <v>5734</v>
      </c>
      <c r="J1810" s="54" t="s">
        <v>2619</v>
      </c>
      <c r="K1810" s="54" t="s">
        <v>1103</v>
      </c>
    </row>
    <row r="1811" spans="1:11" ht="12.75" customHeight="1" x14ac:dyDescent="0.15">
      <c r="A1811" s="53">
        <v>3844</v>
      </c>
      <c r="B1811" s="38" t="s">
        <v>1303</v>
      </c>
      <c r="C1811" s="1" t="s">
        <v>964</v>
      </c>
      <c r="D1811" s="1" t="s">
        <v>1103</v>
      </c>
      <c r="E1811" s="7"/>
      <c r="F1811" s="1" t="s">
        <v>1179</v>
      </c>
      <c r="G1811" s="7" t="s">
        <v>1259</v>
      </c>
      <c r="H1811" s="54" t="s">
        <v>5737</v>
      </c>
      <c r="I1811" s="54" t="s">
        <v>5736</v>
      </c>
      <c r="J1811" s="54" t="s">
        <v>2619</v>
      </c>
      <c r="K1811" s="54" t="s">
        <v>1103</v>
      </c>
    </row>
    <row r="1812" spans="1:11" ht="12.75" customHeight="1" x14ac:dyDescent="0.15">
      <c r="A1812" s="53">
        <v>3845</v>
      </c>
      <c r="B1812" s="38" t="s">
        <v>1304</v>
      </c>
      <c r="C1812" s="1" t="s">
        <v>964</v>
      </c>
      <c r="D1812" s="1" t="s">
        <v>1103</v>
      </c>
      <c r="E1812" s="7"/>
      <c r="F1812" s="1" t="s">
        <v>1181</v>
      </c>
      <c r="G1812" s="7" t="s">
        <v>1259</v>
      </c>
      <c r="H1812" s="54" t="s">
        <v>5738</v>
      </c>
      <c r="I1812" s="54" t="s">
        <v>1304</v>
      </c>
      <c r="J1812" s="54" t="s">
        <v>2619</v>
      </c>
      <c r="K1812" s="54" t="s">
        <v>1103</v>
      </c>
    </row>
    <row r="1813" spans="1:11" ht="12.75" customHeight="1" x14ac:dyDescent="0.15">
      <c r="A1813" s="53">
        <v>3846</v>
      </c>
      <c r="B1813" s="38" t="s">
        <v>1305</v>
      </c>
      <c r="C1813" s="1" t="s">
        <v>964</v>
      </c>
      <c r="D1813" s="1" t="s">
        <v>1103</v>
      </c>
      <c r="E1813" s="7"/>
      <c r="F1813" s="1" t="s">
        <v>1183</v>
      </c>
      <c r="G1813" s="7" t="s">
        <v>1259</v>
      </c>
      <c r="H1813" s="54" t="s">
        <v>5739</v>
      </c>
      <c r="I1813" s="54" t="s">
        <v>1305</v>
      </c>
      <c r="J1813" s="54" t="s">
        <v>2619</v>
      </c>
      <c r="K1813" s="54" t="s">
        <v>1103</v>
      </c>
    </row>
    <row r="1814" spans="1:11" ht="12.75" customHeight="1" x14ac:dyDescent="0.15">
      <c r="A1814" s="53">
        <v>3847</v>
      </c>
      <c r="B1814" s="38" t="s">
        <v>1306</v>
      </c>
      <c r="C1814" s="1" t="s">
        <v>964</v>
      </c>
      <c r="D1814" s="1" t="s">
        <v>1103</v>
      </c>
      <c r="E1814" s="7"/>
      <c r="F1814" s="1" t="s">
        <v>1185</v>
      </c>
      <c r="G1814" s="7" t="s">
        <v>1259</v>
      </c>
      <c r="H1814" s="54" t="s">
        <v>5741</v>
      </c>
      <c r="I1814" s="54" t="s">
        <v>5740</v>
      </c>
      <c r="J1814" s="54" t="s">
        <v>2619</v>
      </c>
      <c r="K1814" s="54" t="s">
        <v>1103</v>
      </c>
    </row>
    <row r="1815" spans="1:11" ht="12.75" customHeight="1" x14ac:dyDescent="0.15">
      <c r="A1815" s="53">
        <v>3848</v>
      </c>
      <c r="B1815" s="38" t="s">
        <v>1307</v>
      </c>
      <c r="C1815" s="1" t="s">
        <v>964</v>
      </c>
      <c r="D1815" s="1" t="s">
        <v>1103</v>
      </c>
      <c r="E1815" s="7"/>
      <c r="F1815" s="1" t="s">
        <v>1187</v>
      </c>
      <c r="G1815" s="7" t="s">
        <v>1259</v>
      </c>
      <c r="H1815" s="54" t="s">
        <v>5743</v>
      </c>
      <c r="I1815" s="54" t="s">
        <v>5742</v>
      </c>
      <c r="J1815" s="54" t="s">
        <v>2619</v>
      </c>
      <c r="K1815" s="54" t="s">
        <v>1103</v>
      </c>
    </row>
    <row r="1816" spans="1:11" ht="12.75" customHeight="1" x14ac:dyDescent="0.15">
      <c r="A1816" s="53">
        <v>3849</v>
      </c>
      <c r="B1816" s="38" t="s">
        <v>1308</v>
      </c>
      <c r="C1816" s="1" t="s">
        <v>964</v>
      </c>
      <c r="D1816" s="1" t="s">
        <v>1103</v>
      </c>
      <c r="E1816" s="7"/>
      <c r="F1816" s="1" t="s">
        <v>1104</v>
      </c>
      <c r="G1816" s="7" t="s">
        <v>1259</v>
      </c>
      <c r="H1816" s="54" t="s">
        <v>5745</v>
      </c>
      <c r="I1816" s="54" t="s">
        <v>5744</v>
      </c>
      <c r="J1816" s="54" t="s">
        <v>2619</v>
      </c>
      <c r="K1816" s="54" t="s">
        <v>1103</v>
      </c>
    </row>
    <row r="1817" spans="1:11" ht="12.75" customHeight="1" x14ac:dyDescent="0.15">
      <c r="A1817" s="53">
        <v>3850</v>
      </c>
      <c r="B1817" s="38" t="s">
        <v>1309</v>
      </c>
      <c r="C1817" s="1" t="s">
        <v>964</v>
      </c>
      <c r="D1817" s="1" t="s">
        <v>1103</v>
      </c>
      <c r="E1817" s="7"/>
      <c r="F1817" s="1" t="s">
        <v>1107</v>
      </c>
      <c r="G1817" s="7" t="s">
        <v>1259</v>
      </c>
      <c r="H1817" s="54" t="s">
        <v>5747</v>
      </c>
      <c r="I1817" s="54" t="s">
        <v>5746</v>
      </c>
      <c r="J1817" s="54" t="s">
        <v>2619</v>
      </c>
      <c r="K1817" s="54" t="s">
        <v>1103</v>
      </c>
    </row>
    <row r="1818" spans="1:11" ht="12.75" customHeight="1" x14ac:dyDescent="0.15">
      <c r="A1818" s="53">
        <v>3851</v>
      </c>
      <c r="B1818" s="38" t="s">
        <v>1310</v>
      </c>
      <c r="C1818" s="1" t="s">
        <v>964</v>
      </c>
      <c r="D1818" s="1" t="s">
        <v>1103</v>
      </c>
      <c r="E1818" s="7"/>
      <c r="F1818" s="1" t="s">
        <v>1109</v>
      </c>
      <c r="G1818" s="7" t="s">
        <v>1259</v>
      </c>
      <c r="H1818" s="54" t="s">
        <v>5749</v>
      </c>
      <c r="I1818" s="54" t="s">
        <v>5748</v>
      </c>
      <c r="J1818" s="54" t="s">
        <v>2619</v>
      </c>
      <c r="K1818" s="54" t="s">
        <v>1103</v>
      </c>
    </row>
    <row r="1819" spans="1:11" ht="12.75" customHeight="1" x14ac:dyDescent="0.15">
      <c r="A1819" s="53">
        <v>3852</v>
      </c>
      <c r="B1819" s="38" t="s">
        <v>1311</v>
      </c>
      <c r="C1819" s="1" t="s">
        <v>964</v>
      </c>
      <c r="D1819" s="1" t="s">
        <v>1103</v>
      </c>
      <c r="E1819" s="7"/>
      <c r="F1819" s="1" t="s">
        <v>1111</v>
      </c>
      <c r="G1819" s="7" t="s">
        <v>1259</v>
      </c>
      <c r="H1819" s="54" t="s">
        <v>5751</v>
      </c>
      <c r="I1819" s="54" t="s">
        <v>5750</v>
      </c>
      <c r="J1819" s="54" t="s">
        <v>2619</v>
      </c>
      <c r="K1819" s="54" t="s">
        <v>1103</v>
      </c>
    </row>
    <row r="1820" spans="1:11" ht="12.75" customHeight="1" x14ac:dyDescent="0.15">
      <c r="A1820" s="53">
        <v>3853</v>
      </c>
      <c r="B1820" s="38" t="s">
        <v>1312</v>
      </c>
      <c r="C1820" s="1" t="s">
        <v>964</v>
      </c>
      <c r="D1820" s="1" t="s">
        <v>1103</v>
      </c>
      <c r="E1820" s="7"/>
      <c r="F1820" s="1" t="s">
        <v>1113</v>
      </c>
      <c r="G1820" s="7" t="s">
        <v>1259</v>
      </c>
      <c r="H1820" s="54" t="s">
        <v>5753</v>
      </c>
      <c r="I1820" s="54" t="s">
        <v>5752</v>
      </c>
      <c r="J1820" s="54" t="s">
        <v>2619</v>
      </c>
      <c r="K1820" s="54" t="s">
        <v>1103</v>
      </c>
    </row>
    <row r="1821" spans="1:11" ht="12.75" customHeight="1" x14ac:dyDescent="0.15">
      <c r="A1821" s="53">
        <v>3854</v>
      </c>
      <c r="B1821" s="38" t="s">
        <v>695</v>
      </c>
      <c r="C1821" s="1" t="s">
        <v>964</v>
      </c>
      <c r="D1821" s="1" t="s">
        <v>1103</v>
      </c>
      <c r="E1821" s="7"/>
      <c r="F1821" s="1" t="s">
        <v>1117</v>
      </c>
      <c r="G1821" s="7" t="s">
        <v>1259</v>
      </c>
      <c r="H1821" s="54" t="s">
        <v>5754</v>
      </c>
      <c r="I1821" s="54" t="s">
        <v>695</v>
      </c>
      <c r="J1821" s="54" t="s">
        <v>2619</v>
      </c>
      <c r="K1821" s="54" t="s">
        <v>1103</v>
      </c>
    </row>
    <row r="1822" spans="1:11" ht="12.75" customHeight="1" x14ac:dyDescent="0.15">
      <c r="A1822" s="53">
        <v>3855</v>
      </c>
      <c r="B1822" s="38" t="s">
        <v>696</v>
      </c>
      <c r="C1822" s="1" t="s">
        <v>964</v>
      </c>
      <c r="D1822" s="1" t="s">
        <v>1103</v>
      </c>
      <c r="E1822" s="7"/>
      <c r="F1822" s="1" t="s">
        <v>1119</v>
      </c>
      <c r="G1822" s="7" t="s">
        <v>1259</v>
      </c>
      <c r="H1822" s="54" t="s">
        <v>5756</v>
      </c>
      <c r="I1822" s="54" t="s">
        <v>5755</v>
      </c>
      <c r="J1822" s="54" t="s">
        <v>2619</v>
      </c>
      <c r="K1822" s="54" t="s">
        <v>1103</v>
      </c>
    </row>
    <row r="1823" spans="1:11" ht="12.75" customHeight="1" x14ac:dyDescent="0.15">
      <c r="A1823" s="53">
        <v>3856</v>
      </c>
      <c r="B1823" s="38" t="s">
        <v>697</v>
      </c>
      <c r="C1823" s="1" t="s">
        <v>964</v>
      </c>
      <c r="D1823" s="1" t="s">
        <v>1103</v>
      </c>
      <c r="E1823" s="7"/>
      <c r="F1823" s="1" t="s">
        <v>1267</v>
      </c>
      <c r="G1823" s="7" t="s">
        <v>1259</v>
      </c>
      <c r="H1823" s="54" t="s">
        <v>5757</v>
      </c>
      <c r="I1823" s="54" t="s">
        <v>697</v>
      </c>
      <c r="J1823" s="54" t="s">
        <v>2619</v>
      </c>
      <c r="K1823" s="54" t="s">
        <v>1103</v>
      </c>
    </row>
    <row r="1824" spans="1:11" ht="12.75" customHeight="1" x14ac:dyDescent="0.15">
      <c r="A1824" s="53">
        <v>3857</v>
      </c>
      <c r="B1824" s="38" t="s">
        <v>698</v>
      </c>
      <c r="C1824" s="1" t="s">
        <v>964</v>
      </c>
      <c r="D1824" s="1" t="s">
        <v>1103</v>
      </c>
      <c r="E1824" s="7"/>
      <c r="F1824" s="1" t="s">
        <v>1269</v>
      </c>
      <c r="G1824" s="7" t="s">
        <v>1259</v>
      </c>
      <c r="H1824" s="54" t="s">
        <v>5758</v>
      </c>
      <c r="I1824" s="54" t="s">
        <v>698</v>
      </c>
      <c r="J1824" s="54" t="s">
        <v>2619</v>
      </c>
      <c r="K1824" s="54" t="s">
        <v>1103</v>
      </c>
    </row>
    <row r="1825" spans="1:11" ht="12.75" customHeight="1" x14ac:dyDescent="0.15">
      <c r="A1825" s="53">
        <v>3858</v>
      </c>
      <c r="B1825" s="38" t="s">
        <v>699</v>
      </c>
      <c r="C1825" s="1" t="s">
        <v>964</v>
      </c>
      <c r="D1825" s="1" t="s">
        <v>1103</v>
      </c>
      <c r="E1825" s="7"/>
      <c r="F1825" s="1" t="s">
        <v>1271</v>
      </c>
      <c r="G1825" s="7" t="s">
        <v>1259</v>
      </c>
      <c r="H1825" s="54" t="s">
        <v>5759</v>
      </c>
      <c r="I1825" s="54" t="s">
        <v>699</v>
      </c>
      <c r="J1825" s="54" t="s">
        <v>2619</v>
      </c>
      <c r="K1825" s="54" t="s">
        <v>1103</v>
      </c>
    </row>
    <row r="1826" spans="1:11" ht="12.75" customHeight="1" x14ac:dyDescent="0.15">
      <c r="A1826" s="53">
        <v>3859</v>
      </c>
      <c r="B1826" s="38" t="s">
        <v>700</v>
      </c>
      <c r="C1826" s="1" t="s">
        <v>964</v>
      </c>
      <c r="D1826" s="1" t="s">
        <v>1103</v>
      </c>
      <c r="E1826" s="7"/>
      <c r="F1826" s="1" t="s">
        <v>1273</v>
      </c>
      <c r="G1826" s="7" t="s">
        <v>1259</v>
      </c>
      <c r="H1826" s="54" t="s">
        <v>5760</v>
      </c>
      <c r="I1826" s="54" t="s">
        <v>700</v>
      </c>
      <c r="J1826" s="54" t="s">
        <v>2619</v>
      </c>
      <c r="K1826" s="54" t="s">
        <v>1103</v>
      </c>
    </row>
    <row r="1827" spans="1:11" ht="12.75" customHeight="1" x14ac:dyDescent="0.15">
      <c r="A1827" s="53">
        <v>3860</v>
      </c>
      <c r="B1827" s="38" t="s">
        <v>701</v>
      </c>
      <c r="C1827" s="1" t="s">
        <v>964</v>
      </c>
      <c r="D1827" s="1" t="s">
        <v>1103</v>
      </c>
      <c r="E1827" s="7"/>
      <c r="F1827" s="1" t="s">
        <v>1121</v>
      </c>
      <c r="G1827" s="7" t="s">
        <v>1259</v>
      </c>
      <c r="H1827" s="54" t="s">
        <v>5762</v>
      </c>
      <c r="I1827" s="54" t="s">
        <v>5761</v>
      </c>
      <c r="J1827" s="54" t="s">
        <v>2619</v>
      </c>
      <c r="K1827" s="54" t="s">
        <v>1103</v>
      </c>
    </row>
    <row r="1828" spans="1:11" ht="12.75" customHeight="1" x14ac:dyDescent="0.15">
      <c r="A1828" s="53">
        <v>3861</v>
      </c>
      <c r="B1828" s="38" t="s">
        <v>702</v>
      </c>
      <c r="C1828" s="1" t="s">
        <v>964</v>
      </c>
      <c r="D1828" s="1" t="s">
        <v>1103</v>
      </c>
      <c r="E1828" s="7"/>
      <c r="F1828" s="1" t="s">
        <v>1123</v>
      </c>
      <c r="G1828" s="7" t="s">
        <v>1259</v>
      </c>
      <c r="H1828" s="54" t="s">
        <v>5763</v>
      </c>
      <c r="I1828" s="54" t="s">
        <v>702</v>
      </c>
      <c r="J1828" s="54" t="s">
        <v>2619</v>
      </c>
      <c r="K1828" s="54" t="s">
        <v>1103</v>
      </c>
    </row>
    <row r="1829" spans="1:11" ht="12.75" customHeight="1" x14ac:dyDescent="0.15">
      <c r="A1829" s="53">
        <v>3862</v>
      </c>
      <c r="B1829" s="38" t="s">
        <v>703</v>
      </c>
      <c r="C1829" s="1" t="s">
        <v>964</v>
      </c>
      <c r="D1829" s="1" t="s">
        <v>1103</v>
      </c>
      <c r="E1829" s="7"/>
      <c r="F1829" s="1" t="s">
        <v>1125</v>
      </c>
      <c r="G1829" s="7" t="s">
        <v>1259</v>
      </c>
      <c r="H1829" s="54" t="s">
        <v>5764</v>
      </c>
      <c r="I1829" s="54" t="s">
        <v>703</v>
      </c>
      <c r="J1829" s="54" t="s">
        <v>2619</v>
      </c>
      <c r="K1829" s="54" t="s">
        <v>1103</v>
      </c>
    </row>
    <row r="1830" spans="1:11" ht="12.75" customHeight="1" x14ac:dyDescent="0.15">
      <c r="A1830" s="53">
        <v>3863</v>
      </c>
      <c r="B1830" s="38" t="s">
        <v>704</v>
      </c>
      <c r="C1830" s="1" t="s">
        <v>964</v>
      </c>
      <c r="D1830" s="1" t="s">
        <v>1103</v>
      </c>
      <c r="E1830" s="7"/>
      <c r="F1830" s="1" t="s">
        <v>1127</v>
      </c>
      <c r="G1830" s="7" t="s">
        <v>1259</v>
      </c>
      <c r="I1830" s="65" t="s">
        <v>703</v>
      </c>
      <c r="J1830" s="65" t="s">
        <v>2619</v>
      </c>
      <c r="K1830" s="65" t="s">
        <v>1103</v>
      </c>
    </row>
    <row r="1831" spans="1:11" ht="12.75" customHeight="1" x14ac:dyDescent="0.15">
      <c r="A1831" s="53">
        <v>3864</v>
      </c>
      <c r="B1831" s="38" t="s">
        <v>705</v>
      </c>
      <c r="C1831" s="1" t="s">
        <v>964</v>
      </c>
      <c r="D1831" s="1" t="s">
        <v>1103</v>
      </c>
      <c r="E1831" s="7"/>
      <c r="F1831" s="1" t="s">
        <v>1129</v>
      </c>
      <c r="G1831" s="7" t="s">
        <v>1259</v>
      </c>
      <c r="I1831" s="65" t="s">
        <v>703</v>
      </c>
      <c r="J1831" s="65" t="s">
        <v>2619</v>
      </c>
      <c r="K1831" s="65" t="s">
        <v>1103</v>
      </c>
    </row>
    <row r="1832" spans="1:11" ht="12.75" customHeight="1" x14ac:dyDescent="0.15">
      <c r="A1832" s="53">
        <v>3865</v>
      </c>
      <c r="B1832" s="38" t="s">
        <v>706</v>
      </c>
      <c r="C1832" s="1" t="s">
        <v>964</v>
      </c>
      <c r="D1832" s="1" t="s">
        <v>1103</v>
      </c>
      <c r="E1832" s="7"/>
      <c r="F1832" s="1" t="s">
        <v>1131</v>
      </c>
      <c r="G1832" s="7" t="s">
        <v>1259</v>
      </c>
      <c r="I1832" s="65" t="s">
        <v>703</v>
      </c>
      <c r="J1832" s="65" t="s">
        <v>2619</v>
      </c>
      <c r="K1832" s="65" t="s">
        <v>1103</v>
      </c>
    </row>
    <row r="1833" spans="1:11" ht="12.75" customHeight="1" x14ac:dyDescent="0.15">
      <c r="A1833" s="53">
        <v>3866</v>
      </c>
      <c r="B1833" s="38" t="s">
        <v>707</v>
      </c>
      <c r="C1833" s="1" t="s">
        <v>964</v>
      </c>
      <c r="D1833" s="1" t="s">
        <v>1103</v>
      </c>
      <c r="E1833" s="7"/>
      <c r="F1833" s="1" t="s">
        <v>1133</v>
      </c>
      <c r="G1833" s="7" t="s">
        <v>1259</v>
      </c>
      <c r="H1833" s="54" t="s">
        <v>5765</v>
      </c>
      <c r="I1833" s="54" t="s">
        <v>707</v>
      </c>
      <c r="J1833" s="54" t="s">
        <v>2619</v>
      </c>
      <c r="K1833" s="54" t="s">
        <v>1103</v>
      </c>
    </row>
    <row r="1834" spans="1:11" ht="12.75" customHeight="1" x14ac:dyDescent="0.15">
      <c r="A1834" s="53">
        <v>3867</v>
      </c>
      <c r="B1834" s="38" t="s">
        <v>708</v>
      </c>
      <c r="C1834" s="1" t="s">
        <v>964</v>
      </c>
      <c r="D1834" s="1" t="s">
        <v>1103</v>
      </c>
      <c r="E1834" s="7"/>
      <c r="F1834" s="1" t="s">
        <v>1135</v>
      </c>
      <c r="G1834" s="7" t="s">
        <v>1259</v>
      </c>
      <c r="H1834" s="54" t="s">
        <v>5766</v>
      </c>
      <c r="I1834" s="54" t="s">
        <v>708</v>
      </c>
      <c r="J1834" s="54" t="s">
        <v>2619</v>
      </c>
      <c r="K1834" s="54" t="s">
        <v>1103</v>
      </c>
    </row>
    <row r="1835" spans="1:11" ht="12.75" customHeight="1" x14ac:dyDescent="0.15">
      <c r="A1835" s="53">
        <v>3868</v>
      </c>
      <c r="B1835" s="38" t="s">
        <v>709</v>
      </c>
      <c r="C1835" s="1" t="s">
        <v>964</v>
      </c>
      <c r="D1835" s="1" t="s">
        <v>1103</v>
      </c>
      <c r="E1835" s="7"/>
      <c r="F1835" s="1" t="s">
        <v>1137</v>
      </c>
      <c r="G1835" s="7" t="s">
        <v>1259</v>
      </c>
      <c r="I1835" s="65" t="s">
        <v>708</v>
      </c>
      <c r="J1835" s="65" t="s">
        <v>2619</v>
      </c>
      <c r="K1835" s="65" t="s">
        <v>1103</v>
      </c>
    </row>
    <row r="1836" spans="1:11" ht="12.75" customHeight="1" x14ac:dyDescent="0.15">
      <c r="A1836" s="53">
        <v>3869</v>
      </c>
      <c r="B1836" s="38" t="s">
        <v>710</v>
      </c>
      <c r="C1836" s="1" t="s">
        <v>964</v>
      </c>
      <c r="D1836" s="1" t="s">
        <v>1103</v>
      </c>
      <c r="E1836" s="7"/>
      <c r="F1836" s="1" t="s">
        <v>1139</v>
      </c>
      <c r="G1836" s="7" t="s">
        <v>1259</v>
      </c>
      <c r="I1836" s="65" t="s">
        <v>708</v>
      </c>
      <c r="J1836" s="65" t="s">
        <v>2619</v>
      </c>
      <c r="K1836" s="65" t="s">
        <v>1103</v>
      </c>
    </row>
    <row r="1837" spans="1:11" ht="12.75" customHeight="1" x14ac:dyDescent="0.15">
      <c r="A1837" s="53">
        <v>3870</v>
      </c>
      <c r="B1837" s="38" t="s">
        <v>711</v>
      </c>
      <c r="C1837" s="1" t="s">
        <v>964</v>
      </c>
      <c r="D1837" s="1" t="s">
        <v>1103</v>
      </c>
      <c r="E1837" s="7"/>
      <c r="F1837" s="1" t="s">
        <v>1141</v>
      </c>
      <c r="G1837" s="7" t="s">
        <v>1259</v>
      </c>
      <c r="I1837" s="65" t="s">
        <v>708</v>
      </c>
      <c r="J1837" s="65" t="s">
        <v>2619</v>
      </c>
      <c r="K1837" s="65" t="s">
        <v>1103</v>
      </c>
    </row>
    <row r="1838" spans="1:11" ht="12.75" customHeight="1" x14ac:dyDescent="0.15">
      <c r="A1838" s="53">
        <v>3871</v>
      </c>
      <c r="B1838" s="38" t="s">
        <v>712</v>
      </c>
      <c r="C1838" s="1" t="s">
        <v>964</v>
      </c>
      <c r="D1838" s="1" t="s">
        <v>1103</v>
      </c>
      <c r="E1838" s="7"/>
      <c r="F1838" s="1" t="s">
        <v>1143</v>
      </c>
      <c r="G1838" s="7" t="s">
        <v>1259</v>
      </c>
      <c r="H1838" s="54" t="s">
        <v>5767</v>
      </c>
      <c r="I1838" s="54" t="s">
        <v>712</v>
      </c>
      <c r="J1838" s="54" t="s">
        <v>2619</v>
      </c>
      <c r="K1838" s="54" t="s">
        <v>1103</v>
      </c>
    </row>
    <row r="1839" spans="1:11" ht="12.75" customHeight="1" x14ac:dyDescent="0.15">
      <c r="A1839" s="53">
        <v>3872</v>
      </c>
      <c r="B1839" s="38" t="s">
        <v>713</v>
      </c>
      <c r="C1839" s="1" t="s">
        <v>964</v>
      </c>
      <c r="D1839" s="1" t="s">
        <v>1103</v>
      </c>
      <c r="E1839" s="7"/>
      <c r="F1839" s="1" t="s">
        <v>1145</v>
      </c>
      <c r="G1839" s="7" t="s">
        <v>1259</v>
      </c>
      <c r="H1839" s="54" t="s">
        <v>5769</v>
      </c>
      <c r="I1839" s="54" t="s">
        <v>5768</v>
      </c>
      <c r="J1839" s="54" t="s">
        <v>2619</v>
      </c>
      <c r="K1839" s="54" t="s">
        <v>1103</v>
      </c>
    </row>
    <row r="1840" spans="1:11" ht="12.75" customHeight="1" x14ac:dyDescent="0.15">
      <c r="A1840" s="53">
        <v>3873</v>
      </c>
      <c r="B1840" s="38" t="s">
        <v>1398</v>
      </c>
      <c r="C1840" s="1" t="s">
        <v>964</v>
      </c>
      <c r="D1840" s="1" t="s">
        <v>1103</v>
      </c>
      <c r="E1840" s="7"/>
      <c r="F1840" s="1" t="s">
        <v>1147</v>
      </c>
      <c r="G1840" s="7" t="s">
        <v>1259</v>
      </c>
      <c r="H1840" s="54" t="s">
        <v>5771</v>
      </c>
      <c r="I1840" s="54" t="s">
        <v>5770</v>
      </c>
      <c r="J1840" s="54" t="s">
        <v>2619</v>
      </c>
      <c r="K1840" s="54" t="s">
        <v>1103</v>
      </c>
    </row>
    <row r="1841" spans="1:221" ht="12.75" customHeight="1" x14ac:dyDescent="0.15">
      <c r="A1841" s="53">
        <v>3874</v>
      </c>
      <c r="B1841" s="38" t="s">
        <v>1399</v>
      </c>
      <c r="C1841" s="1" t="s">
        <v>964</v>
      </c>
      <c r="D1841" s="1" t="s">
        <v>1103</v>
      </c>
      <c r="E1841" s="7"/>
      <c r="F1841" s="1" t="s">
        <v>1149</v>
      </c>
      <c r="G1841" s="7" t="s">
        <v>1259</v>
      </c>
      <c r="H1841" s="54" t="s">
        <v>5773</v>
      </c>
      <c r="I1841" s="54" t="s">
        <v>5772</v>
      </c>
      <c r="J1841" s="54" t="s">
        <v>2619</v>
      </c>
      <c r="K1841" s="54" t="s">
        <v>1103</v>
      </c>
    </row>
    <row r="1842" spans="1:221" ht="12.75" customHeight="1" x14ac:dyDescent="0.15">
      <c r="A1842" s="53">
        <v>3875</v>
      </c>
      <c r="B1842" s="38" t="s">
        <v>1400</v>
      </c>
      <c r="C1842" s="1" t="s">
        <v>964</v>
      </c>
      <c r="D1842" s="1" t="s">
        <v>1103</v>
      </c>
      <c r="E1842" s="7"/>
      <c r="F1842" s="1" t="s">
        <v>1151</v>
      </c>
      <c r="G1842" s="7" t="s">
        <v>1259</v>
      </c>
      <c r="H1842" s="54" t="s">
        <v>5774</v>
      </c>
      <c r="I1842" s="54" t="s">
        <v>1400</v>
      </c>
      <c r="J1842" s="54" t="s">
        <v>2619</v>
      </c>
      <c r="K1842" s="54" t="s">
        <v>1103</v>
      </c>
    </row>
    <row r="1843" spans="1:221" ht="12.75" customHeight="1" x14ac:dyDescent="0.15">
      <c r="A1843" s="53">
        <v>3876</v>
      </c>
      <c r="B1843" s="38" t="s">
        <v>1401</v>
      </c>
      <c r="C1843" s="1" t="s">
        <v>964</v>
      </c>
      <c r="D1843" s="1" t="s">
        <v>1103</v>
      </c>
      <c r="E1843" s="7"/>
      <c r="F1843" s="1" t="s">
        <v>1157</v>
      </c>
      <c r="G1843" s="7" t="s">
        <v>1259</v>
      </c>
      <c r="H1843" s="54" t="s">
        <v>5776</v>
      </c>
      <c r="I1843" s="54" t="s">
        <v>5775</v>
      </c>
      <c r="J1843" s="54" t="s">
        <v>2619</v>
      </c>
      <c r="K1843" s="54" t="s">
        <v>1103</v>
      </c>
    </row>
    <row r="1844" spans="1:221" ht="12.75" customHeight="1" x14ac:dyDescent="0.15">
      <c r="A1844" s="53">
        <v>3877</v>
      </c>
      <c r="B1844" s="38" t="s">
        <v>1402</v>
      </c>
      <c r="C1844" s="1" t="s">
        <v>964</v>
      </c>
      <c r="D1844" s="1" t="s">
        <v>1103</v>
      </c>
      <c r="E1844" s="7"/>
      <c r="F1844" s="1" t="s">
        <v>1155</v>
      </c>
      <c r="G1844" s="7" t="s">
        <v>1259</v>
      </c>
      <c r="H1844" s="54" t="s">
        <v>5778</v>
      </c>
      <c r="I1844" s="54" t="s">
        <v>5777</v>
      </c>
      <c r="J1844" s="54" t="s">
        <v>2619</v>
      </c>
      <c r="K1844" s="54" t="s">
        <v>1103</v>
      </c>
    </row>
    <row r="1845" spans="1:221" ht="12.75" customHeight="1" x14ac:dyDescent="0.15">
      <c r="A1845" s="53">
        <v>3878</v>
      </c>
      <c r="B1845" s="38" t="s">
        <v>1403</v>
      </c>
      <c r="C1845" s="1" t="s">
        <v>964</v>
      </c>
      <c r="D1845" s="1" t="s">
        <v>1103</v>
      </c>
      <c r="E1845" s="7"/>
      <c r="F1845" s="1" t="s">
        <v>1157</v>
      </c>
      <c r="G1845" s="7" t="s">
        <v>1259</v>
      </c>
      <c r="H1845" s="54" t="s">
        <v>5780</v>
      </c>
      <c r="I1845" s="54" t="s">
        <v>5779</v>
      </c>
      <c r="J1845" s="54" t="s">
        <v>2619</v>
      </c>
      <c r="K1845" s="54" t="s">
        <v>1103</v>
      </c>
    </row>
    <row r="1846" spans="1:221" ht="12.75" customHeight="1" x14ac:dyDescent="0.15">
      <c r="A1846" s="53">
        <v>3879</v>
      </c>
      <c r="B1846" s="38" t="s">
        <v>1404</v>
      </c>
      <c r="C1846" s="1" t="s">
        <v>964</v>
      </c>
      <c r="D1846" s="1" t="s">
        <v>1103</v>
      </c>
      <c r="E1846" s="7"/>
      <c r="F1846" s="1" t="s">
        <v>1159</v>
      </c>
      <c r="G1846" s="7" t="s">
        <v>1259</v>
      </c>
      <c r="H1846" s="54" t="s">
        <v>5782</v>
      </c>
      <c r="I1846" s="54" t="s">
        <v>5781</v>
      </c>
      <c r="J1846" s="54" t="s">
        <v>2619</v>
      </c>
      <c r="K1846" s="54" t="s">
        <v>1103</v>
      </c>
    </row>
    <row r="1847" spans="1:221" ht="12.75" customHeight="1" x14ac:dyDescent="0.15">
      <c r="A1847" s="53">
        <v>3880</v>
      </c>
      <c r="B1847" s="38" t="s">
        <v>1405</v>
      </c>
      <c r="C1847" s="1" t="s">
        <v>964</v>
      </c>
      <c r="D1847" s="1" t="s">
        <v>1103</v>
      </c>
      <c r="E1847" s="7"/>
      <c r="F1847" s="1" t="s">
        <v>1161</v>
      </c>
      <c r="G1847" s="7" t="s">
        <v>1259</v>
      </c>
      <c r="H1847" s="54" t="s">
        <v>5784</v>
      </c>
      <c r="I1847" s="54" t="s">
        <v>5783</v>
      </c>
      <c r="J1847" s="54" t="s">
        <v>2619</v>
      </c>
      <c r="K1847" s="54" t="s">
        <v>1103</v>
      </c>
      <c r="L1847" s="16"/>
      <c r="M1847" s="16"/>
      <c r="N1847" s="16"/>
      <c r="O1847" s="16"/>
      <c r="P1847" s="16"/>
      <c r="Q1847" s="16"/>
      <c r="R1847" s="16"/>
      <c r="S1847" s="16"/>
      <c r="T1847" s="16"/>
      <c r="U1847" s="16"/>
      <c r="V1847" s="16"/>
      <c r="W1847" s="16"/>
      <c r="X1847" s="16"/>
      <c r="Y1847" s="16"/>
      <c r="Z1847" s="16"/>
      <c r="AA1847" s="16"/>
      <c r="AB1847" s="16"/>
      <c r="AC1847" s="16"/>
      <c r="AD1847" s="16"/>
      <c r="AE1847" s="16"/>
      <c r="AF1847" s="16"/>
      <c r="AG1847" s="16"/>
      <c r="AH1847" s="16"/>
      <c r="AI1847" s="16"/>
      <c r="AJ1847" s="16"/>
      <c r="AK1847" s="16"/>
      <c r="AL1847" s="16"/>
      <c r="AM1847" s="16"/>
      <c r="AN1847" s="16"/>
      <c r="AO1847" s="16"/>
      <c r="AP1847" s="16"/>
      <c r="AQ1847" s="16"/>
      <c r="AR1847" s="16"/>
      <c r="AS1847" s="16"/>
      <c r="AT1847" s="16"/>
      <c r="AU1847" s="16"/>
      <c r="AV1847" s="16"/>
      <c r="AW1847" s="16"/>
      <c r="AX1847" s="16"/>
      <c r="AY1847" s="16"/>
      <c r="AZ1847" s="16"/>
      <c r="BA1847" s="16"/>
      <c r="BB1847" s="16"/>
      <c r="BC1847" s="16"/>
      <c r="BD1847" s="16"/>
      <c r="BE1847" s="16"/>
      <c r="BF1847" s="16"/>
      <c r="BG1847" s="16"/>
      <c r="BH1847" s="16"/>
      <c r="BI1847" s="16"/>
      <c r="BJ1847" s="16"/>
      <c r="BK1847" s="16"/>
      <c r="BL1847" s="16"/>
      <c r="BM1847" s="16"/>
      <c r="BN1847" s="16"/>
      <c r="BO1847" s="16"/>
      <c r="BP1847" s="16"/>
      <c r="BQ1847" s="16"/>
      <c r="BR1847" s="16"/>
      <c r="BS1847" s="16"/>
      <c r="BT1847" s="16"/>
      <c r="BU1847" s="16"/>
      <c r="BV1847" s="16"/>
      <c r="BW1847" s="16"/>
      <c r="BX1847" s="16"/>
      <c r="BY1847" s="16"/>
      <c r="BZ1847" s="16"/>
      <c r="CA1847" s="16"/>
      <c r="CB1847" s="16"/>
      <c r="CC1847" s="16"/>
      <c r="CD1847" s="16"/>
      <c r="CE1847" s="16"/>
      <c r="CF1847" s="16"/>
      <c r="CG1847" s="16"/>
      <c r="CH1847" s="16"/>
      <c r="CI1847" s="16"/>
      <c r="CJ1847" s="16"/>
      <c r="CK1847" s="16"/>
      <c r="CL1847" s="16"/>
      <c r="CM1847" s="16"/>
      <c r="CN1847" s="16"/>
      <c r="CO1847" s="16"/>
      <c r="CP1847" s="16"/>
      <c r="CQ1847" s="16"/>
      <c r="CR1847" s="16"/>
      <c r="CS1847" s="16"/>
      <c r="CT1847" s="16"/>
      <c r="CU1847" s="16"/>
      <c r="CV1847" s="16"/>
      <c r="CW1847" s="16"/>
      <c r="CX1847" s="16"/>
      <c r="CY1847" s="16"/>
      <c r="CZ1847" s="16"/>
      <c r="DA1847" s="16"/>
      <c r="DB1847" s="16"/>
      <c r="DC1847" s="16"/>
      <c r="DD1847" s="16"/>
      <c r="DE1847" s="16"/>
      <c r="DF1847" s="16"/>
      <c r="DG1847" s="16"/>
      <c r="DH1847" s="16"/>
      <c r="DI1847" s="16"/>
      <c r="DJ1847" s="16"/>
      <c r="DK1847" s="16"/>
      <c r="DL1847" s="16"/>
      <c r="DM1847" s="16"/>
      <c r="DN1847" s="16"/>
      <c r="DO1847" s="16"/>
      <c r="DP1847" s="16"/>
      <c r="DQ1847" s="16"/>
      <c r="DR1847" s="16"/>
      <c r="DS1847" s="16"/>
      <c r="DT1847" s="16"/>
      <c r="DU1847" s="16"/>
      <c r="DV1847" s="16"/>
      <c r="DW1847" s="16"/>
      <c r="DX1847" s="16"/>
      <c r="DY1847" s="16"/>
      <c r="DZ1847" s="16"/>
      <c r="EA1847" s="16"/>
      <c r="EB1847" s="16"/>
      <c r="EC1847" s="16"/>
      <c r="ED1847" s="16"/>
      <c r="EE1847" s="16"/>
      <c r="EF1847" s="16"/>
      <c r="EG1847" s="16"/>
      <c r="EH1847" s="16"/>
      <c r="EI1847" s="16"/>
      <c r="EJ1847" s="16"/>
      <c r="EK1847" s="16"/>
      <c r="EL1847" s="16"/>
      <c r="EM1847" s="16"/>
      <c r="EN1847" s="16"/>
      <c r="EO1847" s="16"/>
      <c r="EP1847" s="16"/>
      <c r="EQ1847" s="16"/>
      <c r="ER1847" s="16"/>
      <c r="ES1847" s="16"/>
      <c r="ET1847" s="16"/>
      <c r="EU1847" s="16"/>
      <c r="EV1847" s="16"/>
      <c r="EW1847" s="16"/>
      <c r="EX1847" s="16"/>
      <c r="EY1847" s="16"/>
      <c r="EZ1847" s="16"/>
      <c r="FA1847" s="16"/>
      <c r="FB1847" s="16"/>
      <c r="FC1847" s="16"/>
      <c r="FD1847" s="16"/>
      <c r="FE1847" s="16"/>
      <c r="FF1847" s="16"/>
      <c r="FG1847" s="16"/>
      <c r="FH1847" s="16"/>
      <c r="FI1847" s="16"/>
      <c r="FJ1847" s="16"/>
      <c r="FK1847" s="16"/>
      <c r="FL1847" s="16"/>
      <c r="FM1847" s="16"/>
      <c r="FN1847" s="16"/>
      <c r="FO1847" s="16"/>
      <c r="FP1847" s="16"/>
      <c r="FQ1847" s="16"/>
      <c r="FR1847" s="16"/>
      <c r="FS1847" s="16"/>
      <c r="FT1847" s="16"/>
      <c r="FU1847" s="16"/>
      <c r="FV1847" s="16"/>
      <c r="FW1847" s="16"/>
      <c r="FX1847" s="16"/>
      <c r="FY1847" s="16"/>
      <c r="FZ1847" s="16"/>
      <c r="GA1847" s="16"/>
      <c r="GB1847" s="16"/>
      <c r="GC1847" s="16"/>
      <c r="GD1847" s="16"/>
      <c r="GE1847" s="16"/>
      <c r="GF1847" s="16"/>
      <c r="GG1847" s="16"/>
      <c r="GH1847" s="16"/>
      <c r="GI1847" s="16"/>
      <c r="GJ1847" s="16"/>
      <c r="GK1847" s="16"/>
      <c r="GL1847" s="16"/>
      <c r="GM1847" s="16"/>
      <c r="GN1847" s="16"/>
      <c r="GO1847" s="16"/>
      <c r="GP1847" s="16"/>
      <c r="GQ1847" s="16"/>
      <c r="GR1847" s="16"/>
      <c r="GS1847" s="16"/>
      <c r="GT1847" s="16"/>
      <c r="GU1847" s="16"/>
      <c r="GV1847" s="16"/>
      <c r="GW1847" s="16"/>
      <c r="GX1847" s="16"/>
      <c r="GY1847" s="16"/>
      <c r="GZ1847" s="16"/>
      <c r="HA1847" s="16"/>
      <c r="HB1847" s="16"/>
      <c r="HC1847" s="16"/>
      <c r="HD1847" s="16"/>
      <c r="HE1847" s="16"/>
      <c r="HF1847" s="16"/>
      <c r="HG1847" s="16"/>
      <c r="HH1847" s="16"/>
      <c r="HI1847" s="16"/>
      <c r="HJ1847" s="16"/>
      <c r="HK1847" s="16"/>
      <c r="HL1847" s="16"/>
      <c r="HM1847" s="16"/>
    </row>
    <row r="1848" spans="1:221" ht="12.75" customHeight="1" x14ac:dyDescent="0.15">
      <c r="A1848" s="53">
        <v>3881</v>
      </c>
      <c r="B1848" s="38" t="s">
        <v>1406</v>
      </c>
      <c r="C1848" s="1" t="s">
        <v>964</v>
      </c>
      <c r="D1848" s="1" t="s">
        <v>1103</v>
      </c>
      <c r="E1848" s="7"/>
      <c r="F1848" s="1" t="s">
        <v>1163</v>
      </c>
      <c r="G1848" s="7" t="s">
        <v>1259</v>
      </c>
      <c r="H1848" s="54" t="s">
        <v>5786</v>
      </c>
      <c r="I1848" s="54" t="s">
        <v>5785</v>
      </c>
      <c r="J1848" s="54" t="s">
        <v>2619</v>
      </c>
      <c r="K1848" s="54" t="s">
        <v>1103</v>
      </c>
      <c r="L1848" s="16"/>
      <c r="M1848" s="16"/>
      <c r="N1848" s="16"/>
      <c r="O1848" s="16"/>
      <c r="P1848" s="16"/>
      <c r="Q1848" s="16"/>
      <c r="R1848" s="16"/>
      <c r="S1848" s="16"/>
      <c r="T1848" s="16"/>
      <c r="U1848" s="16"/>
      <c r="V1848" s="16"/>
      <c r="W1848" s="16"/>
      <c r="X1848" s="16"/>
      <c r="Y1848" s="16"/>
      <c r="Z1848" s="16"/>
      <c r="AA1848" s="16"/>
      <c r="AB1848" s="16"/>
      <c r="AC1848" s="16"/>
      <c r="AD1848" s="16"/>
      <c r="AE1848" s="16"/>
      <c r="AF1848" s="16"/>
      <c r="AG1848" s="16"/>
      <c r="AH1848" s="16"/>
      <c r="AI1848" s="16"/>
      <c r="AJ1848" s="16"/>
      <c r="AK1848" s="16"/>
      <c r="AL1848" s="16"/>
      <c r="AM1848" s="16"/>
      <c r="AN1848" s="16"/>
      <c r="AO1848" s="16"/>
      <c r="AP1848" s="16"/>
      <c r="AQ1848" s="16"/>
      <c r="AR1848" s="16"/>
      <c r="AS1848" s="16"/>
      <c r="AT1848" s="16"/>
      <c r="AU1848" s="16"/>
      <c r="AV1848" s="16"/>
      <c r="AW1848" s="16"/>
      <c r="AX1848" s="16"/>
      <c r="AY1848" s="16"/>
      <c r="AZ1848" s="16"/>
      <c r="BA1848" s="16"/>
      <c r="BB1848" s="16"/>
      <c r="BC1848" s="16"/>
      <c r="BD1848" s="16"/>
      <c r="BE1848" s="16"/>
      <c r="BF1848" s="16"/>
      <c r="BG1848" s="16"/>
      <c r="BH1848" s="16"/>
      <c r="BI1848" s="16"/>
      <c r="BJ1848" s="16"/>
      <c r="BK1848" s="16"/>
      <c r="BL1848" s="16"/>
      <c r="BM1848" s="16"/>
      <c r="BN1848" s="16"/>
      <c r="BO1848" s="16"/>
      <c r="BP1848" s="16"/>
      <c r="BQ1848" s="16"/>
      <c r="BR1848" s="16"/>
      <c r="BS1848" s="16"/>
      <c r="BT1848" s="16"/>
      <c r="BU1848" s="16"/>
      <c r="BV1848" s="16"/>
      <c r="BW1848" s="16"/>
      <c r="BX1848" s="16"/>
      <c r="BY1848" s="16"/>
      <c r="BZ1848" s="16"/>
      <c r="CA1848" s="16"/>
      <c r="CB1848" s="16"/>
      <c r="CC1848" s="16"/>
      <c r="CD1848" s="16"/>
      <c r="CE1848" s="16"/>
      <c r="CF1848" s="16"/>
      <c r="CG1848" s="16"/>
      <c r="CH1848" s="16"/>
      <c r="CI1848" s="16"/>
      <c r="CJ1848" s="16"/>
      <c r="CK1848" s="16"/>
      <c r="CL1848" s="16"/>
      <c r="CM1848" s="16"/>
      <c r="CN1848" s="16"/>
      <c r="CO1848" s="16"/>
      <c r="CP1848" s="16"/>
      <c r="CQ1848" s="16"/>
      <c r="CR1848" s="16"/>
      <c r="CS1848" s="16"/>
      <c r="CT1848" s="16"/>
      <c r="CU1848" s="16"/>
      <c r="CV1848" s="16"/>
      <c r="CW1848" s="16"/>
      <c r="CX1848" s="16"/>
      <c r="CY1848" s="16"/>
      <c r="CZ1848" s="16"/>
      <c r="DA1848" s="16"/>
      <c r="DB1848" s="16"/>
      <c r="DC1848" s="16"/>
      <c r="DD1848" s="16"/>
      <c r="DE1848" s="16"/>
      <c r="DF1848" s="16"/>
      <c r="DG1848" s="16"/>
      <c r="DH1848" s="16"/>
      <c r="DI1848" s="16"/>
      <c r="DJ1848" s="16"/>
      <c r="DK1848" s="16"/>
      <c r="DL1848" s="16"/>
      <c r="DM1848" s="16"/>
      <c r="DN1848" s="16"/>
      <c r="DO1848" s="16"/>
      <c r="DP1848" s="16"/>
      <c r="DQ1848" s="16"/>
      <c r="DR1848" s="16"/>
      <c r="DS1848" s="16"/>
      <c r="DT1848" s="16"/>
      <c r="DU1848" s="16"/>
      <c r="DV1848" s="16"/>
      <c r="DW1848" s="16"/>
      <c r="DX1848" s="16"/>
      <c r="DY1848" s="16"/>
      <c r="DZ1848" s="16"/>
      <c r="EA1848" s="16"/>
      <c r="EB1848" s="16"/>
      <c r="EC1848" s="16"/>
      <c r="ED1848" s="16"/>
      <c r="EE1848" s="16"/>
      <c r="EF1848" s="16"/>
      <c r="EG1848" s="16"/>
      <c r="EH1848" s="16"/>
      <c r="EI1848" s="16"/>
      <c r="EJ1848" s="16"/>
      <c r="EK1848" s="16"/>
      <c r="EL1848" s="16"/>
      <c r="EM1848" s="16"/>
      <c r="EN1848" s="16"/>
      <c r="EO1848" s="16"/>
      <c r="EP1848" s="16"/>
      <c r="EQ1848" s="16"/>
      <c r="ER1848" s="16"/>
      <c r="ES1848" s="16"/>
      <c r="ET1848" s="16"/>
      <c r="EU1848" s="16"/>
      <c r="EV1848" s="16"/>
      <c r="EW1848" s="16"/>
      <c r="EX1848" s="16"/>
      <c r="EY1848" s="16"/>
      <c r="EZ1848" s="16"/>
      <c r="FA1848" s="16"/>
      <c r="FB1848" s="16"/>
      <c r="FC1848" s="16"/>
      <c r="FD1848" s="16"/>
      <c r="FE1848" s="16"/>
      <c r="FF1848" s="16"/>
      <c r="FG1848" s="16"/>
      <c r="FH1848" s="16"/>
      <c r="FI1848" s="16"/>
      <c r="FJ1848" s="16"/>
      <c r="FK1848" s="16"/>
      <c r="FL1848" s="16"/>
      <c r="FM1848" s="16"/>
      <c r="FN1848" s="16"/>
      <c r="FO1848" s="16"/>
      <c r="FP1848" s="16"/>
      <c r="FQ1848" s="16"/>
      <c r="FR1848" s="16"/>
      <c r="FS1848" s="16"/>
      <c r="FT1848" s="16"/>
      <c r="FU1848" s="16"/>
      <c r="FV1848" s="16"/>
      <c r="FW1848" s="16"/>
      <c r="FX1848" s="16"/>
      <c r="FY1848" s="16"/>
      <c r="FZ1848" s="16"/>
      <c r="GA1848" s="16"/>
      <c r="GB1848" s="16"/>
      <c r="GC1848" s="16"/>
      <c r="GD1848" s="16"/>
      <c r="GE1848" s="16"/>
      <c r="GF1848" s="16"/>
      <c r="GG1848" s="16"/>
      <c r="GH1848" s="16"/>
      <c r="GI1848" s="16"/>
      <c r="GJ1848" s="16"/>
      <c r="GK1848" s="16"/>
      <c r="GL1848" s="16"/>
      <c r="GM1848" s="16"/>
      <c r="GN1848" s="16"/>
      <c r="GO1848" s="16"/>
      <c r="GP1848" s="16"/>
      <c r="GQ1848" s="16"/>
      <c r="GR1848" s="16"/>
      <c r="GS1848" s="16"/>
      <c r="GT1848" s="16"/>
      <c r="GU1848" s="16"/>
      <c r="GV1848" s="16"/>
      <c r="GW1848" s="16"/>
      <c r="GX1848" s="16"/>
      <c r="GY1848" s="16"/>
      <c r="GZ1848" s="16"/>
      <c r="HA1848" s="16"/>
      <c r="HB1848" s="16"/>
      <c r="HC1848" s="16"/>
      <c r="HD1848" s="16"/>
      <c r="HE1848" s="16"/>
      <c r="HF1848" s="16"/>
      <c r="HG1848" s="16"/>
      <c r="HH1848" s="16"/>
      <c r="HI1848" s="16"/>
      <c r="HJ1848" s="16"/>
      <c r="HK1848" s="16"/>
      <c r="HL1848" s="16"/>
      <c r="HM1848" s="16"/>
    </row>
    <row r="1849" spans="1:221" ht="12.75" customHeight="1" x14ac:dyDescent="0.15">
      <c r="A1849" s="53">
        <v>3882</v>
      </c>
      <c r="B1849" s="38" t="s">
        <v>1407</v>
      </c>
      <c r="C1849" s="1" t="s">
        <v>964</v>
      </c>
      <c r="D1849" s="1" t="s">
        <v>1103</v>
      </c>
      <c r="E1849" s="7"/>
      <c r="F1849" s="1" t="s">
        <v>1165</v>
      </c>
      <c r="G1849" s="7" t="s">
        <v>1259</v>
      </c>
      <c r="H1849" s="54" t="s">
        <v>5788</v>
      </c>
      <c r="I1849" s="54" t="s">
        <v>5787</v>
      </c>
      <c r="J1849" s="54" t="s">
        <v>2619</v>
      </c>
      <c r="K1849" s="54" t="s">
        <v>1103</v>
      </c>
    </row>
    <row r="1850" spans="1:221" ht="12.75" customHeight="1" x14ac:dyDescent="0.15">
      <c r="A1850" s="53">
        <v>3883</v>
      </c>
      <c r="B1850" s="38" t="s">
        <v>1408</v>
      </c>
      <c r="C1850" s="1" t="s">
        <v>964</v>
      </c>
      <c r="D1850" s="1" t="s">
        <v>1103</v>
      </c>
      <c r="E1850" s="7"/>
      <c r="F1850" s="1" t="s">
        <v>1167</v>
      </c>
      <c r="G1850" s="7" t="s">
        <v>1259</v>
      </c>
      <c r="H1850" s="54" t="s">
        <v>5789</v>
      </c>
      <c r="I1850" s="54" t="s">
        <v>1408</v>
      </c>
      <c r="J1850" s="54" t="s">
        <v>2619</v>
      </c>
      <c r="K1850" s="54" t="s">
        <v>1103</v>
      </c>
    </row>
    <row r="1851" spans="1:221" ht="12.75" customHeight="1" x14ac:dyDescent="0.15">
      <c r="A1851" s="53">
        <v>3884</v>
      </c>
      <c r="B1851" s="38" t="s">
        <v>1409</v>
      </c>
      <c r="C1851" s="1" t="s">
        <v>964</v>
      </c>
      <c r="D1851" s="1" t="s">
        <v>1103</v>
      </c>
      <c r="E1851" s="7"/>
      <c r="F1851" s="1" t="s">
        <v>1169</v>
      </c>
      <c r="G1851" s="7" t="s">
        <v>1259</v>
      </c>
      <c r="I1851" s="65" t="s">
        <v>5791</v>
      </c>
      <c r="J1851" s="65" t="s">
        <v>2619</v>
      </c>
      <c r="K1851" s="65" t="s">
        <v>1103</v>
      </c>
    </row>
    <row r="1852" spans="1:221" ht="12.75" customHeight="1" x14ac:dyDescent="0.15">
      <c r="A1852" s="53">
        <v>3885</v>
      </c>
      <c r="B1852" s="38" t="s">
        <v>1410</v>
      </c>
      <c r="C1852" s="1" t="s">
        <v>964</v>
      </c>
      <c r="D1852" s="1" t="s">
        <v>1103</v>
      </c>
      <c r="E1852" s="7"/>
      <c r="F1852" s="1" t="s">
        <v>1171</v>
      </c>
      <c r="G1852" s="7" t="s">
        <v>1259</v>
      </c>
      <c r="H1852" s="54" t="s">
        <v>5790</v>
      </c>
      <c r="I1852" s="54" t="s">
        <v>1410</v>
      </c>
      <c r="J1852" s="54" t="s">
        <v>2619</v>
      </c>
      <c r="K1852" s="54" t="s">
        <v>1103</v>
      </c>
    </row>
    <row r="1853" spans="1:221" ht="12.75" customHeight="1" x14ac:dyDescent="0.15">
      <c r="A1853" s="53">
        <v>3886</v>
      </c>
      <c r="B1853" s="38" t="s">
        <v>1411</v>
      </c>
      <c r="C1853" s="1" t="s">
        <v>964</v>
      </c>
      <c r="D1853" s="1" t="s">
        <v>1103</v>
      </c>
      <c r="E1853" s="7"/>
      <c r="F1853" s="1" t="s">
        <v>1173</v>
      </c>
      <c r="G1853" s="7" t="s">
        <v>1259</v>
      </c>
      <c r="H1853" s="54" t="s">
        <v>5792</v>
      </c>
      <c r="I1853" s="54" t="s">
        <v>5791</v>
      </c>
      <c r="J1853" s="54" t="s">
        <v>2619</v>
      </c>
      <c r="K1853" s="54" t="s">
        <v>1103</v>
      </c>
    </row>
    <row r="1854" spans="1:221" ht="12.75" customHeight="1" x14ac:dyDescent="0.15">
      <c r="A1854" s="53">
        <v>3887</v>
      </c>
      <c r="B1854" s="38" t="s">
        <v>1412</v>
      </c>
      <c r="C1854" s="1" t="s">
        <v>964</v>
      </c>
      <c r="D1854" s="1" t="s">
        <v>1103</v>
      </c>
      <c r="E1854" s="7"/>
      <c r="F1854" s="1" t="s">
        <v>1175</v>
      </c>
      <c r="G1854" s="7" t="s">
        <v>1259</v>
      </c>
      <c r="H1854" s="54" t="s">
        <v>5793</v>
      </c>
      <c r="I1854" s="54" t="s">
        <v>1412</v>
      </c>
      <c r="J1854" s="54" t="s">
        <v>2619</v>
      </c>
      <c r="K1854" s="54" t="s">
        <v>1103</v>
      </c>
    </row>
    <row r="1855" spans="1:221" ht="12.75" customHeight="1" x14ac:dyDescent="0.15">
      <c r="A1855" s="53">
        <v>6703</v>
      </c>
      <c r="B1855" s="38" t="s">
        <v>1413</v>
      </c>
      <c r="C1855" s="1" t="s">
        <v>964</v>
      </c>
      <c r="D1855" s="1" t="s">
        <v>1103</v>
      </c>
      <c r="E1855" s="7"/>
      <c r="F1855" s="1" t="s">
        <v>1177</v>
      </c>
      <c r="G1855" s="7" t="s">
        <v>1259</v>
      </c>
      <c r="H1855" s="54" t="s">
        <v>5795</v>
      </c>
      <c r="I1855" s="54" t="s">
        <v>5794</v>
      </c>
      <c r="J1855" s="54" t="s">
        <v>2619</v>
      </c>
      <c r="K1855" s="54" t="s">
        <v>1103</v>
      </c>
    </row>
    <row r="1856" spans="1:221" ht="12.75" customHeight="1" x14ac:dyDescent="0.15">
      <c r="A1856" s="53">
        <v>3888</v>
      </c>
      <c r="B1856" s="38" t="s">
        <v>1414</v>
      </c>
      <c r="C1856" s="1" t="s">
        <v>964</v>
      </c>
      <c r="D1856" s="1" t="s">
        <v>1103</v>
      </c>
      <c r="E1856" s="7"/>
      <c r="F1856" s="1" t="s">
        <v>1179</v>
      </c>
      <c r="G1856" s="7" t="s">
        <v>1259</v>
      </c>
      <c r="H1856" s="54" t="s">
        <v>5797</v>
      </c>
      <c r="I1856" s="54" t="s">
        <v>5796</v>
      </c>
      <c r="J1856" s="54" t="s">
        <v>2619</v>
      </c>
      <c r="K1856" s="54" t="s">
        <v>1103</v>
      </c>
    </row>
    <row r="1857" spans="1:221" ht="12.75" customHeight="1" x14ac:dyDescent="0.15">
      <c r="A1857" s="53">
        <v>3889</v>
      </c>
      <c r="B1857" s="38" t="s">
        <v>1415</v>
      </c>
      <c r="C1857" s="1" t="s">
        <v>964</v>
      </c>
      <c r="D1857" s="1" t="s">
        <v>1103</v>
      </c>
      <c r="E1857" s="7"/>
      <c r="F1857" s="1" t="s">
        <v>1181</v>
      </c>
      <c r="G1857" s="7" t="s">
        <v>1259</v>
      </c>
      <c r="H1857" s="54" t="s">
        <v>5798</v>
      </c>
      <c r="I1857" s="54" t="s">
        <v>1415</v>
      </c>
      <c r="J1857" s="54" t="s">
        <v>2619</v>
      </c>
      <c r="K1857" s="54" t="s">
        <v>1103</v>
      </c>
    </row>
    <row r="1858" spans="1:221" ht="12.75" customHeight="1" x14ac:dyDescent="0.15">
      <c r="A1858" s="53">
        <v>3890</v>
      </c>
      <c r="B1858" s="38" t="s">
        <v>1416</v>
      </c>
      <c r="C1858" s="1" t="s">
        <v>964</v>
      </c>
      <c r="D1858" s="1" t="s">
        <v>1103</v>
      </c>
      <c r="E1858" s="7"/>
      <c r="F1858" s="1" t="s">
        <v>1183</v>
      </c>
      <c r="G1858" s="7" t="s">
        <v>1259</v>
      </c>
      <c r="H1858" s="54" t="s">
        <v>5799</v>
      </c>
      <c r="I1858" s="54" t="s">
        <v>1416</v>
      </c>
      <c r="J1858" s="54" t="s">
        <v>2619</v>
      </c>
      <c r="K1858" s="54" t="s">
        <v>1103</v>
      </c>
      <c r="L1858" s="16"/>
      <c r="M1858" s="16"/>
      <c r="N1858" s="16"/>
      <c r="O1858" s="16"/>
      <c r="P1858" s="16"/>
      <c r="Q1858" s="16"/>
      <c r="R1858" s="16"/>
      <c r="S1858" s="16"/>
      <c r="T1858" s="16"/>
      <c r="U1858" s="16"/>
      <c r="V1858" s="16"/>
      <c r="W1858" s="16"/>
      <c r="X1858" s="16"/>
      <c r="Y1858" s="16"/>
      <c r="Z1858" s="16"/>
      <c r="AA1858" s="16"/>
      <c r="AB1858" s="16"/>
      <c r="AC1858" s="16"/>
      <c r="AD1858" s="16"/>
      <c r="AE1858" s="16"/>
      <c r="AF1858" s="16"/>
      <c r="AG1858" s="16"/>
      <c r="AH1858" s="16"/>
      <c r="AI1858" s="16"/>
      <c r="AJ1858" s="16"/>
      <c r="AK1858" s="16"/>
      <c r="AL1858" s="16"/>
      <c r="AM1858" s="16"/>
      <c r="AN1858" s="16"/>
      <c r="AO1858" s="16"/>
      <c r="AP1858" s="16"/>
      <c r="AQ1858" s="16"/>
      <c r="AR1858" s="16"/>
      <c r="AS1858" s="16"/>
      <c r="AT1858" s="16"/>
      <c r="AU1858" s="16"/>
      <c r="AV1858" s="16"/>
      <c r="AW1858" s="16"/>
      <c r="AX1858" s="16"/>
      <c r="AY1858" s="16"/>
      <c r="AZ1858" s="16"/>
      <c r="BA1858" s="16"/>
      <c r="BB1858" s="16"/>
      <c r="BC1858" s="16"/>
      <c r="BD1858" s="16"/>
      <c r="BE1858" s="16"/>
      <c r="BF1858" s="16"/>
      <c r="BG1858" s="16"/>
      <c r="BH1858" s="16"/>
      <c r="BI1858" s="16"/>
      <c r="BJ1858" s="16"/>
      <c r="BK1858" s="16"/>
      <c r="BL1858" s="16"/>
      <c r="BM1858" s="16"/>
      <c r="BN1858" s="16"/>
      <c r="BO1858" s="16"/>
      <c r="BP1858" s="16"/>
      <c r="BQ1858" s="16"/>
      <c r="BR1858" s="16"/>
      <c r="BS1858" s="16"/>
      <c r="BT1858" s="16"/>
      <c r="BU1858" s="16"/>
      <c r="BV1858" s="16"/>
      <c r="BW1858" s="16"/>
      <c r="BX1858" s="16"/>
      <c r="BY1858" s="16"/>
      <c r="BZ1858" s="16"/>
      <c r="CA1858" s="16"/>
      <c r="CB1858" s="16"/>
      <c r="CC1858" s="16"/>
      <c r="CD1858" s="16"/>
      <c r="CE1858" s="16"/>
      <c r="CF1858" s="16"/>
      <c r="CG1858" s="16"/>
      <c r="CH1858" s="16"/>
      <c r="CI1858" s="16"/>
      <c r="CJ1858" s="16"/>
      <c r="CK1858" s="16"/>
      <c r="CL1858" s="16"/>
      <c r="CM1858" s="16"/>
      <c r="CN1858" s="16"/>
      <c r="CO1858" s="16"/>
      <c r="CP1858" s="16"/>
      <c r="CQ1858" s="16"/>
      <c r="CR1858" s="16"/>
      <c r="CS1858" s="16"/>
      <c r="CT1858" s="16"/>
      <c r="CU1858" s="16"/>
      <c r="CV1858" s="16"/>
      <c r="CW1858" s="16"/>
      <c r="CX1858" s="16"/>
      <c r="CY1858" s="16"/>
      <c r="CZ1858" s="16"/>
      <c r="DA1858" s="16"/>
      <c r="DB1858" s="16"/>
      <c r="DC1858" s="16"/>
      <c r="DD1858" s="16"/>
      <c r="DE1858" s="16"/>
      <c r="DF1858" s="16"/>
      <c r="DG1858" s="16"/>
      <c r="DH1858" s="16"/>
      <c r="DI1858" s="16"/>
      <c r="DJ1858" s="16"/>
      <c r="DK1858" s="16"/>
      <c r="DL1858" s="16"/>
      <c r="DM1858" s="16"/>
      <c r="DN1858" s="16"/>
      <c r="DO1858" s="16"/>
      <c r="DP1858" s="16"/>
      <c r="DQ1858" s="16"/>
      <c r="DR1858" s="16"/>
      <c r="DS1858" s="16"/>
      <c r="DT1858" s="16"/>
      <c r="DU1858" s="16"/>
      <c r="DV1858" s="16"/>
      <c r="DW1858" s="16"/>
      <c r="DX1858" s="16"/>
      <c r="DY1858" s="16"/>
      <c r="DZ1858" s="16"/>
      <c r="EA1858" s="16"/>
      <c r="EB1858" s="16"/>
      <c r="EC1858" s="16"/>
      <c r="ED1858" s="16"/>
      <c r="EE1858" s="16"/>
      <c r="EF1858" s="16"/>
      <c r="EG1858" s="16"/>
      <c r="EH1858" s="16"/>
      <c r="EI1858" s="16"/>
      <c r="EJ1858" s="16"/>
      <c r="EK1858" s="16"/>
      <c r="EL1858" s="16"/>
      <c r="EM1858" s="16"/>
      <c r="EN1858" s="16"/>
      <c r="EO1858" s="16"/>
      <c r="EP1858" s="16"/>
      <c r="EQ1858" s="16"/>
      <c r="ER1858" s="16"/>
      <c r="ES1858" s="16"/>
      <c r="ET1858" s="16"/>
      <c r="EU1858" s="16"/>
      <c r="EV1858" s="16"/>
      <c r="EW1858" s="16"/>
      <c r="EX1858" s="16"/>
      <c r="EY1858" s="16"/>
      <c r="EZ1858" s="16"/>
      <c r="FA1858" s="16"/>
      <c r="FB1858" s="16"/>
      <c r="FC1858" s="16"/>
      <c r="FD1858" s="16"/>
      <c r="FE1858" s="16"/>
      <c r="FF1858" s="16"/>
      <c r="FG1858" s="16"/>
      <c r="FH1858" s="16"/>
      <c r="FI1858" s="16"/>
      <c r="FJ1858" s="16"/>
      <c r="FK1858" s="16"/>
      <c r="FL1858" s="16"/>
      <c r="FM1858" s="16"/>
      <c r="FN1858" s="16"/>
      <c r="FO1858" s="16"/>
      <c r="FP1858" s="16"/>
      <c r="FQ1858" s="16"/>
      <c r="FR1858" s="16"/>
      <c r="FS1858" s="16"/>
      <c r="FT1858" s="16"/>
      <c r="FU1858" s="16"/>
      <c r="FV1858" s="16"/>
      <c r="FW1858" s="16"/>
      <c r="FX1858" s="16"/>
      <c r="FY1858" s="16"/>
      <c r="FZ1858" s="16"/>
      <c r="GA1858" s="16"/>
      <c r="GB1858" s="16"/>
      <c r="GC1858" s="16"/>
      <c r="GD1858" s="16"/>
      <c r="GE1858" s="16"/>
      <c r="GF1858" s="16"/>
      <c r="GG1858" s="16"/>
      <c r="GH1858" s="16"/>
      <c r="GI1858" s="16"/>
      <c r="GJ1858" s="16"/>
      <c r="GK1858" s="16"/>
      <c r="GL1858" s="16"/>
      <c r="GM1858" s="16"/>
      <c r="GN1858" s="16"/>
      <c r="GO1858" s="16"/>
      <c r="GP1858" s="16"/>
      <c r="GQ1858" s="16"/>
      <c r="GR1858" s="16"/>
      <c r="GS1858" s="16"/>
      <c r="GT1858" s="16"/>
      <c r="GU1858" s="16"/>
      <c r="GV1858" s="16"/>
      <c r="GW1858" s="16"/>
      <c r="GX1858" s="16"/>
      <c r="GY1858" s="16"/>
      <c r="GZ1858" s="16"/>
      <c r="HA1858" s="16"/>
      <c r="HB1858" s="16"/>
      <c r="HC1858" s="16"/>
      <c r="HD1858" s="16"/>
      <c r="HE1858" s="16"/>
      <c r="HF1858" s="16"/>
      <c r="HG1858" s="16"/>
      <c r="HH1858" s="16"/>
      <c r="HI1858" s="16"/>
      <c r="HJ1858" s="16"/>
      <c r="HK1858" s="16"/>
      <c r="HL1858" s="16"/>
      <c r="HM1858" s="16"/>
    </row>
    <row r="1859" spans="1:221" ht="12.75" customHeight="1" x14ac:dyDescent="0.15">
      <c r="A1859" s="53">
        <v>3891</v>
      </c>
      <c r="B1859" s="38" t="s">
        <v>1417</v>
      </c>
      <c r="C1859" s="1" t="s">
        <v>964</v>
      </c>
      <c r="D1859" s="1" t="s">
        <v>1103</v>
      </c>
      <c r="E1859" s="7"/>
      <c r="F1859" s="1" t="s">
        <v>1185</v>
      </c>
      <c r="G1859" s="7" t="s">
        <v>1259</v>
      </c>
      <c r="H1859" s="54" t="s">
        <v>5801</v>
      </c>
      <c r="I1859" s="54" t="s">
        <v>5800</v>
      </c>
      <c r="J1859" s="54" t="s">
        <v>2619</v>
      </c>
      <c r="K1859" s="54" t="s">
        <v>1103</v>
      </c>
      <c r="L1859" s="16"/>
      <c r="M1859" s="16"/>
      <c r="N1859" s="16"/>
      <c r="O1859" s="16"/>
      <c r="P1859" s="16"/>
      <c r="Q1859" s="16"/>
      <c r="R1859" s="16"/>
      <c r="S1859" s="16"/>
      <c r="T1859" s="16"/>
      <c r="U1859" s="16"/>
      <c r="V1859" s="16"/>
      <c r="W1859" s="16"/>
      <c r="X1859" s="16"/>
      <c r="Y1859" s="16"/>
      <c r="Z1859" s="16"/>
      <c r="AA1859" s="16"/>
      <c r="AB1859" s="16"/>
      <c r="AC1859" s="16"/>
      <c r="AD1859" s="16"/>
      <c r="AE1859" s="16"/>
      <c r="AF1859" s="16"/>
      <c r="AG1859" s="16"/>
      <c r="AH1859" s="16"/>
      <c r="AI1859" s="16"/>
      <c r="AJ1859" s="16"/>
      <c r="AK1859" s="16"/>
      <c r="AL1859" s="16"/>
      <c r="AM1859" s="16"/>
      <c r="AN1859" s="16"/>
      <c r="AO1859" s="16"/>
      <c r="AP1859" s="16"/>
      <c r="AQ1859" s="16"/>
      <c r="AR1859" s="16"/>
      <c r="AS1859" s="16"/>
      <c r="AT1859" s="16"/>
      <c r="AU1859" s="16"/>
      <c r="AV1859" s="16"/>
      <c r="AW1859" s="16"/>
      <c r="AX1859" s="16"/>
      <c r="AY1859" s="16"/>
      <c r="AZ1859" s="16"/>
      <c r="BA1859" s="16"/>
      <c r="BB1859" s="16"/>
      <c r="BC1859" s="16"/>
      <c r="BD1859" s="16"/>
      <c r="BE1859" s="16"/>
      <c r="BF1859" s="16"/>
      <c r="BG1859" s="16"/>
      <c r="BH1859" s="16"/>
      <c r="BI1859" s="16"/>
      <c r="BJ1859" s="16"/>
      <c r="BK1859" s="16"/>
      <c r="BL1859" s="16"/>
      <c r="BM1859" s="16"/>
      <c r="BN1859" s="16"/>
      <c r="BO1859" s="16"/>
      <c r="BP1859" s="16"/>
      <c r="BQ1859" s="16"/>
      <c r="BR1859" s="16"/>
      <c r="BS1859" s="16"/>
      <c r="BT1859" s="16"/>
      <c r="BU1859" s="16"/>
      <c r="BV1859" s="16"/>
      <c r="BW1859" s="16"/>
      <c r="BX1859" s="16"/>
      <c r="BY1859" s="16"/>
      <c r="BZ1859" s="16"/>
      <c r="CA1859" s="16"/>
      <c r="CB1859" s="16"/>
      <c r="CC1859" s="16"/>
      <c r="CD1859" s="16"/>
      <c r="CE1859" s="16"/>
      <c r="CF1859" s="16"/>
      <c r="CG1859" s="16"/>
      <c r="CH1859" s="16"/>
      <c r="CI1859" s="16"/>
      <c r="CJ1859" s="16"/>
      <c r="CK1859" s="16"/>
      <c r="CL1859" s="16"/>
      <c r="CM1859" s="16"/>
      <c r="CN1859" s="16"/>
      <c r="CO1859" s="16"/>
      <c r="CP1859" s="16"/>
      <c r="CQ1859" s="16"/>
      <c r="CR1859" s="16"/>
      <c r="CS1859" s="16"/>
      <c r="CT1859" s="16"/>
      <c r="CU1859" s="16"/>
      <c r="CV1859" s="16"/>
      <c r="CW1859" s="16"/>
      <c r="CX1859" s="16"/>
      <c r="CY1859" s="16"/>
      <c r="CZ1859" s="16"/>
      <c r="DA1859" s="16"/>
      <c r="DB1859" s="16"/>
      <c r="DC1859" s="16"/>
      <c r="DD1859" s="16"/>
      <c r="DE1859" s="16"/>
      <c r="DF1859" s="16"/>
      <c r="DG1859" s="16"/>
      <c r="DH1859" s="16"/>
      <c r="DI1859" s="16"/>
      <c r="DJ1859" s="16"/>
      <c r="DK1859" s="16"/>
      <c r="DL1859" s="16"/>
      <c r="DM1859" s="16"/>
      <c r="DN1859" s="16"/>
      <c r="DO1859" s="16"/>
      <c r="DP1859" s="16"/>
      <c r="DQ1859" s="16"/>
      <c r="DR1859" s="16"/>
      <c r="DS1859" s="16"/>
      <c r="DT1859" s="16"/>
      <c r="DU1859" s="16"/>
      <c r="DV1859" s="16"/>
      <c r="DW1859" s="16"/>
      <c r="DX1859" s="16"/>
      <c r="DY1859" s="16"/>
      <c r="DZ1859" s="16"/>
      <c r="EA1859" s="16"/>
      <c r="EB1859" s="16"/>
      <c r="EC1859" s="16"/>
      <c r="ED1859" s="16"/>
      <c r="EE1859" s="16"/>
      <c r="EF1859" s="16"/>
      <c r="EG1859" s="16"/>
      <c r="EH1859" s="16"/>
      <c r="EI1859" s="16"/>
      <c r="EJ1859" s="16"/>
      <c r="EK1859" s="16"/>
      <c r="EL1859" s="16"/>
      <c r="EM1859" s="16"/>
      <c r="EN1859" s="16"/>
      <c r="EO1859" s="16"/>
      <c r="EP1859" s="16"/>
      <c r="EQ1859" s="16"/>
      <c r="ER1859" s="16"/>
      <c r="ES1859" s="16"/>
      <c r="ET1859" s="16"/>
      <c r="EU1859" s="16"/>
      <c r="EV1859" s="16"/>
      <c r="EW1859" s="16"/>
      <c r="EX1859" s="16"/>
      <c r="EY1859" s="16"/>
      <c r="EZ1859" s="16"/>
      <c r="FA1859" s="16"/>
      <c r="FB1859" s="16"/>
      <c r="FC1859" s="16"/>
      <c r="FD1859" s="16"/>
      <c r="FE1859" s="16"/>
      <c r="FF1859" s="16"/>
      <c r="FG1859" s="16"/>
      <c r="FH1859" s="16"/>
      <c r="FI1859" s="16"/>
      <c r="FJ1859" s="16"/>
      <c r="FK1859" s="16"/>
      <c r="FL1859" s="16"/>
      <c r="FM1859" s="16"/>
      <c r="FN1859" s="16"/>
      <c r="FO1859" s="16"/>
      <c r="FP1859" s="16"/>
      <c r="FQ1859" s="16"/>
      <c r="FR1859" s="16"/>
      <c r="FS1859" s="16"/>
      <c r="FT1859" s="16"/>
      <c r="FU1859" s="16"/>
      <c r="FV1859" s="16"/>
      <c r="FW1859" s="16"/>
      <c r="FX1859" s="16"/>
      <c r="FY1859" s="16"/>
      <c r="FZ1859" s="16"/>
      <c r="GA1859" s="16"/>
      <c r="GB1859" s="16"/>
      <c r="GC1859" s="16"/>
      <c r="GD1859" s="16"/>
      <c r="GE1859" s="16"/>
      <c r="GF1859" s="16"/>
      <c r="GG1859" s="16"/>
      <c r="GH1859" s="16"/>
      <c r="GI1859" s="16"/>
      <c r="GJ1859" s="16"/>
      <c r="GK1859" s="16"/>
      <c r="GL1859" s="16"/>
      <c r="GM1859" s="16"/>
      <c r="GN1859" s="16"/>
      <c r="GO1859" s="16"/>
      <c r="GP1859" s="16"/>
      <c r="GQ1859" s="16"/>
      <c r="GR1859" s="16"/>
      <c r="GS1859" s="16"/>
      <c r="GT1859" s="16"/>
      <c r="GU1859" s="16"/>
      <c r="GV1859" s="16"/>
      <c r="GW1859" s="16"/>
      <c r="GX1859" s="16"/>
      <c r="GY1859" s="16"/>
      <c r="GZ1859" s="16"/>
      <c r="HA1859" s="16"/>
      <c r="HB1859" s="16"/>
      <c r="HC1859" s="16"/>
      <c r="HD1859" s="16"/>
      <c r="HE1859" s="16"/>
      <c r="HF1859" s="16"/>
      <c r="HG1859" s="16"/>
      <c r="HH1859" s="16"/>
      <c r="HI1859" s="16"/>
      <c r="HJ1859" s="16"/>
      <c r="HK1859" s="16"/>
      <c r="HL1859" s="16"/>
      <c r="HM1859" s="16"/>
    </row>
    <row r="1860" spans="1:221" ht="12.75" customHeight="1" x14ac:dyDescent="0.15">
      <c r="A1860" s="53">
        <v>3892</v>
      </c>
      <c r="B1860" s="38" t="s">
        <v>1418</v>
      </c>
      <c r="C1860" s="1" t="s">
        <v>964</v>
      </c>
      <c r="D1860" s="1" t="s">
        <v>1103</v>
      </c>
      <c r="E1860" s="7"/>
      <c r="F1860" s="1" t="s">
        <v>1187</v>
      </c>
      <c r="G1860" s="7" t="s">
        <v>1259</v>
      </c>
      <c r="H1860" s="54" t="s">
        <v>5803</v>
      </c>
      <c r="I1860" s="54" t="s">
        <v>5802</v>
      </c>
      <c r="J1860" s="54" t="s">
        <v>2619</v>
      </c>
      <c r="K1860" s="54" t="s">
        <v>1103</v>
      </c>
    </row>
    <row r="1861" spans="1:221" ht="12.75" customHeight="1" x14ac:dyDescent="0.15">
      <c r="A1861" s="53">
        <v>3893</v>
      </c>
      <c r="B1861" s="28" t="s">
        <v>1419</v>
      </c>
      <c r="C1861" s="1" t="s">
        <v>964</v>
      </c>
      <c r="D1861" s="1" t="s">
        <v>965</v>
      </c>
      <c r="E1861" s="7"/>
      <c r="F1861" s="1" t="s">
        <v>1420</v>
      </c>
      <c r="G1861" s="7" t="s">
        <v>55</v>
      </c>
      <c r="H1861" s="54" t="s">
        <v>5861</v>
      </c>
      <c r="I1861" s="54" t="s">
        <v>1419</v>
      </c>
      <c r="J1861" s="54" t="s">
        <v>2619</v>
      </c>
      <c r="K1861" s="54" t="s">
        <v>965</v>
      </c>
    </row>
    <row r="1862" spans="1:221" ht="12.75" customHeight="1" x14ac:dyDescent="0.15">
      <c r="A1862" s="53">
        <v>3894</v>
      </c>
      <c r="B1862" s="28" t="s">
        <v>1421</v>
      </c>
      <c r="C1862" s="1" t="s">
        <v>964</v>
      </c>
      <c r="D1862" s="1" t="s">
        <v>965</v>
      </c>
      <c r="E1862" s="7" t="s">
        <v>911</v>
      </c>
      <c r="F1862" s="1" t="s">
        <v>910</v>
      </c>
      <c r="G1862" s="7" t="s">
        <v>55</v>
      </c>
      <c r="H1862" s="54" t="s">
        <v>5877</v>
      </c>
      <c r="I1862" s="54" t="s">
        <v>1421</v>
      </c>
      <c r="J1862" s="54" t="s">
        <v>2619</v>
      </c>
      <c r="K1862" s="54" t="s">
        <v>965</v>
      </c>
    </row>
    <row r="1863" spans="1:221" ht="12.75" customHeight="1" x14ac:dyDescent="0.15">
      <c r="A1863" s="53">
        <v>6042</v>
      </c>
      <c r="B1863" s="28" t="s">
        <v>1422</v>
      </c>
      <c r="C1863" s="1" t="s">
        <v>964</v>
      </c>
      <c r="D1863" s="1" t="s">
        <v>965</v>
      </c>
      <c r="E1863" s="7"/>
      <c r="F1863" s="1"/>
      <c r="G1863" s="7" t="s">
        <v>55</v>
      </c>
      <c r="H1863" s="54" t="s">
        <v>5927</v>
      </c>
      <c r="I1863" s="54" t="s">
        <v>1422</v>
      </c>
      <c r="J1863" s="54" t="s">
        <v>2619</v>
      </c>
      <c r="K1863" s="54" t="s">
        <v>965</v>
      </c>
    </row>
    <row r="1864" spans="1:221" ht="12.75" customHeight="1" x14ac:dyDescent="0.15">
      <c r="A1864" s="53">
        <v>3895</v>
      </c>
      <c r="B1864" s="28" t="s">
        <v>1423</v>
      </c>
      <c r="C1864" s="1" t="s">
        <v>964</v>
      </c>
      <c r="D1864" s="1" t="s">
        <v>965</v>
      </c>
      <c r="E1864" s="7"/>
      <c r="F1864" s="1"/>
      <c r="G1864" s="7" t="s">
        <v>1424</v>
      </c>
      <c r="H1864" s="54" t="s">
        <v>5934</v>
      </c>
      <c r="I1864" s="54" t="s">
        <v>1423</v>
      </c>
      <c r="J1864" s="54" t="s">
        <v>2619</v>
      </c>
      <c r="K1864" s="54" t="s">
        <v>965</v>
      </c>
      <c r="L1864" s="16"/>
      <c r="M1864" s="16"/>
      <c r="N1864" s="16"/>
      <c r="O1864" s="16"/>
      <c r="P1864" s="16"/>
      <c r="Q1864" s="16"/>
      <c r="R1864" s="16"/>
      <c r="S1864" s="16"/>
      <c r="T1864" s="16"/>
      <c r="U1864" s="16"/>
      <c r="V1864" s="16"/>
      <c r="W1864" s="16"/>
      <c r="X1864" s="16"/>
      <c r="Y1864" s="16"/>
      <c r="Z1864" s="16"/>
      <c r="AA1864" s="16"/>
      <c r="AB1864" s="16"/>
      <c r="AC1864" s="16"/>
      <c r="AD1864" s="16"/>
      <c r="AE1864" s="16"/>
      <c r="AF1864" s="16"/>
      <c r="AG1864" s="16"/>
      <c r="AH1864" s="16"/>
      <c r="AI1864" s="16"/>
      <c r="AJ1864" s="16"/>
      <c r="AK1864" s="16"/>
      <c r="AL1864" s="16"/>
      <c r="AM1864" s="16"/>
      <c r="AN1864" s="16"/>
      <c r="AO1864" s="16"/>
      <c r="AP1864" s="16"/>
      <c r="AQ1864" s="16"/>
      <c r="AR1864" s="16"/>
      <c r="AS1864" s="16"/>
      <c r="AT1864" s="16"/>
      <c r="AU1864" s="16"/>
      <c r="AV1864" s="16"/>
      <c r="AW1864" s="16"/>
      <c r="AX1864" s="16"/>
      <c r="AY1864" s="16"/>
      <c r="AZ1864" s="16"/>
      <c r="BA1864" s="16"/>
      <c r="BB1864" s="16"/>
      <c r="BC1864" s="16"/>
      <c r="BD1864" s="16"/>
      <c r="BE1864" s="16"/>
      <c r="BF1864" s="16"/>
      <c r="BG1864" s="16"/>
      <c r="BH1864" s="16"/>
      <c r="BI1864" s="16"/>
      <c r="BJ1864" s="16"/>
      <c r="BK1864" s="16"/>
      <c r="BL1864" s="16"/>
      <c r="BM1864" s="16"/>
      <c r="BN1864" s="16"/>
      <c r="BO1864" s="16"/>
      <c r="BP1864" s="16"/>
      <c r="BQ1864" s="16"/>
      <c r="BR1864" s="16"/>
      <c r="BS1864" s="16"/>
      <c r="BT1864" s="16"/>
      <c r="BU1864" s="16"/>
      <c r="BV1864" s="16"/>
      <c r="BW1864" s="16"/>
      <c r="BX1864" s="16"/>
      <c r="BY1864" s="16"/>
      <c r="BZ1864" s="16"/>
      <c r="CA1864" s="16"/>
      <c r="CB1864" s="16"/>
      <c r="CC1864" s="16"/>
      <c r="CD1864" s="16"/>
      <c r="CE1864" s="16"/>
      <c r="CF1864" s="16"/>
      <c r="CG1864" s="16"/>
      <c r="CH1864" s="16"/>
      <c r="CI1864" s="16"/>
      <c r="CJ1864" s="16"/>
      <c r="CK1864" s="16"/>
      <c r="CL1864" s="16"/>
      <c r="CM1864" s="16"/>
      <c r="CN1864" s="16"/>
      <c r="CO1864" s="16"/>
      <c r="CP1864" s="16"/>
      <c r="CQ1864" s="16"/>
      <c r="CR1864" s="16"/>
      <c r="CS1864" s="16"/>
      <c r="CT1864" s="16"/>
      <c r="CU1864" s="16"/>
      <c r="CV1864" s="16"/>
      <c r="CW1864" s="16"/>
      <c r="CX1864" s="16"/>
      <c r="CY1864" s="16"/>
      <c r="CZ1864" s="16"/>
      <c r="DA1864" s="16"/>
      <c r="DB1864" s="16"/>
      <c r="DC1864" s="16"/>
      <c r="DD1864" s="16"/>
      <c r="DE1864" s="16"/>
      <c r="DF1864" s="16"/>
      <c r="DG1864" s="16"/>
      <c r="DH1864" s="16"/>
      <c r="DI1864" s="16"/>
      <c r="DJ1864" s="16"/>
      <c r="DK1864" s="16"/>
      <c r="DL1864" s="16"/>
      <c r="DM1864" s="16"/>
      <c r="DN1864" s="16"/>
      <c r="DO1864" s="16"/>
      <c r="DP1864" s="16"/>
      <c r="DQ1864" s="16"/>
      <c r="DR1864" s="16"/>
      <c r="DS1864" s="16"/>
      <c r="DT1864" s="16"/>
      <c r="DU1864" s="16"/>
      <c r="DV1864" s="16"/>
      <c r="DW1864" s="16"/>
      <c r="DX1864" s="16"/>
      <c r="DY1864" s="16"/>
      <c r="DZ1864" s="16"/>
      <c r="EA1864" s="16"/>
      <c r="EB1864" s="16"/>
      <c r="EC1864" s="16"/>
      <c r="ED1864" s="16"/>
      <c r="EE1864" s="16"/>
      <c r="EF1864" s="16"/>
      <c r="EG1864" s="16"/>
      <c r="EH1864" s="16"/>
      <c r="EI1864" s="16"/>
      <c r="EJ1864" s="16"/>
      <c r="EK1864" s="16"/>
      <c r="EL1864" s="16"/>
      <c r="EM1864" s="16"/>
      <c r="EN1864" s="16"/>
      <c r="EO1864" s="16"/>
      <c r="EP1864" s="16"/>
      <c r="EQ1864" s="16"/>
      <c r="ER1864" s="16"/>
      <c r="ES1864" s="16"/>
      <c r="ET1864" s="16"/>
      <c r="EU1864" s="16"/>
      <c r="EV1864" s="16"/>
      <c r="EW1864" s="16"/>
      <c r="EX1864" s="16"/>
      <c r="EY1864" s="16"/>
      <c r="EZ1864" s="16"/>
      <c r="FA1864" s="16"/>
      <c r="FB1864" s="16"/>
      <c r="FC1864" s="16"/>
      <c r="FD1864" s="16"/>
      <c r="FE1864" s="16"/>
      <c r="FF1864" s="16"/>
      <c r="FG1864" s="16"/>
      <c r="FH1864" s="16"/>
      <c r="FI1864" s="16"/>
      <c r="FJ1864" s="16"/>
      <c r="FK1864" s="16"/>
      <c r="FL1864" s="16"/>
      <c r="FM1864" s="16"/>
      <c r="FN1864" s="16"/>
      <c r="FO1864" s="16"/>
      <c r="FP1864" s="16"/>
      <c r="FQ1864" s="16"/>
      <c r="FR1864" s="16"/>
      <c r="FS1864" s="16"/>
      <c r="FT1864" s="16"/>
      <c r="FU1864" s="16"/>
      <c r="FV1864" s="16"/>
      <c r="FW1864" s="16"/>
      <c r="FX1864" s="16"/>
      <c r="FY1864" s="16"/>
      <c r="FZ1864" s="16"/>
      <c r="GA1864" s="16"/>
      <c r="GB1864" s="16"/>
      <c r="GC1864" s="16"/>
      <c r="GD1864" s="16"/>
      <c r="GE1864" s="16"/>
      <c r="GF1864" s="16"/>
      <c r="GG1864" s="16"/>
      <c r="GH1864" s="16"/>
      <c r="GI1864" s="16"/>
      <c r="GJ1864" s="16"/>
      <c r="GK1864" s="16"/>
      <c r="GL1864" s="16"/>
      <c r="GM1864" s="16"/>
      <c r="GN1864" s="16"/>
      <c r="GO1864" s="16"/>
      <c r="GP1864" s="16"/>
      <c r="GQ1864" s="16"/>
      <c r="GR1864" s="16"/>
      <c r="GS1864" s="16"/>
      <c r="GT1864" s="16"/>
      <c r="GU1864" s="16"/>
      <c r="GV1864" s="16"/>
      <c r="GW1864" s="16"/>
      <c r="GX1864" s="16"/>
      <c r="GY1864" s="16"/>
      <c r="GZ1864" s="16"/>
      <c r="HA1864" s="16"/>
      <c r="HB1864" s="16"/>
      <c r="HC1864" s="16"/>
      <c r="HD1864" s="16"/>
      <c r="HE1864" s="16"/>
      <c r="HF1864" s="16"/>
      <c r="HG1864" s="16"/>
      <c r="HH1864" s="16"/>
      <c r="HI1864" s="16"/>
      <c r="HJ1864" s="16"/>
      <c r="HK1864" s="16"/>
      <c r="HL1864" s="16"/>
      <c r="HM1864" s="16"/>
    </row>
    <row r="1865" spans="1:221" ht="12.75" customHeight="1" x14ac:dyDescent="0.15">
      <c r="A1865" s="53">
        <v>3896</v>
      </c>
      <c r="B1865" s="28" t="s">
        <v>1425</v>
      </c>
      <c r="C1865" s="1" t="s">
        <v>964</v>
      </c>
      <c r="D1865" s="1" t="s">
        <v>965</v>
      </c>
      <c r="E1865" s="7"/>
      <c r="F1865" s="1"/>
      <c r="G1865" s="7" t="s">
        <v>1424</v>
      </c>
      <c r="H1865" s="54" t="s">
        <v>5935</v>
      </c>
      <c r="I1865" s="54" t="s">
        <v>1425</v>
      </c>
      <c r="J1865" s="54" t="s">
        <v>2619</v>
      </c>
      <c r="K1865" s="54" t="s">
        <v>965</v>
      </c>
      <c r="L1865" s="16"/>
      <c r="M1865" s="16"/>
      <c r="N1865" s="16"/>
      <c r="O1865" s="16"/>
      <c r="P1865" s="16"/>
      <c r="Q1865" s="16"/>
      <c r="R1865" s="16"/>
      <c r="S1865" s="16"/>
      <c r="T1865" s="16"/>
      <c r="U1865" s="16"/>
      <c r="V1865" s="16"/>
      <c r="W1865" s="16"/>
      <c r="X1865" s="16"/>
      <c r="Y1865" s="16"/>
      <c r="Z1865" s="16"/>
      <c r="AA1865" s="16"/>
      <c r="AB1865" s="16"/>
      <c r="AC1865" s="16"/>
      <c r="AD1865" s="16"/>
      <c r="AE1865" s="16"/>
      <c r="AF1865" s="16"/>
      <c r="AG1865" s="16"/>
      <c r="AH1865" s="16"/>
      <c r="AI1865" s="16"/>
      <c r="AJ1865" s="16"/>
      <c r="AK1865" s="16"/>
      <c r="AL1865" s="16"/>
      <c r="AM1865" s="16"/>
      <c r="AN1865" s="16"/>
      <c r="AO1865" s="16"/>
      <c r="AP1865" s="16"/>
      <c r="AQ1865" s="16"/>
      <c r="AR1865" s="16"/>
      <c r="AS1865" s="16"/>
      <c r="AT1865" s="16"/>
      <c r="AU1865" s="16"/>
      <c r="AV1865" s="16"/>
      <c r="AW1865" s="16"/>
      <c r="AX1865" s="16"/>
      <c r="AY1865" s="16"/>
      <c r="AZ1865" s="16"/>
      <c r="BA1865" s="16"/>
      <c r="BB1865" s="16"/>
      <c r="BC1865" s="16"/>
      <c r="BD1865" s="16"/>
      <c r="BE1865" s="16"/>
      <c r="BF1865" s="16"/>
      <c r="BG1865" s="16"/>
      <c r="BH1865" s="16"/>
      <c r="BI1865" s="16"/>
      <c r="BJ1865" s="16"/>
      <c r="BK1865" s="16"/>
      <c r="BL1865" s="16"/>
      <c r="BM1865" s="16"/>
      <c r="BN1865" s="16"/>
      <c r="BO1865" s="16"/>
      <c r="BP1865" s="16"/>
      <c r="BQ1865" s="16"/>
      <c r="BR1865" s="16"/>
      <c r="BS1865" s="16"/>
      <c r="BT1865" s="16"/>
      <c r="BU1865" s="16"/>
      <c r="BV1865" s="16"/>
      <c r="BW1865" s="16"/>
      <c r="BX1865" s="16"/>
      <c r="BY1865" s="16"/>
      <c r="BZ1865" s="16"/>
      <c r="CA1865" s="16"/>
      <c r="CB1865" s="16"/>
      <c r="CC1865" s="16"/>
      <c r="CD1865" s="16"/>
      <c r="CE1865" s="16"/>
      <c r="CF1865" s="16"/>
      <c r="CG1865" s="16"/>
      <c r="CH1865" s="16"/>
      <c r="CI1865" s="16"/>
      <c r="CJ1865" s="16"/>
      <c r="CK1865" s="16"/>
      <c r="CL1865" s="16"/>
      <c r="CM1865" s="16"/>
      <c r="CN1865" s="16"/>
      <c r="CO1865" s="16"/>
      <c r="CP1865" s="16"/>
      <c r="CQ1865" s="16"/>
      <c r="CR1865" s="16"/>
      <c r="CS1865" s="16"/>
      <c r="CT1865" s="16"/>
      <c r="CU1865" s="16"/>
      <c r="CV1865" s="16"/>
      <c r="CW1865" s="16"/>
      <c r="CX1865" s="16"/>
      <c r="CY1865" s="16"/>
      <c r="CZ1865" s="16"/>
      <c r="DA1865" s="16"/>
      <c r="DB1865" s="16"/>
      <c r="DC1865" s="16"/>
      <c r="DD1865" s="16"/>
      <c r="DE1865" s="16"/>
      <c r="DF1865" s="16"/>
      <c r="DG1865" s="16"/>
      <c r="DH1865" s="16"/>
      <c r="DI1865" s="16"/>
      <c r="DJ1865" s="16"/>
      <c r="DK1865" s="16"/>
      <c r="DL1865" s="16"/>
      <c r="DM1865" s="16"/>
      <c r="DN1865" s="16"/>
      <c r="DO1865" s="16"/>
      <c r="DP1865" s="16"/>
      <c r="DQ1865" s="16"/>
      <c r="DR1865" s="16"/>
      <c r="DS1865" s="16"/>
      <c r="DT1865" s="16"/>
      <c r="DU1865" s="16"/>
      <c r="DV1865" s="16"/>
      <c r="DW1865" s="16"/>
      <c r="DX1865" s="16"/>
      <c r="DY1865" s="16"/>
      <c r="DZ1865" s="16"/>
      <c r="EA1865" s="16"/>
      <c r="EB1865" s="16"/>
      <c r="EC1865" s="16"/>
      <c r="ED1865" s="16"/>
      <c r="EE1865" s="16"/>
      <c r="EF1865" s="16"/>
      <c r="EG1865" s="16"/>
      <c r="EH1865" s="16"/>
      <c r="EI1865" s="16"/>
      <c r="EJ1865" s="16"/>
      <c r="EK1865" s="16"/>
      <c r="EL1865" s="16"/>
      <c r="EM1865" s="16"/>
      <c r="EN1865" s="16"/>
      <c r="EO1865" s="16"/>
      <c r="EP1865" s="16"/>
      <c r="EQ1865" s="16"/>
      <c r="ER1865" s="16"/>
      <c r="ES1865" s="16"/>
      <c r="ET1865" s="16"/>
      <c r="EU1865" s="16"/>
      <c r="EV1865" s="16"/>
      <c r="EW1865" s="16"/>
      <c r="EX1865" s="16"/>
      <c r="EY1865" s="16"/>
      <c r="EZ1865" s="16"/>
      <c r="FA1865" s="16"/>
      <c r="FB1865" s="16"/>
      <c r="FC1865" s="16"/>
      <c r="FD1865" s="16"/>
      <c r="FE1865" s="16"/>
      <c r="FF1865" s="16"/>
      <c r="FG1865" s="16"/>
      <c r="FH1865" s="16"/>
      <c r="FI1865" s="16"/>
      <c r="FJ1865" s="16"/>
      <c r="FK1865" s="16"/>
      <c r="FL1865" s="16"/>
      <c r="FM1865" s="16"/>
      <c r="FN1865" s="16"/>
      <c r="FO1865" s="16"/>
      <c r="FP1865" s="16"/>
      <c r="FQ1865" s="16"/>
      <c r="FR1865" s="16"/>
      <c r="FS1865" s="16"/>
      <c r="FT1865" s="16"/>
      <c r="FU1865" s="16"/>
      <c r="FV1865" s="16"/>
      <c r="FW1865" s="16"/>
      <c r="FX1865" s="16"/>
      <c r="FY1865" s="16"/>
      <c r="FZ1865" s="16"/>
      <c r="GA1865" s="16"/>
      <c r="GB1865" s="16"/>
      <c r="GC1865" s="16"/>
      <c r="GD1865" s="16"/>
      <c r="GE1865" s="16"/>
      <c r="GF1865" s="16"/>
      <c r="GG1865" s="16"/>
      <c r="GH1865" s="16"/>
      <c r="GI1865" s="16"/>
      <c r="GJ1865" s="16"/>
      <c r="GK1865" s="16"/>
      <c r="GL1865" s="16"/>
      <c r="GM1865" s="16"/>
      <c r="GN1865" s="16"/>
      <c r="GO1865" s="16"/>
      <c r="GP1865" s="16"/>
      <c r="GQ1865" s="16"/>
      <c r="GR1865" s="16"/>
      <c r="GS1865" s="16"/>
      <c r="GT1865" s="16"/>
      <c r="GU1865" s="16"/>
      <c r="GV1865" s="16"/>
      <c r="GW1865" s="16"/>
      <c r="GX1865" s="16"/>
      <c r="GY1865" s="16"/>
      <c r="GZ1865" s="16"/>
      <c r="HA1865" s="16"/>
      <c r="HB1865" s="16"/>
      <c r="HC1865" s="16"/>
      <c r="HD1865" s="16"/>
      <c r="HE1865" s="16"/>
      <c r="HF1865" s="16"/>
      <c r="HG1865" s="16"/>
      <c r="HH1865" s="16"/>
      <c r="HI1865" s="16"/>
      <c r="HJ1865" s="16"/>
      <c r="HK1865" s="16"/>
      <c r="HL1865" s="16"/>
      <c r="HM1865" s="16"/>
    </row>
    <row r="1866" spans="1:221" ht="12.75" customHeight="1" x14ac:dyDescent="0.15">
      <c r="A1866" s="53">
        <v>3897</v>
      </c>
      <c r="B1866" s="28" t="s">
        <v>1426</v>
      </c>
      <c r="C1866" s="1" t="s">
        <v>964</v>
      </c>
      <c r="D1866" s="1" t="s">
        <v>977</v>
      </c>
      <c r="E1866" s="7"/>
      <c r="F1866" s="1"/>
      <c r="G1866" s="7" t="s">
        <v>1427</v>
      </c>
      <c r="H1866" s="54" t="s">
        <v>5936</v>
      </c>
      <c r="I1866" s="54" t="s">
        <v>1426</v>
      </c>
      <c r="J1866" s="54" t="s">
        <v>2619</v>
      </c>
      <c r="K1866" s="54" t="s">
        <v>977</v>
      </c>
    </row>
    <row r="1867" spans="1:221" ht="12.75" customHeight="1" x14ac:dyDescent="0.15">
      <c r="A1867" s="53">
        <v>3898</v>
      </c>
      <c r="B1867" s="28" t="s">
        <v>1428</v>
      </c>
      <c r="C1867" s="1" t="s">
        <v>964</v>
      </c>
      <c r="D1867" s="1" t="s">
        <v>965</v>
      </c>
      <c r="E1867" s="7"/>
      <c r="F1867" s="1"/>
      <c r="G1867" s="7" t="s">
        <v>1424</v>
      </c>
      <c r="H1867" s="54" t="s">
        <v>5937</v>
      </c>
      <c r="I1867" s="54" t="s">
        <v>1428</v>
      </c>
      <c r="J1867" s="54" t="s">
        <v>2619</v>
      </c>
      <c r="K1867" s="54" t="s">
        <v>965</v>
      </c>
    </row>
    <row r="1868" spans="1:221" ht="12.75" customHeight="1" x14ac:dyDescent="0.15">
      <c r="A1868" s="53">
        <v>3899</v>
      </c>
      <c r="B1868" s="28" t="s">
        <v>1429</v>
      </c>
      <c r="C1868" s="1" t="s">
        <v>964</v>
      </c>
      <c r="D1868" s="1" t="s">
        <v>977</v>
      </c>
      <c r="E1868" s="7" t="s">
        <v>927</v>
      </c>
      <c r="F1868" s="1"/>
      <c r="G1868" s="7" t="s">
        <v>1424</v>
      </c>
      <c r="H1868" s="54" t="s">
        <v>5943</v>
      </c>
      <c r="I1868" s="54" t="s">
        <v>1429</v>
      </c>
      <c r="J1868" s="54" t="s">
        <v>2619</v>
      </c>
      <c r="K1868" s="54" t="s">
        <v>977</v>
      </c>
    </row>
    <row r="1869" spans="1:221" ht="12.75" customHeight="1" x14ac:dyDescent="0.15">
      <c r="A1869" s="53">
        <v>3900</v>
      </c>
      <c r="B1869" s="28" t="s">
        <v>1430</v>
      </c>
      <c r="C1869" s="1" t="s">
        <v>964</v>
      </c>
      <c r="D1869" s="1" t="s">
        <v>977</v>
      </c>
      <c r="E1869" s="7" t="s">
        <v>927</v>
      </c>
      <c r="F1869" s="1"/>
      <c r="G1869" s="7" t="s">
        <v>1424</v>
      </c>
      <c r="H1869" s="54" t="s">
        <v>5944</v>
      </c>
      <c r="I1869" s="54" t="s">
        <v>1430</v>
      </c>
      <c r="J1869" s="54" t="s">
        <v>2619</v>
      </c>
      <c r="K1869" s="54" t="s">
        <v>977</v>
      </c>
    </row>
    <row r="1870" spans="1:221" ht="12.75" customHeight="1" x14ac:dyDescent="0.15">
      <c r="A1870" s="53">
        <v>3901</v>
      </c>
      <c r="B1870" s="28" t="s">
        <v>1431</v>
      </c>
      <c r="C1870" s="1" t="s">
        <v>964</v>
      </c>
      <c r="D1870" s="1" t="s">
        <v>977</v>
      </c>
      <c r="E1870" s="7" t="s">
        <v>927</v>
      </c>
      <c r="F1870" s="1"/>
      <c r="G1870" s="7" t="s">
        <v>1424</v>
      </c>
      <c r="H1870" s="54" t="s">
        <v>5945</v>
      </c>
      <c r="I1870" s="54" t="s">
        <v>1431</v>
      </c>
      <c r="J1870" s="54" t="s">
        <v>2619</v>
      </c>
      <c r="K1870" s="54" t="s">
        <v>977</v>
      </c>
    </row>
    <row r="1871" spans="1:221" ht="12.75" customHeight="1" x14ac:dyDescent="0.15">
      <c r="A1871" s="53">
        <v>3902</v>
      </c>
      <c r="B1871" s="28" t="s">
        <v>1432</v>
      </c>
      <c r="C1871" s="1" t="s">
        <v>964</v>
      </c>
      <c r="D1871" s="1" t="s">
        <v>977</v>
      </c>
      <c r="E1871" s="7" t="s">
        <v>927</v>
      </c>
      <c r="F1871" s="1"/>
      <c r="G1871" s="7" t="s">
        <v>1424</v>
      </c>
      <c r="H1871" s="54" t="s">
        <v>5946</v>
      </c>
      <c r="I1871" s="54" t="s">
        <v>1432</v>
      </c>
      <c r="J1871" s="54" t="s">
        <v>2619</v>
      </c>
      <c r="K1871" s="54" t="s">
        <v>977</v>
      </c>
    </row>
    <row r="1872" spans="1:221" ht="12.75" customHeight="1" x14ac:dyDescent="0.15">
      <c r="A1872" s="53">
        <v>3903</v>
      </c>
      <c r="B1872" s="28" t="s">
        <v>1433</v>
      </c>
      <c r="C1872" s="1" t="s">
        <v>964</v>
      </c>
      <c r="D1872" s="1" t="s">
        <v>977</v>
      </c>
      <c r="E1872" s="7" t="s">
        <v>927</v>
      </c>
      <c r="F1872" s="1"/>
      <c r="G1872" s="7" t="s">
        <v>1424</v>
      </c>
      <c r="H1872" s="54" t="s">
        <v>5947</v>
      </c>
      <c r="I1872" s="54" t="s">
        <v>1433</v>
      </c>
      <c r="J1872" s="54" t="s">
        <v>2619</v>
      </c>
      <c r="K1872" s="54" t="s">
        <v>977</v>
      </c>
    </row>
    <row r="1873" spans="1:221" ht="12.75" customHeight="1" x14ac:dyDescent="0.15">
      <c r="A1873" s="53">
        <v>3904</v>
      </c>
      <c r="B1873" s="28" t="s">
        <v>1434</v>
      </c>
      <c r="C1873" s="1" t="s">
        <v>964</v>
      </c>
      <c r="D1873" s="1" t="s">
        <v>977</v>
      </c>
      <c r="E1873" s="7" t="s">
        <v>927</v>
      </c>
      <c r="F1873" s="1"/>
      <c r="G1873" s="7" t="s">
        <v>1424</v>
      </c>
      <c r="H1873" s="54" t="s">
        <v>5948</v>
      </c>
      <c r="I1873" s="54" t="s">
        <v>1434</v>
      </c>
      <c r="J1873" s="54" t="s">
        <v>2619</v>
      </c>
      <c r="K1873" s="54" t="s">
        <v>977</v>
      </c>
    </row>
    <row r="1874" spans="1:221" ht="12.75" customHeight="1" x14ac:dyDescent="0.15">
      <c r="A1874" s="53">
        <v>3905</v>
      </c>
      <c r="B1874" s="28" t="s">
        <v>1435</v>
      </c>
      <c r="C1874" s="1" t="s">
        <v>964</v>
      </c>
      <c r="D1874" s="1" t="s">
        <v>977</v>
      </c>
      <c r="E1874" s="7" t="s">
        <v>927</v>
      </c>
      <c r="F1874" s="1"/>
      <c r="G1874" s="7" t="s">
        <v>1424</v>
      </c>
      <c r="H1874" s="54" t="s">
        <v>5949</v>
      </c>
      <c r="I1874" s="54" t="s">
        <v>1435</v>
      </c>
      <c r="J1874" s="54" t="s">
        <v>2619</v>
      </c>
      <c r="K1874" s="54" t="s">
        <v>977</v>
      </c>
    </row>
    <row r="1875" spans="1:221" ht="12.75" customHeight="1" x14ac:dyDescent="0.15">
      <c r="A1875" s="53">
        <v>3906</v>
      </c>
      <c r="B1875" s="28" t="s">
        <v>1436</v>
      </c>
      <c r="C1875" s="1" t="s">
        <v>964</v>
      </c>
      <c r="D1875" s="1" t="s">
        <v>977</v>
      </c>
      <c r="E1875" s="7" t="s">
        <v>927</v>
      </c>
      <c r="F1875" s="1"/>
      <c r="G1875" s="7" t="s">
        <v>1424</v>
      </c>
      <c r="H1875" s="54" t="s">
        <v>5950</v>
      </c>
      <c r="I1875" s="54" t="s">
        <v>1436</v>
      </c>
      <c r="J1875" s="54" t="s">
        <v>2619</v>
      </c>
      <c r="K1875" s="54" t="s">
        <v>977</v>
      </c>
    </row>
    <row r="1876" spans="1:221" ht="12" x14ac:dyDescent="0.15">
      <c r="A1876" s="53">
        <v>3907</v>
      </c>
      <c r="B1876" s="28" t="s">
        <v>1437</v>
      </c>
      <c r="C1876" s="1" t="s">
        <v>964</v>
      </c>
      <c r="D1876" s="1" t="s">
        <v>384</v>
      </c>
      <c r="E1876" s="7"/>
      <c r="F1876" s="1"/>
      <c r="G1876" s="7" t="s">
        <v>1424</v>
      </c>
      <c r="H1876" s="54" t="s">
        <v>5951</v>
      </c>
      <c r="I1876" s="54" t="s">
        <v>1437</v>
      </c>
      <c r="J1876" s="54" t="s">
        <v>2619</v>
      </c>
      <c r="K1876" s="54" t="s">
        <v>384</v>
      </c>
    </row>
    <row r="1877" spans="1:221" ht="12.75" customHeight="1" x14ac:dyDescent="0.15">
      <c r="A1877" s="53">
        <v>6709</v>
      </c>
      <c r="B1877" s="28" t="s">
        <v>1438</v>
      </c>
      <c r="C1877" s="1" t="s">
        <v>964</v>
      </c>
      <c r="D1877" s="1" t="s">
        <v>384</v>
      </c>
      <c r="E1877" s="7"/>
      <c r="F1877" s="1"/>
      <c r="G1877" s="7" t="s">
        <v>1424</v>
      </c>
      <c r="H1877" s="54" t="s">
        <v>5952</v>
      </c>
      <c r="I1877" s="54" t="s">
        <v>1438</v>
      </c>
      <c r="J1877" s="54" t="s">
        <v>2619</v>
      </c>
      <c r="K1877" s="54" t="s">
        <v>384</v>
      </c>
    </row>
    <row r="1878" spans="1:221" ht="12.75" customHeight="1" x14ac:dyDescent="0.15">
      <c r="A1878" s="53">
        <v>3908</v>
      </c>
      <c r="B1878" s="28" t="s">
        <v>1439</v>
      </c>
      <c r="C1878" s="1" t="s">
        <v>964</v>
      </c>
      <c r="D1878" s="1" t="s">
        <v>384</v>
      </c>
      <c r="E1878" s="7"/>
      <c r="F1878" s="1"/>
      <c r="G1878" s="7" t="s">
        <v>1424</v>
      </c>
      <c r="H1878" s="54" t="s">
        <v>5953</v>
      </c>
      <c r="I1878" s="54" t="s">
        <v>1439</v>
      </c>
      <c r="J1878" s="54" t="s">
        <v>2619</v>
      </c>
      <c r="K1878" s="54" t="s">
        <v>384</v>
      </c>
    </row>
    <row r="1879" spans="1:221" ht="12.75" customHeight="1" x14ac:dyDescent="0.15">
      <c r="A1879" s="53">
        <v>3909</v>
      </c>
      <c r="B1879" s="28" t="s">
        <v>1440</v>
      </c>
      <c r="C1879" s="1" t="s">
        <v>964</v>
      </c>
      <c r="D1879" s="1" t="s">
        <v>384</v>
      </c>
      <c r="E1879" s="7"/>
      <c r="F1879" s="1"/>
      <c r="G1879" s="7" t="s">
        <v>1424</v>
      </c>
      <c r="H1879" s="54" t="s">
        <v>5954</v>
      </c>
      <c r="I1879" s="54" t="s">
        <v>1440</v>
      </c>
      <c r="J1879" s="54" t="s">
        <v>2619</v>
      </c>
      <c r="K1879" s="54" t="s">
        <v>384</v>
      </c>
    </row>
    <row r="1880" spans="1:221" ht="12.75" customHeight="1" x14ac:dyDescent="0.15">
      <c r="A1880" s="53">
        <v>3910</v>
      </c>
      <c r="B1880" s="28" t="s">
        <v>1441</v>
      </c>
      <c r="C1880" s="1" t="s">
        <v>964</v>
      </c>
      <c r="D1880" s="1" t="s">
        <v>983</v>
      </c>
      <c r="E1880" s="7" t="s">
        <v>1443</v>
      </c>
      <c r="F1880" s="1" t="s">
        <v>1442</v>
      </c>
      <c r="G1880" s="7" t="s">
        <v>55</v>
      </c>
      <c r="H1880" s="54" t="s">
        <v>5955</v>
      </c>
      <c r="I1880" s="54" t="s">
        <v>1441</v>
      </c>
      <c r="J1880" s="54" t="s">
        <v>2619</v>
      </c>
      <c r="K1880" s="54" t="s">
        <v>983</v>
      </c>
    </row>
    <row r="1881" spans="1:221" ht="12.75" customHeight="1" x14ac:dyDescent="0.15">
      <c r="A1881" s="53">
        <v>3911</v>
      </c>
      <c r="B1881" s="28" t="s">
        <v>1444</v>
      </c>
      <c r="C1881" s="1" t="s">
        <v>964</v>
      </c>
      <c r="D1881" s="1" t="s">
        <v>965</v>
      </c>
      <c r="E1881" s="7" t="s">
        <v>953</v>
      </c>
      <c r="F1881" s="1" t="s">
        <v>952</v>
      </c>
      <c r="G1881" s="7" t="s">
        <v>55</v>
      </c>
      <c r="H1881" s="54" t="s">
        <v>6015</v>
      </c>
      <c r="I1881" s="54" t="s">
        <v>1444</v>
      </c>
      <c r="J1881" s="54" t="s">
        <v>2619</v>
      </c>
      <c r="K1881" s="54" t="s">
        <v>965</v>
      </c>
    </row>
    <row r="1882" spans="1:221" s="34" customFormat="1" ht="12.75" customHeight="1" x14ac:dyDescent="0.15">
      <c r="A1882" s="53">
        <v>10699</v>
      </c>
      <c r="B1882" s="33" t="s">
        <v>1445</v>
      </c>
      <c r="C1882" s="1" t="s">
        <v>964</v>
      </c>
      <c r="D1882" s="1" t="s">
        <v>965</v>
      </c>
      <c r="E1882" s="6" t="s">
        <v>953</v>
      </c>
      <c r="F1882" s="1" t="s">
        <v>952</v>
      </c>
      <c r="G1882" s="7" t="s">
        <v>55</v>
      </c>
      <c r="H1882" s="54" t="s">
        <v>6021</v>
      </c>
      <c r="I1882" s="65" t="s">
        <v>6477</v>
      </c>
      <c r="J1882" s="54" t="s">
        <v>2619</v>
      </c>
      <c r="K1882" s="54" t="s">
        <v>965</v>
      </c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2"/>
      <c r="BG1882" s="2"/>
      <c r="BH1882" s="2"/>
      <c r="BI1882" s="2"/>
      <c r="BJ1882" s="2"/>
      <c r="BK1882" s="2"/>
      <c r="BL1882" s="2"/>
      <c r="BM1882" s="2"/>
      <c r="BN1882" s="2"/>
      <c r="BO1882" s="2"/>
      <c r="BP1882" s="2"/>
      <c r="BQ1882" s="2"/>
      <c r="BR1882" s="2"/>
      <c r="BS1882" s="2"/>
      <c r="BT1882" s="2"/>
      <c r="BU1882" s="2"/>
      <c r="BV1882" s="2"/>
      <c r="BW1882" s="2"/>
      <c r="BX1882" s="2"/>
      <c r="BY1882" s="2"/>
      <c r="BZ1882" s="2"/>
      <c r="CA1882" s="2"/>
      <c r="CB1882" s="2"/>
      <c r="CC1882" s="2"/>
      <c r="CD1882" s="2"/>
      <c r="CE1882" s="2"/>
      <c r="CF1882" s="2"/>
      <c r="CG1882" s="2"/>
      <c r="CH1882" s="2"/>
      <c r="CI1882" s="2"/>
      <c r="CJ1882" s="2"/>
      <c r="CK1882" s="2"/>
      <c r="CL1882" s="2"/>
      <c r="CM1882" s="2"/>
      <c r="CN1882" s="2"/>
      <c r="CO1882" s="2"/>
      <c r="CP1882" s="2"/>
      <c r="CQ1882" s="2"/>
      <c r="CR1882" s="2"/>
      <c r="CS1882" s="2"/>
      <c r="CT1882" s="2"/>
      <c r="CU1882" s="2"/>
      <c r="CV1882" s="2"/>
      <c r="CW1882" s="2"/>
      <c r="CX1882" s="2"/>
      <c r="CY1882" s="2"/>
      <c r="CZ1882" s="2"/>
      <c r="DA1882" s="2"/>
      <c r="DB1882" s="2"/>
      <c r="DC1882" s="2"/>
      <c r="DD1882" s="2"/>
      <c r="DE1882" s="2"/>
      <c r="DF1882" s="2"/>
      <c r="DG1882" s="2"/>
      <c r="DH1882" s="2"/>
      <c r="DI1882" s="2"/>
      <c r="DJ1882" s="2"/>
      <c r="DK1882" s="2"/>
      <c r="DL1882" s="2"/>
      <c r="DM1882" s="2"/>
      <c r="DN1882" s="2"/>
      <c r="DO1882" s="2"/>
      <c r="DP1882" s="2"/>
      <c r="DQ1882" s="2"/>
      <c r="DR1882" s="2"/>
      <c r="DS1882" s="2"/>
      <c r="DT1882" s="2"/>
      <c r="DU1882" s="2"/>
      <c r="DV1882" s="2"/>
      <c r="DW1882" s="2"/>
      <c r="DX1882" s="2"/>
      <c r="DY1882" s="2"/>
      <c r="DZ1882" s="2"/>
      <c r="EA1882" s="2"/>
      <c r="EB1882" s="2"/>
      <c r="EC1882" s="2"/>
      <c r="ED1882" s="2"/>
      <c r="EE1882" s="2"/>
      <c r="EF1882" s="2"/>
      <c r="EG1882" s="2"/>
      <c r="EH1882" s="2"/>
      <c r="EI1882" s="2"/>
      <c r="EJ1882" s="2"/>
      <c r="EK1882" s="2"/>
      <c r="EL1882" s="2"/>
      <c r="EM1882" s="2"/>
      <c r="EN1882" s="2"/>
      <c r="EO1882" s="2"/>
      <c r="EP1882" s="2"/>
      <c r="EQ1882" s="2"/>
      <c r="ER1882" s="2"/>
      <c r="ES1882" s="2"/>
      <c r="ET1882" s="2"/>
      <c r="EU1882" s="2"/>
      <c r="EV1882" s="2"/>
      <c r="EW1882" s="2"/>
      <c r="EX1882" s="2"/>
      <c r="EY1882" s="2"/>
      <c r="EZ1882" s="2"/>
      <c r="FA1882" s="2"/>
      <c r="FB1882" s="2"/>
      <c r="FC1882" s="2"/>
      <c r="FD1882" s="2"/>
      <c r="FE1882" s="2"/>
      <c r="FF1882" s="2"/>
      <c r="FG1882" s="2"/>
      <c r="FH1882" s="2"/>
      <c r="FI1882" s="2"/>
      <c r="FJ1882" s="2"/>
      <c r="FK1882" s="2"/>
      <c r="FL1882" s="2"/>
      <c r="FM1882" s="2"/>
      <c r="FN1882" s="2"/>
      <c r="FO1882" s="2"/>
      <c r="FP1882" s="2"/>
      <c r="FQ1882" s="2"/>
      <c r="FR1882" s="2"/>
      <c r="FS1882" s="2"/>
      <c r="FT1882" s="2"/>
      <c r="FU1882" s="2"/>
      <c r="FV1882" s="2"/>
      <c r="FW1882" s="2"/>
      <c r="FX1882" s="2"/>
      <c r="FY1882" s="2"/>
      <c r="FZ1882" s="2"/>
      <c r="GA1882" s="2"/>
      <c r="GB1882" s="2"/>
      <c r="GC1882" s="2"/>
      <c r="GD1882" s="2"/>
      <c r="GE1882" s="2"/>
      <c r="GF1882" s="2"/>
      <c r="GG1882" s="2"/>
      <c r="GH1882" s="2"/>
      <c r="GI1882" s="2"/>
      <c r="GJ1882" s="2"/>
      <c r="GK1882" s="2"/>
      <c r="GL1882" s="2"/>
      <c r="GM1882" s="2"/>
      <c r="GN1882" s="2"/>
      <c r="GO1882" s="2"/>
      <c r="GP1882" s="2"/>
      <c r="GQ1882" s="2"/>
      <c r="GR1882" s="2"/>
      <c r="GS1882" s="2"/>
      <c r="GT1882" s="2"/>
      <c r="GU1882" s="2"/>
      <c r="GV1882" s="2"/>
      <c r="GW1882" s="2"/>
      <c r="GX1882" s="2"/>
      <c r="GY1882" s="2"/>
      <c r="GZ1882" s="2"/>
      <c r="HA1882" s="2"/>
      <c r="HB1882" s="2"/>
      <c r="HC1882" s="2"/>
      <c r="HD1882" s="2"/>
      <c r="HE1882" s="2"/>
      <c r="HF1882" s="2"/>
      <c r="HG1882" s="2"/>
      <c r="HH1882" s="2"/>
      <c r="HI1882" s="2"/>
      <c r="HJ1882" s="2"/>
      <c r="HK1882" s="2"/>
      <c r="HL1882" s="2"/>
      <c r="HM1882" s="2"/>
    </row>
    <row r="1883" spans="1:221" ht="12.75" customHeight="1" x14ac:dyDescent="0.15">
      <c r="A1883" s="53">
        <v>3912</v>
      </c>
      <c r="B1883" s="28" t="s">
        <v>1446</v>
      </c>
      <c r="C1883" s="1" t="s">
        <v>964</v>
      </c>
      <c r="D1883" s="1" t="s">
        <v>965</v>
      </c>
      <c r="E1883" s="7" t="s">
        <v>1448</v>
      </c>
      <c r="F1883" s="1" t="s">
        <v>1447</v>
      </c>
      <c r="G1883" s="7" t="s">
        <v>55</v>
      </c>
      <c r="H1883" s="54" t="s">
        <v>6032</v>
      </c>
      <c r="I1883" s="54" t="s">
        <v>1446</v>
      </c>
      <c r="J1883" s="54" t="s">
        <v>2619</v>
      </c>
      <c r="K1883" s="54" t="s">
        <v>965</v>
      </c>
    </row>
    <row r="1884" spans="1:221" ht="12.75" customHeight="1" x14ac:dyDescent="0.15">
      <c r="A1884" s="53">
        <v>10067</v>
      </c>
      <c r="B1884" s="35" t="s">
        <v>1449</v>
      </c>
      <c r="C1884" s="35" t="s">
        <v>964</v>
      </c>
      <c r="D1884" s="35" t="s">
        <v>965</v>
      </c>
      <c r="E1884" s="36" t="s">
        <v>959</v>
      </c>
      <c r="F1884" s="35" t="s">
        <v>958</v>
      </c>
      <c r="G1884" s="36" t="s">
        <v>55</v>
      </c>
      <c r="H1884" s="54" t="s">
        <v>6038</v>
      </c>
      <c r="I1884" s="54" t="s">
        <v>1449</v>
      </c>
      <c r="J1884" s="54" t="s">
        <v>2619</v>
      </c>
      <c r="K1884" s="54" t="s">
        <v>965</v>
      </c>
    </row>
    <row r="1885" spans="1:221" ht="12.75" customHeight="1" x14ac:dyDescent="0.15">
      <c r="A1885" s="53">
        <v>3913</v>
      </c>
      <c r="B1885" s="41" t="s">
        <v>1450</v>
      </c>
      <c r="C1885" s="42" t="s">
        <v>1451</v>
      </c>
      <c r="D1885" s="42" t="s">
        <v>1452</v>
      </c>
      <c r="E1885" s="43" t="s">
        <v>1454</v>
      </c>
      <c r="F1885" s="42" t="s">
        <v>1453</v>
      </c>
      <c r="G1885" s="43" t="s">
        <v>55</v>
      </c>
      <c r="H1885" s="54" t="s">
        <v>2410</v>
      </c>
      <c r="I1885" s="54" t="s">
        <v>1450</v>
      </c>
      <c r="J1885" s="54" t="s">
        <v>1451</v>
      </c>
      <c r="K1885" s="54" t="s">
        <v>1452</v>
      </c>
    </row>
    <row r="1886" spans="1:221" s="13" customFormat="1" ht="12.75" customHeight="1" x14ac:dyDescent="0.15">
      <c r="A1886" s="53">
        <v>9939</v>
      </c>
      <c r="B1886" s="41" t="s">
        <v>1455</v>
      </c>
      <c r="C1886" s="42" t="s">
        <v>1451</v>
      </c>
      <c r="D1886" s="42" t="s">
        <v>1452</v>
      </c>
      <c r="E1886" s="43" t="s">
        <v>1457</v>
      </c>
      <c r="F1886" s="42" t="s">
        <v>1456</v>
      </c>
      <c r="G1886" s="43" t="s">
        <v>55</v>
      </c>
      <c r="H1886" s="54" t="s">
        <v>2486</v>
      </c>
      <c r="I1886" s="54" t="s">
        <v>1455</v>
      </c>
      <c r="J1886" s="54" t="s">
        <v>1451</v>
      </c>
      <c r="K1886" s="54" t="s">
        <v>1452</v>
      </c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2"/>
      <c r="BG1886" s="2"/>
      <c r="BH1886" s="2"/>
      <c r="BI1886" s="2"/>
      <c r="BJ1886" s="2"/>
      <c r="BK1886" s="2"/>
      <c r="BL1886" s="2"/>
      <c r="BM1886" s="2"/>
      <c r="BN1886" s="2"/>
      <c r="BO1886" s="2"/>
      <c r="BP1886" s="2"/>
      <c r="BQ1886" s="2"/>
      <c r="BR1886" s="2"/>
      <c r="BS1886" s="2"/>
      <c r="BT1886" s="2"/>
      <c r="BU1886" s="2"/>
      <c r="BV1886" s="2"/>
      <c r="BW1886" s="2"/>
      <c r="BX1886" s="2"/>
      <c r="BY1886" s="2"/>
      <c r="BZ1886" s="2"/>
      <c r="CA1886" s="2"/>
      <c r="CB1886" s="2"/>
      <c r="CC1886" s="2"/>
      <c r="CD1886" s="2"/>
      <c r="CE1886" s="2"/>
      <c r="CF1886" s="2"/>
      <c r="CG1886" s="2"/>
      <c r="CH1886" s="2"/>
      <c r="CI1886" s="2"/>
      <c r="CJ1886" s="2"/>
      <c r="CK1886" s="2"/>
      <c r="CL1886" s="2"/>
      <c r="CM1886" s="2"/>
      <c r="CN1886" s="2"/>
      <c r="CO1886" s="2"/>
      <c r="CP1886" s="2"/>
      <c r="CQ1886" s="2"/>
      <c r="CR1886" s="2"/>
      <c r="CS1886" s="2"/>
      <c r="CT1886" s="2"/>
      <c r="CU1886" s="2"/>
      <c r="CV1886" s="2"/>
      <c r="CW1886" s="2"/>
      <c r="CX1886" s="2"/>
      <c r="CY1886" s="2"/>
      <c r="CZ1886" s="2"/>
      <c r="DA1886" s="2"/>
      <c r="DB1886" s="2"/>
      <c r="DC1886" s="2"/>
      <c r="DD1886" s="2"/>
      <c r="DE1886" s="2"/>
      <c r="DF1886" s="2"/>
      <c r="DG1886" s="2"/>
      <c r="DH1886" s="2"/>
      <c r="DI1886" s="2"/>
      <c r="DJ1886" s="2"/>
      <c r="DK1886" s="2"/>
      <c r="DL1886" s="2"/>
      <c r="DM1886" s="2"/>
      <c r="DN1886" s="2"/>
      <c r="DO1886" s="2"/>
      <c r="DP1886" s="2"/>
      <c r="DQ1886" s="2"/>
      <c r="DR1886" s="2"/>
      <c r="DS1886" s="2"/>
      <c r="DT1886" s="2"/>
      <c r="DU1886" s="2"/>
      <c r="DV1886" s="2"/>
      <c r="DW1886" s="2"/>
      <c r="DX1886" s="2"/>
      <c r="DY1886" s="2"/>
      <c r="DZ1886" s="2"/>
      <c r="EA1886" s="2"/>
      <c r="EB1886" s="2"/>
      <c r="EC1886" s="2"/>
      <c r="ED1886" s="2"/>
      <c r="EE1886" s="2"/>
      <c r="EF1886" s="2"/>
      <c r="EG1886" s="2"/>
      <c r="EH1886" s="2"/>
      <c r="EI1886" s="2"/>
      <c r="EJ1886" s="2"/>
      <c r="EK1886" s="2"/>
      <c r="EL1886" s="2"/>
      <c r="EM1886" s="2"/>
      <c r="EN1886" s="2"/>
      <c r="EO1886" s="2"/>
      <c r="EP1886" s="2"/>
      <c r="EQ1886" s="2"/>
      <c r="ER1886" s="2"/>
      <c r="ES1886" s="2"/>
      <c r="ET1886" s="2"/>
      <c r="EU1886" s="2"/>
      <c r="EV1886" s="2"/>
      <c r="EW1886" s="2"/>
      <c r="EX1886" s="2"/>
      <c r="EY1886" s="2"/>
      <c r="EZ1886" s="2"/>
      <c r="FA1886" s="2"/>
      <c r="FB1886" s="2"/>
      <c r="FC1886" s="2"/>
      <c r="FD1886" s="2"/>
      <c r="FE1886" s="2"/>
      <c r="FF1886" s="2"/>
      <c r="FG1886" s="2"/>
      <c r="FH1886" s="2"/>
      <c r="FI1886" s="2"/>
      <c r="FJ1886" s="2"/>
      <c r="FK1886" s="2"/>
      <c r="FL1886" s="2"/>
      <c r="FM1886" s="2"/>
      <c r="FN1886" s="2"/>
      <c r="FO1886" s="2"/>
      <c r="FP1886" s="2"/>
      <c r="FQ1886" s="2"/>
      <c r="FR1886" s="2"/>
      <c r="FS1886" s="2"/>
      <c r="FT1886" s="2"/>
      <c r="FU1886" s="2"/>
      <c r="FV1886" s="2"/>
      <c r="FW1886" s="2"/>
      <c r="FX1886" s="2"/>
      <c r="FY1886" s="2"/>
      <c r="FZ1886" s="2"/>
      <c r="GA1886" s="2"/>
      <c r="GB1886" s="2"/>
      <c r="GC1886" s="2"/>
      <c r="GD1886" s="2"/>
      <c r="GE1886" s="2"/>
      <c r="GF1886" s="2"/>
      <c r="GG1886" s="2"/>
      <c r="GH1886" s="2"/>
      <c r="GI1886" s="2"/>
      <c r="GJ1886" s="2"/>
      <c r="GK1886" s="2"/>
      <c r="GL1886" s="2"/>
      <c r="GM1886" s="2"/>
      <c r="GN1886" s="2"/>
      <c r="GO1886" s="2"/>
      <c r="GP1886" s="2"/>
      <c r="GQ1886" s="2"/>
      <c r="GR1886" s="2"/>
      <c r="GS1886" s="2"/>
      <c r="GT1886" s="2"/>
      <c r="GU1886" s="2"/>
      <c r="GV1886" s="2"/>
      <c r="GW1886" s="2"/>
      <c r="GX1886" s="2"/>
      <c r="GY1886" s="2"/>
      <c r="GZ1886" s="2"/>
      <c r="HA1886" s="2"/>
      <c r="HB1886" s="2"/>
      <c r="HC1886" s="2"/>
      <c r="HD1886" s="2"/>
      <c r="HE1886" s="2"/>
      <c r="HF1886" s="2"/>
      <c r="HG1886" s="2"/>
      <c r="HH1886" s="2"/>
      <c r="HI1886" s="2"/>
      <c r="HJ1886" s="2"/>
      <c r="HK1886" s="2"/>
      <c r="HL1886" s="2"/>
      <c r="HM1886" s="2"/>
    </row>
    <row r="1887" spans="1:221" s="13" customFormat="1" ht="12.75" customHeight="1" x14ac:dyDescent="0.15">
      <c r="A1887" s="53">
        <v>9940</v>
      </c>
      <c r="B1887" s="41" t="s">
        <v>1458</v>
      </c>
      <c r="C1887" s="42" t="s">
        <v>1451</v>
      </c>
      <c r="D1887" s="42" t="s">
        <v>1452</v>
      </c>
      <c r="E1887" s="43" t="s">
        <v>1460</v>
      </c>
      <c r="F1887" s="42" t="s">
        <v>1459</v>
      </c>
      <c r="G1887" s="43" t="s">
        <v>55</v>
      </c>
      <c r="H1887" s="54" t="s">
        <v>2502</v>
      </c>
      <c r="I1887" s="54" t="s">
        <v>1458</v>
      </c>
      <c r="J1887" s="54" t="s">
        <v>1451</v>
      </c>
      <c r="K1887" s="54" t="s">
        <v>1452</v>
      </c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2"/>
      <c r="BG1887" s="2"/>
      <c r="BH1887" s="2"/>
      <c r="BI1887" s="2"/>
      <c r="BJ1887" s="2"/>
      <c r="BK1887" s="2"/>
      <c r="BL1887" s="2"/>
      <c r="BM1887" s="2"/>
      <c r="BN1887" s="2"/>
      <c r="BO1887" s="2"/>
      <c r="BP1887" s="2"/>
      <c r="BQ1887" s="2"/>
      <c r="BR1887" s="2"/>
      <c r="BS1887" s="2"/>
      <c r="BT1887" s="2"/>
      <c r="BU1887" s="2"/>
      <c r="BV1887" s="2"/>
      <c r="BW1887" s="2"/>
      <c r="BX1887" s="2"/>
      <c r="BY1887" s="2"/>
      <c r="BZ1887" s="2"/>
      <c r="CA1887" s="2"/>
      <c r="CB1887" s="2"/>
      <c r="CC1887" s="2"/>
      <c r="CD1887" s="2"/>
      <c r="CE1887" s="2"/>
      <c r="CF1887" s="2"/>
      <c r="CG1887" s="2"/>
      <c r="CH1887" s="2"/>
      <c r="CI1887" s="2"/>
      <c r="CJ1887" s="2"/>
      <c r="CK1887" s="2"/>
      <c r="CL1887" s="2"/>
      <c r="CM1887" s="2"/>
      <c r="CN1887" s="2"/>
      <c r="CO1887" s="2"/>
      <c r="CP1887" s="2"/>
      <c r="CQ1887" s="2"/>
      <c r="CR1887" s="2"/>
      <c r="CS1887" s="2"/>
      <c r="CT1887" s="2"/>
      <c r="CU1887" s="2"/>
      <c r="CV1887" s="2"/>
      <c r="CW1887" s="2"/>
      <c r="CX1887" s="2"/>
      <c r="CY1887" s="2"/>
      <c r="CZ1887" s="2"/>
      <c r="DA1887" s="2"/>
      <c r="DB1887" s="2"/>
      <c r="DC1887" s="2"/>
      <c r="DD1887" s="2"/>
      <c r="DE1887" s="2"/>
      <c r="DF1887" s="2"/>
      <c r="DG1887" s="2"/>
      <c r="DH1887" s="2"/>
      <c r="DI1887" s="2"/>
      <c r="DJ1887" s="2"/>
      <c r="DK1887" s="2"/>
      <c r="DL1887" s="2"/>
      <c r="DM1887" s="2"/>
      <c r="DN1887" s="2"/>
      <c r="DO1887" s="2"/>
      <c r="DP1887" s="2"/>
      <c r="DQ1887" s="2"/>
      <c r="DR1887" s="2"/>
      <c r="DS1887" s="2"/>
      <c r="DT1887" s="2"/>
      <c r="DU1887" s="2"/>
      <c r="DV1887" s="2"/>
      <c r="DW1887" s="2"/>
      <c r="DX1887" s="2"/>
      <c r="DY1887" s="2"/>
      <c r="DZ1887" s="2"/>
      <c r="EA1887" s="2"/>
      <c r="EB1887" s="2"/>
      <c r="EC1887" s="2"/>
      <c r="ED1887" s="2"/>
      <c r="EE1887" s="2"/>
      <c r="EF1887" s="2"/>
      <c r="EG1887" s="2"/>
      <c r="EH1887" s="2"/>
      <c r="EI1887" s="2"/>
      <c r="EJ1887" s="2"/>
      <c r="EK1887" s="2"/>
      <c r="EL1887" s="2"/>
      <c r="EM1887" s="2"/>
      <c r="EN1887" s="2"/>
      <c r="EO1887" s="2"/>
      <c r="EP1887" s="2"/>
      <c r="EQ1887" s="2"/>
      <c r="ER1887" s="2"/>
      <c r="ES1887" s="2"/>
      <c r="ET1887" s="2"/>
      <c r="EU1887" s="2"/>
      <c r="EV1887" s="2"/>
      <c r="EW1887" s="2"/>
      <c r="EX1887" s="2"/>
      <c r="EY1887" s="2"/>
      <c r="EZ1887" s="2"/>
      <c r="FA1887" s="2"/>
      <c r="FB1887" s="2"/>
      <c r="FC1887" s="2"/>
      <c r="FD1887" s="2"/>
      <c r="FE1887" s="2"/>
      <c r="FF1887" s="2"/>
      <c r="FG1887" s="2"/>
      <c r="FH1887" s="2"/>
      <c r="FI1887" s="2"/>
      <c r="FJ1887" s="2"/>
      <c r="FK1887" s="2"/>
      <c r="FL1887" s="2"/>
      <c r="FM1887" s="2"/>
      <c r="FN1887" s="2"/>
      <c r="FO1887" s="2"/>
      <c r="FP1887" s="2"/>
      <c r="FQ1887" s="2"/>
      <c r="FR1887" s="2"/>
      <c r="FS1887" s="2"/>
      <c r="FT1887" s="2"/>
      <c r="FU1887" s="2"/>
      <c r="FV1887" s="2"/>
      <c r="FW1887" s="2"/>
      <c r="FX1887" s="2"/>
      <c r="FY1887" s="2"/>
      <c r="FZ1887" s="2"/>
      <c r="GA1887" s="2"/>
      <c r="GB1887" s="2"/>
      <c r="GC1887" s="2"/>
      <c r="GD1887" s="2"/>
      <c r="GE1887" s="2"/>
      <c r="GF1887" s="2"/>
      <c r="GG1887" s="2"/>
      <c r="GH1887" s="2"/>
      <c r="GI1887" s="2"/>
      <c r="GJ1887" s="2"/>
      <c r="GK1887" s="2"/>
      <c r="GL1887" s="2"/>
      <c r="GM1887" s="2"/>
      <c r="GN1887" s="2"/>
      <c r="GO1887" s="2"/>
      <c r="GP1887" s="2"/>
      <c r="GQ1887" s="2"/>
      <c r="GR1887" s="2"/>
      <c r="GS1887" s="2"/>
      <c r="GT1887" s="2"/>
      <c r="GU1887" s="2"/>
      <c r="GV1887" s="2"/>
      <c r="GW1887" s="2"/>
      <c r="GX1887" s="2"/>
      <c r="GY1887" s="2"/>
      <c r="GZ1887" s="2"/>
      <c r="HA1887" s="2"/>
      <c r="HB1887" s="2"/>
      <c r="HC1887" s="2"/>
      <c r="HD1887" s="2"/>
      <c r="HE1887" s="2"/>
      <c r="HF1887" s="2"/>
      <c r="HG1887" s="2"/>
      <c r="HH1887" s="2"/>
      <c r="HI1887" s="2"/>
      <c r="HJ1887" s="2"/>
      <c r="HK1887" s="2"/>
      <c r="HL1887" s="2"/>
      <c r="HM1887" s="2"/>
    </row>
    <row r="1888" spans="1:221" s="13" customFormat="1" ht="12.75" customHeight="1" x14ac:dyDescent="0.15">
      <c r="A1888" s="53">
        <v>6734</v>
      </c>
      <c r="B1888" s="41" t="s">
        <v>1461</v>
      </c>
      <c r="C1888" s="42" t="s">
        <v>1451</v>
      </c>
      <c r="D1888" s="42" t="s">
        <v>1452</v>
      </c>
      <c r="E1888" s="43" t="s">
        <v>1463</v>
      </c>
      <c r="F1888" s="42" t="s">
        <v>1462</v>
      </c>
      <c r="G1888" s="43" t="s">
        <v>55</v>
      </c>
      <c r="H1888" s="54" t="s">
        <v>2513</v>
      </c>
      <c r="I1888" s="54" t="s">
        <v>1461</v>
      </c>
      <c r="J1888" s="54" t="s">
        <v>1451</v>
      </c>
      <c r="K1888" s="54" t="s">
        <v>1452</v>
      </c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  <c r="BH1888" s="2"/>
      <c r="BI1888" s="2"/>
      <c r="BJ1888" s="2"/>
      <c r="BK1888" s="2"/>
      <c r="BL1888" s="2"/>
      <c r="BM1888" s="2"/>
      <c r="BN1888" s="2"/>
      <c r="BO1888" s="2"/>
      <c r="BP1888" s="2"/>
      <c r="BQ1888" s="2"/>
      <c r="BR1888" s="2"/>
      <c r="BS1888" s="2"/>
      <c r="BT1888" s="2"/>
      <c r="BU1888" s="2"/>
      <c r="BV1888" s="2"/>
      <c r="BW1888" s="2"/>
      <c r="BX1888" s="2"/>
      <c r="BY1888" s="2"/>
      <c r="BZ1888" s="2"/>
      <c r="CA1888" s="2"/>
      <c r="CB1888" s="2"/>
      <c r="CC1888" s="2"/>
      <c r="CD1888" s="2"/>
      <c r="CE1888" s="2"/>
      <c r="CF1888" s="2"/>
      <c r="CG1888" s="2"/>
      <c r="CH1888" s="2"/>
      <c r="CI1888" s="2"/>
      <c r="CJ1888" s="2"/>
      <c r="CK1888" s="2"/>
      <c r="CL1888" s="2"/>
      <c r="CM1888" s="2"/>
      <c r="CN1888" s="2"/>
      <c r="CO1888" s="2"/>
      <c r="CP1888" s="2"/>
      <c r="CQ1888" s="2"/>
      <c r="CR1888" s="2"/>
      <c r="CS1888" s="2"/>
      <c r="CT1888" s="2"/>
      <c r="CU1888" s="2"/>
      <c r="CV1888" s="2"/>
      <c r="CW1888" s="2"/>
      <c r="CX1888" s="2"/>
      <c r="CY1888" s="2"/>
      <c r="CZ1888" s="2"/>
      <c r="DA1888" s="2"/>
      <c r="DB1888" s="2"/>
      <c r="DC1888" s="2"/>
      <c r="DD1888" s="2"/>
      <c r="DE1888" s="2"/>
      <c r="DF1888" s="2"/>
      <c r="DG1888" s="2"/>
      <c r="DH1888" s="2"/>
      <c r="DI1888" s="2"/>
      <c r="DJ1888" s="2"/>
      <c r="DK1888" s="2"/>
      <c r="DL1888" s="2"/>
      <c r="DM1888" s="2"/>
      <c r="DN1888" s="2"/>
      <c r="DO1888" s="2"/>
      <c r="DP1888" s="2"/>
      <c r="DQ1888" s="2"/>
      <c r="DR1888" s="2"/>
      <c r="DS1888" s="2"/>
      <c r="DT1888" s="2"/>
      <c r="DU1888" s="2"/>
      <c r="DV1888" s="2"/>
      <c r="DW1888" s="2"/>
      <c r="DX1888" s="2"/>
      <c r="DY1888" s="2"/>
      <c r="DZ1888" s="2"/>
      <c r="EA1888" s="2"/>
      <c r="EB1888" s="2"/>
      <c r="EC1888" s="2"/>
      <c r="ED1888" s="2"/>
      <c r="EE1888" s="2"/>
      <c r="EF1888" s="2"/>
      <c r="EG1888" s="2"/>
      <c r="EH1888" s="2"/>
      <c r="EI1888" s="2"/>
      <c r="EJ1888" s="2"/>
      <c r="EK1888" s="2"/>
      <c r="EL1888" s="2"/>
      <c r="EM1888" s="2"/>
      <c r="EN1888" s="2"/>
      <c r="EO1888" s="2"/>
      <c r="EP1888" s="2"/>
      <c r="EQ1888" s="2"/>
      <c r="ER1888" s="2"/>
      <c r="ES1888" s="2"/>
      <c r="ET1888" s="2"/>
      <c r="EU1888" s="2"/>
      <c r="EV1888" s="2"/>
      <c r="EW1888" s="2"/>
      <c r="EX1888" s="2"/>
      <c r="EY1888" s="2"/>
      <c r="EZ1888" s="2"/>
      <c r="FA1888" s="2"/>
      <c r="FB1888" s="2"/>
      <c r="FC1888" s="2"/>
      <c r="FD1888" s="2"/>
      <c r="FE1888" s="2"/>
      <c r="FF1888" s="2"/>
      <c r="FG1888" s="2"/>
      <c r="FH1888" s="2"/>
      <c r="FI1888" s="2"/>
      <c r="FJ1888" s="2"/>
      <c r="FK1888" s="2"/>
      <c r="FL1888" s="2"/>
      <c r="FM1888" s="2"/>
      <c r="FN1888" s="2"/>
      <c r="FO1888" s="2"/>
      <c r="FP1888" s="2"/>
      <c r="FQ1888" s="2"/>
      <c r="FR1888" s="2"/>
      <c r="FS1888" s="2"/>
      <c r="FT1888" s="2"/>
      <c r="FU1888" s="2"/>
      <c r="FV1888" s="2"/>
      <c r="FW1888" s="2"/>
      <c r="FX1888" s="2"/>
      <c r="FY1888" s="2"/>
      <c r="FZ1888" s="2"/>
      <c r="GA1888" s="2"/>
      <c r="GB1888" s="2"/>
      <c r="GC1888" s="2"/>
      <c r="GD1888" s="2"/>
      <c r="GE1888" s="2"/>
      <c r="GF1888" s="2"/>
      <c r="GG1888" s="2"/>
      <c r="GH1888" s="2"/>
      <c r="GI1888" s="2"/>
      <c r="GJ1888" s="2"/>
      <c r="GK1888" s="2"/>
      <c r="GL1888" s="2"/>
      <c r="GM1888" s="2"/>
      <c r="GN1888" s="2"/>
      <c r="GO1888" s="2"/>
      <c r="GP1888" s="2"/>
      <c r="GQ1888" s="2"/>
      <c r="GR1888" s="2"/>
      <c r="GS1888" s="2"/>
      <c r="GT1888" s="2"/>
      <c r="GU1888" s="2"/>
      <c r="GV1888" s="2"/>
      <c r="GW1888" s="2"/>
      <c r="GX1888" s="2"/>
      <c r="GY1888" s="2"/>
      <c r="GZ1888" s="2"/>
      <c r="HA1888" s="2"/>
      <c r="HB1888" s="2"/>
      <c r="HC1888" s="2"/>
      <c r="HD1888" s="2"/>
      <c r="HE1888" s="2"/>
      <c r="HF1888" s="2"/>
      <c r="HG1888" s="2"/>
      <c r="HH1888" s="2"/>
      <c r="HI1888" s="2"/>
      <c r="HJ1888" s="2"/>
      <c r="HK1888" s="2"/>
      <c r="HL1888" s="2"/>
      <c r="HM1888" s="2"/>
    </row>
    <row r="1889" spans="1:221" s="13" customFormat="1" ht="12.75" customHeight="1" x14ac:dyDescent="0.15">
      <c r="A1889" s="53">
        <v>6735</v>
      </c>
      <c r="B1889" s="41" t="s">
        <v>1464</v>
      </c>
      <c r="C1889" s="42" t="s">
        <v>1451</v>
      </c>
      <c r="D1889" s="42" t="s">
        <v>1452</v>
      </c>
      <c r="E1889" s="43" t="s">
        <v>1466</v>
      </c>
      <c r="F1889" s="42" t="s">
        <v>1465</v>
      </c>
      <c r="G1889" s="43" t="s">
        <v>55</v>
      </c>
      <c r="H1889" s="54" t="s">
        <v>2529</v>
      </c>
      <c r="I1889" s="54" t="s">
        <v>1464</v>
      </c>
      <c r="J1889" s="54" t="s">
        <v>1451</v>
      </c>
      <c r="K1889" s="54" t="s">
        <v>1452</v>
      </c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2"/>
      <c r="BG1889" s="2"/>
      <c r="BH1889" s="2"/>
      <c r="BI1889" s="2"/>
      <c r="BJ1889" s="2"/>
      <c r="BK1889" s="2"/>
      <c r="BL1889" s="2"/>
      <c r="BM1889" s="2"/>
      <c r="BN1889" s="2"/>
      <c r="BO1889" s="2"/>
      <c r="BP1889" s="2"/>
      <c r="BQ1889" s="2"/>
      <c r="BR1889" s="2"/>
      <c r="BS1889" s="2"/>
      <c r="BT1889" s="2"/>
      <c r="BU1889" s="2"/>
      <c r="BV1889" s="2"/>
      <c r="BW1889" s="2"/>
      <c r="BX1889" s="2"/>
      <c r="BY1889" s="2"/>
      <c r="BZ1889" s="2"/>
      <c r="CA1889" s="2"/>
      <c r="CB1889" s="2"/>
      <c r="CC1889" s="2"/>
      <c r="CD1889" s="2"/>
      <c r="CE1889" s="2"/>
      <c r="CF1889" s="2"/>
      <c r="CG1889" s="2"/>
      <c r="CH1889" s="2"/>
      <c r="CI1889" s="2"/>
      <c r="CJ1889" s="2"/>
      <c r="CK1889" s="2"/>
      <c r="CL1889" s="2"/>
      <c r="CM1889" s="2"/>
      <c r="CN1889" s="2"/>
      <c r="CO1889" s="2"/>
      <c r="CP1889" s="2"/>
      <c r="CQ1889" s="2"/>
      <c r="CR1889" s="2"/>
      <c r="CS1889" s="2"/>
      <c r="CT1889" s="2"/>
      <c r="CU1889" s="2"/>
      <c r="CV1889" s="2"/>
      <c r="CW1889" s="2"/>
      <c r="CX1889" s="2"/>
      <c r="CY1889" s="2"/>
      <c r="CZ1889" s="2"/>
      <c r="DA1889" s="2"/>
      <c r="DB1889" s="2"/>
      <c r="DC1889" s="2"/>
      <c r="DD1889" s="2"/>
      <c r="DE1889" s="2"/>
      <c r="DF1889" s="2"/>
      <c r="DG1889" s="2"/>
      <c r="DH1889" s="2"/>
      <c r="DI1889" s="2"/>
      <c r="DJ1889" s="2"/>
      <c r="DK1889" s="2"/>
      <c r="DL1889" s="2"/>
      <c r="DM1889" s="2"/>
      <c r="DN1889" s="2"/>
      <c r="DO1889" s="2"/>
      <c r="DP1889" s="2"/>
      <c r="DQ1889" s="2"/>
      <c r="DR1889" s="2"/>
      <c r="DS1889" s="2"/>
      <c r="DT1889" s="2"/>
      <c r="DU1889" s="2"/>
      <c r="DV1889" s="2"/>
      <c r="DW1889" s="2"/>
      <c r="DX1889" s="2"/>
      <c r="DY1889" s="2"/>
      <c r="DZ1889" s="2"/>
      <c r="EA1889" s="2"/>
      <c r="EB1889" s="2"/>
      <c r="EC1889" s="2"/>
      <c r="ED1889" s="2"/>
      <c r="EE1889" s="2"/>
      <c r="EF1889" s="2"/>
      <c r="EG1889" s="2"/>
      <c r="EH1889" s="2"/>
      <c r="EI1889" s="2"/>
      <c r="EJ1889" s="2"/>
      <c r="EK1889" s="2"/>
      <c r="EL1889" s="2"/>
      <c r="EM1889" s="2"/>
      <c r="EN1889" s="2"/>
      <c r="EO1889" s="2"/>
      <c r="EP1889" s="2"/>
      <c r="EQ1889" s="2"/>
      <c r="ER1889" s="2"/>
      <c r="ES1889" s="2"/>
      <c r="ET1889" s="2"/>
      <c r="EU1889" s="2"/>
      <c r="EV1889" s="2"/>
      <c r="EW1889" s="2"/>
      <c r="EX1889" s="2"/>
      <c r="EY1889" s="2"/>
      <c r="EZ1889" s="2"/>
      <c r="FA1889" s="2"/>
      <c r="FB1889" s="2"/>
      <c r="FC1889" s="2"/>
      <c r="FD1889" s="2"/>
      <c r="FE1889" s="2"/>
      <c r="FF1889" s="2"/>
      <c r="FG1889" s="2"/>
      <c r="FH1889" s="2"/>
      <c r="FI1889" s="2"/>
      <c r="FJ1889" s="2"/>
      <c r="FK1889" s="2"/>
      <c r="FL1889" s="2"/>
      <c r="FM1889" s="2"/>
      <c r="FN1889" s="2"/>
      <c r="FO1889" s="2"/>
      <c r="FP1889" s="2"/>
      <c r="FQ1889" s="2"/>
      <c r="FR1889" s="2"/>
      <c r="FS1889" s="2"/>
      <c r="FT1889" s="2"/>
      <c r="FU1889" s="2"/>
      <c r="FV1889" s="2"/>
      <c r="FW1889" s="2"/>
      <c r="FX1889" s="2"/>
      <c r="FY1889" s="2"/>
      <c r="FZ1889" s="2"/>
      <c r="GA1889" s="2"/>
      <c r="GB1889" s="2"/>
      <c r="GC1889" s="2"/>
      <c r="GD1889" s="2"/>
      <c r="GE1889" s="2"/>
      <c r="GF1889" s="2"/>
      <c r="GG1889" s="2"/>
      <c r="GH1889" s="2"/>
      <c r="GI1889" s="2"/>
      <c r="GJ1889" s="2"/>
      <c r="GK1889" s="2"/>
      <c r="GL1889" s="2"/>
      <c r="GM1889" s="2"/>
      <c r="GN1889" s="2"/>
      <c r="GO1889" s="2"/>
      <c r="GP1889" s="2"/>
      <c r="GQ1889" s="2"/>
      <c r="GR1889" s="2"/>
      <c r="GS1889" s="2"/>
      <c r="GT1889" s="2"/>
      <c r="GU1889" s="2"/>
      <c r="GV1889" s="2"/>
      <c r="GW1889" s="2"/>
      <c r="GX1889" s="2"/>
      <c r="GY1889" s="2"/>
      <c r="GZ1889" s="2"/>
      <c r="HA1889" s="2"/>
      <c r="HB1889" s="2"/>
      <c r="HC1889" s="2"/>
      <c r="HD1889" s="2"/>
      <c r="HE1889" s="2"/>
      <c r="HF1889" s="2"/>
      <c r="HG1889" s="2"/>
      <c r="HH1889" s="2"/>
      <c r="HI1889" s="2"/>
      <c r="HJ1889" s="2"/>
      <c r="HK1889" s="2"/>
      <c r="HL1889" s="2"/>
      <c r="HM1889" s="2"/>
    </row>
    <row r="1890" spans="1:221" ht="12.75" customHeight="1" x14ac:dyDescent="0.15">
      <c r="A1890" s="53">
        <v>3914</v>
      </c>
      <c r="B1890" s="41" t="s">
        <v>1467</v>
      </c>
      <c r="C1890" s="42" t="s">
        <v>1451</v>
      </c>
      <c r="D1890" s="42" t="s">
        <v>1452</v>
      </c>
      <c r="E1890" s="43" t="s">
        <v>1469</v>
      </c>
      <c r="F1890" s="42" t="s">
        <v>1468</v>
      </c>
      <c r="G1890" s="43" t="s">
        <v>55</v>
      </c>
      <c r="H1890" s="54" t="s">
        <v>2560</v>
      </c>
      <c r="I1890" s="54" t="s">
        <v>1467</v>
      </c>
      <c r="J1890" s="54" t="s">
        <v>1451</v>
      </c>
      <c r="K1890" s="54" t="s">
        <v>1452</v>
      </c>
    </row>
    <row r="1891" spans="1:221" s="13" customFormat="1" ht="12.75" customHeight="1" x14ac:dyDescent="0.15">
      <c r="A1891" s="53">
        <v>6736</v>
      </c>
      <c r="B1891" s="41" t="s">
        <v>1470</v>
      </c>
      <c r="C1891" s="42" t="s">
        <v>1451</v>
      </c>
      <c r="D1891" s="42" t="s">
        <v>1452</v>
      </c>
      <c r="E1891" s="43" t="s">
        <v>1471</v>
      </c>
      <c r="F1891" s="42" t="s">
        <v>1465</v>
      </c>
      <c r="G1891" s="43" t="s">
        <v>55</v>
      </c>
      <c r="H1891" s="54" t="s">
        <v>2596</v>
      </c>
      <c r="I1891" s="54" t="s">
        <v>1470</v>
      </c>
      <c r="J1891" s="54" t="s">
        <v>1451</v>
      </c>
      <c r="K1891" s="54" t="s">
        <v>1452</v>
      </c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2"/>
      <c r="BG1891" s="2"/>
      <c r="BH1891" s="2"/>
      <c r="BI1891" s="2"/>
      <c r="BJ1891" s="2"/>
      <c r="BK1891" s="2"/>
      <c r="BL1891" s="2"/>
      <c r="BM1891" s="2"/>
      <c r="BN1891" s="2"/>
      <c r="BO1891" s="2"/>
      <c r="BP1891" s="2"/>
      <c r="BQ1891" s="2"/>
      <c r="BR1891" s="2"/>
      <c r="BS1891" s="2"/>
      <c r="BT1891" s="2"/>
      <c r="BU1891" s="2"/>
      <c r="BV1891" s="2"/>
      <c r="BW1891" s="2"/>
      <c r="BX1891" s="2"/>
      <c r="BY1891" s="2"/>
      <c r="BZ1891" s="2"/>
      <c r="CA1891" s="2"/>
      <c r="CB1891" s="2"/>
      <c r="CC1891" s="2"/>
      <c r="CD1891" s="2"/>
      <c r="CE1891" s="2"/>
      <c r="CF1891" s="2"/>
      <c r="CG1891" s="2"/>
      <c r="CH1891" s="2"/>
      <c r="CI1891" s="2"/>
      <c r="CJ1891" s="2"/>
      <c r="CK1891" s="2"/>
      <c r="CL1891" s="2"/>
      <c r="CM1891" s="2"/>
      <c r="CN1891" s="2"/>
      <c r="CO1891" s="2"/>
      <c r="CP1891" s="2"/>
      <c r="CQ1891" s="2"/>
      <c r="CR1891" s="2"/>
      <c r="CS1891" s="2"/>
      <c r="CT1891" s="2"/>
      <c r="CU1891" s="2"/>
      <c r="CV1891" s="2"/>
      <c r="CW1891" s="2"/>
      <c r="CX1891" s="2"/>
      <c r="CY1891" s="2"/>
      <c r="CZ1891" s="2"/>
      <c r="DA1891" s="2"/>
      <c r="DB1891" s="2"/>
      <c r="DC1891" s="2"/>
      <c r="DD1891" s="2"/>
      <c r="DE1891" s="2"/>
      <c r="DF1891" s="2"/>
      <c r="DG1891" s="2"/>
      <c r="DH1891" s="2"/>
      <c r="DI1891" s="2"/>
      <c r="DJ1891" s="2"/>
      <c r="DK1891" s="2"/>
      <c r="DL1891" s="2"/>
      <c r="DM1891" s="2"/>
      <c r="DN1891" s="2"/>
      <c r="DO1891" s="2"/>
      <c r="DP1891" s="2"/>
      <c r="DQ1891" s="2"/>
      <c r="DR1891" s="2"/>
      <c r="DS1891" s="2"/>
      <c r="DT1891" s="2"/>
      <c r="DU1891" s="2"/>
      <c r="DV1891" s="2"/>
      <c r="DW1891" s="2"/>
      <c r="DX1891" s="2"/>
      <c r="DY1891" s="2"/>
      <c r="DZ1891" s="2"/>
      <c r="EA1891" s="2"/>
      <c r="EB1891" s="2"/>
      <c r="EC1891" s="2"/>
      <c r="ED1891" s="2"/>
      <c r="EE1891" s="2"/>
      <c r="EF1891" s="2"/>
      <c r="EG1891" s="2"/>
      <c r="EH1891" s="2"/>
      <c r="EI1891" s="2"/>
      <c r="EJ1891" s="2"/>
      <c r="EK1891" s="2"/>
      <c r="EL1891" s="2"/>
      <c r="EM1891" s="2"/>
      <c r="EN1891" s="2"/>
      <c r="EO1891" s="2"/>
      <c r="EP1891" s="2"/>
      <c r="EQ1891" s="2"/>
      <c r="ER1891" s="2"/>
      <c r="ES1891" s="2"/>
      <c r="ET1891" s="2"/>
      <c r="EU1891" s="2"/>
      <c r="EV1891" s="2"/>
      <c r="EW1891" s="2"/>
      <c r="EX1891" s="2"/>
      <c r="EY1891" s="2"/>
      <c r="EZ1891" s="2"/>
      <c r="FA1891" s="2"/>
      <c r="FB1891" s="2"/>
      <c r="FC1891" s="2"/>
      <c r="FD1891" s="2"/>
      <c r="FE1891" s="2"/>
      <c r="FF1891" s="2"/>
      <c r="FG1891" s="2"/>
      <c r="FH1891" s="2"/>
      <c r="FI1891" s="2"/>
      <c r="FJ1891" s="2"/>
      <c r="FK1891" s="2"/>
      <c r="FL1891" s="2"/>
      <c r="FM1891" s="2"/>
      <c r="FN1891" s="2"/>
      <c r="FO1891" s="2"/>
      <c r="FP1891" s="2"/>
      <c r="FQ1891" s="2"/>
      <c r="FR1891" s="2"/>
      <c r="FS1891" s="2"/>
      <c r="FT1891" s="2"/>
      <c r="FU1891" s="2"/>
      <c r="FV1891" s="2"/>
      <c r="FW1891" s="2"/>
      <c r="FX1891" s="2"/>
      <c r="FY1891" s="2"/>
      <c r="FZ1891" s="2"/>
      <c r="GA1891" s="2"/>
      <c r="GB1891" s="2"/>
      <c r="GC1891" s="2"/>
      <c r="GD1891" s="2"/>
      <c r="GE1891" s="2"/>
      <c r="GF1891" s="2"/>
      <c r="GG1891" s="2"/>
      <c r="GH1891" s="2"/>
      <c r="GI1891" s="2"/>
      <c r="GJ1891" s="2"/>
      <c r="GK1891" s="2"/>
      <c r="GL1891" s="2"/>
      <c r="GM1891" s="2"/>
      <c r="GN1891" s="2"/>
      <c r="GO1891" s="2"/>
      <c r="GP1891" s="2"/>
      <c r="GQ1891" s="2"/>
      <c r="GR1891" s="2"/>
      <c r="GS1891" s="2"/>
      <c r="GT1891" s="2"/>
      <c r="GU1891" s="2"/>
      <c r="GV1891" s="2"/>
      <c r="GW1891" s="2"/>
      <c r="GX1891" s="2"/>
      <c r="GY1891" s="2"/>
      <c r="GZ1891" s="2"/>
      <c r="HA1891" s="2"/>
      <c r="HB1891" s="2"/>
      <c r="HC1891" s="2"/>
      <c r="HD1891" s="2"/>
      <c r="HE1891" s="2"/>
      <c r="HF1891" s="2"/>
      <c r="HG1891" s="2"/>
      <c r="HH1891" s="2"/>
      <c r="HI1891" s="2"/>
      <c r="HJ1891" s="2"/>
      <c r="HK1891" s="2"/>
      <c r="HL1891" s="2"/>
      <c r="HM1891" s="2"/>
    </row>
    <row r="1892" spans="1:221" s="13" customFormat="1" ht="12.75" customHeight="1" x14ac:dyDescent="0.15">
      <c r="A1892" s="53">
        <v>9941</v>
      </c>
      <c r="B1892" s="41" t="s">
        <v>1472</v>
      </c>
      <c r="C1892" s="42" t="s">
        <v>1451</v>
      </c>
      <c r="D1892" s="42" t="s">
        <v>1452</v>
      </c>
      <c r="E1892" s="43" t="s">
        <v>1474</v>
      </c>
      <c r="F1892" s="42" t="s">
        <v>1473</v>
      </c>
      <c r="G1892" s="43" t="s">
        <v>55</v>
      </c>
      <c r="H1892" s="54" t="s">
        <v>2602</v>
      </c>
      <c r="I1892" s="54" t="s">
        <v>1472</v>
      </c>
      <c r="J1892" s="54" t="s">
        <v>1451</v>
      </c>
      <c r="K1892" s="54" t="s">
        <v>1452</v>
      </c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2"/>
      <c r="BG1892" s="2"/>
      <c r="BH1892" s="2"/>
      <c r="BI1892" s="2"/>
      <c r="BJ1892" s="2"/>
      <c r="BK1892" s="2"/>
      <c r="BL1892" s="2"/>
      <c r="BM1892" s="2"/>
      <c r="BN1892" s="2"/>
      <c r="BO1892" s="2"/>
      <c r="BP1892" s="2"/>
      <c r="BQ1892" s="2"/>
      <c r="BR1892" s="2"/>
      <c r="BS1892" s="2"/>
      <c r="BT1892" s="2"/>
      <c r="BU1892" s="2"/>
      <c r="BV1892" s="2"/>
      <c r="BW1892" s="2"/>
      <c r="BX1892" s="2"/>
      <c r="BY1892" s="2"/>
      <c r="BZ1892" s="2"/>
      <c r="CA1892" s="2"/>
      <c r="CB1892" s="2"/>
      <c r="CC1892" s="2"/>
      <c r="CD1892" s="2"/>
      <c r="CE1892" s="2"/>
      <c r="CF1892" s="2"/>
      <c r="CG1892" s="2"/>
      <c r="CH1892" s="2"/>
      <c r="CI1892" s="2"/>
      <c r="CJ1892" s="2"/>
      <c r="CK1892" s="2"/>
      <c r="CL1892" s="2"/>
      <c r="CM1892" s="2"/>
      <c r="CN1892" s="2"/>
      <c r="CO1892" s="2"/>
      <c r="CP1892" s="2"/>
      <c r="CQ1892" s="2"/>
      <c r="CR1892" s="2"/>
      <c r="CS1892" s="2"/>
      <c r="CT1892" s="2"/>
      <c r="CU1892" s="2"/>
      <c r="CV1892" s="2"/>
      <c r="CW1892" s="2"/>
      <c r="CX1892" s="2"/>
      <c r="CY1892" s="2"/>
      <c r="CZ1892" s="2"/>
      <c r="DA1892" s="2"/>
      <c r="DB1892" s="2"/>
      <c r="DC1892" s="2"/>
      <c r="DD1892" s="2"/>
      <c r="DE1892" s="2"/>
      <c r="DF1892" s="2"/>
      <c r="DG1892" s="2"/>
      <c r="DH1892" s="2"/>
      <c r="DI1892" s="2"/>
      <c r="DJ1892" s="2"/>
      <c r="DK1892" s="2"/>
      <c r="DL1892" s="2"/>
      <c r="DM1892" s="2"/>
      <c r="DN1892" s="2"/>
      <c r="DO1892" s="2"/>
      <c r="DP1892" s="2"/>
      <c r="DQ1892" s="2"/>
      <c r="DR1892" s="2"/>
      <c r="DS1892" s="2"/>
      <c r="DT1892" s="2"/>
      <c r="DU1892" s="2"/>
      <c r="DV1892" s="2"/>
      <c r="DW1892" s="2"/>
      <c r="DX1892" s="2"/>
      <c r="DY1892" s="2"/>
      <c r="DZ1892" s="2"/>
      <c r="EA1892" s="2"/>
      <c r="EB1892" s="2"/>
      <c r="EC1892" s="2"/>
      <c r="ED1892" s="2"/>
      <c r="EE1892" s="2"/>
      <c r="EF1892" s="2"/>
      <c r="EG1892" s="2"/>
      <c r="EH1892" s="2"/>
      <c r="EI1892" s="2"/>
      <c r="EJ1892" s="2"/>
      <c r="EK1892" s="2"/>
      <c r="EL1892" s="2"/>
      <c r="EM1892" s="2"/>
      <c r="EN1892" s="2"/>
      <c r="EO1892" s="2"/>
      <c r="EP1892" s="2"/>
      <c r="EQ1892" s="2"/>
      <c r="ER1892" s="2"/>
      <c r="ES1892" s="2"/>
      <c r="ET1892" s="2"/>
      <c r="EU1892" s="2"/>
      <c r="EV1892" s="2"/>
      <c r="EW1892" s="2"/>
      <c r="EX1892" s="2"/>
      <c r="EY1892" s="2"/>
      <c r="EZ1892" s="2"/>
      <c r="FA1892" s="2"/>
      <c r="FB1892" s="2"/>
      <c r="FC1892" s="2"/>
      <c r="FD1892" s="2"/>
      <c r="FE1892" s="2"/>
      <c r="FF1892" s="2"/>
      <c r="FG1892" s="2"/>
      <c r="FH1892" s="2"/>
      <c r="FI1892" s="2"/>
      <c r="FJ1892" s="2"/>
      <c r="FK1892" s="2"/>
      <c r="FL1892" s="2"/>
      <c r="FM1892" s="2"/>
      <c r="FN1892" s="2"/>
      <c r="FO1892" s="2"/>
      <c r="FP1892" s="2"/>
      <c r="FQ1892" s="2"/>
      <c r="FR1892" s="2"/>
      <c r="FS1892" s="2"/>
      <c r="FT1892" s="2"/>
      <c r="FU1892" s="2"/>
      <c r="FV1892" s="2"/>
      <c r="FW1892" s="2"/>
      <c r="FX1892" s="2"/>
      <c r="FY1892" s="2"/>
      <c r="FZ1892" s="2"/>
      <c r="GA1892" s="2"/>
      <c r="GB1892" s="2"/>
      <c r="GC1892" s="2"/>
      <c r="GD1892" s="2"/>
      <c r="GE1892" s="2"/>
      <c r="GF1892" s="2"/>
      <c r="GG1892" s="2"/>
      <c r="GH1892" s="2"/>
      <c r="GI1892" s="2"/>
      <c r="GJ1892" s="2"/>
      <c r="GK1892" s="2"/>
      <c r="GL1892" s="2"/>
      <c r="GM1892" s="2"/>
      <c r="GN1892" s="2"/>
      <c r="GO1892" s="2"/>
      <c r="GP1892" s="2"/>
      <c r="GQ1892" s="2"/>
      <c r="GR1892" s="2"/>
      <c r="GS1892" s="2"/>
      <c r="GT1892" s="2"/>
      <c r="GU1892" s="2"/>
      <c r="GV1892" s="2"/>
      <c r="GW1892" s="2"/>
      <c r="GX1892" s="2"/>
      <c r="GY1892" s="2"/>
      <c r="GZ1892" s="2"/>
      <c r="HA1892" s="2"/>
      <c r="HB1892" s="2"/>
      <c r="HC1892" s="2"/>
      <c r="HD1892" s="2"/>
      <c r="HE1892" s="2"/>
      <c r="HF1892" s="2"/>
      <c r="HG1892" s="2"/>
      <c r="HH1892" s="2"/>
      <c r="HI1892" s="2"/>
      <c r="HJ1892" s="2"/>
      <c r="HK1892" s="2"/>
      <c r="HL1892" s="2"/>
      <c r="HM1892" s="2"/>
    </row>
    <row r="1893" spans="1:221" ht="12.75" customHeight="1" x14ac:dyDescent="0.15">
      <c r="A1893" s="53">
        <v>6265</v>
      </c>
      <c r="B1893" s="41" t="s">
        <v>1475</v>
      </c>
      <c r="C1893" s="42" t="s">
        <v>1451</v>
      </c>
      <c r="D1893" s="42" t="s">
        <v>1452</v>
      </c>
      <c r="E1893" s="43" t="s">
        <v>1477</v>
      </c>
      <c r="F1893" s="42" t="s">
        <v>1476</v>
      </c>
      <c r="G1893" s="43" t="s">
        <v>55</v>
      </c>
      <c r="H1893" s="54" t="s">
        <v>2603</v>
      </c>
      <c r="I1893" s="54" t="s">
        <v>1475</v>
      </c>
      <c r="J1893" s="54" t="s">
        <v>1451</v>
      </c>
      <c r="K1893" s="54" t="s">
        <v>1452</v>
      </c>
    </row>
    <row r="1894" spans="1:221" ht="12.75" customHeight="1" x14ac:dyDescent="0.15">
      <c r="A1894" s="53">
        <v>3915</v>
      </c>
      <c r="B1894" s="67" t="s">
        <v>6482</v>
      </c>
      <c r="C1894" s="42" t="s">
        <v>1451</v>
      </c>
      <c r="D1894" s="42" t="s">
        <v>1452</v>
      </c>
      <c r="E1894" s="43" t="s">
        <v>121</v>
      </c>
      <c r="F1894" s="42" t="s">
        <v>120</v>
      </c>
      <c r="G1894" s="43" t="s">
        <v>55</v>
      </c>
      <c r="H1894" s="54" t="s">
        <v>2609</v>
      </c>
      <c r="I1894" s="54" t="s">
        <v>119</v>
      </c>
      <c r="J1894" s="54" t="s">
        <v>1451</v>
      </c>
      <c r="K1894" s="54" t="s">
        <v>1452</v>
      </c>
    </row>
    <row r="1895" spans="1:221" ht="12.75" customHeight="1" x14ac:dyDescent="0.15">
      <c r="A1895" s="53">
        <v>3916</v>
      </c>
      <c r="B1895" s="67" t="s">
        <v>6482</v>
      </c>
      <c r="C1895" s="42" t="s">
        <v>1451</v>
      </c>
      <c r="D1895" s="42" t="s">
        <v>1478</v>
      </c>
      <c r="E1895" s="43" t="s">
        <v>121</v>
      </c>
      <c r="F1895" s="42" t="s">
        <v>120</v>
      </c>
      <c r="G1895" s="43" t="s">
        <v>55</v>
      </c>
      <c r="H1895" s="54" t="s">
        <v>2610</v>
      </c>
      <c r="I1895" s="54" t="s">
        <v>119</v>
      </c>
      <c r="J1895" s="54" t="s">
        <v>1451</v>
      </c>
      <c r="K1895" s="54" t="s">
        <v>1478</v>
      </c>
    </row>
    <row r="1896" spans="1:221" ht="12.75" customHeight="1" x14ac:dyDescent="0.15">
      <c r="A1896" s="53">
        <v>3917</v>
      </c>
      <c r="B1896" s="67" t="s">
        <v>6482</v>
      </c>
      <c r="C1896" s="42" t="s">
        <v>1451</v>
      </c>
      <c r="D1896" s="42" t="s">
        <v>1479</v>
      </c>
      <c r="E1896" s="43" t="s">
        <v>121</v>
      </c>
      <c r="F1896" s="42" t="s">
        <v>120</v>
      </c>
      <c r="G1896" s="43" t="s">
        <v>55</v>
      </c>
      <c r="H1896" s="54" t="s">
        <v>2611</v>
      </c>
      <c r="I1896" s="54" t="s">
        <v>119</v>
      </c>
      <c r="J1896" s="54" t="s">
        <v>1451</v>
      </c>
      <c r="K1896" s="54" t="s">
        <v>1479</v>
      </c>
    </row>
    <row r="1897" spans="1:221" ht="12.75" customHeight="1" x14ac:dyDescent="0.15">
      <c r="A1897" s="53">
        <v>3918</v>
      </c>
      <c r="B1897" s="67" t="s">
        <v>6482</v>
      </c>
      <c r="C1897" s="42" t="s">
        <v>1451</v>
      </c>
      <c r="D1897" s="42" t="s">
        <v>60</v>
      </c>
      <c r="E1897" s="43" t="s">
        <v>121</v>
      </c>
      <c r="F1897" s="42" t="s">
        <v>120</v>
      </c>
      <c r="G1897" s="43" t="s">
        <v>55</v>
      </c>
      <c r="H1897" s="54" t="s">
        <v>2612</v>
      </c>
      <c r="I1897" s="54" t="s">
        <v>119</v>
      </c>
      <c r="J1897" s="54" t="s">
        <v>1451</v>
      </c>
      <c r="K1897" s="54" t="s">
        <v>60</v>
      </c>
    </row>
    <row r="1898" spans="1:221" s="13" customFormat="1" ht="12.75" customHeight="1" x14ac:dyDescent="0.15">
      <c r="A1898" s="53">
        <v>9942</v>
      </c>
      <c r="B1898" s="41" t="s">
        <v>1480</v>
      </c>
      <c r="C1898" s="42" t="s">
        <v>1451</v>
      </c>
      <c r="D1898" s="42" t="s">
        <v>1452</v>
      </c>
      <c r="E1898" s="43" t="s">
        <v>1482</v>
      </c>
      <c r="F1898" s="42" t="s">
        <v>1481</v>
      </c>
      <c r="G1898" s="43" t="s">
        <v>55</v>
      </c>
      <c r="H1898" s="54" t="s">
        <v>2630</v>
      </c>
      <c r="I1898" s="54" t="s">
        <v>1480</v>
      </c>
      <c r="J1898" s="54" t="s">
        <v>1451</v>
      </c>
      <c r="K1898" s="54" t="s">
        <v>1452</v>
      </c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  <c r="BF1898" s="2"/>
      <c r="BG1898" s="2"/>
      <c r="BH1898" s="2"/>
      <c r="BI1898" s="2"/>
      <c r="BJ1898" s="2"/>
      <c r="BK1898" s="2"/>
      <c r="BL1898" s="2"/>
      <c r="BM1898" s="2"/>
      <c r="BN1898" s="2"/>
      <c r="BO1898" s="2"/>
      <c r="BP1898" s="2"/>
      <c r="BQ1898" s="2"/>
      <c r="BR1898" s="2"/>
      <c r="BS1898" s="2"/>
      <c r="BT1898" s="2"/>
      <c r="BU1898" s="2"/>
      <c r="BV1898" s="2"/>
      <c r="BW1898" s="2"/>
      <c r="BX1898" s="2"/>
      <c r="BY1898" s="2"/>
      <c r="BZ1898" s="2"/>
      <c r="CA1898" s="2"/>
      <c r="CB1898" s="2"/>
      <c r="CC1898" s="2"/>
      <c r="CD1898" s="2"/>
      <c r="CE1898" s="2"/>
      <c r="CF1898" s="2"/>
      <c r="CG1898" s="2"/>
      <c r="CH1898" s="2"/>
      <c r="CI1898" s="2"/>
      <c r="CJ1898" s="2"/>
      <c r="CK1898" s="2"/>
      <c r="CL1898" s="2"/>
      <c r="CM1898" s="2"/>
      <c r="CN1898" s="2"/>
      <c r="CO1898" s="2"/>
      <c r="CP1898" s="2"/>
      <c r="CQ1898" s="2"/>
      <c r="CR1898" s="2"/>
      <c r="CS1898" s="2"/>
      <c r="CT1898" s="2"/>
      <c r="CU1898" s="2"/>
      <c r="CV1898" s="2"/>
      <c r="CW1898" s="2"/>
      <c r="CX1898" s="2"/>
      <c r="CY1898" s="2"/>
      <c r="CZ1898" s="2"/>
      <c r="DA1898" s="2"/>
      <c r="DB1898" s="2"/>
      <c r="DC1898" s="2"/>
      <c r="DD1898" s="2"/>
      <c r="DE1898" s="2"/>
      <c r="DF1898" s="2"/>
      <c r="DG1898" s="2"/>
      <c r="DH1898" s="2"/>
      <c r="DI1898" s="2"/>
      <c r="DJ1898" s="2"/>
      <c r="DK1898" s="2"/>
      <c r="DL1898" s="2"/>
      <c r="DM1898" s="2"/>
      <c r="DN1898" s="2"/>
      <c r="DO1898" s="2"/>
      <c r="DP1898" s="2"/>
      <c r="DQ1898" s="2"/>
      <c r="DR1898" s="2"/>
      <c r="DS1898" s="2"/>
      <c r="DT1898" s="2"/>
      <c r="DU1898" s="2"/>
      <c r="DV1898" s="2"/>
      <c r="DW1898" s="2"/>
      <c r="DX1898" s="2"/>
      <c r="DY1898" s="2"/>
      <c r="DZ1898" s="2"/>
      <c r="EA1898" s="2"/>
      <c r="EB1898" s="2"/>
      <c r="EC1898" s="2"/>
      <c r="ED1898" s="2"/>
      <c r="EE1898" s="2"/>
      <c r="EF1898" s="2"/>
      <c r="EG1898" s="2"/>
      <c r="EH1898" s="2"/>
      <c r="EI1898" s="2"/>
      <c r="EJ1898" s="2"/>
      <c r="EK1898" s="2"/>
      <c r="EL1898" s="2"/>
      <c r="EM1898" s="2"/>
      <c r="EN1898" s="2"/>
      <c r="EO1898" s="2"/>
      <c r="EP1898" s="2"/>
      <c r="EQ1898" s="2"/>
      <c r="ER1898" s="2"/>
      <c r="ES1898" s="2"/>
      <c r="ET1898" s="2"/>
      <c r="EU1898" s="2"/>
      <c r="EV1898" s="2"/>
      <c r="EW1898" s="2"/>
      <c r="EX1898" s="2"/>
      <c r="EY1898" s="2"/>
      <c r="EZ1898" s="2"/>
      <c r="FA1898" s="2"/>
      <c r="FB1898" s="2"/>
      <c r="FC1898" s="2"/>
      <c r="FD1898" s="2"/>
      <c r="FE1898" s="2"/>
      <c r="FF1898" s="2"/>
      <c r="FG1898" s="2"/>
      <c r="FH1898" s="2"/>
      <c r="FI1898" s="2"/>
      <c r="FJ1898" s="2"/>
      <c r="FK1898" s="2"/>
      <c r="FL1898" s="2"/>
      <c r="FM1898" s="2"/>
      <c r="FN1898" s="2"/>
      <c r="FO1898" s="2"/>
      <c r="FP1898" s="2"/>
      <c r="FQ1898" s="2"/>
      <c r="FR1898" s="2"/>
      <c r="FS1898" s="2"/>
      <c r="FT1898" s="2"/>
      <c r="FU1898" s="2"/>
      <c r="FV1898" s="2"/>
      <c r="FW1898" s="2"/>
      <c r="FX1898" s="2"/>
      <c r="FY1898" s="2"/>
      <c r="FZ1898" s="2"/>
      <c r="GA1898" s="2"/>
      <c r="GB1898" s="2"/>
      <c r="GC1898" s="2"/>
      <c r="GD1898" s="2"/>
      <c r="GE1898" s="2"/>
      <c r="GF1898" s="2"/>
      <c r="GG1898" s="2"/>
      <c r="GH1898" s="2"/>
      <c r="GI1898" s="2"/>
      <c r="GJ1898" s="2"/>
      <c r="GK1898" s="2"/>
      <c r="GL1898" s="2"/>
      <c r="GM1898" s="2"/>
      <c r="GN1898" s="2"/>
      <c r="GO1898" s="2"/>
      <c r="GP1898" s="2"/>
      <c r="GQ1898" s="2"/>
      <c r="GR1898" s="2"/>
      <c r="GS1898" s="2"/>
      <c r="GT1898" s="2"/>
      <c r="GU1898" s="2"/>
      <c r="GV1898" s="2"/>
      <c r="GW1898" s="2"/>
      <c r="GX1898" s="2"/>
      <c r="GY1898" s="2"/>
      <c r="GZ1898" s="2"/>
      <c r="HA1898" s="2"/>
      <c r="HB1898" s="2"/>
      <c r="HC1898" s="2"/>
      <c r="HD1898" s="2"/>
      <c r="HE1898" s="2"/>
      <c r="HF1898" s="2"/>
      <c r="HG1898" s="2"/>
      <c r="HH1898" s="2"/>
      <c r="HI1898" s="2"/>
      <c r="HJ1898" s="2"/>
      <c r="HK1898" s="2"/>
      <c r="HL1898" s="2"/>
      <c r="HM1898" s="2"/>
    </row>
    <row r="1899" spans="1:221" ht="12.75" customHeight="1" x14ac:dyDescent="0.15">
      <c r="A1899" s="53">
        <v>3919</v>
      </c>
      <c r="B1899" s="41" t="s">
        <v>1483</v>
      </c>
      <c r="C1899" s="42" t="s">
        <v>1451</v>
      </c>
      <c r="D1899" s="42" t="s">
        <v>1452</v>
      </c>
      <c r="E1899" s="43" t="s">
        <v>1485</v>
      </c>
      <c r="F1899" s="42" t="s">
        <v>1484</v>
      </c>
      <c r="G1899" s="43" t="s">
        <v>55</v>
      </c>
      <c r="H1899" s="54" t="s">
        <v>2631</v>
      </c>
      <c r="I1899" s="54" t="s">
        <v>1483</v>
      </c>
      <c r="J1899" s="54" t="s">
        <v>1451</v>
      </c>
      <c r="K1899" s="54" t="s">
        <v>1452</v>
      </c>
    </row>
    <row r="1900" spans="1:221" s="13" customFormat="1" ht="12.75" customHeight="1" x14ac:dyDescent="0.15">
      <c r="A1900" s="53">
        <v>9943</v>
      </c>
      <c r="B1900" s="41" t="s">
        <v>1486</v>
      </c>
      <c r="C1900" s="42" t="s">
        <v>1451</v>
      </c>
      <c r="D1900" s="42" t="s">
        <v>1452</v>
      </c>
      <c r="E1900" s="43" t="s">
        <v>1488</v>
      </c>
      <c r="F1900" s="42" t="s">
        <v>1487</v>
      </c>
      <c r="G1900" s="43" t="s">
        <v>55</v>
      </c>
      <c r="H1900" s="54" t="s">
        <v>2663</v>
      </c>
      <c r="I1900" s="54" t="s">
        <v>1486</v>
      </c>
      <c r="J1900" s="54" t="s">
        <v>1451</v>
      </c>
      <c r="K1900" s="54" t="s">
        <v>1452</v>
      </c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  <c r="BF1900" s="2"/>
      <c r="BG1900" s="2"/>
      <c r="BH1900" s="2"/>
      <c r="BI1900" s="2"/>
      <c r="BJ1900" s="2"/>
      <c r="BK1900" s="2"/>
      <c r="BL1900" s="2"/>
      <c r="BM1900" s="2"/>
      <c r="BN1900" s="2"/>
      <c r="BO1900" s="2"/>
      <c r="BP1900" s="2"/>
      <c r="BQ1900" s="2"/>
      <c r="BR1900" s="2"/>
      <c r="BS1900" s="2"/>
      <c r="BT1900" s="2"/>
      <c r="BU1900" s="2"/>
      <c r="BV1900" s="2"/>
      <c r="BW1900" s="2"/>
      <c r="BX1900" s="2"/>
      <c r="BY1900" s="2"/>
      <c r="BZ1900" s="2"/>
      <c r="CA1900" s="2"/>
      <c r="CB1900" s="2"/>
      <c r="CC1900" s="2"/>
      <c r="CD1900" s="2"/>
      <c r="CE1900" s="2"/>
      <c r="CF1900" s="2"/>
      <c r="CG1900" s="2"/>
      <c r="CH1900" s="2"/>
      <c r="CI1900" s="2"/>
      <c r="CJ1900" s="2"/>
      <c r="CK1900" s="2"/>
      <c r="CL1900" s="2"/>
      <c r="CM1900" s="2"/>
      <c r="CN1900" s="2"/>
      <c r="CO1900" s="2"/>
      <c r="CP1900" s="2"/>
      <c r="CQ1900" s="2"/>
      <c r="CR1900" s="2"/>
      <c r="CS1900" s="2"/>
      <c r="CT1900" s="2"/>
      <c r="CU1900" s="2"/>
      <c r="CV1900" s="2"/>
      <c r="CW1900" s="2"/>
      <c r="CX1900" s="2"/>
      <c r="CY1900" s="2"/>
      <c r="CZ1900" s="2"/>
      <c r="DA1900" s="2"/>
      <c r="DB1900" s="2"/>
      <c r="DC1900" s="2"/>
      <c r="DD1900" s="2"/>
      <c r="DE1900" s="2"/>
      <c r="DF1900" s="2"/>
      <c r="DG1900" s="2"/>
      <c r="DH1900" s="2"/>
      <c r="DI1900" s="2"/>
      <c r="DJ1900" s="2"/>
      <c r="DK1900" s="2"/>
      <c r="DL1900" s="2"/>
      <c r="DM1900" s="2"/>
      <c r="DN1900" s="2"/>
      <c r="DO1900" s="2"/>
      <c r="DP1900" s="2"/>
      <c r="DQ1900" s="2"/>
      <c r="DR1900" s="2"/>
      <c r="DS1900" s="2"/>
      <c r="DT1900" s="2"/>
      <c r="DU1900" s="2"/>
      <c r="DV1900" s="2"/>
      <c r="DW1900" s="2"/>
      <c r="DX1900" s="2"/>
      <c r="DY1900" s="2"/>
      <c r="DZ1900" s="2"/>
      <c r="EA1900" s="2"/>
      <c r="EB1900" s="2"/>
      <c r="EC1900" s="2"/>
      <c r="ED1900" s="2"/>
      <c r="EE1900" s="2"/>
      <c r="EF1900" s="2"/>
      <c r="EG1900" s="2"/>
      <c r="EH1900" s="2"/>
      <c r="EI1900" s="2"/>
      <c r="EJ1900" s="2"/>
      <c r="EK1900" s="2"/>
      <c r="EL1900" s="2"/>
      <c r="EM1900" s="2"/>
      <c r="EN1900" s="2"/>
      <c r="EO1900" s="2"/>
      <c r="EP1900" s="2"/>
      <c r="EQ1900" s="2"/>
      <c r="ER1900" s="2"/>
      <c r="ES1900" s="2"/>
      <c r="ET1900" s="2"/>
      <c r="EU1900" s="2"/>
      <c r="EV1900" s="2"/>
      <c r="EW1900" s="2"/>
      <c r="EX1900" s="2"/>
      <c r="EY1900" s="2"/>
      <c r="EZ1900" s="2"/>
      <c r="FA1900" s="2"/>
      <c r="FB1900" s="2"/>
      <c r="FC1900" s="2"/>
      <c r="FD1900" s="2"/>
      <c r="FE1900" s="2"/>
      <c r="FF1900" s="2"/>
      <c r="FG1900" s="2"/>
      <c r="FH1900" s="2"/>
      <c r="FI1900" s="2"/>
      <c r="FJ1900" s="2"/>
      <c r="FK1900" s="2"/>
      <c r="FL1900" s="2"/>
      <c r="FM1900" s="2"/>
      <c r="FN1900" s="2"/>
      <c r="FO1900" s="2"/>
      <c r="FP1900" s="2"/>
      <c r="FQ1900" s="2"/>
      <c r="FR1900" s="2"/>
      <c r="FS1900" s="2"/>
      <c r="FT1900" s="2"/>
      <c r="FU1900" s="2"/>
      <c r="FV1900" s="2"/>
      <c r="FW1900" s="2"/>
      <c r="FX1900" s="2"/>
      <c r="FY1900" s="2"/>
      <c r="FZ1900" s="2"/>
      <c r="GA1900" s="2"/>
      <c r="GB1900" s="2"/>
      <c r="GC1900" s="2"/>
      <c r="GD1900" s="2"/>
      <c r="GE1900" s="2"/>
      <c r="GF1900" s="2"/>
      <c r="GG1900" s="2"/>
      <c r="GH1900" s="2"/>
      <c r="GI1900" s="2"/>
      <c r="GJ1900" s="2"/>
      <c r="GK1900" s="2"/>
      <c r="GL1900" s="2"/>
      <c r="GM1900" s="2"/>
      <c r="GN1900" s="2"/>
      <c r="GO1900" s="2"/>
      <c r="GP1900" s="2"/>
      <c r="GQ1900" s="2"/>
      <c r="GR1900" s="2"/>
      <c r="GS1900" s="2"/>
      <c r="GT1900" s="2"/>
      <c r="GU1900" s="2"/>
      <c r="GV1900" s="2"/>
      <c r="GW1900" s="2"/>
      <c r="GX1900" s="2"/>
      <c r="GY1900" s="2"/>
      <c r="GZ1900" s="2"/>
      <c r="HA1900" s="2"/>
      <c r="HB1900" s="2"/>
      <c r="HC1900" s="2"/>
      <c r="HD1900" s="2"/>
      <c r="HE1900" s="2"/>
      <c r="HF1900" s="2"/>
      <c r="HG1900" s="2"/>
      <c r="HH1900" s="2"/>
      <c r="HI1900" s="2"/>
      <c r="HJ1900" s="2"/>
      <c r="HK1900" s="2"/>
      <c r="HL1900" s="2"/>
      <c r="HM1900" s="2"/>
    </row>
    <row r="1901" spans="1:221" ht="12.75" customHeight="1" x14ac:dyDescent="0.15">
      <c r="A1901" s="53">
        <v>3920</v>
      </c>
      <c r="B1901" s="41" t="s">
        <v>136</v>
      </c>
      <c r="C1901" s="42" t="s">
        <v>1451</v>
      </c>
      <c r="D1901" s="42" t="s">
        <v>1452</v>
      </c>
      <c r="E1901" s="43" t="s">
        <v>138</v>
      </c>
      <c r="F1901" s="42" t="s">
        <v>137</v>
      </c>
      <c r="G1901" s="43" t="s">
        <v>55</v>
      </c>
      <c r="H1901" s="54" t="s">
        <v>2669</v>
      </c>
      <c r="I1901" s="54" t="s">
        <v>136</v>
      </c>
      <c r="J1901" s="54" t="s">
        <v>1451</v>
      </c>
      <c r="K1901" s="54" t="s">
        <v>1452</v>
      </c>
    </row>
    <row r="1902" spans="1:221" ht="12.75" customHeight="1" x14ac:dyDescent="0.15">
      <c r="A1902" s="53">
        <v>3921</v>
      </c>
      <c r="B1902" s="41" t="s">
        <v>136</v>
      </c>
      <c r="C1902" s="42" t="s">
        <v>1451</v>
      </c>
      <c r="D1902" s="42" t="s">
        <v>1478</v>
      </c>
      <c r="E1902" s="43" t="s">
        <v>138</v>
      </c>
      <c r="F1902" s="42" t="s">
        <v>137</v>
      </c>
      <c r="G1902" s="43" t="s">
        <v>55</v>
      </c>
      <c r="H1902" s="54" t="s">
        <v>2670</v>
      </c>
      <c r="I1902" s="54" t="s">
        <v>136</v>
      </c>
      <c r="J1902" s="54" t="s">
        <v>1451</v>
      </c>
      <c r="K1902" s="54" t="s">
        <v>1478</v>
      </c>
    </row>
    <row r="1903" spans="1:221" ht="12.75" customHeight="1" x14ac:dyDescent="0.15">
      <c r="A1903" s="53">
        <v>3922</v>
      </c>
      <c r="B1903" s="41" t="s">
        <v>136</v>
      </c>
      <c r="C1903" s="42" t="s">
        <v>1451</v>
      </c>
      <c r="D1903" s="42" t="s">
        <v>1479</v>
      </c>
      <c r="E1903" s="43" t="s">
        <v>138</v>
      </c>
      <c r="F1903" s="42" t="s">
        <v>137</v>
      </c>
      <c r="G1903" s="43" t="s">
        <v>55</v>
      </c>
      <c r="H1903" s="54" t="s">
        <v>2671</v>
      </c>
      <c r="I1903" s="54" t="s">
        <v>136</v>
      </c>
      <c r="J1903" s="54" t="s">
        <v>1451</v>
      </c>
      <c r="K1903" s="54" t="s">
        <v>1479</v>
      </c>
    </row>
    <row r="1904" spans="1:221" ht="12.75" customHeight="1" x14ac:dyDescent="0.15">
      <c r="A1904" s="53">
        <v>3923</v>
      </c>
      <c r="B1904" s="41" t="s">
        <v>136</v>
      </c>
      <c r="C1904" s="42" t="s">
        <v>1451</v>
      </c>
      <c r="D1904" s="42" t="s">
        <v>60</v>
      </c>
      <c r="E1904" s="43" t="s">
        <v>138</v>
      </c>
      <c r="F1904" s="42" t="s">
        <v>137</v>
      </c>
      <c r="G1904" s="43" t="s">
        <v>55</v>
      </c>
      <c r="H1904" s="54" t="s">
        <v>2672</v>
      </c>
      <c r="I1904" s="54" t="s">
        <v>136</v>
      </c>
      <c r="J1904" s="54" t="s">
        <v>1451</v>
      </c>
      <c r="K1904" s="54" t="s">
        <v>60</v>
      </c>
    </row>
    <row r="1905" spans="1:221" ht="12.75" customHeight="1" x14ac:dyDescent="0.15">
      <c r="A1905" s="53">
        <v>3924</v>
      </c>
      <c r="B1905" s="41" t="s">
        <v>148</v>
      </c>
      <c r="C1905" s="42" t="s">
        <v>1451</v>
      </c>
      <c r="D1905" s="42" t="s">
        <v>1452</v>
      </c>
      <c r="E1905" s="43" t="s">
        <v>149</v>
      </c>
      <c r="F1905" s="42" t="s">
        <v>66</v>
      </c>
      <c r="G1905" s="43" t="s">
        <v>55</v>
      </c>
      <c r="H1905" s="54" t="s">
        <v>2718</v>
      </c>
      <c r="I1905" s="54" t="s">
        <v>148</v>
      </c>
      <c r="J1905" s="54" t="s">
        <v>1451</v>
      </c>
      <c r="K1905" s="54" t="s">
        <v>1452</v>
      </c>
    </row>
    <row r="1906" spans="1:221" ht="12.75" customHeight="1" x14ac:dyDescent="0.15">
      <c r="A1906" s="53">
        <v>3925</v>
      </c>
      <c r="B1906" s="41" t="s">
        <v>148</v>
      </c>
      <c r="C1906" s="42" t="s">
        <v>1451</v>
      </c>
      <c r="D1906" s="42" t="s">
        <v>1478</v>
      </c>
      <c r="E1906" s="43" t="s">
        <v>149</v>
      </c>
      <c r="F1906" s="42" t="s">
        <v>66</v>
      </c>
      <c r="G1906" s="43" t="s">
        <v>55</v>
      </c>
      <c r="H1906" s="54" t="s">
        <v>2719</v>
      </c>
      <c r="I1906" s="54" t="s">
        <v>148</v>
      </c>
      <c r="J1906" s="54" t="s">
        <v>1451</v>
      </c>
      <c r="K1906" s="54" t="s">
        <v>1478</v>
      </c>
    </row>
    <row r="1907" spans="1:221" ht="12.75" customHeight="1" x14ac:dyDescent="0.15">
      <c r="A1907" s="53">
        <v>3926</v>
      </c>
      <c r="B1907" s="41" t="s">
        <v>148</v>
      </c>
      <c r="C1907" s="42" t="s">
        <v>1451</v>
      </c>
      <c r="D1907" s="42" t="s">
        <v>1479</v>
      </c>
      <c r="E1907" s="43" t="s">
        <v>149</v>
      </c>
      <c r="F1907" s="42" t="s">
        <v>66</v>
      </c>
      <c r="G1907" s="43" t="s">
        <v>55</v>
      </c>
      <c r="H1907" s="54" t="s">
        <v>2720</v>
      </c>
      <c r="I1907" s="54" t="s">
        <v>148</v>
      </c>
      <c r="J1907" s="54" t="s">
        <v>1451</v>
      </c>
      <c r="K1907" s="54" t="s">
        <v>1479</v>
      </c>
    </row>
    <row r="1908" spans="1:221" ht="12.75" customHeight="1" x14ac:dyDescent="0.15">
      <c r="A1908" s="53">
        <v>3927</v>
      </c>
      <c r="B1908" s="41" t="s">
        <v>148</v>
      </c>
      <c r="C1908" s="42" t="s">
        <v>1451</v>
      </c>
      <c r="D1908" s="42" t="s">
        <v>60</v>
      </c>
      <c r="E1908" s="43" t="s">
        <v>149</v>
      </c>
      <c r="F1908" s="42" t="s">
        <v>66</v>
      </c>
      <c r="G1908" s="43" t="s">
        <v>55</v>
      </c>
      <c r="H1908" s="54" t="s">
        <v>2721</v>
      </c>
      <c r="I1908" s="54" t="s">
        <v>148</v>
      </c>
      <c r="J1908" s="54" t="s">
        <v>1451</v>
      </c>
      <c r="K1908" s="54" t="s">
        <v>60</v>
      </c>
    </row>
    <row r="1909" spans="1:221" ht="12.75" customHeight="1" x14ac:dyDescent="0.15">
      <c r="A1909" s="53">
        <v>3928</v>
      </c>
      <c r="B1909" s="41" t="s">
        <v>1489</v>
      </c>
      <c r="C1909" s="42" t="s">
        <v>1451</v>
      </c>
      <c r="D1909" s="42" t="s">
        <v>1452</v>
      </c>
      <c r="E1909" s="43" t="s">
        <v>1491</v>
      </c>
      <c r="F1909" s="42" t="s">
        <v>1490</v>
      </c>
      <c r="G1909" s="43" t="s">
        <v>55</v>
      </c>
      <c r="H1909" s="54" t="s">
        <v>2732</v>
      </c>
      <c r="I1909" s="54" t="s">
        <v>1489</v>
      </c>
      <c r="J1909" s="54" t="s">
        <v>1451</v>
      </c>
      <c r="K1909" s="54" t="s">
        <v>1452</v>
      </c>
    </row>
    <row r="1910" spans="1:221" ht="12.75" customHeight="1" x14ac:dyDescent="0.15">
      <c r="A1910" s="53">
        <v>3929</v>
      </c>
      <c r="B1910" s="41" t="s">
        <v>1492</v>
      </c>
      <c r="C1910" s="42" t="s">
        <v>1451</v>
      </c>
      <c r="D1910" s="42" t="s">
        <v>1452</v>
      </c>
      <c r="E1910" s="43" t="s">
        <v>1494</v>
      </c>
      <c r="F1910" s="42" t="s">
        <v>1493</v>
      </c>
      <c r="G1910" s="43" t="s">
        <v>55</v>
      </c>
      <c r="H1910" s="54" t="s">
        <v>2733</v>
      </c>
      <c r="I1910" s="54" t="s">
        <v>1492</v>
      </c>
      <c r="J1910" s="54" t="s">
        <v>1451</v>
      </c>
      <c r="K1910" s="54" t="s">
        <v>1452</v>
      </c>
    </row>
    <row r="1911" spans="1:221" s="13" customFormat="1" ht="12.75" customHeight="1" x14ac:dyDescent="0.15">
      <c r="A1911" s="53">
        <v>9944</v>
      </c>
      <c r="B1911" s="41" t="s">
        <v>1495</v>
      </c>
      <c r="C1911" s="42" t="s">
        <v>1451</v>
      </c>
      <c r="D1911" s="42" t="s">
        <v>1452</v>
      </c>
      <c r="E1911" s="43" t="s">
        <v>1497</v>
      </c>
      <c r="F1911" s="42" t="s">
        <v>1496</v>
      </c>
      <c r="G1911" s="43" t="s">
        <v>55</v>
      </c>
      <c r="H1911" s="54" t="s">
        <v>2734</v>
      </c>
      <c r="I1911" s="54" t="s">
        <v>1495</v>
      </c>
      <c r="J1911" s="54" t="s">
        <v>1451</v>
      </c>
      <c r="K1911" s="54" t="s">
        <v>1452</v>
      </c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  <c r="BF1911" s="2"/>
      <c r="BG1911" s="2"/>
      <c r="BH1911" s="2"/>
      <c r="BI1911" s="2"/>
      <c r="BJ1911" s="2"/>
      <c r="BK1911" s="2"/>
      <c r="BL1911" s="2"/>
      <c r="BM1911" s="2"/>
      <c r="BN1911" s="2"/>
      <c r="BO1911" s="2"/>
      <c r="BP1911" s="2"/>
      <c r="BQ1911" s="2"/>
      <c r="BR1911" s="2"/>
      <c r="BS1911" s="2"/>
      <c r="BT1911" s="2"/>
      <c r="BU1911" s="2"/>
      <c r="BV1911" s="2"/>
      <c r="BW1911" s="2"/>
      <c r="BX1911" s="2"/>
      <c r="BY1911" s="2"/>
      <c r="BZ1911" s="2"/>
      <c r="CA1911" s="2"/>
      <c r="CB1911" s="2"/>
      <c r="CC1911" s="2"/>
      <c r="CD1911" s="2"/>
      <c r="CE1911" s="2"/>
      <c r="CF1911" s="2"/>
      <c r="CG1911" s="2"/>
      <c r="CH1911" s="2"/>
      <c r="CI1911" s="2"/>
      <c r="CJ1911" s="2"/>
      <c r="CK1911" s="2"/>
      <c r="CL1911" s="2"/>
      <c r="CM1911" s="2"/>
      <c r="CN1911" s="2"/>
      <c r="CO1911" s="2"/>
      <c r="CP1911" s="2"/>
      <c r="CQ1911" s="2"/>
      <c r="CR1911" s="2"/>
      <c r="CS1911" s="2"/>
      <c r="CT1911" s="2"/>
      <c r="CU1911" s="2"/>
      <c r="CV1911" s="2"/>
      <c r="CW1911" s="2"/>
      <c r="CX1911" s="2"/>
      <c r="CY1911" s="2"/>
      <c r="CZ1911" s="2"/>
      <c r="DA1911" s="2"/>
      <c r="DB1911" s="2"/>
      <c r="DC1911" s="2"/>
      <c r="DD1911" s="2"/>
      <c r="DE1911" s="2"/>
      <c r="DF1911" s="2"/>
      <c r="DG1911" s="2"/>
      <c r="DH1911" s="2"/>
      <c r="DI1911" s="2"/>
      <c r="DJ1911" s="2"/>
      <c r="DK1911" s="2"/>
      <c r="DL1911" s="2"/>
      <c r="DM1911" s="2"/>
      <c r="DN1911" s="2"/>
      <c r="DO1911" s="2"/>
      <c r="DP1911" s="2"/>
      <c r="DQ1911" s="2"/>
      <c r="DR1911" s="2"/>
      <c r="DS1911" s="2"/>
      <c r="DT1911" s="2"/>
      <c r="DU1911" s="2"/>
      <c r="DV1911" s="2"/>
      <c r="DW1911" s="2"/>
      <c r="DX1911" s="2"/>
      <c r="DY1911" s="2"/>
      <c r="DZ1911" s="2"/>
      <c r="EA1911" s="2"/>
      <c r="EB1911" s="2"/>
      <c r="EC1911" s="2"/>
      <c r="ED1911" s="2"/>
      <c r="EE1911" s="2"/>
      <c r="EF1911" s="2"/>
      <c r="EG1911" s="2"/>
      <c r="EH1911" s="2"/>
      <c r="EI1911" s="2"/>
      <c r="EJ1911" s="2"/>
      <c r="EK1911" s="2"/>
      <c r="EL1911" s="2"/>
      <c r="EM1911" s="2"/>
      <c r="EN1911" s="2"/>
      <c r="EO1911" s="2"/>
      <c r="EP1911" s="2"/>
      <c r="EQ1911" s="2"/>
      <c r="ER1911" s="2"/>
      <c r="ES1911" s="2"/>
      <c r="ET1911" s="2"/>
      <c r="EU1911" s="2"/>
      <c r="EV1911" s="2"/>
      <c r="EW1911" s="2"/>
      <c r="EX1911" s="2"/>
      <c r="EY1911" s="2"/>
      <c r="EZ1911" s="2"/>
      <c r="FA1911" s="2"/>
      <c r="FB1911" s="2"/>
      <c r="FC1911" s="2"/>
      <c r="FD1911" s="2"/>
      <c r="FE1911" s="2"/>
      <c r="FF1911" s="2"/>
      <c r="FG1911" s="2"/>
      <c r="FH1911" s="2"/>
      <c r="FI1911" s="2"/>
      <c r="FJ1911" s="2"/>
      <c r="FK1911" s="2"/>
      <c r="FL1911" s="2"/>
      <c r="FM1911" s="2"/>
      <c r="FN1911" s="2"/>
      <c r="FO1911" s="2"/>
      <c r="FP1911" s="2"/>
      <c r="FQ1911" s="2"/>
      <c r="FR1911" s="2"/>
      <c r="FS1911" s="2"/>
      <c r="FT1911" s="2"/>
      <c r="FU1911" s="2"/>
      <c r="FV1911" s="2"/>
      <c r="FW1911" s="2"/>
      <c r="FX1911" s="2"/>
      <c r="FY1911" s="2"/>
      <c r="FZ1911" s="2"/>
      <c r="GA1911" s="2"/>
      <c r="GB1911" s="2"/>
      <c r="GC1911" s="2"/>
      <c r="GD1911" s="2"/>
      <c r="GE1911" s="2"/>
      <c r="GF1911" s="2"/>
      <c r="GG1911" s="2"/>
      <c r="GH1911" s="2"/>
      <c r="GI1911" s="2"/>
      <c r="GJ1911" s="2"/>
      <c r="GK1911" s="2"/>
      <c r="GL1911" s="2"/>
      <c r="GM1911" s="2"/>
      <c r="GN1911" s="2"/>
      <c r="GO1911" s="2"/>
      <c r="GP1911" s="2"/>
      <c r="GQ1911" s="2"/>
      <c r="GR1911" s="2"/>
      <c r="GS1911" s="2"/>
      <c r="GT1911" s="2"/>
      <c r="GU1911" s="2"/>
      <c r="GV1911" s="2"/>
      <c r="GW1911" s="2"/>
      <c r="GX1911" s="2"/>
      <c r="GY1911" s="2"/>
      <c r="GZ1911" s="2"/>
      <c r="HA1911" s="2"/>
      <c r="HB1911" s="2"/>
      <c r="HC1911" s="2"/>
      <c r="HD1911" s="2"/>
      <c r="HE1911" s="2"/>
      <c r="HF1911" s="2"/>
      <c r="HG1911" s="2"/>
      <c r="HH1911" s="2"/>
      <c r="HI1911" s="2"/>
      <c r="HJ1911" s="2"/>
      <c r="HK1911" s="2"/>
      <c r="HL1911" s="2"/>
      <c r="HM1911" s="2"/>
    </row>
    <row r="1912" spans="1:221" s="13" customFormat="1" ht="12.75" customHeight="1" x14ac:dyDescent="0.15">
      <c r="A1912" s="53">
        <v>6737</v>
      </c>
      <c r="B1912" s="41" t="s">
        <v>1498</v>
      </c>
      <c r="C1912" s="42" t="s">
        <v>1451</v>
      </c>
      <c r="D1912" s="42" t="s">
        <v>1452</v>
      </c>
      <c r="E1912" s="43" t="s">
        <v>1500</v>
      </c>
      <c r="F1912" s="42" t="s">
        <v>1499</v>
      </c>
      <c r="G1912" s="43" t="s">
        <v>55</v>
      </c>
      <c r="H1912" s="54" t="s">
        <v>2735</v>
      </c>
      <c r="I1912" s="54" t="s">
        <v>1498</v>
      </c>
      <c r="J1912" s="54" t="s">
        <v>1451</v>
      </c>
      <c r="K1912" s="54" t="s">
        <v>1452</v>
      </c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  <c r="BF1912" s="2"/>
      <c r="BG1912" s="2"/>
      <c r="BH1912" s="2"/>
      <c r="BI1912" s="2"/>
      <c r="BJ1912" s="2"/>
      <c r="BK1912" s="2"/>
      <c r="BL1912" s="2"/>
      <c r="BM1912" s="2"/>
      <c r="BN1912" s="2"/>
      <c r="BO1912" s="2"/>
      <c r="BP1912" s="2"/>
      <c r="BQ1912" s="2"/>
      <c r="BR1912" s="2"/>
      <c r="BS1912" s="2"/>
      <c r="BT1912" s="2"/>
      <c r="BU1912" s="2"/>
      <c r="BV1912" s="2"/>
      <c r="BW1912" s="2"/>
      <c r="BX1912" s="2"/>
      <c r="BY1912" s="2"/>
      <c r="BZ1912" s="2"/>
      <c r="CA1912" s="2"/>
      <c r="CB1912" s="2"/>
      <c r="CC1912" s="2"/>
      <c r="CD1912" s="2"/>
      <c r="CE1912" s="2"/>
      <c r="CF1912" s="2"/>
      <c r="CG1912" s="2"/>
      <c r="CH1912" s="2"/>
      <c r="CI1912" s="2"/>
      <c r="CJ1912" s="2"/>
      <c r="CK1912" s="2"/>
      <c r="CL1912" s="2"/>
      <c r="CM1912" s="2"/>
      <c r="CN1912" s="2"/>
      <c r="CO1912" s="2"/>
      <c r="CP1912" s="2"/>
      <c r="CQ1912" s="2"/>
      <c r="CR1912" s="2"/>
      <c r="CS1912" s="2"/>
      <c r="CT1912" s="2"/>
      <c r="CU1912" s="2"/>
      <c r="CV1912" s="2"/>
      <c r="CW1912" s="2"/>
      <c r="CX1912" s="2"/>
      <c r="CY1912" s="2"/>
      <c r="CZ1912" s="2"/>
      <c r="DA1912" s="2"/>
      <c r="DB1912" s="2"/>
      <c r="DC1912" s="2"/>
      <c r="DD1912" s="2"/>
      <c r="DE1912" s="2"/>
      <c r="DF1912" s="2"/>
      <c r="DG1912" s="2"/>
      <c r="DH1912" s="2"/>
      <c r="DI1912" s="2"/>
      <c r="DJ1912" s="2"/>
      <c r="DK1912" s="2"/>
      <c r="DL1912" s="2"/>
      <c r="DM1912" s="2"/>
      <c r="DN1912" s="2"/>
      <c r="DO1912" s="2"/>
      <c r="DP1912" s="2"/>
      <c r="DQ1912" s="2"/>
      <c r="DR1912" s="2"/>
      <c r="DS1912" s="2"/>
      <c r="DT1912" s="2"/>
      <c r="DU1912" s="2"/>
      <c r="DV1912" s="2"/>
      <c r="DW1912" s="2"/>
      <c r="DX1912" s="2"/>
      <c r="DY1912" s="2"/>
      <c r="DZ1912" s="2"/>
      <c r="EA1912" s="2"/>
      <c r="EB1912" s="2"/>
      <c r="EC1912" s="2"/>
      <c r="ED1912" s="2"/>
      <c r="EE1912" s="2"/>
      <c r="EF1912" s="2"/>
      <c r="EG1912" s="2"/>
      <c r="EH1912" s="2"/>
      <c r="EI1912" s="2"/>
      <c r="EJ1912" s="2"/>
      <c r="EK1912" s="2"/>
      <c r="EL1912" s="2"/>
      <c r="EM1912" s="2"/>
      <c r="EN1912" s="2"/>
      <c r="EO1912" s="2"/>
      <c r="EP1912" s="2"/>
      <c r="EQ1912" s="2"/>
      <c r="ER1912" s="2"/>
      <c r="ES1912" s="2"/>
      <c r="ET1912" s="2"/>
      <c r="EU1912" s="2"/>
      <c r="EV1912" s="2"/>
      <c r="EW1912" s="2"/>
      <c r="EX1912" s="2"/>
      <c r="EY1912" s="2"/>
      <c r="EZ1912" s="2"/>
      <c r="FA1912" s="2"/>
      <c r="FB1912" s="2"/>
      <c r="FC1912" s="2"/>
      <c r="FD1912" s="2"/>
      <c r="FE1912" s="2"/>
      <c r="FF1912" s="2"/>
      <c r="FG1912" s="2"/>
      <c r="FH1912" s="2"/>
      <c r="FI1912" s="2"/>
      <c r="FJ1912" s="2"/>
      <c r="FK1912" s="2"/>
      <c r="FL1912" s="2"/>
      <c r="FM1912" s="2"/>
      <c r="FN1912" s="2"/>
      <c r="FO1912" s="2"/>
      <c r="FP1912" s="2"/>
      <c r="FQ1912" s="2"/>
      <c r="FR1912" s="2"/>
      <c r="FS1912" s="2"/>
      <c r="FT1912" s="2"/>
      <c r="FU1912" s="2"/>
      <c r="FV1912" s="2"/>
      <c r="FW1912" s="2"/>
      <c r="FX1912" s="2"/>
      <c r="FY1912" s="2"/>
      <c r="FZ1912" s="2"/>
      <c r="GA1912" s="2"/>
      <c r="GB1912" s="2"/>
      <c r="GC1912" s="2"/>
      <c r="GD1912" s="2"/>
      <c r="GE1912" s="2"/>
      <c r="GF1912" s="2"/>
      <c r="GG1912" s="2"/>
      <c r="GH1912" s="2"/>
      <c r="GI1912" s="2"/>
      <c r="GJ1912" s="2"/>
      <c r="GK1912" s="2"/>
      <c r="GL1912" s="2"/>
      <c r="GM1912" s="2"/>
      <c r="GN1912" s="2"/>
      <c r="GO1912" s="2"/>
      <c r="GP1912" s="2"/>
      <c r="GQ1912" s="2"/>
      <c r="GR1912" s="2"/>
      <c r="GS1912" s="2"/>
      <c r="GT1912" s="2"/>
      <c r="GU1912" s="2"/>
      <c r="GV1912" s="2"/>
      <c r="GW1912" s="2"/>
      <c r="GX1912" s="2"/>
      <c r="GY1912" s="2"/>
      <c r="GZ1912" s="2"/>
      <c r="HA1912" s="2"/>
      <c r="HB1912" s="2"/>
      <c r="HC1912" s="2"/>
      <c r="HD1912" s="2"/>
      <c r="HE1912" s="2"/>
      <c r="HF1912" s="2"/>
      <c r="HG1912" s="2"/>
      <c r="HH1912" s="2"/>
      <c r="HI1912" s="2"/>
      <c r="HJ1912" s="2"/>
      <c r="HK1912" s="2"/>
      <c r="HL1912" s="2"/>
      <c r="HM1912" s="2"/>
    </row>
    <row r="1913" spans="1:221" ht="12.75" customHeight="1" x14ac:dyDescent="0.15">
      <c r="A1913" s="53">
        <v>3930</v>
      </c>
      <c r="B1913" s="41" t="s">
        <v>153</v>
      </c>
      <c r="C1913" s="42" t="s">
        <v>1451</v>
      </c>
      <c r="D1913" s="42" t="s">
        <v>1452</v>
      </c>
      <c r="E1913" s="43" t="s">
        <v>155</v>
      </c>
      <c r="F1913" s="42" t="s">
        <v>154</v>
      </c>
      <c r="G1913" s="43" t="s">
        <v>55</v>
      </c>
      <c r="H1913" s="54" t="s">
        <v>2747</v>
      </c>
      <c r="I1913" s="54" t="s">
        <v>153</v>
      </c>
      <c r="J1913" s="54" t="s">
        <v>1451</v>
      </c>
      <c r="K1913" s="54" t="s">
        <v>1452</v>
      </c>
    </row>
    <row r="1914" spans="1:221" ht="12.75" customHeight="1" x14ac:dyDescent="0.15">
      <c r="A1914" s="53">
        <v>3931</v>
      </c>
      <c r="B1914" s="41" t="s">
        <v>153</v>
      </c>
      <c r="C1914" s="42" t="s">
        <v>1451</v>
      </c>
      <c r="D1914" s="42" t="s">
        <v>1478</v>
      </c>
      <c r="E1914" s="43" t="s">
        <v>155</v>
      </c>
      <c r="F1914" s="42" t="s">
        <v>154</v>
      </c>
      <c r="G1914" s="43" t="s">
        <v>55</v>
      </c>
      <c r="H1914" s="54" t="s">
        <v>2748</v>
      </c>
      <c r="I1914" s="54" t="s">
        <v>153</v>
      </c>
      <c r="J1914" s="54" t="s">
        <v>1451</v>
      </c>
      <c r="K1914" s="54" t="s">
        <v>1478</v>
      </c>
    </row>
    <row r="1915" spans="1:221" ht="12.75" customHeight="1" x14ac:dyDescent="0.15">
      <c r="A1915" s="53">
        <v>3932</v>
      </c>
      <c r="B1915" s="41" t="s">
        <v>153</v>
      </c>
      <c r="C1915" s="42" t="s">
        <v>1451</v>
      </c>
      <c r="D1915" s="42" t="s">
        <v>1479</v>
      </c>
      <c r="E1915" s="43" t="s">
        <v>155</v>
      </c>
      <c r="F1915" s="42" t="s">
        <v>154</v>
      </c>
      <c r="G1915" s="43" t="s">
        <v>55</v>
      </c>
      <c r="H1915" s="54" t="s">
        <v>2749</v>
      </c>
      <c r="I1915" s="54" t="s">
        <v>153</v>
      </c>
      <c r="J1915" s="54" t="s">
        <v>1451</v>
      </c>
      <c r="K1915" s="54" t="s">
        <v>1479</v>
      </c>
    </row>
    <row r="1916" spans="1:221" ht="12.75" customHeight="1" x14ac:dyDescent="0.15">
      <c r="A1916" s="53">
        <v>3933</v>
      </c>
      <c r="B1916" s="41" t="s">
        <v>153</v>
      </c>
      <c r="C1916" s="42" t="s">
        <v>1451</v>
      </c>
      <c r="D1916" s="42" t="s">
        <v>60</v>
      </c>
      <c r="E1916" s="43" t="s">
        <v>155</v>
      </c>
      <c r="F1916" s="42" t="s">
        <v>154</v>
      </c>
      <c r="G1916" s="43" t="s">
        <v>55</v>
      </c>
      <c r="H1916" s="54" t="s">
        <v>2750</v>
      </c>
      <c r="I1916" s="54" t="s">
        <v>153</v>
      </c>
      <c r="J1916" s="54" t="s">
        <v>1451</v>
      </c>
      <c r="K1916" s="54" t="s">
        <v>60</v>
      </c>
    </row>
    <row r="1917" spans="1:221" ht="12.75" customHeight="1" x14ac:dyDescent="0.15">
      <c r="A1917" s="53">
        <v>3934</v>
      </c>
      <c r="B1917" s="41" t="s">
        <v>1501</v>
      </c>
      <c r="C1917" s="42" t="s">
        <v>1451</v>
      </c>
      <c r="D1917" s="42" t="s">
        <v>1452</v>
      </c>
      <c r="E1917" s="43" t="s">
        <v>1503</v>
      </c>
      <c r="F1917" s="42" t="s">
        <v>1502</v>
      </c>
      <c r="G1917" s="43" t="s">
        <v>55</v>
      </c>
      <c r="H1917" s="54" t="s">
        <v>2767</v>
      </c>
      <c r="I1917" s="54" t="s">
        <v>1501</v>
      </c>
      <c r="J1917" s="54" t="s">
        <v>1451</v>
      </c>
      <c r="K1917" s="54" t="s">
        <v>1452</v>
      </c>
    </row>
    <row r="1918" spans="1:221" s="13" customFormat="1" ht="12.75" customHeight="1" x14ac:dyDescent="0.15">
      <c r="A1918" s="53">
        <v>6738</v>
      </c>
      <c r="B1918" s="41" t="s">
        <v>1504</v>
      </c>
      <c r="C1918" s="42" t="s">
        <v>1451</v>
      </c>
      <c r="D1918" s="42" t="s">
        <v>1452</v>
      </c>
      <c r="E1918" s="43" t="s">
        <v>1506</v>
      </c>
      <c r="F1918" s="42" t="s">
        <v>1505</v>
      </c>
      <c r="G1918" s="43" t="s">
        <v>55</v>
      </c>
      <c r="H1918" s="54" t="s">
        <v>2768</v>
      </c>
      <c r="I1918" s="54" t="s">
        <v>1504</v>
      </c>
      <c r="J1918" s="54" t="s">
        <v>1451</v>
      </c>
      <c r="K1918" s="54" t="s">
        <v>1452</v>
      </c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  <c r="BF1918" s="2"/>
      <c r="BG1918" s="2"/>
      <c r="BH1918" s="2"/>
      <c r="BI1918" s="2"/>
      <c r="BJ1918" s="2"/>
      <c r="BK1918" s="2"/>
      <c r="BL1918" s="2"/>
      <c r="BM1918" s="2"/>
      <c r="BN1918" s="2"/>
      <c r="BO1918" s="2"/>
      <c r="BP1918" s="2"/>
      <c r="BQ1918" s="2"/>
      <c r="BR1918" s="2"/>
      <c r="BS1918" s="2"/>
      <c r="BT1918" s="2"/>
      <c r="BU1918" s="2"/>
      <c r="BV1918" s="2"/>
      <c r="BW1918" s="2"/>
      <c r="BX1918" s="2"/>
      <c r="BY1918" s="2"/>
      <c r="BZ1918" s="2"/>
      <c r="CA1918" s="2"/>
      <c r="CB1918" s="2"/>
      <c r="CC1918" s="2"/>
      <c r="CD1918" s="2"/>
      <c r="CE1918" s="2"/>
      <c r="CF1918" s="2"/>
      <c r="CG1918" s="2"/>
      <c r="CH1918" s="2"/>
      <c r="CI1918" s="2"/>
      <c r="CJ1918" s="2"/>
      <c r="CK1918" s="2"/>
      <c r="CL1918" s="2"/>
      <c r="CM1918" s="2"/>
      <c r="CN1918" s="2"/>
      <c r="CO1918" s="2"/>
      <c r="CP1918" s="2"/>
      <c r="CQ1918" s="2"/>
      <c r="CR1918" s="2"/>
      <c r="CS1918" s="2"/>
      <c r="CT1918" s="2"/>
      <c r="CU1918" s="2"/>
      <c r="CV1918" s="2"/>
      <c r="CW1918" s="2"/>
      <c r="CX1918" s="2"/>
      <c r="CY1918" s="2"/>
      <c r="CZ1918" s="2"/>
      <c r="DA1918" s="2"/>
      <c r="DB1918" s="2"/>
      <c r="DC1918" s="2"/>
      <c r="DD1918" s="2"/>
      <c r="DE1918" s="2"/>
      <c r="DF1918" s="2"/>
      <c r="DG1918" s="2"/>
      <c r="DH1918" s="2"/>
      <c r="DI1918" s="2"/>
      <c r="DJ1918" s="2"/>
      <c r="DK1918" s="2"/>
      <c r="DL1918" s="2"/>
      <c r="DM1918" s="2"/>
      <c r="DN1918" s="2"/>
      <c r="DO1918" s="2"/>
      <c r="DP1918" s="2"/>
      <c r="DQ1918" s="2"/>
      <c r="DR1918" s="2"/>
      <c r="DS1918" s="2"/>
      <c r="DT1918" s="2"/>
      <c r="DU1918" s="2"/>
      <c r="DV1918" s="2"/>
      <c r="DW1918" s="2"/>
      <c r="DX1918" s="2"/>
      <c r="DY1918" s="2"/>
      <c r="DZ1918" s="2"/>
      <c r="EA1918" s="2"/>
      <c r="EB1918" s="2"/>
      <c r="EC1918" s="2"/>
      <c r="ED1918" s="2"/>
      <c r="EE1918" s="2"/>
      <c r="EF1918" s="2"/>
      <c r="EG1918" s="2"/>
      <c r="EH1918" s="2"/>
      <c r="EI1918" s="2"/>
      <c r="EJ1918" s="2"/>
      <c r="EK1918" s="2"/>
      <c r="EL1918" s="2"/>
      <c r="EM1918" s="2"/>
      <c r="EN1918" s="2"/>
      <c r="EO1918" s="2"/>
      <c r="EP1918" s="2"/>
      <c r="EQ1918" s="2"/>
      <c r="ER1918" s="2"/>
      <c r="ES1918" s="2"/>
      <c r="ET1918" s="2"/>
      <c r="EU1918" s="2"/>
      <c r="EV1918" s="2"/>
      <c r="EW1918" s="2"/>
      <c r="EX1918" s="2"/>
      <c r="EY1918" s="2"/>
      <c r="EZ1918" s="2"/>
      <c r="FA1918" s="2"/>
      <c r="FB1918" s="2"/>
      <c r="FC1918" s="2"/>
      <c r="FD1918" s="2"/>
      <c r="FE1918" s="2"/>
      <c r="FF1918" s="2"/>
      <c r="FG1918" s="2"/>
      <c r="FH1918" s="2"/>
      <c r="FI1918" s="2"/>
      <c r="FJ1918" s="2"/>
      <c r="FK1918" s="2"/>
      <c r="FL1918" s="2"/>
      <c r="FM1918" s="2"/>
      <c r="FN1918" s="2"/>
      <c r="FO1918" s="2"/>
      <c r="FP1918" s="2"/>
      <c r="FQ1918" s="2"/>
      <c r="FR1918" s="2"/>
      <c r="FS1918" s="2"/>
      <c r="FT1918" s="2"/>
      <c r="FU1918" s="2"/>
      <c r="FV1918" s="2"/>
      <c r="FW1918" s="2"/>
      <c r="FX1918" s="2"/>
      <c r="FY1918" s="2"/>
      <c r="FZ1918" s="2"/>
      <c r="GA1918" s="2"/>
      <c r="GB1918" s="2"/>
      <c r="GC1918" s="2"/>
      <c r="GD1918" s="2"/>
      <c r="GE1918" s="2"/>
      <c r="GF1918" s="2"/>
      <c r="GG1918" s="2"/>
      <c r="GH1918" s="2"/>
      <c r="GI1918" s="2"/>
      <c r="GJ1918" s="2"/>
      <c r="GK1918" s="2"/>
      <c r="GL1918" s="2"/>
      <c r="GM1918" s="2"/>
      <c r="GN1918" s="2"/>
      <c r="GO1918" s="2"/>
      <c r="GP1918" s="2"/>
      <c r="GQ1918" s="2"/>
      <c r="GR1918" s="2"/>
      <c r="GS1918" s="2"/>
      <c r="GT1918" s="2"/>
      <c r="GU1918" s="2"/>
      <c r="GV1918" s="2"/>
      <c r="GW1918" s="2"/>
      <c r="GX1918" s="2"/>
      <c r="GY1918" s="2"/>
      <c r="GZ1918" s="2"/>
      <c r="HA1918" s="2"/>
      <c r="HB1918" s="2"/>
      <c r="HC1918" s="2"/>
      <c r="HD1918" s="2"/>
      <c r="HE1918" s="2"/>
      <c r="HF1918" s="2"/>
      <c r="HG1918" s="2"/>
      <c r="HH1918" s="2"/>
      <c r="HI1918" s="2"/>
      <c r="HJ1918" s="2"/>
      <c r="HK1918" s="2"/>
      <c r="HL1918" s="2"/>
      <c r="HM1918" s="2"/>
    </row>
    <row r="1919" spans="1:221" s="13" customFormat="1" ht="12.75" customHeight="1" x14ac:dyDescent="0.15">
      <c r="A1919" s="53">
        <v>9947</v>
      </c>
      <c r="B1919" s="41" t="s">
        <v>1507</v>
      </c>
      <c r="C1919" s="42" t="s">
        <v>1451</v>
      </c>
      <c r="D1919" s="42" t="s">
        <v>1452</v>
      </c>
      <c r="E1919" s="43" t="s">
        <v>1509</v>
      </c>
      <c r="F1919" s="42" t="s">
        <v>1508</v>
      </c>
      <c r="G1919" s="43" t="s">
        <v>55</v>
      </c>
      <c r="H1919" s="54" t="s">
        <v>2769</v>
      </c>
      <c r="I1919" s="54" t="s">
        <v>1507</v>
      </c>
      <c r="J1919" s="54" t="s">
        <v>1451</v>
      </c>
      <c r="K1919" s="54" t="s">
        <v>1452</v>
      </c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  <c r="BJ1919" s="2"/>
      <c r="BK1919" s="2"/>
      <c r="BL1919" s="2"/>
      <c r="BM1919" s="2"/>
      <c r="BN1919" s="2"/>
      <c r="BO1919" s="2"/>
      <c r="BP1919" s="2"/>
      <c r="BQ1919" s="2"/>
      <c r="BR1919" s="2"/>
      <c r="BS1919" s="2"/>
      <c r="BT1919" s="2"/>
      <c r="BU1919" s="2"/>
      <c r="BV1919" s="2"/>
      <c r="BW1919" s="2"/>
      <c r="BX1919" s="2"/>
      <c r="BY1919" s="2"/>
      <c r="BZ1919" s="2"/>
      <c r="CA1919" s="2"/>
      <c r="CB1919" s="2"/>
      <c r="CC1919" s="2"/>
      <c r="CD1919" s="2"/>
      <c r="CE1919" s="2"/>
      <c r="CF1919" s="2"/>
      <c r="CG1919" s="2"/>
      <c r="CH1919" s="2"/>
      <c r="CI1919" s="2"/>
      <c r="CJ1919" s="2"/>
      <c r="CK1919" s="2"/>
      <c r="CL1919" s="2"/>
      <c r="CM1919" s="2"/>
      <c r="CN1919" s="2"/>
      <c r="CO1919" s="2"/>
      <c r="CP1919" s="2"/>
      <c r="CQ1919" s="2"/>
      <c r="CR1919" s="2"/>
      <c r="CS1919" s="2"/>
      <c r="CT1919" s="2"/>
      <c r="CU1919" s="2"/>
      <c r="CV1919" s="2"/>
      <c r="CW1919" s="2"/>
      <c r="CX1919" s="2"/>
      <c r="CY1919" s="2"/>
      <c r="CZ1919" s="2"/>
      <c r="DA1919" s="2"/>
      <c r="DB1919" s="2"/>
      <c r="DC1919" s="2"/>
      <c r="DD1919" s="2"/>
      <c r="DE1919" s="2"/>
      <c r="DF1919" s="2"/>
      <c r="DG1919" s="2"/>
      <c r="DH1919" s="2"/>
      <c r="DI1919" s="2"/>
      <c r="DJ1919" s="2"/>
      <c r="DK1919" s="2"/>
      <c r="DL1919" s="2"/>
      <c r="DM1919" s="2"/>
      <c r="DN1919" s="2"/>
      <c r="DO1919" s="2"/>
      <c r="DP1919" s="2"/>
      <c r="DQ1919" s="2"/>
      <c r="DR1919" s="2"/>
      <c r="DS1919" s="2"/>
      <c r="DT1919" s="2"/>
      <c r="DU1919" s="2"/>
      <c r="DV1919" s="2"/>
      <c r="DW1919" s="2"/>
      <c r="DX1919" s="2"/>
      <c r="DY1919" s="2"/>
      <c r="DZ1919" s="2"/>
      <c r="EA1919" s="2"/>
      <c r="EB1919" s="2"/>
      <c r="EC1919" s="2"/>
      <c r="ED1919" s="2"/>
      <c r="EE1919" s="2"/>
      <c r="EF1919" s="2"/>
      <c r="EG1919" s="2"/>
      <c r="EH1919" s="2"/>
      <c r="EI1919" s="2"/>
      <c r="EJ1919" s="2"/>
      <c r="EK1919" s="2"/>
      <c r="EL1919" s="2"/>
      <c r="EM1919" s="2"/>
      <c r="EN1919" s="2"/>
      <c r="EO1919" s="2"/>
      <c r="EP1919" s="2"/>
      <c r="EQ1919" s="2"/>
      <c r="ER1919" s="2"/>
      <c r="ES1919" s="2"/>
      <c r="ET1919" s="2"/>
      <c r="EU1919" s="2"/>
      <c r="EV1919" s="2"/>
      <c r="EW1919" s="2"/>
      <c r="EX1919" s="2"/>
      <c r="EY1919" s="2"/>
      <c r="EZ1919" s="2"/>
      <c r="FA1919" s="2"/>
      <c r="FB1919" s="2"/>
      <c r="FC1919" s="2"/>
      <c r="FD1919" s="2"/>
      <c r="FE1919" s="2"/>
      <c r="FF1919" s="2"/>
      <c r="FG1919" s="2"/>
      <c r="FH1919" s="2"/>
      <c r="FI1919" s="2"/>
      <c r="FJ1919" s="2"/>
      <c r="FK1919" s="2"/>
      <c r="FL1919" s="2"/>
      <c r="FM1919" s="2"/>
      <c r="FN1919" s="2"/>
      <c r="FO1919" s="2"/>
      <c r="FP1919" s="2"/>
      <c r="FQ1919" s="2"/>
      <c r="FR1919" s="2"/>
      <c r="FS1919" s="2"/>
      <c r="FT1919" s="2"/>
      <c r="FU1919" s="2"/>
      <c r="FV1919" s="2"/>
      <c r="FW1919" s="2"/>
      <c r="FX1919" s="2"/>
      <c r="FY1919" s="2"/>
      <c r="FZ1919" s="2"/>
      <c r="GA1919" s="2"/>
      <c r="GB1919" s="2"/>
      <c r="GC1919" s="2"/>
      <c r="GD1919" s="2"/>
      <c r="GE1919" s="2"/>
      <c r="GF1919" s="2"/>
      <c r="GG1919" s="2"/>
      <c r="GH1919" s="2"/>
      <c r="GI1919" s="2"/>
      <c r="GJ1919" s="2"/>
      <c r="GK1919" s="2"/>
      <c r="GL1919" s="2"/>
      <c r="GM1919" s="2"/>
      <c r="GN1919" s="2"/>
      <c r="GO1919" s="2"/>
      <c r="GP1919" s="2"/>
      <c r="GQ1919" s="2"/>
      <c r="GR1919" s="2"/>
      <c r="GS1919" s="2"/>
      <c r="GT1919" s="2"/>
      <c r="GU1919" s="2"/>
      <c r="GV1919" s="2"/>
      <c r="GW1919" s="2"/>
      <c r="GX1919" s="2"/>
      <c r="GY1919" s="2"/>
      <c r="GZ1919" s="2"/>
      <c r="HA1919" s="2"/>
      <c r="HB1919" s="2"/>
      <c r="HC1919" s="2"/>
      <c r="HD1919" s="2"/>
      <c r="HE1919" s="2"/>
      <c r="HF1919" s="2"/>
      <c r="HG1919" s="2"/>
      <c r="HH1919" s="2"/>
      <c r="HI1919" s="2"/>
      <c r="HJ1919" s="2"/>
      <c r="HK1919" s="2"/>
      <c r="HL1919" s="2"/>
      <c r="HM1919" s="2"/>
    </row>
    <row r="1920" spans="1:221" ht="12.75" customHeight="1" x14ac:dyDescent="0.15">
      <c r="A1920" s="53">
        <v>3935</v>
      </c>
      <c r="B1920" s="41" t="s">
        <v>1510</v>
      </c>
      <c r="C1920" s="42" t="s">
        <v>1451</v>
      </c>
      <c r="D1920" s="42" t="s">
        <v>1452</v>
      </c>
      <c r="E1920" s="43" t="s">
        <v>1512</v>
      </c>
      <c r="F1920" s="42" t="s">
        <v>1511</v>
      </c>
      <c r="G1920" s="43" t="s">
        <v>55</v>
      </c>
      <c r="H1920" s="54" t="s">
        <v>2770</v>
      </c>
      <c r="I1920" s="54" t="s">
        <v>1510</v>
      </c>
      <c r="J1920" s="54" t="s">
        <v>1451</v>
      </c>
      <c r="K1920" s="54" t="s">
        <v>1452</v>
      </c>
      <c r="L1920" s="16"/>
      <c r="M1920" s="16"/>
      <c r="N1920" s="16"/>
      <c r="O1920" s="16"/>
      <c r="P1920" s="16"/>
      <c r="Q1920" s="16"/>
      <c r="R1920" s="16"/>
      <c r="S1920" s="16"/>
      <c r="T1920" s="16"/>
      <c r="U1920" s="16"/>
      <c r="V1920" s="16"/>
      <c r="W1920" s="16"/>
      <c r="X1920" s="16"/>
      <c r="Y1920" s="16"/>
      <c r="Z1920" s="16"/>
      <c r="AA1920" s="16"/>
      <c r="AB1920" s="16"/>
      <c r="AC1920" s="16"/>
      <c r="AD1920" s="16"/>
      <c r="AE1920" s="16"/>
      <c r="AF1920" s="16"/>
      <c r="AG1920" s="16"/>
      <c r="AH1920" s="16"/>
      <c r="AI1920" s="16"/>
      <c r="AJ1920" s="16"/>
      <c r="AK1920" s="16"/>
      <c r="AL1920" s="16"/>
      <c r="AM1920" s="16"/>
      <c r="AN1920" s="16"/>
      <c r="AO1920" s="16"/>
      <c r="AP1920" s="16"/>
      <c r="AQ1920" s="16"/>
      <c r="AR1920" s="16"/>
      <c r="AS1920" s="16"/>
      <c r="AT1920" s="16"/>
      <c r="AU1920" s="16"/>
      <c r="AV1920" s="16"/>
      <c r="AW1920" s="16"/>
      <c r="AX1920" s="16"/>
      <c r="AY1920" s="16"/>
      <c r="AZ1920" s="16"/>
      <c r="BA1920" s="16"/>
      <c r="BB1920" s="16"/>
      <c r="BC1920" s="16"/>
      <c r="BD1920" s="16"/>
      <c r="BE1920" s="16"/>
      <c r="BF1920" s="16"/>
      <c r="BG1920" s="16"/>
      <c r="BH1920" s="16"/>
      <c r="BI1920" s="16"/>
      <c r="BJ1920" s="16"/>
      <c r="BK1920" s="16"/>
      <c r="BL1920" s="16"/>
      <c r="BM1920" s="16"/>
      <c r="BN1920" s="16"/>
      <c r="BO1920" s="16"/>
      <c r="BP1920" s="16"/>
      <c r="BQ1920" s="16"/>
      <c r="BR1920" s="16"/>
      <c r="BS1920" s="16"/>
      <c r="BT1920" s="16"/>
      <c r="BU1920" s="16"/>
      <c r="BV1920" s="16"/>
      <c r="BW1920" s="16"/>
      <c r="BX1920" s="16"/>
      <c r="BY1920" s="16"/>
      <c r="BZ1920" s="16"/>
      <c r="CA1920" s="16"/>
      <c r="CB1920" s="16"/>
      <c r="CC1920" s="16"/>
      <c r="CD1920" s="16"/>
      <c r="CE1920" s="16"/>
      <c r="CF1920" s="16"/>
      <c r="CG1920" s="16"/>
      <c r="CH1920" s="16"/>
      <c r="CI1920" s="16"/>
      <c r="CJ1920" s="16"/>
      <c r="CK1920" s="16"/>
      <c r="CL1920" s="16"/>
      <c r="CM1920" s="16"/>
      <c r="CN1920" s="16"/>
      <c r="CO1920" s="16"/>
      <c r="CP1920" s="16"/>
      <c r="CQ1920" s="16"/>
      <c r="CR1920" s="16"/>
      <c r="CS1920" s="16"/>
      <c r="CT1920" s="16"/>
      <c r="CU1920" s="16"/>
      <c r="CV1920" s="16"/>
      <c r="CW1920" s="16"/>
      <c r="CX1920" s="16"/>
      <c r="CY1920" s="16"/>
      <c r="CZ1920" s="16"/>
      <c r="DA1920" s="16"/>
      <c r="DB1920" s="16"/>
      <c r="DC1920" s="16"/>
      <c r="DD1920" s="16"/>
      <c r="DE1920" s="16"/>
      <c r="DF1920" s="16"/>
      <c r="DG1920" s="16"/>
      <c r="DH1920" s="16"/>
      <c r="DI1920" s="16"/>
      <c r="DJ1920" s="16"/>
      <c r="DK1920" s="16"/>
      <c r="DL1920" s="16"/>
      <c r="DM1920" s="16"/>
      <c r="DN1920" s="16"/>
      <c r="DO1920" s="16"/>
      <c r="DP1920" s="16"/>
      <c r="DQ1920" s="16"/>
      <c r="DR1920" s="16"/>
      <c r="DS1920" s="16"/>
      <c r="DT1920" s="16"/>
      <c r="DU1920" s="16"/>
      <c r="DV1920" s="16"/>
      <c r="DW1920" s="16"/>
      <c r="DX1920" s="16"/>
      <c r="DY1920" s="16"/>
      <c r="DZ1920" s="16"/>
      <c r="EA1920" s="16"/>
      <c r="EB1920" s="16"/>
      <c r="EC1920" s="16"/>
      <c r="ED1920" s="16"/>
      <c r="EE1920" s="16"/>
      <c r="EF1920" s="16"/>
      <c r="EG1920" s="16"/>
      <c r="EH1920" s="16"/>
      <c r="EI1920" s="16"/>
      <c r="EJ1920" s="16"/>
      <c r="EK1920" s="16"/>
      <c r="EL1920" s="16"/>
      <c r="EM1920" s="16"/>
      <c r="EN1920" s="16"/>
      <c r="EO1920" s="16"/>
      <c r="EP1920" s="16"/>
      <c r="EQ1920" s="16"/>
      <c r="ER1920" s="16"/>
      <c r="ES1920" s="16"/>
      <c r="ET1920" s="16"/>
      <c r="EU1920" s="16"/>
      <c r="EV1920" s="16"/>
      <c r="EW1920" s="16"/>
      <c r="EX1920" s="16"/>
      <c r="EY1920" s="16"/>
      <c r="EZ1920" s="16"/>
      <c r="FA1920" s="16"/>
      <c r="FB1920" s="16"/>
      <c r="FC1920" s="16"/>
      <c r="FD1920" s="16"/>
      <c r="FE1920" s="16"/>
      <c r="FF1920" s="16"/>
      <c r="FG1920" s="16"/>
      <c r="FH1920" s="16"/>
      <c r="FI1920" s="16"/>
      <c r="FJ1920" s="16"/>
      <c r="FK1920" s="16"/>
      <c r="FL1920" s="16"/>
      <c r="FM1920" s="16"/>
      <c r="FN1920" s="16"/>
      <c r="FO1920" s="16"/>
      <c r="FP1920" s="16"/>
      <c r="FQ1920" s="16"/>
      <c r="FR1920" s="16"/>
      <c r="FS1920" s="16"/>
      <c r="FT1920" s="16"/>
      <c r="FU1920" s="16"/>
      <c r="FV1920" s="16"/>
      <c r="FW1920" s="16"/>
      <c r="FX1920" s="16"/>
      <c r="FY1920" s="16"/>
      <c r="FZ1920" s="16"/>
      <c r="GA1920" s="16"/>
      <c r="GB1920" s="16"/>
      <c r="GC1920" s="16"/>
      <c r="GD1920" s="16"/>
      <c r="GE1920" s="16"/>
      <c r="GF1920" s="16"/>
      <c r="GG1920" s="16"/>
      <c r="GH1920" s="16"/>
      <c r="GI1920" s="16"/>
      <c r="GJ1920" s="16"/>
      <c r="GK1920" s="16"/>
      <c r="GL1920" s="16"/>
      <c r="GM1920" s="16"/>
      <c r="GN1920" s="16"/>
      <c r="GO1920" s="16"/>
      <c r="GP1920" s="16"/>
      <c r="GQ1920" s="16"/>
      <c r="GR1920" s="16"/>
      <c r="GS1920" s="16"/>
      <c r="GT1920" s="16"/>
      <c r="GU1920" s="16"/>
      <c r="GV1920" s="16"/>
      <c r="GW1920" s="16"/>
      <c r="GX1920" s="16"/>
      <c r="GY1920" s="16"/>
      <c r="GZ1920" s="16"/>
      <c r="HA1920" s="16"/>
      <c r="HB1920" s="16"/>
      <c r="HC1920" s="16"/>
      <c r="HD1920" s="16"/>
      <c r="HE1920" s="16"/>
      <c r="HF1920" s="16"/>
      <c r="HG1920" s="16"/>
      <c r="HH1920" s="16"/>
      <c r="HI1920" s="16"/>
      <c r="HJ1920" s="16"/>
      <c r="HK1920" s="16"/>
      <c r="HL1920" s="16"/>
      <c r="HM1920" s="16"/>
    </row>
    <row r="1921" spans="1:221" ht="12.75" customHeight="1" x14ac:dyDescent="0.15">
      <c r="A1921" s="53">
        <v>3936</v>
      </c>
      <c r="B1921" s="41" t="s">
        <v>183</v>
      </c>
      <c r="C1921" s="42" t="s">
        <v>1451</v>
      </c>
      <c r="D1921" s="42" t="s">
        <v>1452</v>
      </c>
      <c r="E1921" s="43" t="s">
        <v>185</v>
      </c>
      <c r="F1921" s="42" t="s">
        <v>184</v>
      </c>
      <c r="G1921" s="43" t="s">
        <v>55</v>
      </c>
      <c r="H1921" s="54" t="s">
        <v>2841</v>
      </c>
      <c r="I1921" s="54" t="s">
        <v>183</v>
      </c>
      <c r="J1921" s="54" t="s">
        <v>1451</v>
      </c>
      <c r="K1921" s="54" t="s">
        <v>1452</v>
      </c>
      <c r="L1921" s="16"/>
      <c r="M1921" s="16"/>
      <c r="N1921" s="16"/>
      <c r="O1921" s="16"/>
      <c r="P1921" s="16"/>
      <c r="Q1921" s="16"/>
      <c r="R1921" s="16"/>
      <c r="S1921" s="16"/>
      <c r="T1921" s="16"/>
      <c r="U1921" s="16"/>
      <c r="V1921" s="16"/>
      <c r="W1921" s="16"/>
      <c r="X1921" s="16"/>
      <c r="Y1921" s="16"/>
      <c r="Z1921" s="16"/>
      <c r="AA1921" s="16"/>
      <c r="AB1921" s="16"/>
      <c r="AC1921" s="16"/>
      <c r="AD1921" s="16"/>
      <c r="AE1921" s="16"/>
      <c r="AF1921" s="16"/>
      <c r="AG1921" s="16"/>
      <c r="AH1921" s="16"/>
      <c r="AI1921" s="16"/>
      <c r="AJ1921" s="16"/>
      <c r="AK1921" s="16"/>
      <c r="AL1921" s="16"/>
      <c r="AM1921" s="16"/>
      <c r="AN1921" s="16"/>
      <c r="AO1921" s="16"/>
      <c r="AP1921" s="16"/>
      <c r="AQ1921" s="16"/>
      <c r="AR1921" s="16"/>
      <c r="AS1921" s="16"/>
      <c r="AT1921" s="16"/>
      <c r="AU1921" s="16"/>
      <c r="AV1921" s="16"/>
      <c r="AW1921" s="16"/>
      <c r="AX1921" s="16"/>
      <c r="AY1921" s="16"/>
      <c r="AZ1921" s="16"/>
      <c r="BA1921" s="16"/>
      <c r="BB1921" s="16"/>
      <c r="BC1921" s="16"/>
      <c r="BD1921" s="16"/>
      <c r="BE1921" s="16"/>
      <c r="BF1921" s="16"/>
      <c r="BG1921" s="16"/>
      <c r="BH1921" s="16"/>
      <c r="BI1921" s="16"/>
      <c r="BJ1921" s="16"/>
      <c r="BK1921" s="16"/>
      <c r="BL1921" s="16"/>
      <c r="BM1921" s="16"/>
      <c r="BN1921" s="16"/>
      <c r="BO1921" s="16"/>
      <c r="BP1921" s="16"/>
      <c r="BQ1921" s="16"/>
      <c r="BR1921" s="16"/>
      <c r="BS1921" s="16"/>
      <c r="BT1921" s="16"/>
      <c r="BU1921" s="16"/>
      <c r="BV1921" s="16"/>
      <c r="BW1921" s="16"/>
      <c r="BX1921" s="16"/>
      <c r="BY1921" s="16"/>
      <c r="BZ1921" s="16"/>
      <c r="CA1921" s="16"/>
      <c r="CB1921" s="16"/>
      <c r="CC1921" s="16"/>
      <c r="CD1921" s="16"/>
      <c r="CE1921" s="16"/>
      <c r="CF1921" s="16"/>
      <c r="CG1921" s="16"/>
      <c r="CH1921" s="16"/>
      <c r="CI1921" s="16"/>
      <c r="CJ1921" s="16"/>
      <c r="CK1921" s="16"/>
      <c r="CL1921" s="16"/>
      <c r="CM1921" s="16"/>
      <c r="CN1921" s="16"/>
      <c r="CO1921" s="16"/>
      <c r="CP1921" s="16"/>
      <c r="CQ1921" s="16"/>
      <c r="CR1921" s="16"/>
      <c r="CS1921" s="16"/>
      <c r="CT1921" s="16"/>
      <c r="CU1921" s="16"/>
      <c r="CV1921" s="16"/>
      <c r="CW1921" s="16"/>
      <c r="CX1921" s="16"/>
      <c r="CY1921" s="16"/>
      <c r="CZ1921" s="16"/>
      <c r="DA1921" s="16"/>
      <c r="DB1921" s="16"/>
      <c r="DC1921" s="16"/>
      <c r="DD1921" s="16"/>
      <c r="DE1921" s="16"/>
      <c r="DF1921" s="16"/>
      <c r="DG1921" s="16"/>
      <c r="DH1921" s="16"/>
      <c r="DI1921" s="16"/>
      <c r="DJ1921" s="16"/>
      <c r="DK1921" s="16"/>
      <c r="DL1921" s="16"/>
      <c r="DM1921" s="16"/>
      <c r="DN1921" s="16"/>
      <c r="DO1921" s="16"/>
      <c r="DP1921" s="16"/>
      <c r="DQ1921" s="16"/>
      <c r="DR1921" s="16"/>
      <c r="DS1921" s="16"/>
      <c r="DT1921" s="16"/>
      <c r="DU1921" s="16"/>
      <c r="DV1921" s="16"/>
      <c r="DW1921" s="16"/>
      <c r="DX1921" s="16"/>
      <c r="DY1921" s="16"/>
      <c r="DZ1921" s="16"/>
      <c r="EA1921" s="16"/>
      <c r="EB1921" s="16"/>
      <c r="EC1921" s="16"/>
      <c r="ED1921" s="16"/>
      <c r="EE1921" s="16"/>
      <c r="EF1921" s="16"/>
      <c r="EG1921" s="16"/>
      <c r="EH1921" s="16"/>
      <c r="EI1921" s="16"/>
      <c r="EJ1921" s="16"/>
      <c r="EK1921" s="16"/>
      <c r="EL1921" s="16"/>
      <c r="EM1921" s="16"/>
      <c r="EN1921" s="16"/>
      <c r="EO1921" s="16"/>
      <c r="EP1921" s="16"/>
      <c r="EQ1921" s="16"/>
      <c r="ER1921" s="16"/>
      <c r="ES1921" s="16"/>
      <c r="ET1921" s="16"/>
      <c r="EU1921" s="16"/>
      <c r="EV1921" s="16"/>
      <c r="EW1921" s="16"/>
      <c r="EX1921" s="16"/>
      <c r="EY1921" s="16"/>
      <c r="EZ1921" s="16"/>
      <c r="FA1921" s="16"/>
      <c r="FB1921" s="16"/>
      <c r="FC1921" s="16"/>
      <c r="FD1921" s="16"/>
      <c r="FE1921" s="16"/>
      <c r="FF1921" s="16"/>
      <c r="FG1921" s="16"/>
      <c r="FH1921" s="16"/>
      <c r="FI1921" s="16"/>
      <c r="FJ1921" s="16"/>
      <c r="FK1921" s="16"/>
      <c r="FL1921" s="16"/>
      <c r="FM1921" s="16"/>
      <c r="FN1921" s="16"/>
      <c r="FO1921" s="16"/>
      <c r="FP1921" s="16"/>
      <c r="FQ1921" s="16"/>
      <c r="FR1921" s="16"/>
      <c r="FS1921" s="16"/>
      <c r="FT1921" s="16"/>
      <c r="FU1921" s="16"/>
      <c r="FV1921" s="16"/>
      <c r="FW1921" s="16"/>
      <c r="FX1921" s="16"/>
      <c r="FY1921" s="16"/>
      <c r="FZ1921" s="16"/>
      <c r="GA1921" s="16"/>
      <c r="GB1921" s="16"/>
      <c r="GC1921" s="16"/>
      <c r="GD1921" s="16"/>
      <c r="GE1921" s="16"/>
      <c r="GF1921" s="16"/>
      <c r="GG1921" s="16"/>
      <c r="GH1921" s="16"/>
      <c r="GI1921" s="16"/>
      <c r="GJ1921" s="16"/>
      <c r="GK1921" s="16"/>
      <c r="GL1921" s="16"/>
      <c r="GM1921" s="16"/>
      <c r="GN1921" s="16"/>
      <c r="GO1921" s="16"/>
      <c r="GP1921" s="16"/>
      <c r="GQ1921" s="16"/>
      <c r="GR1921" s="16"/>
      <c r="GS1921" s="16"/>
      <c r="GT1921" s="16"/>
      <c r="GU1921" s="16"/>
      <c r="GV1921" s="16"/>
      <c r="GW1921" s="16"/>
      <c r="GX1921" s="16"/>
      <c r="GY1921" s="16"/>
      <c r="GZ1921" s="16"/>
      <c r="HA1921" s="16"/>
      <c r="HB1921" s="16"/>
      <c r="HC1921" s="16"/>
      <c r="HD1921" s="16"/>
      <c r="HE1921" s="16"/>
      <c r="HF1921" s="16"/>
      <c r="HG1921" s="16"/>
      <c r="HH1921" s="16"/>
      <c r="HI1921" s="16"/>
      <c r="HJ1921" s="16"/>
      <c r="HK1921" s="16"/>
      <c r="HL1921" s="16"/>
      <c r="HM1921" s="16"/>
    </row>
    <row r="1922" spans="1:221" ht="12.75" customHeight="1" x14ac:dyDescent="0.15">
      <c r="A1922" s="53">
        <v>3937</v>
      </c>
      <c r="B1922" s="41" t="s">
        <v>183</v>
      </c>
      <c r="C1922" s="42" t="s">
        <v>1451</v>
      </c>
      <c r="D1922" s="42" t="s">
        <v>1478</v>
      </c>
      <c r="E1922" s="43" t="s">
        <v>185</v>
      </c>
      <c r="F1922" s="42" t="s">
        <v>184</v>
      </c>
      <c r="G1922" s="43" t="s">
        <v>55</v>
      </c>
      <c r="H1922" s="54" t="s">
        <v>2842</v>
      </c>
      <c r="I1922" s="54" t="s">
        <v>183</v>
      </c>
      <c r="J1922" s="54" t="s">
        <v>1451</v>
      </c>
      <c r="K1922" s="54" t="s">
        <v>1478</v>
      </c>
    </row>
    <row r="1923" spans="1:221" ht="12.75" customHeight="1" x14ac:dyDescent="0.15">
      <c r="A1923" s="53">
        <v>3938</v>
      </c>
      <c r="B1923" s="41" t="s">
        <v>183</v>
      </c>
      <c r="C1923" s="42" t="s">
        <v>1451</v>
      </c>
      <c r="D1923" s="42" t="s">
        <v>1479</v>
      </c>
      <c r="E1923" s="43" t="s">
        <v>185</v>
      </c>
      <c r="F1923" s="42" t="s">
        <v>184</v>
      </c>
      <c r="G1923" s="43" t="s">
        <v>55</v>
      </c>
      <c r="H1923" s="54" t="s">
        <v>2843</v>
      </c>
      <c r="I1923" s="54" t="s">
        <v>183</v>
      </c>
      <c r="J1923" s="54" t="s">
        <v>1451</v>
      </c>
      <c r="K1923" s="54" t="s">
        <v>1479</v>
      </c>
    </row>
    <row r="1924" spans="1:221" ht="12.75" customHeight="1" x14ac:dyDescent="0.15">
      <c r="A1924" s="53">
        <v>3939</v>
      </c>
      <c r="B1924" s="41" t="s">
        <v>183</v>
      </c>
      <c r="C1924" s="42" t="s">
        <v>1451</v>
      </c>
      <c r="D1924" s="42" t="s">
        <v>60</v>
      </c>
      <c r="E1924" s="43" t="s">
        <v>185</v>
      </c>
      <c r="F1924" s="42" t="s">
        <v>184</v>
      </c>
      <c r="G1924" s="43" t="s">
        <v>55</v>
      </c>
      <c r="H1924" s="54" t="s">
        <v>2844</v>
      </c>
      <c r="I1924" s="54" t="s">
        <v>183</v>
      </c>
      <c r="J1924" s="54" t="s">
        <v>1451</v>
      </c>
      <c r="K1924" s="54" t="s">
        <v>60</v>
      </c>
    </row>
    <row r="1925" spans="1:221" ht="12.75" customHeight="1" x14ac:dyDescent="0.15">
      <c r="A1925" s="53">
        <v>3940</v>
      </c>
      <c r="B1925" s="41" t="s">
        <v>1513</v>
      </c>
      <c r="C1925" s="42" t="s">
        <v>1451</v>
      </c>
      <c r="D1925" s="42" t="s">
        <v>1452</v>
      </c>
      <c r="E1925" s="43" t="s">
        <v>1515</v>
      </c>
      <c r="F1925" s="42" t="s">
        <v>1514</v>
      </c>
      <c r="G1925" s="43" t="s">
        <v>55</v>
      </c>
      <c r="H1925" s="54" t="s">
        <v>2850</v>
      </c>
      <c r="I1925" s="54" t="s">
        <v>1513</v>
      </c>
      <c r="J1925" s="54" t="s">
        <v>1451</v>
      </c>
      <c r="K1925" s="54" t="s">
        <v>1452</v>
      </c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  <c r="Z1925" s="13"/>
      <c r="AA1925" s="13"/>
      <c r="AB1925" s="13"/>
      <c r="AC1925" s="13"/>
      <c r="AD1925" s="13"/>
      <c r="AE1925" s="13"/>
      <c r="AF1925" s="13"/>
      <c r="AG1925" s="13"/>
      <c r="AH1925" s="13"/>
      <c r="AI1925" s="13"/>
      <c r="AJ1925" s="13"/>
      <c r="AK1925" s="13"/>
      <c r="AL1925" s="13"/>
      <c r="AM1925" s="13"/>
      <c r="AN1925" s="13"/>
      <c r="AO1925" s="13"/>
      <c r="AP1925" s="13"/>
      <c r="AQ1925" s="13"/>
      <c r="AR1925" s="13"/>
      <c r="AS1925" s="13"/>
      <c r="AT1925" s="13"/>
      <c r="AU1925" s="13"/>
      <c r="AV1925" s="13"/>
      <c r="AW1925" s="13"/>
      <c r="AX1925" s="13"/>
      <c r="AY1925" s="13"/>
      <c r="AZ1925" s="13"/>
      <c r="BA1925" s="13"/>
      <c r="BB1925" s="13"/>
      <c r="BC1925" s="13"/>
      <c r="BD1925" s="13"/>
      <c r="BE1925" s="13"/>
      <c r="BF1925" s="13"/>
      <c r="BG1925" s="13"/>
      <c r="BH1925" s="13"/>
      <c r="BI1925" s="13"/>
      <c r="BJ1925" s="13"/>
      <c r="BK1925" s="13"/>
      <c r="BL1925" s="13"/>
      <c r="BM1925" s="13"/>
      <c r="BN1925" s="13"/>
      <c r="BO1925" s="13"/>
      <c r="BP1925" s="13"/>
      <c r="BQ1925" s="13"/>
      <c r="BR1925" s="13"/>
      <c r="BS1925" s="13"/>
      <c r="BT1925" s="13"/>
      <c r="BU1925" s="13"/>
      <c r="BV1925" s="13"/>
      <c r="BW1925" s="13"/>
      <c r="BX1925" s="13"/>
      <c r="BY1925" s="13"/>
      <c r="BZ1925" s="13"/>
      <c r="CA1925" s="13"/>
      <c r="CB1925" s="13"/>
      <c r="CC1925" s="13"/>
      <c r="CD1925" s="13"/>
      <c r="CE1925" s="13"/>
      <c r="CF1925" s="13"/>
      <c r="CG1925" s="13"/>
      <c r="CH1925" s="13"/>
      <c r="CI1925" s="13"/>
      <c r="CJ1925" s="13"/>
      <c r="CK1925" s="13"/>
      <c r="CL1925" s="13"/>
      <c r="CM1925" s="13"/>
      <c r="CN1925" s="13"/>
      <c r="CO1925" s="13"/>
      <c r="CP1925" s="13"/>
      <c r="CQ1925" s="13"/>
      <c r="CR1925" s="13"/>
      <c r="CS1925" s="13"/>
      <c r="CT1925" s="13"/>
      <c r="CU1925" s="13"/>
      <c r="CV1925" s="13"/>
      <c r="CW1925" s="13"/>
      <c r="CX1925" s="13"/>
      <c r="CY1925" s="13"/>
      <c r="CZ1925" s="13"/>
      <c r="DA1925" s="13"/>
      <c r="DB1925" s="13"/>
      <c r="DC1925" s="13"/>
      <c r="DD1925" s="13"/>
      <c r="DE1925" s="13"/>
      <c r="DF1925" s="13"/>
      <c r="DG1925" s="13"/>
      <c r="DH1925" s="13"/>
      <c r="DI1925" s="13"/>
      <c r="DJ1925" s="13"/>
      <c r="DK1925" s="13"/>
      <c r="DL1925" s="13"/>
      <c r="DM1925" s="13"/>
      <c r="DN1925" s="13"/>
      <c r="DO1925" s="13"/>
      <c r="DP1925" s="13"/>
      <c r="DQ1925" s="13"/>
      <c r="DR1925" s="13"/>
      <c r="DS1925" s="13"/>
      <c r="DT1925" s="13"/>
      <c r="DU1925" s="13"/>
      <c r="DV1925" s="13"/>
      <c r="DW1925" s="13"/>
      <c r="DX1925" s="13"/>
      <c r="DY1925" s="13"/>
      <c r="DZ1925" s="13"/>
      <c r="EA1925" s="13"/>
      <c r="EB1925" s="13"/>
      <c r="EC1925" s="13"/>
      <c r="ED1925" s="13"/>
      <c r="EE1925" s="13"/>
      <c r="EF1925" s="13"/>
      <c r="EG1925" s="13"/>
      <c r="EH1925" s="13"/>
      <c r="EI1925" s="13"/>
      <c r="EJ1925" s="13"/>
      <c r="EK1925" s="13"/>
      <c r="EL1925" s="13"/>
      <c r="EM1925" s="13"/>
      <c r="EN1925" s="13"/>
      <c r="EO1925" s="13"/>
      <c r="EP1925" s="13"/>
      <c r="EQ1925" s="13"/>
      <c r="ER1925" s="13"/>
      <c r="ES1925" s="13"/>
      <c r="ET1925" s="13"/>
      <c r="EU1925" s="13"/>
      <c r="EV1925" s="13"/>
      <c r="EW1925" s="13"/>
      <c r="EX1925" s="13"/>
      <c r="EY1925" s="13"/>
      <c r="EZ1925" s="13"/>
      <c r="FA1925" s="13"/>
      <c r="FB1925" s="13"/>
      <c r="FC1925" s="13"/>
      <c r="FD1925" s="13"/>
      <c r="FE1925" s="13"/>
      <c r="FF1925" s="13"/>
      <c r="FG1925" s="13"/>
      <c r="FH1925" s="13"/>
      <c r="FI1925" s="13"/>
      <c r="FJ1925" s="13"/>
      <c r="FK1925" s="13"/>
      <c r="FL1925" s="13"/>
      <c r="FM1925" s="13"/>
      <c r="FN1925" s="13"/>
      <c r="FO1925" s="13"/>
      <c r="FP1925" s="13"/>
      <c r="FQ1925" s="13"/>
      <c r="FR1925" s="13"/>
      <c r="FS1925" s="13"/>
      <c r="FT1925" s="13"/>
      <c r="FU1925" s="13"/>
      <c r="FV1925" s="13"/>
      <c r="FW1925" s="13"/>
      <c r="FX1925" s="13"/>
      <c r="FY1925" s="13"/>
      <c r="FZ1925" s="13"/>
      <c r="GA1925" s="13"/>
      <c r="GB1925" s="13"/>
      <c r="GC1925" s="13"/>
      <c r="GD1925" s="13"/>
      <c r="GE1925" s="13"/>
      <c r="GF1925" s="13"/>
      <c r="GG1925" s="13"/>
      <c r="GH1925" s="13"/>
      <c r="GI1925" s="13"/>
      <c r="GJ1925" s="13"/>
      <c r="GK1925" s="13"/>
      <c r="GL1925" s="13"/>
      <c r="GM1925" s="13"/>
      <c r="GN1925" s="13"/>
      <c r="GO1925" s="13"/>
      <c r="GP1925" s="13"/>
      <c r="GQ1925" s="13"/>
      <c r="GR1925" s="13"/>
      <c r="GS1925" s="13"/>
      <c r="GT1925" s="13"/>
      <c r="GU1925" s="13"/>
      <c r="GV1925" s="13"/>
      <c r="GW1925" s="13"/>
      <c r="GX1925" s="13"/>
      <c r="GY1925" s="13"/>
      <c r="GZ1925" s="13"/>
      <c r="HA1925" s="13"/>
      <c r="HB1925" s="13"/>
      <c r="HC1925" s="13"/>
      <c r="HD1925" s="13"/>
      <c r="HE1925" s="13"/>
      <c r="HF1925" s="13"/>
      <c r="HG1925" s="13"/>
      <c r="HH1925" s="13"/>
      <c r="HI1925" s="13"/>
      <c r="HJ1925" s="13"/>
      <c r="HK1925" s="13"/>
      <c r="HL1925" s="13"/>
      <c r="HM1925" s="13"/>
    </row>
    <row r="1926" spans="1:221" ht="12.75" customHeight="1" x14ac:dyDescent="0.15">
      <c r="A1926" s="53">
        <v>3941</v>
      </c>
      <c r="B1926" s="41" t="s">
        <v>1516</v>
      </c>
      <c r="C1926" s="42" t="s">
        <v>1451</v>
      </c>
      <c r="D1926" s="42" t="s">
        <v>1452</v>
      </c>
      <c r="E1926" s="43" t="s">
        <v>1518</v>
      </c>
      <c r="F1926" s="42" t="s">
        <v>1517</v>
      </c>
      <c r="G1926" s="43" t="s">
        <v>55</v>
      </c>
      <c r="H1926" s="54" t="s">
        <v>2851</v>
      </c>
      <c r="I1926" s="54" t="s">
        <v>1516</v>
      </c>
      <c r="J1926" s="54" t="s">
        <v>1451</v>
      </c>
      <c r="K1926" s="54" t="s">
        <v>1452</v>
      </c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  <c r="Z1926" s="13"/>
      <c r="AA1926" s="13"/>
      <c r="AB1926" s="13"/>
      <c r="AC1926" s="13"/>
      <c r="AD1926" s="13"/>
      <c r="AE1926" s="13"/>
      <c r="AF1926" s="13"/>
      <c r="AG1926" s="13"/>
      <c r="AH1926" s="13"/>
      <c r="AI1926" s="13"/>
      <c r="AJ1926" s="13"/>
      <c r="AK1926" s="13"/>
      <c r="AL1926" s="13"/>
      <c r="AM1926" s="13"/>
      <c r="AN1926" s="13"/>
      <c r="AO1926" s="13"/>
      <c r="AP1926" s="13"/>
      <c r="AQ1926" s="13"/>
      <c r="AR1926" s="13"/>
      <c r="AS1926" s="13"/>
      <c r="AT1926" s="13"/>
      <c r="AU1926" s="13"/>
      <c r="AV1926" s="13"/>
      <c r="AW1926" s="13"/>
      <c r="AX1926" s="13"/>
      <c r="AY1926" s="13"/>
      <c r="AZ1926" s="13"/>
      <c r="BA1926" s="13"/>
      <c r="BB1926" s="13"/>
      <c r="BC1926" s="13"/>
      <c r="BD1926" s="13"/>
      <c r="BE1926" s="13"/>
      <c r="BF1926" s="13"/>
      <c r="BG1926" s="13"/>
      <c r="BH1926" s="13"/>
      <c r="BI1926" s="13"/>
      <c r="BJ1926" s="13"/>
      <c r="BK1926" s="13"/>
      <c r="BL1926" s="13"/>
      <c r="BM1926" s="13"/>
      <c r="BN1926" s="13"/>
      <c r="BO1926" s="13"/>
      <c r="BP1926" s="13"/>
      <c r="BQ1926" s="13"/>
      <c r="BR1926" s="13"/>
      <c r="BS1926" s="13"/>
      <c r="BT1926" s="13"/>
      <c r="BU1926" s="13"/>
      <c r="BV1926" s="13"/>
      <c r="BW1926" s="13"/>
      <c r="BX1926" s="13"/>
      <c r="BY1926" s="13"/>
      <c r="BZ1926" s="13"/>
      <c r="CA1926" s="13"/>
      <c r="CB1926" s="13"/>
      <c r="CC1926" s="13"/>
      <c r="CD1926" s="13"/>
      <c r="CE1926" s="13"/>
      <c r="CF1926" s="13"/>
      <c r="CG1926" s="13"/>
      <c r="CH1926" s="13"/>
      <c r="CI1926" s="13"/>
      <c r="CJ1926" s="13"/>
      <c r="CK1926" s="13"/>
      <c r="CL1926" s="13"/>
      <c r="CM1926" s="13"/>
      <c r="CN1926" s="13"/>
      <c r="CO1926" s="13"/>
      <c r="CP1926" s="13"/>
      <c r="CQ1926" s="13"/>
      <c r="CR1926" s="13"/>
      <c r="CS1926" s="13"/>
      <c r="CT1926" s="13"/>
      <c r="CU1926" s="13"/>
      <c r="CV1926" s="13"/>
      <c r="CW1926" s="13"/>
      <c r="CX1926" s="13"/>
      <c r="CY1926" s="13"/>
      <c r="CZ1926" s="13"/>
      <c r="DA1926" s="13"/>
      <c r="DB1926" s="13"/>
      <c r="DC1926" s="13"/>
      <c r="DD1926" s="13"/>
      <c r="DE1926" s="13"/>
      <c r="DF1926" s="13"/>
      <c r="DG1926" s="13"/>
      <c r="DH1926" s="13"/>
      <c r="DI1926" s="13"/>
      <c r="DJ1926" s="13"/>
      <c r="DK1926" s="13"/>
      <c r="DL1926" s="13"/>
      <c r="DM1926" s="13"/>
      <c r="DN1926" s="13"/>
      <c r="DO1926" s="13"/>
      <c r="DP1926" s="13"/>
      <c r="DQ1926" s="13"/>
      <c r="DR1926" s="13"/>
      <c r="DS1926" s="13"/>
      <c r="DT1926" s="13"/>
      <c r="DU1926" s="13"/>
      <c r="DV1926" s="13"/>
      <c r="DW1926" s="13"/>
      <c r="DX1926" s="13"/>
      <c r="DY1926" s="13"/>
      <c r="DZ1926" s="13"/>
      <c r="EA1926" s="13"/>
      <c r="EB1926" s="13"/>
      <c r="EC1926" s="13"/>
      <c r="ED1926" s="13"/>
      <c r="EE1926" s="13"/>
      <c r="EF1926" s="13"/>
      <c r="EG1926" s="13"/>
      <c r="EH1926" s="13"/>
      <c r="EI1926" s="13"/>
      <c r="EJ1926" s="13"/>
      <c r="EK1926" s="13"/>
      <c r="EL1926" s="13"/>
      <c r="EM1926" s="13"/>
      <c r="EN1926" s="13"/>
      <c r="EO1926" s="13"/>
      <c r="EP1926" s="13"/>
      <c r="EQ1926" s="13"/>
      <c r="ER1926" s="13"/>
      <c r="ES1926" s="13"/>
      <c r="ET1926" s="13"/>
      <c r="EU1926" s="13"/>
      <c r="EV1926" s="13"/>
      <c r="EW1926" s="13"/>
      <c r="EX1926" s="13"/>
      <c r="EY1926" s="13"/>
      <c r="EZ1926" s="13"/>
      <c r="FA1926" s="13"/>
      <c r="FB1926" s="13"/>
      <c r="FC1926" s="13"/>
      <c r="FD1926" s="13"/>
      <c r="FE1926" s="13"/>
      <c r="FF1926" s="13"/>
      <c r="FG1926" s="13"/>
      <c r="FH1926" s="13"/>
      <c r="FI1926" s="13"/>
      <c r="FJ1926" s="13"/>
      <c r="FK1926" s="13"/>
      <c r="FL1926" s="13"/>
      <c r="FM1926" s="13"/>
      <c r="FN1926" s="13"/>
      <c r="FO1926" s="13"/>
      <c r="FP1926" s="13"/>
      <c r="FQ1926" s="13"/>
      <c r="FR1926" s="13"/>
      <c r="FS1926" s="13"/>
      <c r="FT1926" s="13"/>
      <c r="FU1926" s="13"/>
      <c r="FV1926" s="13"/>
      <c r="FW1926" s="13"/>
      <c r="FX1926" s="13"/>
      <c r="FY1926" s="13"/>
      <c r="FZ1926" s="13"/>
      <c r="GA1926" s="13"/>
      <c r="GB1926" s="13"/>
      <c r="GC1926" s="13"/>
      <c r="GD1926" s="13"/>
      <c r="GE1926" s="13"/>
      <c r="GF1926" s="13"/>
      <c r="GG1926" s="13"/>
      <c r="GH1926" s="13"/>
      <c r="GI1926" s="13"/>
      <c r="GJ1926" s="13"/>
      <c r="GK1926" s="13"/>
      <c r="GL1926" s="13"/>
      <c r="GM1926" s="13"/>
      <c r="GN1926" s="13"/>
      <c r="GO1926" s="13"/>
      <c r="GP1926" s="13"/>
      <c r="GQ1926" s="13"/>
      <c r="GR1926" s="13"/>
      <c r="GS1926" s="13"/>
      <c r="GT1926" s="13"/>
      <c r="GU1926" s="13"/>
      <c r="GV1926" s="13"/>
      <c r="GW1926" s="13"/>
      <c r="GX1926" s="13"/>
      <c r="GY1926" s="13"/>
      <c r="GZ1926" s="13"/>
      <c r="HA1926" s="13"/>
      <c r="HB1926" s="13"/>
      <c r="HC1926" s="13"/>
      <c r="HD1926" s="13"/>
      <c r="HE1926" s="13"/>
      <c r="HF1926" s="13"/>
      <c r="HG1926" s="13"/>
      <c r="HH1926" s="13"/>
      <c r="HI1926" s="13"/>
      <c r="HJ1926" s="13"/>
      <c r="HK1926" s="13"/>
      <c r="HL1926" s="13"/>
      <c r="HM1926" s="13"/>
    </row>
    <row r="1927" spans="1:221" s="13" customFormat="1" ht="12.75" customHeight="1" x14ac:dyDescent="0.15">
      <c r="A1927" s="53">
        <v>9948</v>
      </c>
      <c r="B1927" s="41" t="s">
        <v>1519</v>
      </c>
      <c r="C1927" s="42" t="s">
        <v>1451</v>
      </c>
      <c r="D1927" s="42" t="s">
        <v>1452</v>
      </c>
      <c r="E1927" s="43" t="s">
        <v>1521</v>
      </c>
      <c r="F1927" s="42" t="s">
        <v>1520</v>
      </c>
      <c r="G1927" s="43" t="s">
        <v>55</v>
      </c>
      <c r="H1927" s="54" t="s">
        <v>2852</v>
      </c>
      <c r="I1927" s="54" t="s">
        <v>1519</v>
      </c>
      <c r="J1927" s="54" t="s">
        <v>1451</v>
      </c>
      <c r="K1927" s="54" t="s">
        <v>1452</v>
      </c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2"/>
      <c r="BF1927" s="2"/>
      <c r="BG1927" s="2"/>
      <c r="BH1927" s="2"/>
      <c r="BI1927" s="2"/>
      <c r="BJ1927" s="2"/>
      <c r="BK1927" s="2"/>
      <c r="BL1927" s="2"/>
      <c r="BM1927" s="2"/>
      <c r="BN1927" s="2"/>
      <c r="BO1927" s="2"/>
      <c r="BP1927" s="2"/>
      <c r="BQ1927" s="2"/>
      <c r="BR1927" s="2"/>
      <c r="BS1927" s="2"/>
      <c r="BT1927" s="2"/>
      <c r="BU1927" s="2"/>
      <c r="BV1927" s="2"/>
      <c r="BW1927" s="2"/>
      <c r="BX1927" s="2"/>
      <c r="BY1927" s="2"/>
      <c r="BZ1927" s="2"/>
      <c r="CA1927" s="2"/>
      <c r="CB1927" s="2"/>
      <c r="CC1927" s="2"/>
      <c r="CD1927" s="2"/>
      <c r="CE1927" s="2"/>
      <c r="CF1927" s="2"/>
      <c r="CG1927" s="2"/>
      <c r="CH1927" s="2"/>
      <c r="CI1927" s="2"/>
      <c r="CJ1927" s="2"/>
      <c r="CK1927" s="2"/>
      <c r="CL1927" s="2"/>
      <c r="CM1927" s="2"/>
      <c r="CN1927" s="2"/>
      <c r="CO1927" s="2"/>
      <c r="CP1927" s="2"/>
      <c r="CQ1927" s="2"/>
      <c r="CR1927" s="2"/>
      <c r="CS1927" s="2"/>
      <c r="CT1927" s="2"/>
      <c r="CU1927" s="2"/>
      <c r="CV1927" s="2"/>
      <c r="CW1927" s="2"/>
      <c r="CX1927" s="2"/>
      <c r="CY1927" s="2"/>
      <c r="CZ1927" s="2"/>
      <c r="DA1927" s="2"/>
      <c r="DB1927" s="2"/>
      <c r="DC1927" s="2"/>
      <c r="DD1927" s="2"/>
      <c r="DE1927" s="2"/>
      <c r="DF1927" s="2"/>
      <c r="DG1927" s="2"/>
      <c r="DH1927" s="2"/>
      <c r="DI1927" s="2"/>
      <c r="DJ1927" s="2"/>
      <c r="DK1927" s="2"/>
      <c r="DL1927" s="2"/>
      <c r="DM1927" s="2"/>
      <c r="DN1927" s="2"/>
      <c r="DO1927" s="2"/>
      <c r="DP1927" s="2"/>
      <c r="DQ1927" s="2"/>
      <c r="DR1927" s="2"/>
      <c r="DS1927" s="2"/>
      <c r="DT1927" s="2"/>
      <c r="DU1927" s="2"/>
      <c r="DV1927" s="2"/>
      <c r="DW1927" s="2"/>
      <c r="DX1927" s="2"/>
      <c r="DY1927" s="2"/>
      <c r="DZ1927" s="2"/>
      <c r="EA1927" s="2"/>
      <c r="EB1927" s="2"/>
      <c r="EC1927" s="2"/>
      <c r="ED1927" s="2"/>
      <c r="EE1927" s="2"/>
      <c r="EF1927" s="2"/>
      <c r="EG1927" s="2"/>
      <c r="EH1927" s="2"/>
      <c r="EI1927" s="2"/>
      <c r="EJ1927" s="2"/>
      <c r="EK1927" s="2"/>
      <c r="EL1927" s="2"/>
      <c r="EM1927" s="2"/>
      <c r="EN1927" s="2"/>
      <c r="EO1927" s="2"/>
      <c r="EP1927" s="2"/>
      <c r="EQ1927" s="2"/>
      <c r="ER1927" s="2"/>
      <c r="ES1927" s="2"/>
      <c r="ET1927" s="2"/>
      <c r="EU1927" s="2"/>
      <c r="EV1927" s="2"/>
      <c r="EW1927" s="2"/>
      <c r="EX1927" s="2"/>
      <c r="EY1927" s="2"/>
      <c r="EZ1927" s="2"/>
      <c r="FA1927" s="2"/>
      <c r="FB1927" s="2"/>
      <c r="FC1927" s="2"/>
      <c r="FD1927" s="2"/>
      <c r="FE1927" s="2"/>
      <c r="FF1927" s="2"/>
      <c r="FG1927" s="2"/>
      <c r="FH1927" s="2"/>
      <c r="FI1927" s="2"/>
      <c r="FJ1927" s="2"/>
      <c r="FK1927" s="2"/>
      <c r="FL1927" s="2"/>
      <c r="FM1927" s="2"/>
      <c r="FN1927" s="2"/>
      <c r="FO1927" s="2"/>
      <c r="FP1927" s="2"/>
      <c r="FQ1927" s="2"/>
      <c r="FR1927" s="2"/>
      <c r="FS1927" s="2"/>
      <c r="FT1927" s="2"/>
      <c r="FU1927" s="2"/>
      <c r="FV1927" s="2"/>
      <c r="FW1927" s="2"/>
      <c r="FX1927" s="2"/>
      <c r="FY1927" s="2"/>
      <c r="FZ1927" s="2"/>
      <c r="GA1927" s="2"/>
      <c r="GB1927" s="2"/>
      <c r="GC1927" s="2"/>
      <c r="GD1927" s="2"/>
      <c r="GE1927" s="2"/>
      <c r="GF1927" s="2"/>
      <c r="GG1927" s="2"/>
      <c r="GH1927" s="2"/>
      <c r="GI1927" s="2"/>
      <c r="GJ1927" s="2"/>
      <c r="GK1927" s="2"/>
      <c r="GL1927" s="2"/>
      <c r="GM1927" s="2"/>
      <c r="GN1927" s="2"/>
      <c r="GO1927" s="2"/>
      <c r="GP1927" s="2"/>
      <c r="GQ1927" s="2"/>
      <c r="GR1927" s="2"/>
      <c r="GS1927" s="2"/>
      <c r="GT1927" s="2"/>
      <c r="GU1927" s="2"/>
      <c r="GV1927" s="2"/>
      <c r="GW1927" s="2"/>
      <c r="GX1927" s="2"/>
      <c r="GY1927" s="2"/>
      <c r="GZ1927" s="2"/>
      <c r="HA1927" s="2"/>
      <c r="HB1927" s="2"/>
      <c r="HC1927" s="2"/>
      <c r="HD1927" s="2"/>
      <c r="HE1927" s="2"/>
      <c r="HF1927" s="2"/>
      <c r="HG1927" s="2"/>
      <c r="HH1927" s="2"/>
      <c r="HI1927" s="2"/>
      <c r="HJ1927" s="2"/>
      <c r="HK1927" s="2"/>
      <c r="HL1927" s="2"/>
      <c r="HM1927" s="2"/>
    </row>
    <row r="1928" spans="1:221" ht="12.75" customHeight="1" x14ac:dyDescent="0.15">
      <c r="A1928" s="53">
        <v>3942</v>
      </c>
      <c r="B1928" s="41" t="s">
        <v>189</v>
      </c>
      <c r="C1928" s="42" t="s">
        <v>1451</v>
      </c>
      <c r="D1928" s="42" t="s">
        <v>1452</v>
      </c>
      <c r="E1928" s="43" t="s">
        <v>191</v>
      </c>
      <c r="F1928" s="42" t="s">
        <v>190</v>
      </c>
      <c r="G1928" s="43" t="s">
        <v>55</v>
      </c>
      <c r="H1928" s="54" t="s">
        <v>2874</v>
      </c>
      <c r="I1928" s="54" t="s">
        <v>189</v>
      </c>
      <c r="J1928" s="54" t="s">
        <v>1451</v>
      </c>
      <c r="K1928" s="54" t="s">
        <v>1452</v>
      </c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  <c r="Y1928" s="13"/>
      <c r="Z1928" s="13"/>
      <c r="AA1928" s="13"/>
      <c r="AB1928" s="13"/>
      <c r="AC1928" s="13"/>
      <c r="AD1928" s="13"/>
      <c r="AE1928" s="13"/>
      <c r="AF1928" s="13"/>
      <c r="AG1928" s="13"/>
      <c r="AH1928" s="13"/>
      <c r="AI1928" s="13"/>
      <c r="AJ1928" s="13"/>
      <c r="AK1928" s="13"/>
      <c r="AL1928" s="13"/>
      <c r="AM1928" s="13"/>
      <c r="AN1928" s="13"/>
      <c r="AO1928" s="13"/>
      <c r="AP1928" s="13"/>
      <c r="AQ1928" s="13"/>
      <c r="AR1928" s="13"/>
      <c r="AS1928" s="13"/>
      <c r="AT1928" s="13"/>
      <c r="AU1928" s="13"/>
      <c r="AV1928" s="13"/>
      <c r="AW1928" s="13"/>
      <c r="AX1928" s="13"/>
      <c r="AY1928" s="13"/>
      <c r="AZ1928" s="13"/>
      <c r="BA1928" s="13"/>
      <c r="BB1928" s="13"/>
      <c r="BC1928" s="13"/>
      <c r="BD1928" s="13"/>
      <c r="BE1928" s="13"/>
      <c r="BF1928" s="13"/>
      <c r="BG1928" s="13"/>
      <c r="BH1928" s="13"/>
      <c r="BI1928" s="13"/>
      <c r="BJ1928" s="13"/>
      <c r="BK1928" s="13"/>
      <c r="BL1928" s="13"/>
      <c r="BM1928" s="13"/>
      <c r="BN1928" s="13"/>
      <c r="BO1928" s="13"/>
      <c r="BP1928" s="13"/>
      <c r="BQ1928" s="13"/>
      <c r="BR1928" s="13"/>
      <c r="BS1928" s="13"/>
      <c r="BT1928" s="13"/>
      <c r="BU1928" s="13"/>
      <c r="BV1928" s="13"/>
      <c r="BW1928" s="13"/>
      <c r="BX1928" s="13"/>
      <c r="BY1928" s="13"/>
      <c r="BZ1928" s="13"/>
      <c r="CA1928" s="13"/>
      <c r="CB1928" s="13"/>
      <c r="CC1928" s="13"/>
      <c r="CD1928" s="13"/>
      <c r="CE1928" s="13"/>
      <c r="CF1928" s="13"/>
      <c r="CG1928" s="13"/>
      <c r="CH1928" s="13"/>
      <c r="CI1928" s="13"/>
      <c r="CJ1928" s="13"/>
      <c r="CK1928" s="13"/>
      <c r="CL1928" s="13"/>
      <c r="CM1928" s="13"/>
      <c r="CN1928" s="13"/>
      <c r="CO1928" s="13"/>
      <c r="CP1928" s="13"/>
      <c r="CQ1928" s="13"/>
      <c r="CR1928" s="13"/>
      <c r="CS1928" s="13"/>
      <c r="CT1928" s="13"/>
      <c r="CU1928" s="13"/>
      <c r="CV1928" s="13"/>
      <c r="CW1928" s="13"/>
      <c r="CX1928" s="13"/>
      <c r="CY1928" s="13"/>
      <c r="CZ1928" s="13"/>
      <c r="DA1928" s="13"/>
      <c r="DB1928" s="13"/>
      <c r="DC1928" s="13"/>
      <c r="DD1928" s="13"/>
      <c r="DE1928" s="13"/>
      <c r="DF1928" s="13"/>
      <c r="DG1928" s="13"/>
      <c r="DH1928" s="13"/>
      <c r="DI1928" s="13"/>
      <c r="DJ1928" s="13"/>
      <c r="DK1928" s="13"/>
      <c r="DL1928" s="13"/>
      <c r="DM1928" s="13"/>
      <c r="DN1928" s="13"/>
      <c r="DO1928" s="13"/>
      <c r="DP1928" s="13"/>
      <c r="DQ1928" s="13"/>
      <c r="DR1928" s="13"/>
      <c r="DS1928" s="13"/>
      <c r="DT1928" s="13"/>
      <c r="DU1928" s="13"/>
      <c r="DV1928" s="13"/>
      <c r="DW1928" s="13"/>
      <c r="DX1928" s="13"/>
      <c r="DY1928" s="13"/>
      <c r="DZ1928" s="13"/>
      <c r="EA1928" s="13"/>
      <c r="EB1928" s="13"/>
      <c r="EC1928" s="13"/>
      <c r="ED1928" s="13"/>
      <c r="EE1928" s="13"/>
      <c r="EF1928" s="13"/>
      <c r="EG1928" s="13"/>
      <c r="EH1928" s="13"/>
      <c r="EI1928" s="13"/>
      <c r="EJ1928" s="13"/>
      <c r="EK1928" s="13"/>
      <c r="EL1928" s="13"/>
      <c r="EM1928" s="13"/>
      <c r="EN1928" s="13"/>
      <c r="EO1928" s="13"/>
      <c r="EP1928" s="13"/>
      <c r="EQ1928" s="13"/>
      <c r="ER1928" s="13"/>
      <c r="ES1928" s="13"/>
      <c r="ET1928" s="13"/>
      <c r="EU1928" s="13"/>
      <c r="EV1928" s="13"/>
      <c r="EW1928" s="13"/>
      <c r="EX1928" s="13"/>
      <c r="EY1928" s="13"/>
      <c r="EZ1928" s="13"/>
      <c r="FA1928" s="13"/>
      <c r="FB1928" s="13"/>
      <c r="FC1928" s="13"/>
      <c r="FD1928" s="13"/>
      <c r="FE1928" s="13"/>
      <c r="FF1928" s="13"/>
      <c r="FG1928" s="13"/>
      <c r="FH1928" s="13"/>
      <c r="FI1928" s="13"/>
      <c r="FJ1928" s="13"/>
      <c r="FK1928" s="13"/>
      <c r="FL1928" s="13"/>
      <c r="FM1928" s="13"/>
      <c r="FN1928" s="13"/>
      <c r="FO1928" s="13"/>
      <c r="FP1928" s="13"/>
      <c r="FQ1928" s="13"/>
      <c r="FR1928" s="13"/>
      <c r="FS1928" s="13"/>
      <c r="FT1928" s="13"/>
      <c r="FU1928" s="13"/>
      <c r="FV1928" s="13"/>
      <c r="FW1928" s="13"/>
      <c r="FX1928" s="13"/>
      <c r="FY1928" s="13"/>
      <c r="FZ1928" s="13"/>
      <c r="GA1928" s="13"/>
      <c r="GB1928" s="13"/>
      <c r="GC1928" s="13"/>
      <c r="GD1928" s="13"/>
      <c r="GE1928" s="13"/>
      <c r="GF1928" s="13"/>
      <c r="GG1928" s="13"/>
      <c r="GH1928" s="13"/>
      <c r="GI1928" s="13"/>
      <c r="GJ1928" s="13"/>
      <c r="GK1928" s="13"/>
      <c r="GL1928" s="13"/>
      <c r="GM1928" s="13"/>
      <c r="GN1928" s="13"/>
      <c r="GO1928" s="13"/>
      <c r="GP1928" s="13"/>
      <c r="GQ1928" s="13"/>
      <c r="GR1928" s="13"/>
      <c r="GS1928" s="13"/>
      <c r="GT1928" s="13"/>
      <c r="GU1928" s="13"/>
      <c r="GV1928" s="13"/>
      <c r="GW1928" s="13"/>
      <c r="GX1928" s="13"/>
      <c r="GY1928" s="13"/>
      <c r="GZ1928" s="13"/>
      <c r="HA1928" s="13"/>
      <c r="HB1928" s="13"/>
      <c r="HC1928" s="13"/>
      <c r="HD1928" s="13"/>
      <c r="HE1928" s="13"/>
      <c r="HF1928" s="13"/>
      <c r="HG1928" s="13"/>
      <c r="HH1928" s="13"/>
      <c r="HI1928" s="13"/>
      <c r="HJ1928" s="13"/>
      <c r="HK1928" s="13"/>
      <c r="HL1928" s="13"/>
      <c r="HM1928" s="13"/>
    </row>
    <row r="1929" spans="1:221" ht="12.75" customHeight="1" x14ac:dyDescent="0.15">
      <c r="A1929" s="53">
        <v>3943</v>
      </c>
      <c r="B1929" s="41" t="s">
        <v>189</v>
      </c>
      <c r="C1929" s="42" t="s">
        <v>1451</v>
      </c>
      <c r="D1929" s="42" t="s">
        <v>1478</v>
      </c>
      <c r="E1929" s="43" t="s">
        <v>191</v>
      </c>
      <c r="F1929" s="42" t="s">
        <v>190</v>
      </c>
      <c r="G1929" s="43" t="s">
        <v>55</v>
      </c>
      <c r="H1929" s="54" t="s">
        <v>2875</v>
      </c>
      <c r="I1929" s="54" t="s">
        <v>189</v>
      </c>
      <c r="J1929" s="54" t="s">
        <v>1451</v>
      </c>
      <c r="K1929" s="54" t="s">
        <v>1478</v>
      </c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  <c r="AA1929" s="13"/>
      <c r="AB1929" s="13"/>
      <c r="AC1929" s="13"/>
      <c r="AD1929" s="13"/>
      <c r="AE1929" s="13"/>
      <c r="AF1929" s="13"/>
      <c r="AG1929" s="13"/>
      <c r="AH1929" s="13"/>
      <c r="AI1929" s="13"/>
      <c r="AJ1929" s="13"/>
      <c r="AK1929" s="13"/>
      <c r="AL1929" s="13"/>
      <c r="AM1929" s="13"/>
      <c r="AN1929" s="13"/>
      <c r="AO1929" s="13"/>
      <c r="AP1929" s="13"/>
      <c r="AQ1929" s="13"/>
      <c r="AR1929" s="13"/>
      <c r="AS1929" s="13"/>
      <c r="AT1929" s="13"/>
      <c r="AU1929" s="13"/>
      <c r="AV1929" s="13"/>
      <c r="AW1929" s="13"/>
      <c r="AX1929" s="13"/>
      <c r="AY1929" s="13"/>
      <c r="AZ1929" s="13"/>
      <c r="BA1929" s="13"/>
      <c r="BB1929" s="13"/>
      <c r="BC1929" s="13"/>
      <c r="BD1929" s="13"/>
      <c r="BE1929" s="13"/>
      <c r="BF1929" s="13"/>
      <c r="BG1929" s="13"/>
      <c r="BH1929" s="13"/>
      <c r="BI1929" s="13"/>
      <c r="BJ1929" s="13"/>
      <c r="BK1929" s="13"/>
      <c r="BL1929" s="13"/>
      <c r="BM1929" s="13"/>
      <c r="BN1929" s="13"/>
      <c r="BO1929" s="13"/>
      <c r="BP1929" s="13"/>
      <c r="BQ1929" s="13"/>
      <c r="BR1929" s="13"/>
      <c r="BS1929" s="13"/>
      <c r="BT1929" s="13"/>
      <c r="BU1929" s="13"/>
      <c r="BV1929" s="13"/>
      <c r="BW1929" s="13"/>
      <c r="BX1929" s="13"/>
      <c r="BY1929" s="13"/>
      <c r="BZ1929" s="13"/>
      <c r="CA1929" s="13"/>
      <c r="CB1929" s="13"/>
      <c r="CC1929" s="13"/>
      <c r="CD1929" s="13"/>
      <c r="CE1929" s="13"/>
      <c r="CF1929" s="13"/>
      <c r="CG1929" s="13"/>
      <c r="CH1929" s="13"/>
      <c r="CI1929" s="13"/>
      <c r="CJ1929" s="13"/>
      <c r="CK1929" s="13"/>
      <c r="CL1929" s="13"/>
      <c r="CM1929" s="13"/>
      <c r="CN1929" s="13"/>
      <c r="CO1929" s="13"/>
      <c r="CP1929" s="13"/>
      <c r="CQ1929" s="13"/>
      <c r="CR1929" s="13"/>
      <c r="CS1929" s="13"/>
      <c r="CT1929" s="13"/>
      <c r="CU1929" s="13"/>
      <c r="CV1929" s="13"/>
      <c r="CW1929" s="13"/>
      <c r="CX1929" s="13"/>
      <c r="CY1929" s="13"/>
      <c r="CZ1929" s="13"/>
      <c r="DA1929" s="13"/>
      <c r="DB1929" s="13"/>
      <c r="DC1929" s="13"/>
      <c r="DD1929" s="13"/>
      <c r="DE1929" s="13"/>
      <c r="DF1929" s="13"/>
      <c r="DG1929" s="13"/>
      <c r="DH1929" s="13"/>
      <c r="DI1929" s="13"/>
      <c r="DJ1929" s="13"/>
      <c r="DK1929" s="13"/>
      <c r="DL1929" s="13"/>
      <c r="DM1929" s="13"/>
      <c r="DN1929" s="13"/>
      <c r="DO1929" s="13"/>
      <c r="DP1929" s="13"/>
      <c r="DQ1929" s="13"/>
      <c r="DR1929" s="13"/>
      <c r="DS1929" s="13"/>
      <c r="DT1929" s="13"/>
      <c r="DU1929" s="13"/>
      <c r="DV1929" s="13"/>
      <c r="DW1929" s="13"/>
      <c r="DX1929" s="13"/>
      <c r="DY1929" s="13"/>
      <c r="DZ1929" s="13"/>
      <c r="EA1929" s="13"/>
      <c r="EB1929" s="13"/>
      <c r="EC1929" s="13"/>
      <c r="ED1929" s="13"/>
      <c r="EE1929" s="13"/>
      <c r="EF1929" s="13"/>
      <c r="EG1929" s="13"/>
      <c r="EH1929" s="13"/>
      <c r="EI1929" s="13"/>
      <c r="EJ1929" s="13"/>
      <c r="EK1929" s="13"/>
      <c r="EL1929" s="13"/>
      <c r="EM1929" s="13"/>
      <c r="EN1929" s="13"/>
      <c r="EO1929" s="13"/>
      <c r="EP1929" s="13"/>
      <c r="EQ1929" s="13"/>
      <c r="ER1929" s="13"/>
      <c r="ES1929" s="13"/>
      <c r="ET1929" s="13"/>
      <c r="EU1929" s="13"/>
      <c r="EV1929" s="13"/>
      <c r="EW1929" s="13"/>
      <c r="EX1929" s="13"/>
      <c r="EY1929" s="13"/>
      <c r="EZ1929" s="13"/>
      <c r="FA1929" s="13"/>
      <c r="FB1929" s="13"/>
      <c r="FC1929" s="13"/>
      <c r="FD1929" s="13"/>
      <c r="FE1929" s="13"/>
      <c r="FF1929" s="13"/>
      <c r="FG1929" s="13"/>
      <c r="FH1929" s="13"/>
      <c r="FI1929" s="13"/>
      <c r="FJ1929" s="13"/>
      <c r="FK1929" s="13"/>
      <c r="FL1929" s="13"/>
      <c r="FM1929" s="13"/>
      <c r="FN1929" s="13"/>
      <c r="FO1929" s="13"/>
      <c r="FP1929" s="13"/>
      <c r="FQ1929" s="13"/>
      <c r="FR1929" s="13"/>
      <c r="FS1929" s="13"/>
      <c r="FT1929" s="13"/>
      <c r="FU1929" s="13"/>
      <c r="FV1929" s="13"/>
      <c r="FW1929" s="13"/>
      <c r="FX1929" s="13"/>
      <c r="FY1929" s="13"/>
      <c r="FZ1929" s="13"/>
      <c r="GA1929" s="13"/>
      <c r="GB1929" s="13"/>
      <c r="GC1929" s="13"/>
      <c r="GD1929" s="13"/>
      <c r="GE1929" s="13"/>
      <c r="GF1929" s="13"/>
      <c r="GG1929" s="13"/>
      <c r="GH1929" s="13"/>
      <c r="GI1929" s="13"/>
      <c r="GJ1929" s="13"/>
      <c r="GK1929" s="13"/>
      <c r="GL1929" s="13"/>
      <c r="GM1929" s="13"/>
      <c r="GN1929" s="13"/>
      <c r="GO1929" s="13"/>
      <c r="GP1929" s="13"/>
      <c r="GQ1929" s="13"/>
      <c r="GR1929" s="13"/>
      <c r="GS1929" s="13"/>
      <c r="GT1929" s="13"/>
      <c r="GU1929" s="13"/>
      <c r="GV1929" s="13"/>
      <c r="GW1929" s="13"/>
      <c r="GX1929" s="13"/>
      <c r="GY1929" s="13"/>
      <c r="GZ1929" s="13"/>
      <c r="HA1929" s="13"/>
      <c r="HB1929" s="13"/>
      <c r="HC1929" s="13"/>
      <c r="HD1929" s="13"/>
      <c r="HE1929" s="13"/>
      <c r="HF1929" s="13"/>
      <c r="HG1929" s="13"/>
      <c r="HH1929" s="13"/>
      <c r="HI1929" s="13"/>
      <c r="HJ1929" s="13"/>
      <c r="HK1929" s="13"/>
      <c r="HL1929" s="13"/>
      <c r="HM1929" s="13"/>
    </row>
    <row r="1930" spans="1:221" ht="12.75" customHeight="1" x14ac:dyDescent="0.15">
      <c r="A1930" s="53">
        <v>3944</v>
      </c>
      <c r="B1930" s="41" t="s">
        <v>189</v>
      </c>
      <c r="C1930" s="42" t="s">
        <v>1451</v>
      </c>
      <c r="D1930" s="42" t="s">
        <v>1479</v>
      </c>
      <c r="E1930" s="43" t="s">
        <v>191</v>
      </c>
      <c r="F1930" s="42" t="s">
        <v>190</v>
      </c>
      <c r="G1930" s="43" t="s">
        <v>55</v>
      </c>
      <c r="H1930" s="54" t="s">
        <v>2876</v>
      </c>
      <c r="I1930" s="54" t="s">
        <v>189</v>
      </c>
      <c r="J1930" s="54" t="s">
        <v>1451</v>
      </c>
      <c r="K1930" s="54" t="s">
        <v>1479</v>
      </c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  <c r="AA1930" s="13"/>
      <c r="AB1930" s="13"/>
      <c r="AC1930" s="13"/>
      <c r="AD1930" s="13"/>
      <c r="AE1930" s="13"/>
      <c r="AF1930" s="13"/>
      <c r="AG1930" s="13"/>
      <c r="AH1930" s="13"/>
      <c r="AI1930" s="13"/>
      <c r="AJ1930" s="13"/>
      <c r="AK1930" s="13"/>
      <c r="AL1930" s="13"/>
      <c r="AM1930" s="13"/>
      <c r="AN1930" s="13"/>
      <c r="AO1930" s="13"/>
      <c r="AP1930" s="13"/>
      <c r="AQ1930" s="13"/>
      <c r="AR1930" s="13"/>
      <c r="AS1930" s="13"/>
      <c r="AT1930" s="13"/>
      <c r="AU1930" s="13"/>
      <c r="AV1930" s="13"/>
      <c r="AW1930" s="13"/>
      <c r="AX1930" s="13"/>
      <c r="AY1930" s="13"/>
      <c r="AZ1930" s="13"/>
      <c r="BA1930" s="13"/>
      <c r="BB1930" s="13"/>
      <c r="BC1930" s="13"/>
      <c r="BD1930" s="13"/>
      <c r="BE1930" s="13"/>
      <c r="BF1930" s="13"/>
      <c r="BG1930" s="13"/>
      <c r="BH1930" s="13"/>
      <c r="BI1930" s="13"/>
      <c r="BJ1930" s="13"/>
      <c r="BK1930" s="13"/>
      <c r="BL1930" s="13"/>
      <c r="BM1930" s="13"/>
      <c r="BN1930" s="13"/>
      <c r="BO1930" s="13"/>
      <c r="BP1930" s="13"/>
      <c r="BQ1930" s="13"/>
      <c r="BR1930" s="13"/>
      <c r="BS1930" s="13"/>
      <c r="BT1930" s="13"/>
      <c r="BU1930" s="13"/>
      <c r="BV1930" s="13"/>
      <c r="BW1930" s="13"/>
      <c r="BX1930" s="13"/>
      <c r="BY1930" s="13"/>
      <c r="BZ1930" s="13"/>
      <c r="CA1930" s="13"/>
      <c r="CB1930" s="13"/>
      <c r="CC1930" s="13"/>
      <c r="CD1930" s="13"/>
      <c r="CE1930" s="13"/>
      <c r="CF1930" s="13"/>
      <c r="CG1930" s="13"/>
      <c r="CH1930" s="13"/>
      <c r="CI1930" s="13"/>
      <c r="CJ1930" s="13"/>
      <c r="CK1930" s="13"/>
      <c r="CL1930" s="13"/>
      <c r="CM1930" s="13"/>
      <c r="CN1930" s="13"/>
      <c r="CO1930" s="13"/>
      <c r="CP1930" s="13"/>
      <c r="CQ1930" s="13"/>
      <c r="CR1930" s="13"/>
      <c r="CS1930" s="13"/>
      <c r="CT1930" s="13"/>
      <c r="CU1930" s="13"/>
      <c r="CV1930" s="13"/>
      <c r="CW1930" s="13"/>
      <c r="CX1930" s="13"/>
      <c r="CY1930" s="13"/>
      <c r="CZ1930" s="13"/>
      <c r="DA1930" s="13"/>
      <c r="DB1930" s="13"/>
      <c r="DC1930" s="13"/>
      <c r="DD1930" s="13"/>
      <c r="DE1930" s="13"/>
      <c r="DF1930" s="13"/>
      <c r="DG1930" s="13"/>
      <c r="DH1930" s="13"/>
      <c r="DI1930" s="13"/>
      <c r="DJ1930" s="13"/>
      <c r="DK1930" s="13"/>
      <c r="DL1930" s="13"/>
      <c r="DM1930" s="13"/>
      <c r="DN1930" s="13"/>
      <c r="DO1930" s="13"/>
      <c r="DP1930" s="13"/>
      <c r="DQ1930" s="13"/>
      <c r="DR1930" s="13"/>
      <c r="DS1930" s="13"/>
      <c r="DT1930" s="13"/>
      <c r="DU1930" s="13"/>
      <c r="DV1930" s="13"/>
      <c r="DW1930" s="13"/>
      <c r="DX1930" s="13"/>
      <c r="DY1930" s="13"/>
      <c r="DZ1930" s="13"/>
      <c r="EA1930" s="13"/>
      <c r="EB1930" s="13"/>
      <c r="EC1930" s="13"/>
      <c r="ED1930" s="13"/>
      <c r="EE1930" s="13"/>
      <c r="EF1930" s="13"/>
      <c r="EG1930" s="13"/>
      <c r="EH1930" s="13"/>
      <c r="EI1930" s="13"/>
      <c r="EJ1930" s="13"/>
      <c r="EK1930" s="13"/>
      <c r="EL1930" s="13"/>
      <c r="EM1930" s="13"/>
      <c r="EN1930" s="13"/>
      <c r="EO1930" s="13"/>
      <c r="EP1930" s="13"/>
      <c r="EQ1930" s="13"/>
      <c r="ER1930" s="13"/>
      <c r="ES1930" s="13"/>
      <c r="ET1930" s="13"/>
      <c r="EU1930" s="13"/>
      <c r="EV1930" s="13"/>
      <c r="EW1930" s="13"/>
      <c r="EX1930" s="13"/>
      <c r="EY1930" s="13"/>
      <c r="EZ1930" s="13"/>
      <c r="FA1930" s="13"/>
      <c r="FB1930" s="13"/>
      <c r="FC1930" s="13"/>
      <c r="FD1930" s="13"/>
      <c r="FE1930" s="13"/>
      <c r="FF1930" s="13"/>
      <c r="FG1930" s="13"/>
      <c r="FH1930" s="13"/>
      <c r="FI1930" s="13"/>
      <c r="FJ1930" s="13"/>
      <c r="FK1930" s="13"/>
      <c r="FL1930" s="13"/>
      <c r="FM1930" s="13"/>
      <c r="FN1930" s="13"/>
      <c r="FO1930" s="13"/>
      <c r="FP1930" s="13"/>
      <c r="FQ1930" s="13"/>
      <c r="FR1930" s="13"/>
      <c r="FS1930" s="13"/>
      <c r="FT1930" s="13"/>
      <c r="FU1930" s="13"/>
      <c r="FV1930" s="13"/>
      <c r="FW1930" s="13"/>
      <c r="FX1930" s="13"/>
      <c r="FY1930" s="13"/>
      <c r="FZ1930" s="13"/>
      <c r="GA1930" s="13"/>
      <c r="GB1930" s="13"/>
      <c r="GC1930" s="13"/>
      <c r="GD1930" s="13"/>
      <c r="GE1930" s="13"/>
      <c r="GF1930" s="13"/>
      <c r="GG1930" s="13"/>
      <c r="GH1930" s="13"/>
      <c r="GI1930" s="13"/>
      <c r="GJ1930" s="13"/>
      <c r="GK1930" s="13"/>
      <c r="GL1930" s="13"/>
      <c r="GM1930" s="13"/>
      <c r="GN1930" s="13"/>
      <c r="GO1930" s="13"/>
      <c r="GP1930" s="13"/>
      <c r="GQ1930" s="13"/>
      <c r="GR1930" s="13"/>
      <c r="GS1930" s="13"/>
      <c r="GT1930" s="13"/>
      <c r="GU1930" s="13"/>
      <c r="GV1930" s="13"/>
      <c r="GW1930" s="13"/>
      <c r="GX1930" s="13"/>
      <c r="GY1930" s="13"/>
      <c r="GZ1930" s="13"/>
      <c r="HA1930" s="13"/>
      <c r="HB1930" s="13"/>
      <c r="HC1930" s="13"/>
      <c r="HD1930" s="13"/>
      <c r="HE1930" s="13"/>
      <c r="HF1930" s="13"/>
      <c r="HG1930" s="13"/>
      <c r="HH1930" s="13"/>
      <c r="HI1930" s="13"/>
      <c r="HJ1930" s="13"/>
      <c r="HK1930" s="13"/>
      <c r="HL1930" s="13"/>
      <c r="HM1930" s="13"/>
    </row>
    <row r="1931" spans="1:221" ht="12.75" customHeight="1" x14ac:dyDescent="0.15">
      <c r="A1931" s="53">
        <v>3945</v>
      </c>
      <c r="B1931" s="41" t="s">
        <v>189</v>
      </c>
      <c r="C1931" s="42" t="s">
        <v>1451</v>
      </c>
      <c r="D1931" s="42" t="s">
        <v>60</v>
      </c>
      <c r="E1931" s="43" t="s">
        <v>191</v>
      </c>
      <c r="F1931" s="42" t="s">
        <v>190</v>
      </c>
      <c r="G1931" s="43" t="s">
        <v>55</v>
      </c>
      <c r="H1931" s="54" t="s">
        <v>2877</v>
      </c>
      <c r="I1931" s="54" t="s">
        <v>189</v>
      </c>
      <c r="J1931" s="54" t="s">
        <v>1451</v>
      </c>
      <c r="K1931" s="54" t="s">
        <v>60</v>
      </c>
    </row>
    <row r="1932" spans="1:221" ht="12.75" customHeight="1" x14ac:dyDescent="0.15">
      <c r="A1932" s="53">
        <v>3946</v>
      </c>
      <c r="B1932" s="41" t="s">
        <v>198</v>
      </c>
      <c r="C1932" s="42" t="s">
        <v>1451</v>
      </c>
      <c r="D1932" s="42" t="s">
        <v>1452</v>
      </c>
      <c r="E1932" s="43" t="s">
        <v>200</v>
      </c>
      <c r="F1932" s="42" t="s">
        <v>199</v>
      </c>
      <c r="G1932" s="43" t="s">
        <v>55</v>
      </c>
      <c r="H1932" s="54" t="s">
        <v>2913</v>
      </c>
      <c r="I1932" s="54" t="s">
        <v>198</v>
      </c>
      <c r="J1932" s="54" t="s">
        <v>1451</v>
      </c>
      <c r="K1932" s="54" t="s">
        <v>1452</v>
      </c>
    </row>
    <row r="1933" spans="1:221" ht="12.75" customHeight="1" x14ac:dyDescent="0.15">
      <c r="A1933" s="53">
        <v>3947</v>
      </c>
      <c r="B1933" s="41" t="s">
        <v>198</v>
      </c>
      <c r="C1933" s="42" t="s">
        <v>1451</v>
      </c>
      <c r="D1933" s="42" t="s">
        <v>1478</v>
      </c>
      <c r="E1933" s="43" t="s">
        <v>200</v>
      </c>
      <c r="F1933" s="42" t="s">
        <v>199</v>
      </c>
      <c r="G1933" s="43" t="s">
        <v>55</v>
      </c>
      <c r="H1933" s="54" t="s">
        <v>2914</v>
      </c>
      <c r="I1933" s="54" t="s">
        <v>198</v>
      </c>
      <c r="J1933" s="54" t="s">
        <v>1451</v>
      </c>
      <c r="K1933" s="54" t="s">
        <v>1478</v>
      </c>
    </row>
    <row r="1934" spans="1:221" ht="12" x14ac:dyDescent="0.15">
      <c r="A1934" s="53">
        <v>3948</v>
      </c>
      <c r="B1934" s="41" t="s">
        <v>198</v>
      </c>
      <c r="C1934" s="42" t="s">
        <v>1451</v>
      </c>
      <c r="D1934" s="42" t="s">
        <v>1479</v>
      </c>
      <c r="E1934" s="43" t="s">
        <v>200</v>
      </c>
      <c r="F1934" s="42" t="s">
        <v>199</v>
      </c>
      <c r="G1934" s="43" t="s">
        <v>55</v>
      </c>
      <c r="H1934" s="54" t="s">
        <v>2915</v>
      </c>
      <c r="I1934" s="54" t="s">
        <v>198</v>
      </c>
      <c r="J1934" s="54" t="s">
        <v>1451</v>
      </c>
      <c r="K1934" s="54" t="s">
        <v>1479</v>
      </c>
    </row>
    <row r="1935" spans="1:221" ht="12.75" customHeight="1" x14ac:dyDescent="0.15">
      <c r="A1935" s="53">
        <v>3949</v>
      </c>
      <c r="B1935" s="41" t="s">
        <v>198</v>
      </c>
      <c r="C1935" s="42" t="s">
        <v>1451</v>
      </c>
      <c r="D1935" s="42" t="s">
        <v>60</v>
      </c>
      <c r="E1935" s="43" t="s">
        <v>200</v>
      </c>
      <c r="F1935" s="42" t="s">
        <v>199</v>
      </c>
      <c r="G1935" s="43" t="s">
        <v>55</v>
      </c>
      <c r="H1935" s="54" t="s">
        <v>2916</v>
      </c>
      <c r="I1935" s="54" t="s">
        <v>198</v>
      </c>
      <c r="J1935" s="54" t="s">
        <v>1451</v>
      </c>
      <c r="K1935" s="54" t="s">
        <v>60</v>
      </c>
    </row>
    <row r="1936" spans="1:221" ht="12.75" customHeight="1" x14ac:dyDescent="0.15">
      <c r="A1936" s="53">
        <v>3950</v>
      </c>
      <c r="B1936" s="41" t="s">
        <v>1523</v>
      </c>
      <c r="C1936" s="42" t="s">
        <v>1451</v>
      </c>
      <c r="D1936" s="42" t="s">
        <v>1452</v>
      </c>
      <c r="E1936" s="43" t="s">
        <v>1525</v>
      </c>
      <c r="F1936" s="42" t="s">
        <v>1524</v>
      </c>
      <c r="G1936" s="43" t="s">
        <v>55</v>
      </c>
      <c r="H1936" s="54" t="s">
        <v>2923</v>
      </c>
      <c r="I1936" s="54" t="s">
        <v>1523</v>
      </c>
      <c r="J1936" s="54" t="s">
        <v>1451</v>
      </c>
      <c r="K1936" s="54" t="s">
        <v>1452</v>
      </c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  <c r="AA1936" s="13"/>
      <c r="AB1936" s="13"/>
      <c r="AC1936" s="13"/>
      <c r="AD1936" s="13"/>
      <c r="AE1936" s="13"/>
      <c r="AF1936" s="13"/>
      <c r="AG1936" s="13"/>
      <c r="AH1936" s="13"/>
      <c r="AI1936" s="13"/>
      <c r="AJ1936" s="13"/>
      <c r="AK1936" s="13"/>
      <c r="AL1936" s="13"/>
      <c r="AM1936" s="13"/>
      <c r="AN1936" s="13"/>
      <c r="AO1936" s="13"/>
      <c r="AP1936" s="13"/>
      <c r="AQ1936" s="13"/>
      <c r="AR1936" s="13"/>
      <c r="AS1936" s="13"/>
      <c r="AT1936" s="13"/>
      <c r="AU1936" s="13"/>
      <c r="AV1936" s="13"/>
      <c r="AW1936" s="13"/>
      <c r="AX1936" s="13"/>
      <c r="AY1936" s="13"/>
      <c r="AZ1936" s="13"/>
      <c r="BA1936" s="13"/>
      <c r="BB1936" s="13"/>
      <c r="BC1936" s="13"/>
      <c r="BD1936" s="13"/>
      <c r="BE1936" s="13"/>
      <c r="BF1936" s="13"/>
      <c r="BG1936" s="13"/>
      <c r="BH1936" s="13"/>
      <c r="BI1936" s="13"/>
      <c r="BJ1936" s="13"/>
      <c r="BK1936" s="13"/>
      <c r="BL1936" s="13"/>
      <c r="BM1936" s="13"/>
      <c r="BN1936" s="13"/>
      <c r="BO1936" s="13"/>
      <c r="BP1936" s="13"/>
      <c r="BQ1936" s="13"/>
      <c r="BR1936" s="13"/>
      <c r="BS1936" s="13"/>
      <c r="BT1936" s="13"/>
      <c r="BU1936" s="13"/>
      <c r="BV1936" s="13"/>
      <c r="BW1936" s="13"/>
      <c r="BX1936" s="13"/>
      <c r="BY1936" s="13"/>
      <c r="BZ1936" s="13"/>
      <c r="CA1936" s="13"/>
      <c r="CB1936" s="13"/>
      <c r="CC1936" s="13"/>
      <c r="CD1936" s="13"/>
      <c r="CE1936" s="13"/>
      <c r="CF1936" s="13"/>
      <c r="CG1936" s="13"/>
      <c r="CH1936" s="13"/>
      <c r="CI1936" s="13"/>
      <c r="CJ1936" s="13"/>
      <c r="CK1936" s="13"/>
      <c r="CL1936" s="13"/>
      <c r="CM1936" s="13"/>
      <c r="CN1936" s="13"/>
      <c r="CO1936" s="13"/>
      <c r="CP1936" s="13"/>
      <c r="CQ1936" s="13"/>
      <c r="CR1936" s="13"/>
      <c r="CS1936" s="13"/>
      <c r="CT1936" s="13"/>
      <c r="CU1936" s="13"/>
      <c r="CV1936" s="13"/>
      <c r="CW1936" s="13"/>
      <c r="CX1936" s="13"/>
      <c r="CY1936" s="13"/>
      <c r="CZ1936" s="13"/>
      <c r="DA1936" s="13"/>
      <c r="DB1936" s="13"/>
      <c r="DC1936" s="13"/>
      <c r="DD1936" s="13"/>
      <c r="DE1936" s="13"/>
      <c r="DF1936" s="13"/>
      <c r="DG1936" s="13"/>
      <c r="DH1936" s="13"/>
      <c r="DI1936" s="13"/>
      <c r="DJ1936" s="13"/>
      <c r="DK1936" s="13"/>
      <c r="DL1936" s="13"/>
      <c r="DM1936" s="13"/>
      <c r="DN1936" s="13"/>
      <c r="DO1936" s="13"/>
      <c r="DP1936" s="13"/>
      <c r="DQ1936" s="13"/>
      <c r="DR1936" s="13"/>
      <c r="DS1936" s="13"/>
      <c r="DT1936" s="13"/>
      <c r="DU1936" s="13"/>
      <c r="DV1936" s="13"/>
      <c r="DW1936" s="13"/>
      <c r="DX1936" s="13"/>
      <c r="DY1936" s="13"/>
      <c r="DZ1936" s="13"/>
      <c r="EA1936" s="13"/>
      <c r="EB1936" s="13"/>
      <c r="EC1936" s="13"/>
      <c r="ED1936" s="13"/>
      <c r="EE1936" s="13"/>
      <c r="EF1936" s="13"/>
      <c r="EG1936" s="13"/>
      <c r="EH1936" s="13"/>
      <c r="EI1936" s="13"/>
      <c r="EJ1936" s="13"/>
      <c r="EK1936" s="13"/>
      <c r="EL1936" s="13"/>
      <c r="EM1936" s="13"/>
      <c r="EN1936" s="13"/>
      <c r="EO1936" s="13"/>
      <c r="EP1936" s="13"/>
      <c r="EQ1936" s="13"/>
      <c r="ER1936" s="13"/>
      <c r="ES1936" s="13"/>
      <c r="ET1936" s="13"/>
      <c r="EU1936" s="13"/>
      <c r="EV1936" s="13"/>
      <c r="EW1936" s="13"/>
      <c r="EX1936" s="13"/>
      <c r="EY1936" s="13"/>
      <c r="EZ1936" s="13"/>
      <c r="FA1936" s="13"/>
      <c r="FB1936" s="13"/>
      <c r="FC1936" s="13"/>
      <c r="FD1936" s="13"/>
      <c r="FE1936" s="13"/>
      <c r="FF1936" s="13"/>
      <c r="FG1936" s="13"/>
      <c r="FH1936" s="13"/>
      <c r="FI1936" s="13"/>
      <c r="FJ1936" s="13"/>
      <c r="FK1936" s="13"/>
      <c r="FL1936" s="13"/>
      <c r="FM1936" s="13"/>
      <c r="FN1936" s="13"/>
      <c r="FO1936" s="13"/>
      <c r="FP1936" s="13"/>
      <c r="FQ1936" s="13"/>
      <c r="FR1936" s="13"/>
      <c r="FS1936" s="13"/>
      <c r="FT1936" s="13"/>
      <c r="FU1936" s="13"/>
      <c r="FV1936" s="13"/>
      <c r="FW1936" s="13"/>
      <c r="FX1936" s="13"/>
      <c r="FY1936" s="13"/>
      <c r="FZ1936" s="13"/>
      <c r="GA1936" s="13"/>
      <c r="GB1936" s="13"/>
      <c r="GC1936" s="13"/>
      <c r="GD1936" s="13"/>
      <c r="GE1936" s="13"/>
      <c r="GF1936" s="13"/>
      <c r="GG1936" s="13"/>
      <c r="GH1936" s="13"/>
      <c r="GI1936" s="13"/>
      <c r="GJ1936" s="13"/>
      <c r="GK1936" s="13"/>
      <c r="GL1936" s="13"/>
      <c r="GM1936" s="13"/>
      <c r="GN1936" s="13"/>
      <c r="GO1936" s="13"/>
      <c r="GP1936" s="13"/>
      <c r="GQ1936" s="13"/>
      <c r="GR1936" s="13"/>
      <c r="GS1936" s="13"/>
      <c r="GT1936" s="13"/>
      <c r="GU1936" s="13"/>
      <c r="GV1936" s="13"/>
      <c r="GW1936" s="13"/>
      <c r="GX1936" s="13"/>
      <c r="GY1936" s="13"/>
      <c r="GZ1936" s="13"/>
      <c r="HA1936" s="13"/>
      <c r="HB1936" s="13"/>
      <c r="HC1936" s="13"/>
      <c r="HD1936" s="13"/>
      <c r="HE1936" s="13"/>
      <c r="HF1936" s="13"/>
      <c r="HG1936" s="13"/>
      <c r="HH1936" s="13"/>
      <c r="HI1936" s="13"/>
      <c r="HJ1936" s="13"/>
      <c r="HK1936" s="13"/>
      <c r="HL1936" s="13"/>
      <c r="HM1936" s="13"/>
    </row>
    <row r="1937" spans="1:221" s="13" customFormat="1" ht="12.75" customHeight="1" x14ac:dyDescent="0.15">
      <c r="A1937" s="53">
        <v>9949</v>
      </c>
      <c r="B1937" s="41" t="s">
        <v>1526</v>
      </c>
      <c r="C1937" s="42" t="s">
        <v>1451</v>
      </c>
      <c r="D1937" s="42" t="s">
        <v>1452</v>
      </c>
      <c r="E1937" s="43" t="s">
        <v>1528</v>
      </c>
      <c r="F1937" s="42" t="s">
        <v>1527</v>
      </c>
      <c r="G1937" s="43" t="s">
        <v>55</v>
      </c>
      <c r="H1937" s="54" t="s">
        <v>2924</v>
      </c>
      <c r="I1937" s="54" t="s">
        <v>1526</v>
      </c>
      <c r="J1937" s="54" t="s">
        <v>1451</v>
      </c>
      <c r="K1937" s="54" t="s">
        <v>1452</v>
      </c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/>
      <c r="BF1937" s="2"/>
      <c r="BG1937" s="2"/>
      <c r="BH1937" s="2"/>
      <c r="BI1937" s="2"/>
      <c r="BJ1937" s="2"/>
      <c r="BK1937" s="2"/>
      <c r="BL1937" s="2"/>
      <c r="BM1937" s="2"/>
      <c r="BN1937" s="2"/>
      <c r="BO1937" s="2"/>
      <c r="BP1937" s="2"/>
      <c r="BQ1937" s="2"/>
      <c r="BR1937" s="2"/>
      <c r="BS1937" s="2"/>
      <c r="BT1937" s="2"/>
      <c r="BU1937" s="2"/>
      <c r="BV1937" s="2"/>
      <c r="BW1937" s="2"/>
      <c r="BX1937" s="2"/>
      <c r="BY1937" s="2"/>
      <c r="BZ1937" s="2"/>
      <c r="CA1937" s="2"/>
      <c r="CB1937" s="2"/>
      <c r="CC1937" s="2"/>
      <c r="CD1937" s="2"/>
      <c r="CE1937" s="2"/>
      <c r="CF1937" s="2"/>
      <c r="CG1937" s="2"/>
      <c r="CH1937" s="2"/>
      <c r="CI1937" s="2"/>
      <c r="CJ1937" s="2"/>
      <c r="CK1937" s="2"/>
      <c r="CL1937" s="2"/>
      <c r="CM1937" s="2"/>
      <c r="CN1937" s="2"/>
      <c r="CO1937" s="2"/>
      <c r="CP1937" s="2"/>
      <c r="CQ1937" s="2"/>
      <c r="CR1937" s="2"/>
      <c r="CS1937" s="2"/>
      <c r="CT1937" s="2"/>
      <c r="CU1937" s="2"/>
      <c r="CV1937" s="2"/>
      <c r="CW1937" s="2"/>
      <c r="CX1937" s="2"/>
      <c r="CY1937" s="2"/>
      <c r="CZ1937" s="2"/>
      <c r="DA1937" s="2"/>
      <c r="DB1937" s="2"/>
      <c r="DC1937" s="2"/>
      <c r="DD1937" s="2"/>
      <c r="DE1937" s="2"/>
      <c r="DF1937" s="2"/>
      <c r="DG1937" s="2"/>
      <c r="DH1937" s="2"/>
      <c r="DI1937" s="2"/>
      <c r="DJ1937" s="2"/>
      <c r="DK1937" s="2"/>
      <c r="DL1937" s="2"/>
      <c r="DM1937" s="2"/>
      <c r="DN1937" s="2"/>
      <c r="DO1937" s="2"/>
      <c r="DP1937" s="2"/>
      <c r="DQ1937" s="2"/>
      <c r="DR1937" s="2"/>
      <c r="DS1937" s="2"/>
      <c r="DT1937" s="2"/>
      <c r="DU1937" s="2"/>
      <c r="DV1937" s="2"/>
      <c r="DW1937" s="2"/>
      <c r="DX1937" s="2"/>
      <c r="DY1937" s="2"/>
      <c r="DZ1937" s="2"/>
      <c r="EA1937" s="2"/>
      <c r="EB1937" s="2"/>
      <c r="EC1937" s="2"/>
      <c r="ED1937" s="2"/>
      <c r="EE1937" s="2"/>
      <c r="EF1937" s="2"/>
      <c r="EG1937" s="2"/>
      <c r="EH1937" s="2"/>
      <c r="EI1937" s="2"/>
      <c r="EJ1937" s="2"/>
      <c r="EK1937" s="2"/>
      <c r="EL1937" s="2"/>
      <c r="EM1937" s="2"/>
      <c r="EN1937" s="2"/>
      <c r="EO1937" s="2"/>
      <c r="EP1937" s="2"/>
      <c r="EQ1937" s="2"/>
      <c r="ER1937" s="2"/>
      <c r="ES1937" s="2"/>
      <c r="ET1937" s="2"/>
      <c r="EU1937" s="2"/>
      <c r="EV1937" s="2"/>
      <c r="EW1937" s="2"/>
      <c r="EX1937" s="2"/>
      <c r="EY1937" s="2"/>
      <c r="EZ1937" s="2"/>
      <c r="FA1937" s="2"/>
      <c r="FB1937" s="2"/>
      <c r="FC1937" s="2"/>
      <c r="FD1937" s="2"/>
      <c r="FE1937" s="2"/>
      <c r="FF1937" s="2"/>
      <c r="FG1937" s="2"/>
      <c r="FH1937" s="2"/>
      <c r="FI1937" s="2"/>
      <c r="FJ1937" s="2"/>
      <c r="FK1937" s="2"/>
      <c r="FL1937" s="2"/>
      <c r="FM1937" s="2"/>
      <c r="FN1937" s="2"/>
      <c r="FO1937" s="2"/>
      <c r="FP1937" s="2"/>
      <c r="FQ1937" s="2"/>
      <c r="FR1937" s="2"/>
      <c r="FS1937" s="2"/>
      <c r="FT1937" s="2"/>
      <c r="FU1937" s="2"/>
      <c r="FV1937" s="2"/>
      <c r="FW1937" s="2"/>
      <c r="FX1937" s="2"/>
      <c r="FY1937" s="2"/>
      <c r="FZ1937" s="2"/>
      <c r="GA1937" s="2"/>
      <c r="GB1937" s="2"/>
      <c r="GC1937" s="2"/>
      <c r="GD1937" s="2"/>
      <c r="GE1937" s="2"/>
      <c r="GF1937" s="2"/>
      <c r="GG1937" s="2"/>
      <c r="GH1937" s="2"/>
      <c r="GI1937" s="2"/>
      <c r="GJ1937" s="2"/>
      <c r="GK1937" s="2"/>
      <c r="GL1937" s="2"/>
      <c r="GM1937" s="2"/>
      <c r="GN1937" s="2"/>
      <c r="GO1937" s="2"/>
      <c r="GP1937" s="2"/>
      <c r="GQ1937" s="2"/>
      <c r="GR1937" s="2"/>
      <c r="GS1937" s="2"/>
      <c r="GT1937" s="2"/>
      <c r="GU1937" s="2"/>
      <c r="GV1937" s="2"/>
      <c r="GW1937" s="2"/>
      <c r="GX1937" s="2"/>
      <c r="GY1937" s="2"/>
      <c r="GZ1937" s="2"/>
      <c r="HA1937" s="2"/>
      <c r="HB1937" s="2"/>
      <c r="HC1937" s="2"/>
      <c r="HD1937" s="2"/>
      <c r="HE1937" s="2"/>
      <c r="HF1937" s="2"/>
      <c r="HG1937" s="2"/>
      <c r="HH1937" s="2"/>
      <c r="HI1937" s="2"/>
      <c r="HJ1937" s="2"/>
      <c r="HK1937" s="2"/>
      <c r="HL1937" s="2"/>
      <c r="HM1937" s="2"/>
    </row>
    <row r="1938" spans="1:221" s="13" customFormat="1" ht="12.75" customHeight="1" x14ac:dyDescent="0.15">
      <c r="A1938" s="53">
        <v>9950</v>
      </c>
      <c r="B1938" s="41" t="s">
        <v>1529</v>
      </c>
      <c r="C1938" s="42" t="s">
        <v>1451</v>
      </c>
      <c r="D1938" s="42" t="s">
        <v>1452</v>
      </c>
      <c r="E1938" s="43" t="s">
        <v>1531</v>
      </c>
      <c r="F1938" s="42" t="s">
        <v>1530</v>
      </c>
      <c r="G1938" s="43" t="s">
        <v>55</v>
      </c>
      <c r="H1938" s="54" t="s">
        <v>2925</v>
      </c>
      <c r="I1938" s="54" t="s">
        <v>1529</v>
      </c>
      <c r="J1938" s="54" t="s">
        <v>1451</v>
      </c>
      <c r="K1938" s="54" t="s">
        <v>1452</v>
      </c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2"/>
      <c r="BF1938" s="2"/>
      <c r="BG1938" s="2"/>
      <c r="BH1938" s="2"/>
      <c r="BI1938" s="2"/>
      <c r="BJ1938" s="2"/>
      <c r="BK1938" s="2"/>
      <c r="BL1938" s="2"/>
      <c r="BM1938" s="2"/>
      <c r="BN1938" s="2"/>
      <c r="BO1938" s="2"/>
      <c r="BP1938" s="2"/>
      <c r="BQ1938" s="2"/>
      <c r="BR1938" s="2"/>
      <c r="BS1938" s="2"/>
      <c r="BT1938" s="2"/>
      <c r="BU1938" s="2"/>
      <c r="BV1938" s="2"/>
      <c r="BW1938" s="2"/>
      <c r="BX1938" s="2"/>
      <c r="BY1938" s="2"/>
      <c r="BZ1938" s="2"/>
      <c r="CA1938" s="2"/>
      <c r="CB1938" s="2"/>
      <c r="CC1938" s="2"/>
      <c r="CD1938" s="2"/>
      <c r="CE1938" s="2"/>
      <c r="CF1938" s="2"/>
      <c r="CG1938" s="2"/>
      <c r="CH1938" s="2"/>
      <c r="CI1938" s="2"/>
      <c r="CJ1938" s="2"/>
      <c r="CK1938" s="2"/>
      <c r="CL1938" s="2"/>
      <c r="CM1938" s="2"/>
      <c r="CN1938" s="2"/>
      <c r="CO1938" s="2"/>
      <c r="CP1938" s="2"/>
      <c r="CQ1938" s="2"/>
      <c r="CR1938" s="2"/>
      <c r="CS1938" s="2"/>
      <c r="CT1938" s="2"/>
      <c r="CU1938" s="2"/>
      <c r="CV1938" s="2"/>
      <c r="CW1938" s="2"/>
      <c r="CX1938" s="2"/>
      <c r="CY1938" s="2"/>
      <c r="CZ1938" s="2"/>
      <c r="DA1938" s="2"/>
      <c r="DB1938" s="2"/>
      <c r="DC1938" s="2"/>
      <c r="DD1938" s="2"/>
      <c r="DE1938" s="2"/>
      <c r="DF1938" s="2"/>
      <c r="DG1938" s="2"/>
      <c r="DH1938" s="2"/>
      <c r="DI1938" s="2"/>
      <c r="DJ1938" s="2"/>
      <c r="DK1938" s="2"/>
      <c r="DL1938" s="2"/>
      <c r="DM1938" s="2"/>
      <c r="DN1938" s="2"/>
      <c r="DO1938" s="2"/>
      <c r="DP1938" s="2"/>
      <c r="DQ1938" s="2"/>
      <c r="DR1938" s="2"/>
      <c r="DS1938" s="2"/>
      <c r="DT1938" s="2"/>
      <c r="DU1938" s="2"/>
      <c r="DV1938" s="2"/>
      <c r="DW1938" s="2"/>
      <c r="DX1938" s="2"/>
      <c r="DY1938" s="2"/>
      <c r="DZ1938" s="2"/>
      <c r="EA1938" s="2"/>
      <c r="EB1938" s="2"/>
      <c r="EC1938" s="2"/>
      <c r="ED1938" s="2"/>
      <c r="EE1938" s="2"/>
      <c r="EF1938" s="2"/>
      <c r="EG1938" s="2"/>
      <c r="EH1938" s="2"/>
      <c r="EI1938" s="2"/>
      <c r="EJ1938" s="2"/>
      <c r="EK1938" s="2"/>
      <c r="EL1938" s="2"/>
      <c r="EM1938" s="2"/>
      <c r="EN1938" s="2"/>
      <c r="EO1938" s="2"/>
      <c r="EP1938" s="2"/>
      <c r="EQ1938" s="2"/>
      <c r="ER1938" s="2"/>
      <c r="ES1938" s="2"/>
      <c r="ET1938" s="2"/>
      <c r="EU1938" s="2"/>
      <c r="EV1938" s="2"/>
      <c r="EW1938" s="2"/>
      <c r="EX1938" s="2"/>
      <c r="EY1938" s="2"/>
      <c r="EZ1938" s="2"/>
      <c r="FA1938" s="2"/>
      <c r="FB1938" s="2"/>
      <c r="FC1938" s="2"/>
      <c r="FD1938" s="2"/>
      <c r="FE1938" s="2"/>
      <c r="FF1938" s="2"/>
      <c r="FG1938" s="2"/>
      <c r="FH1938" s="2"/>
      <c r="FI1938" s="2"/>
      <c r="FJ1938" s="2"/>
      <c r="FK1938" s="2"/>
      <c r="FL1938" s="2"/>
      <c r="FM1938" s="2"/>
      <c r="FN1938" s="2"/>
      <c r="FO1938" s="2"/>
      <c r="FP1938" s="2"/>
      <c r="FQ1938" s="2"/>
      <c r="FR1938" s="2"/>
      <c r="FS1938" s="2"/>
      <c r="FT1938" s="2"/>
      <c r="FU1938" s="2"/>
      <c r="FV1938" s="2"/>
      <c r="FW1938" s="2"/>
      <c r="FX1938" s="2"/>
      <c r="FY1938" s="2"/>
      <c r="FZ1938" s="2"/>
      <c r="GA1938" s="2"/>
      <c r="GB1938" s="2"/>
      <c r="GC1938" s="2"/>
      <c r="GD1938" s="2"/>
      <c r="GE1938" s="2"/>
      <c r="GF1938" s="2"/>
      <c r="GG1938" s="2"/>
      <c r="GH1938" s="2"/>
      <c r="GI1938" s="2"/>
      <c r="GJ1938" s="2"/>
      <c r="GK1938" s="2"/>
      <c r="GL1938" s="2"/>
      <c r="GM1938" s="2"/>
      <c r="GN1938" s="2"/>
      <c r="GO1938" s="2"/>
      <c r="GP1938" s="2"/>
      <c r="GQ1938" s="2"/>
      <c r="GR1938" s="2"/>
      <c r="GS1938" s="2"/>
      <c r="GT1938" s="2"/>
      <c r="GU1938" s="2"/>
      <c r="GV1938" s="2"/>
      <c r="GW1938" s="2"/>
      <c r="GX1938" s="2"/>
      <c r="GY1938" s="2"/>
      <c r="GZ1938" s="2"/>
      <c r="HA1938" s="2"/>
      <c r="HB1938" s="2"/>
      <c r="HC1938" s="2"/>
      <c r="HD1938" s="2"/>
      <c r="HE1938" s="2"/>
      <c r="HF1938" s="2"/>
      <c r="HG1938" s="2"/>
      <c r="HH1938" s="2"/>
      <c r="HI1938" s="2"/>
      <c r="HJ1938" s="2"/>
      <c r="HK1938" s="2"/>
      <c r="HL1938" s="2"/>
      <c r="HM1938" s="2"/>
    </row>
    <row r="1939" spans="1:221" ht="12.75" customHeight="1" x14ac:dyDescent="0.15">
      <c r="A1939" s="53">
        <v>3951</v>
      </c>
      <c r="B1939" s="41" t="s">
        <v>215</v>
      </c>
      <c r="C1939" s="42" t="s">
        <v>1451</v>
      </c>
      <c r="D1939" s="42" t="s">
        <v>1452</v>
      </c>
      <c r="E1939" s="43" t="s">
        <v>217</v>
      </c>
      <c r="F1939" s="42" t="s">
        <v>216</v>
      </c>
      <c r="G1939" s="43" t="s">
        <v>55</v>
      </c>
      <c r="H1939" s="54" t="s">
        <v>2976</v>
      </c>
      <c r="I1939" s="54" t="s">
        <v>215</v>
      </c>
      <c r="J1939" s="54" t="s">
        <v>1451</v>
      </c>
      <c r="K1939" s="54" t="s">
        <v>1452</v>
      </c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  <c r="Y1939" s="13"/>
      <c r="Z1939" s="13"/>
      <c r="AA1939" s="13"/>
      <c r="AB1939" s="13"/>
      <c r="AC1939" s="13"/>
      <c r="AD1939" s="13"/>
      <c r="AE1939" s="13"/>
      <c r="AF1939" s="13"/>
      <c r="AG1939" s="13"/>
      <c r="AH1939" s="13"/>
      <c r="AI1939" s="13"/>
      <c r="AJ1939" s="13"/>
      <c r="AK1939" s="13"/>
      <c r="AL1939" s="13"/>
      <c r="AM1939" s="13"/>
      <c r="AN1939" s="13"/>
      <c r="AO1939" s="13"/>
      <c r="AP1939" s="13"/>
      <c r="AQ1939" s="13"/>
      <c r="AR1939" s="13"/>
      <c r="AS1939" s="13"/>
      <c r="AT1939" s="13"/>
      <c r="AU1939" s="13"/>
      <c r="AV1939" s="13"/>
      <c r="AW1939" s="13"/>
      <c r="AX1939" s="13"/>
      <c r="AY1939" s="13"/>
      <c r="AZ1939" s="13"/>
      <c r="BA1939" s="13"/>
      <c r="BB1939" s="13"/>
      <c r="BC1939" s="13"/>
      <c r="BD1939" s="13"/>
      <c r="BE1939" s="13"/>
      <c r="BF1939" s="13"/>
      <c r="BG1939" s="13"/>
      <c r="BH1939" s="13"/>
      <c r="BI1939" s="13"/>
      <c r="BJ1939" s="13"/>
      <c r="BK1939" s="13"/>
      <c r="BL1939" s="13"/>
      <c r="BM1939" s="13"/>
      <c r="BN1939" s="13"/>
      <c r="BO1939" s="13"/>
      <c r="BP1939" s="13"/>
      <c r="BQ1939" s="13"/>
      <c r="BR1939" s="13"/>
      <c r="BS1939" s="13"/>
      <c r="BT1939" s="13"/>
      <c r="BU1939" s="13"/>
      <c r="BV1939" s="13"/>
      <c r="BW1939" s="13"/>
      <c r="BX1939" s="13"/>
      <c r="BY1939" s="13"/>
      <c r="BZ1939" s="13"/>
      <c r="CA1939" s="13"/>
      <c r="CB1939" s="13"/>
      <c r="CC1939" s="13"/>
      <c r="CD1939" s="13"/>
      <c r="CE1939" s="13"/>
      <c r="CF1939" s="13"/>
      <c r="CG1939" s="13"/>
      <c r="CH1939" s="13"/>
      <c r="CI1939" s="13"/>
      <c r="CJ1939" s="13"/>
      <c r="CK1939" s="13"/>
      <c r="CL1939" s="13"/>
      <c r="CM1939" s="13"/>
      <c r="CN1939" s="13"/>
      <c r="CO1939" s="13"/>
      <c r="CP1939" s="13"/>
      <c r="CQ1939" s="13"/>
      <c r="CR1939" s="13"/>
      <c r="CS1939" s="13"/>
      <c r="CT1939" s="13"/>
      <c r="CU1939" s="13"/>
      <c r="CV1939" s="13"/>
      <c r="CW1939" s="13"/>
      <c r="CX1939" s="13"/>
      <c r="CY1939" s="13"/>
      <c r="CZ1939" s="13"/>
      <c r="DA1939" s="13"/>
      <c r="DB1939" s="13"/>
      <c r="DC1939" s="13"/>
      <c r="DD1939" s="13"/>
      <c r="DE1939" s="13"/>
      <c r="DF1939" s="13"/>
      <c r="DG1939" s="13"/>
      <c r="DH1939" s="13"/>
      <c r="DI1939" s="13"/>
      <c r="DJ1939" s="13"/>
      <c r="DK1939" s="13"/>
      <c r="DL1939" s="13"/>
      <c r="DM1939" s="13"/>
      <c r="DN1939" s="13"/>
      <c r="DO1939" s="13"/>
      <c r="DP1939" s="13"/>
      <c r="DQ1939" s="13"/>
      <c r="DR1939" s="13"/>
      <c r="DS1939" s="13"/>
      <c r="DT1939" s="13"/>
      <c r="DU1939" s="13"/>
      <c r="DV1939" s="13"/>
      <c r="DW1939" s="13"/>
      <c r="DX1939" s="13"/>
      <c r="DY1939" s="13"/>
      <c r="DZ1939" s="13"/>
      <c r="EA1939" s="13"/>
      <c r="EB1939" s="13"/>
      <c r="EC1939" s="13"/>
      <c r="ED1939" s="13"/>
      <c r="EE1939" s="13"/>
      <c r="EF1939" s="13"/>
      <c r="EG1939" s="13"/>
      <c r="EH1939" s="13"/>
      <c r="EI1939" s="13"/>
      <c r="EJ1939" s="13"/>
      <c r="EK1939" s="13"/>
      <c r="EL1939" s="13"/>
      <c r="EM1939" s="13"/>
      <c r="EN1939" s="13"/>
      <c r="EO1939" s="13"/>
      <c r="EP1939" s="13"/>
      <c r="EQ1939" s="13"/>
      <c r="ER1939" s="13"/>
      <c r="ES1939" s="13"/>
      <c r="ET1939" s="13"/>
      <c r="EU1939" s="13"/>
      <c r="EV1939" s="13"/>
      <c r="EW1939" s="13"/>
      <c r="EX1939" s="13"/>
      <c r="EY1939" s="13"/>
      <c r="EZ1939" s="13"/>
      <c r="FA1939" s="13"/>
      <c r="FB1939" s="13"/>
      <c r="FC1939" s="13"/>
      <c r="FD1939" s="13"/>
      <c r="FE1939" s="13"/>
      <c r="FF1939" s="13"/>
      <c r="FG1939" s="13"/>
      <c r="FH1939" s="13"/>
      <c r="FI1939" s="13"/>
      <c r="FJ1939" s="13"/>
      <c r="FK1939" s="13"/>
      <c r="FL1939" s="13"/>
      <c r="FM1939" s="13"/>
      <c r="FN1939" s="13"/>
      <c r="FO1939" s="13"/>
      <c r="FP1939" s="13"/>
      <c r="FQ1939" s="13"/>
      <c r="FR1939" s="13"/>
      <c r="FS1939" s="13"/>
      <c r="FT1939" s="13"/>
      <c r="FU1939" s="13"/>
      <c r="FV1939" s="13"/>
      <c r="FW1939" s="13"/>
      <c r="FX1939" s="13"/>
      <c r="FY1939" s="13"/>
      <c r="FZ1939" s="13"/>
      <c r="GA1939" s="13"/>
      <c r="GB1939" s="13"/>
      <c r="GC1939" s="13"/>
      <c r="GD1939" s="13"/>
      <c r="GE1939" s="13"/>
      <c r="GF1939" s="13"/>
      <c r="GG1939" s="13"/>
      <c r="GH1939" s="13"/>
      <c r="GI1939" s="13"/>
      <c r="GJ1939" s="13"/>
      <c r="GK1939" s="13"/>
      <c r="GL1939" s="13"/>
      <c r="GM1939" s="13"/>
      <c r="GN1939" s="13"/>
      <c r="GO1939" s="13"/>
      <c r="GP1939" s="13"/>
      <c r="GQ1939" s="13"/>
      <c r="GR1939" s="13"/>
      <c r="GS1939" s="13"/>
      <c r="GT1939" s="13"/>
      <c r="GU1939" s="13"/>
      <c r="GV1939" s="13"/>
      <c r="GW1939" s="13"/>
      <c r="GX1939" s="13"/>
      <c r="GY1939" s="13"/>
      <c r="GZ1939" s="13"/>
      <c r="HA1939" s="13"/>
      <c r="HB1939" s="13"/>
      <c r="HC1939" s="13"/>
      <c r="HD1939" s="13"/>
      <c r="HE1939" s="13"/>
      <c r="HF1939" s="13"/>
      <c r="HG1939" s="13"/>
      <c r="HH1939" s="13"/>
      <c r="HI1939" s="13"/>
      <c r="HJ1939" s="13"/>
      <c r="HK1939" s="13"/>
      <c r="HL1939" s="13"/>
      <c r="HM1939" s="13"/>
    </row>
    <row r="1940" spans="1:221" ht="12.75" customHeight="1" x14ac:dyDescent="0.15">
      <c r="A1940" s="53">
        <v>3952</v>
      </c>
      <c r="B1940" s="41" t="s">
        <v>215</v>
      </c>
      <c r="C1940" s="42" t="s">
        <v>1451</v>
      </c>
      <c r="D1940" s="42" t="s">
        <v>1478</v>
      </c>
      <c r="E1940" s="43" t="s">
        <v>217</v>
      </c>
      <c r="F1940" s="42" t="s">
        <v>216</v>
      </c>
      <c r="G1940" s="43" t="s">
        <v>55</v>
      </c>
      <c r="H1940" s="54" t="s">
        <v>2977</v>
      </c>
      <c r="I1940" s="54" t="s">
        <v>215</v>
      </c>
      <c r="J1940" s="54" t="s">
        <v>1451</v>
      </c>
      <c r="K1940" s="54" t="s">
        <v>1478</v>
      </c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  <c r="AA1940" s="13"/>
      <c r="AB1940" s="13"/>
      <c r="AC1940" s="13"/>
      <c r="AD1940" s="13"/>
      <c r="AE1940" s="13"/>
      <c r="AF1940" s="13"/>
      <c r="AG1940" s="13"/>
      <c r="AH1940" s="13"/>
      <c r="AI1940" s="13"/>
      <c r="AJ1940" s="13"/>
      <c r="AK1940" s="13"/>
      <c r="AL1940" s="13"/>
      <c r="AM1940" s="13"/>
      <c r="AN1940" s="13"/>
      <c r="AO1940" s="13"/>
      <c r="AP1940" s="13"/>
      <c r="AQ1940" s="13"/>
      <c r="AR1940" s="13"/>
      <c r="AS1940" s="13"/>
      <c r="AT1940" s="13"/>
      <c r="AU1940" s="13"/>
      <c r="AV1940" s="13"/>
      <c r="AW1940" s="13"/>
      <c r="AX1940" s="13"/>
      <c r="AY1940" s="13"/>
      <c r="AZ1940" s="13"/>
      <c r="BA1940" s="13"/>
      <c r="BB1940" s="13"/>
      <c r="BC1940" s="13"/>
      <c r="BD1940" s="13"/>
      <c r="BE1940" s="13"/>
      <c r="BF1940" s="13"/>
      <c r="BG1940" s="13"/>
      <c r="BH1940" s="13"/>
      <c r="BI1940" s="13"/>
      <c r="BJ1940" s="13"/>
      <c r="BK1940" s="13"/>
      <c r="BL1940" s="13"/>
      <c r="BM1940" s="13"/>
      <c r="BN1940" s="13"/>
      <c r="BO1940" s="13"/>
      <c r="BP1940" s="13"/>
      <c r="BQ1940" s="13"/>
      <c r="BR1940" s="13"/>
      <c r="BS1940" s="13"/>
      <c r="BT1940" s="13"/>
      <c r="BU1940" s="13"/>
      <c r="BV1940" s="13"/>
      <c r="BW1940" s="13"/>
      <c r="BX1940" s="13"/>
      <c r="BY1940" s="13"/>
      <c r="BZ1940" s="13"/>
      <c r="CA1940" s="13"/>
      <c r="CB1940" s="13"/>
      <c r="CC1940" s="13"/>
      <c r="CD1940" s="13"/>
      <c r="CE1940" s="13"/>
      <c r="CF1940" s="13"/>
      <c r="CG1940" s="13"/>
      <c r="CH1940" s="13"/>
      <c r="CI1940" s="13"/>
      <c r="CJ1940" s="13"/>
      <c r="CK1940" s="13"/>
      <c r="CL1940" s="13"/>
      <c r="CM1940" s="13"/>
      <c r="CN1940" s="13"/>
      <c r="CO1940" s="13"/>
      <c r="CP1940" s="13"/>
      <c r="CQ1940" s="13"/>
      <c r="CR1940" s="13"/>
      <c r="CS1940" s="13"/>
      <c r="CT1940" s="13"/>
      <c r="CU1940" s="13"/>
      <c r="CV1940" s="13"/>
      <c r="CW1940" s="13"/>
      <c r="CX1940" s="13"/>
      <c r="CY1940" s="13"/>
      <c r="CZ1940" s="13"/>
      <c r="DA1940" s="13"/>
      <c r="DB1940" s="13"/>
      <c r="DC1940" s="13"/>
      <c r="DD1940" s="13"/>
      <c r="DE1940" s="13"/>
      <c r="DF1940" s="13"/>
      <c r="DG1940" s="13"/>
      <c r="DH1940" s="13"/>
      <c r="DI1940" s="13"/>
      <c r="DJ1940" s="13"/>
      <c r="DK1940" s="13"/>
      <c r="DL1940" s="13"/>
      <c r="DM1940" s="13"/>
      <c r="DN1940" s="13"/>
      <c r="DO1940" s="13"/>
      <c r="DP1940" s="13"/>
      <c r="DQ1940" s="13"/>
      <c r="DR1940" s="13"/>
      <c r="DS1940" s="13"/>
      <c r="DT1940" s="13"/>
      <c r="DU1940" s="13"/>
      <c r="DV1940" s="13"/>
      <c r="DW1940" s="13"/>
      <c r="DX1940" s="13"/>
      <c r="DY1940" s="13"/>
      <c r="DZ1940" s="13"/>
      <c r="EA1940" s="13"/>
      <c r="EB1940" s="13"/>
      <c r="EC1940" s="13"/>
      <c r="ED1940" s="13"/>
      <c r="EE1940" s="13"/>
      <c r="EF1940" s="13"/>
      <c r="EG1940" s="13"/>
      <c r="EH1940" s="13"/>
      <c r="EI1940" s="13"/>
      <c r="EJ1940" s="13"/>
      <c r="EK1940" s="13"/>
      <c r="EL1940" s="13"/>
      <c r="EM1940" s="13"/>
      <c r="EN1940" s="13"/>
      <c r="EO1940" s="13"/>
      <c r="EP1940" s="13"/>
      <c r="EQ1940" s="13"/>
      <c r="ER1940" s="13"/>
      <c r="ES1940" s="13"/>
      <c r="ET1940" s="13"/>
      <c r="EU1940" s="13"/>
      <c r="EV1940" s="13"/>
      <c r="EW1940" s="13"/>
      <c r="EX1940" s="13"/>
      <c r="EY1940" s="13"/>
      <c r="EZ1940" s="13"/>
      <c r="FA1940" s="13"/>
      <c r="FB1940" s="13"/>
      <c r="FC1940" s="13"/>
      <c r="FD1940" s="13"/>
      <c r="FE1940" s="13"/>
      <c r="FF1940" s="13"/>
      <c r="FG1940" s="13"/>
      <c r="FH1940" s="13"/>
      <c r="FI1940" s="13"/>
      <c r="FJ1940" s="13"/>
      <c r="FK1940" s="13"/>
      <c r="FL1940" s="13"/>
      <c r="FM1940" s="13"/>
      <c r="FN1940" s="13"/>
      <c r="FO1940" s="13"/>
      <c r="FP1940" s="13"/>
      <c r="FQ1940" s="13"/>
      <c r="FR1940" s="13"/>
      <c r="FS1940" s="13"/>
      <c r="FT1940" s="13"/>
      <c r="FU1940" s="13"/>
      <c r="FV1940" s="13"/>
      <c r="FW1940" s="13"/>
      <c r="FX1940" s="13"/>
      <c r="FY1940" s="13"/>
      <c r="FZ1940" s="13"/>
      <c r="GA1940" s="13"/>
      <c r="GB1940" s="13"/>
      <c r="GC1940" s="13"/>
      <c r="GD1940" s="13"/>
      <c r="GE1940" s="13"/>
      <c r="GF1940" s="13"/>
      <c r="GG1940" s="13"/>
      <c r="GH1940" s="13"/>
      <c r="GI1940" s="13"/>
      <c r="GJ1940" s="13"/>
      <c r="GK1940" s="13"/>
      <c r="GL1940" s="13"/>
      <c r="GM1940" s="13"/>
      <c r="GN1940" s="13"/>
      <c r="GO1940" s="13"/>
      <c r="GP1940" s="13"/>
      <c r="GQ1940" s="13"/>
      <c r="GR1940" s="13"/>
      <c r="GS1940" s="13"/>
      <c r="GT1940" s="13"/>
      <c r="GU1940" s="13"/>
      <c r="GV1940" s="13"/>
      <c r="GW1940" s="13"/>
      <c r="GX1940" s="13"/>
      <c r="GY1940" s="13"/>
      <c r="GZ1940" s="13"/>
      <c r="HA1940" s="13"/>
      <c r="HB1940" s="13"/>
      <c r="HC1940" s="13"/>
      <c r="HD1940" s="13"/>
      <c r="HE1940" s="13"/>
      <c r="HF1940" s="13"/>
      <c r="HG1940" s="13"/>
      <c r="HH1940" s="13"/>
      <c r="HI1940" s="13"/>
      <c r="HJ1940" s="13"/>
      <c r="HK1940" s="13"/>
      <c r="HL1940" s="13"/>
      <c r="HM1940" s="13"/>
    </row>
    <row r="1941" spans="1:221" ht="12.75" customHeight="1" x14ac:dyDescent="0.15">
      <c r="A1941" s="53">
        <v>3953</v>
      </c>
      <c r="B1941" s="41" t="s">
        <v>215</v>
      </c>
      <c r="C1941" s="42" t="s">
        <v>1451</v>
      </c>
      <c r="D1941" s="42" t="s">
        <v>1479</v>
      </c>
      <c r="E1941" s="43" t="s">
        <v>217</v>
      </c>
      <c r="F1941" s="42" t="s">
        <v>216</v>
      </c>
      <c r="G1941" s="43" t="s">
        <v>55</v>
      </c>
      <c r="H1941" s="54" t="s">
        <v>2978</v>
      </c>
      <c r="I1941" s="54" t="s">
        <v>215</v>
      </c>
      <c r="J1941" s="54" t="s">
        <v>1451</v>
      </c>
      <c r="K1941" s="54" t="s">
        <v>1479</v>
      </c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  <c r="AA1941" s="13"/>
      <c r="AB1941" s="13"/>
      <c r="AC1941" s="13"/>
      <c r="AD1941" s="13"/>
      <c r="AE1941" s="13"/>
      <c r="AF1941" s="13"/>
      <c r="AG1941" s="13"/>
      <c r="AH1941" s="13"/>
      <c r="AI1941" s="13"/>
      <c r="AJ1941" s="13"/>
      <c r="AK1941" s="13"/>
      <c r="AL1941" s="13"/>
      <c r="AM1941" s="13"/>
      <c r="AN1941" s="13"/>
      <c r="AO1941" s="13"/>
      <c r="AP1941" s="13"/>
      <c r="AQ1941" s="13"/>
      <c r="AR1941" s="13"/>
      <c r="AS1941" s="13"/>
      <c r="AT1941" s="13"/>
      <c r="AU1941" s="13"/>
      <c r="AV1941" s="13"/>
      <c r="AW1941" s="13"/>
      <c r="AX1941" s="13"/>
      <c r="AY1941" s="13"/>
      <c r="AZ1941" s="13"/>
      <c r="BA1941" s="13"/>
      <c r="BB1941" s="13"/>
      <c r="BC1941" s="13"/>
      <c r="BD1941" s="13"/>
      <c r="BE1941" s="13"/>
      <c r="BF1941" s="13"/>
      <c r="BG1941" s="13"/>
      <c r="BH1941" s="13"/>
      <c r="BI1941" s="13"/>
      <c r="BJ1941" s="13"/>
      <c r="BK1941" s="13"/>
      <c r="BL1941" s="13"/>
      <c r="BM1941" s="13"/>
      <c r="BN1941" s="13"/>
      <c r="BO1941" s="13"/>
      <c r="BP1941" s="13"/>
      <c r="BQ1941" s="13"/>
      <c r="BR1941" s="13"/>
      <c r="BS1941" s="13"/>
      <c r="BT1941" s="13"/>
      <c r="BU1941" s="13"/>
      <c r="BV1941" s="13"/>
      <c r="BW1941" s="13"/>
      <c r="BX1941" s="13"/>
      <c r="BY1941" s="13"/>
      <c r="BZ1941" s="13"/>
      <c r="CA1941" s="13"/>
      <c r="CB1941" s="13"/>
      <c r="CC1941" s="13"/>
      <c r="CD1941" s="13"/>
      <c r="CE1941" s="13"/>
      <c r="CF1941" s="13"/>
      <c r="CG1941" s="13"/>
      <c r="CH1941" s="13"/>
      <c r="CI1941" s="13"/>
      <c r="CJ1941" s="13"/>
      <c r="CK1941" s="13"/>
      <c r="CL1941" s="13"/>
      <c r="CM1941" s="13"/>
      <c r="CN1941" s="13"/>
      <c r="CO1941" s="13"/>
      <c r="CP1941" s="13"/>
      <c r="CQ1941" s="13"/>
      <c r="CR1941" s="13"/>
      <c r="CS1941" s="13"/>
      <c r="CT1941" s="13"/>
      <c r="CU1941" s="13"/>
      <c r="CV1941" s="13"/>
      <c r="CW1941" s="13"/>
      <c r="CX1941" s="13"/>
      <c r="CY1941" s="13"/>
      <c r="CZ1941" s="13"/>
      <c r="DA1941" s="13"/>
      <c r="DB1941" s="13"/>
      <c r="DC1941" s="13"/>
      <c r="DD1941" s="13"/>
      <c r="DE1941" s="13"/>
      <c r="DF1941" s="13"/>
      <c r="DG1941" s="13"/>
      <c r="DH1941" s="13"/>
      <c r="DI1941" s="13"/>
      <c r="DJ1941" s="13"/>
      <c r="DK1941" s="13"/>
      <c r="DL1941" s="13"/>
      <c r="DM1941" s="13"/>
      <c r="DN1941" s="13"/>
      <c r="DO1941" s="13"/>
      <c r="DP1941" s="13"/>
      <c r="DQ1941" s="13"/>
      <c r="DR1941" s="13"/>
      <c r="DS1941" s="13"/>
      <c r="DT1941" s="13"/>
      <c r="DU1941" s="13"/>
      <c r="DV1941" s="13"/>
      <c r="DW1941" s="13"/>
      <c r="DX1941" s="13"/>
      <c r="DY1941" s="13"/>
      <c r="DZ1941" s="13"/>
      <c r="EA1941" s="13"/>
      <c r="EB1941" s="13"/>
      <c r="EC1941" s="13"/>
      <c r="ED1941" s="13"/>
      <c r="EE1941" s="13"/>
      <c r="EF1941" s="13"/>
      <c r="EG1941" s="13"/>
      <c r="EH1941" s="13"/>
      <c r="EI1941" s="13"/>
      <c r="EJ1941" s="13"/>
      <c r="EK1941" s="13"/>
      <c r="EL1941" s="13"/>
      <c r="EM1941" s="13"/>
      <c r="EN1941" s="13"/>
      <c r="EO1941" s="13"/>
      <c r="EP1941" s="13"/>
      <c r="EQ1941" s="13"/>
      <c r="ER1941" s="13"/>
      <c r="ES1941" s="13"/>
      <c r="ET1941" s="13"/>
      <c r="EU1941" s="13"/>
      <c r="EV1941" s="13"/>
      <c r="EW1941" s="13"/>
      <c r="EX1941" s="13"/>
      <c r="EY1941" s="13"/>
      <c r="EZ1941" s="13"/>
      <c r="FA1941" s="13"/>
      <c r="FB1941" s="13"/>
      <c r="FC1941" s="13"/>
      <c r="FD1941" s="13"/>
      <c r="FE1941" s="13"/>
      <c r="FF1941" s="13"/>
      <c r="FG1941" s="13"/>
      <c r="FH1941" s="13"/>
      <c r="FI1941" s="13"/>
      <c r="FJ1941" s="13"/>
      <c r="FK1941" s="13"/>
      <c r="FL1941" s="13"/>
      <c r="FM1941" s="13"/>
      <c r="FN1941" s="13"/>
      <c r="FO1941" s="13"/>
      <c r="FP1941" s="13"/>
      <c r="FQ1941" s="13"/>
      <c r="FR1941" s="13"/>
      <c r="FS1941" s="13"/>
      <c r="FT1941" s="13"/>
      <c r="FU1941" s="13"/>
      <c r="FV1941" s="13"/>
      <c r="FW1941" s="13"/>
      <c r="FX1941" s="13"/>
      <c r="FY1941" s="13"/>
      <c r="FZ1941" s="13"/>
      <c r="GA1941" s="13"/>
      <c r="GB1941" s="13"/>
      <c r="GC1941" s="13"/>
      <c r="GD1941" s="13"/>
      <c r="GE1941" s="13"/>
      <c r="GF1941" s="13"/>
      <c r="GG1941" s="13"/>
      <c r="GH1941" s="13"/>
      <c r="GI1941" s="13"/>
      <c r="GJ1941" s="13"/>
      <c r="GK1941" s="13"/>
      <c r="GL1941" s="13"/>
      <c r="GM1941" s="13"/>
      <c r="GN1941" s="13"/>
      <c r="GO1941" s="13"/>
      <c r="GP1941" s="13"/>
      <c r="GQ1941" s="13"/>
      <c r="GR1941" s="13"/>
      <c r="GS1941" s="13"/>
      <c r="GT1941" s="13"/>
      <c r="GU1941" s="13"/>
      <c r="GV1941" s="13"/>
      <c r="GW1941" s="13"/>
      <c r="GX1941" s="13"/>
      <c r="GY1941" s="13"/>
      <c r="GZ1941" s="13"/>
      <c r="HA1941" s="13"/>
      <c r="HB1941" s="13"/>
      <c r="HC1941" s="13"/>
      <c r="HD1941" s="13"/>
      <c r="HE1941" s="13"/>
      <c r="HF1941" s="13"/>
      <c r="HG1941" s="13"/>
      <c r="HH1941" s="13"/>
      <c r="HI1941" s="13"/>
      <c r="HJ1941" s="13"/>
      <c r="HK1941" s="13"/>
      <c r="HL1941" s="13"/>
      <c r="HM1941" s="13"/>
    </row>
    <row r="1942" spans="1:221" ht="12.75" customHeight="1" x14ac:dyDescent="0.15">
      <c r="A1942" s="53">
        <v>3954</v>
      </c>
      <c r="B1942" s="41" t="s">
        <v>215</v>
      </c>
      <c r="C1942" s="42" t="s">
        <v>1451</v>
      </c>
      <c r="D1942" s="42" t="s">
        <v>60</v>
      </c>
      <c r="E1942" s="43" t="s">
        <v>217</v>
      </c>
      <c r="F1942" s="42" t="s">
        <v>216</v>
      </c>
      <c r="G1942" s="43" t="s">
        <v>55</v>
      </c>
      <c r="H1942" s="54" t="s">
        <v>2979</v>
      </c>
      <c r="I1942" s="54" t="s">
        <v>215</v>
      </c>
      <c r="J1942" s="54" t="s">
        <v>1451</v>
      </c>
      <c r="K1942" s="54" t="s">
        <v>60</v>
      </c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  <c r="Z1942" s="13"/>
      <c r="AA1942" s="13"/>
      <c r="AB1942" s="13"/>
      <c r="AC1942" s="13"/>
      <c r="AD1942" s="13"/>
      <c r="AE1942" s="13"/>
      <c r="AF1942" s="13"/>
      <c r="AG1942" s="13"/>
      <c r="AH1942" s="13"/>
      <c r="AI1942" s="13"/>
      <c r="AJ1942" s="13"/>
      <c r="AK1942" s="13"/>
      <c r="AL1942" s="13"/>
      <c r="AM1942" s="13"/>
      <c r="AN1942" s="13"/>
      <c r="AO1942" s="13"/>
      <c r="AP1942" s="13"/>
      <c r="AQ1942" s="13"/>
      <c r="AR1942" s="13"/>
      <c r="AS1942" s="13"/>
      <c r="AT1942" s="13"/>
      <c r="AU1942" s="13"/>
      <c r="AV1942" s="13"/>
      <c r="AW1942" s="13"/>
      <c r="AX1942" s="13"/>
      <c r="AY1942" s="13"/>
      <c r="AZ1942" s="13"/>
      <c r="BA1942" s="13"/>
      <c r="BB1942" s="13"/>
      <c r="BC1942" s="13"/>
      <c r="BD1942" s="13"/>
      <c r="BE1942" s="13"/>
      <c r="BF1942" s="13"/>
      <c r="BG1942" s="13"/>
      <c r="BH1942" s="13"/>
      <c r="BI1942" s="13"/>
      <c r="BJ1942" s="13"/>
      <c r="BK1942" s="13"/>
      <c r="BL1942" s="13"/>
      <c r="BM1942" s="13"/>
      <c r="BN1942" s="13"/>
      <c r="BO1942" s="13"/>
      <c r="BP1942" s="13"/>
      <c r="BQ1942" s="13"/>
      <c r="BR1942" s="13"/>
      <c r="BS1942" s="13"/>
      <c r="BT1942" s="13"/>
      <c r="BU1942" s="13"/>
      <c r="BV1942" s="13"/>
      <c r="BW1942" s="13"/>
      <c r="BX1942" s="13"/>
      <c r="BY1942" s="13"/>
      <c r="BZ1942" s="13"/>
      <c r="CA1942" s="13"/>
      <c r="CB1942" s="13"/>
      <c r="CC1942" s="13"/>
      <c r="CD1942" s="13"/>
      <c r="CE1942" s="13"/>
      <c r="CF1942" s="13"/>
      <c r="CG1942" s="13"/>
      <c r="CH1942" s="13"/>
      <c r="CI1942" s="13"/>
      <c r="CJ1942" s="13"/>
      <c r="CK1942" s="13"/>
      <c r="CL1942" s="13"/>
      <c r="CM1942" s="13"/>
      <c r="CN1942" s="13"/>
      <c r="CO1942" s="13"/>
      <c r="CP1942" s="13"/>
      <c r="CQ1942" s="13"/>
      <c r="CR1942" s="13"/>
      <c r="CS1942" s="13"/>
      <c r="CT1942" s="13"/>
      <c r="CU1942" s="13"/>
      <c r="CV1942" s="13"/>
      <c r="CW1942" s="13"/>
      <c r="CX1942" s="13"/>
      <c r="CY1942" s="13"/>
      <c r="CZ1942" s="13"/>
      <c r="DA1942" s="13"/>
      <c r="DB1942" s="13"/>
      <c r="DC1942" s="13"/>
      <c r="DD1942" s="13"/>
      <c r="DE1942" s="13"/>
      <c r="DF1942" s="13"/>
      <c r="DG1942" s="13"/>
      <c r="DH1942" s="13"/>
      <c r="DI1942" s="13"/>
      <c r="DJ1942" s="13"/>
      <c r="DK1942" s="13"/>
      <c r="DL1942" s="13"/>
      <c r="DM1942" s="13"/>
      <c r="DN1942" s="13"/>
      <c r="DO1942" s="13"/>
      <c r="DP1942" s="13"/>
      <c r="DQ1942" s="13"/>
      <c r="DR1942" s="13"/>
      <c r="DS1942" s="13"/>
      <c r="DT1942" s="13"/>
      <c r="DU1942" s="13"/>
      <c r="DV1942" s="13"/>
      <c r="DW1942" s="13"/>
      <c r="DX1942" s="13"/>
      <c r="DY1942" s="13"/>
      <c r="DZ1942" s="13"/>
      <c r="EA1942" s="13"/>
      <c r="EB1942" s="13"/>
      <c r="EC1942" s="13"/>
      <c r="ED1942" s="13"/>
      <c r="EE1942" s="13"/>
      <c r="EF1942" s="13"/>
      <c r="EG1942" s="13"/>
      <c r="EH1942" s="13"/>
      <c r="EI1942" s="13"/>
      <c r="EJ1942" s="13"/>
      <c r="EK1942" s="13"/>
      <c r="EL1942" s="13"/>
      <c r="EM1942" s="13"/>
      <c r="EN1942" s="13"/>
      <c r="EO1942" s="13"/>
      <c r="EP1942" s="13"/>
      <c r="EQ1942" s="13"/>
      <c r="ER1942" s="13"/>
      <c r="ES1942" s="13"/>
      <c r="ET1942" s="13"/>
      <c r="EU1942" s="13"/>
      <c r="EV1942" s="13"/>
      <c r="EW1942" s="13"/>
      <c r="EX1942" s="13"/>
      <c r="EY1942" s="13"/>
      <c r="EZ1942" s="13"/>
      <c r="FA1942" s="13"/>
      <c r="FB1942" s="13"/>
      <c r="FC1942" s="13"/>
      <c r="FD1942" s="13"/>
      <c r="FE1942" s="13"/>
      <c r="FF1942" s="13"/>
      <c r="FG1942" s="13"/>
      <c r="FH1942" s="13"/>
      <c r="FI1942" s="13"/>
      <c r="FJ1942" s="13"/>
      <c r="FK1942" s="13"/>
      <c r="FL1942" s="13"/>
      <c r="FM1942" s="13"/>
      <c r="FN1942" s="13"/>
      <c r="FO1942" s="13"/>
      <c r="FP1942" s="13"/>
      <c r="FQ1942" s="13"/>
      <c r="FR1942" s="13"/>
      <c r="FS1942" s="13"/>
      <c r="FT1942" s="13"/>
      <c r="FU1942" s="13"/>
      <c r="FV1942" s="13"/>
      <c r="FW1942" s="13"/>
      <c r="FX1942" s="13"/>
      <c r="FY1942" s="13"/>
      <c r="FZ1942" s="13"/>
      <c r="GA1942" s="13"/>
      <c r="GB1942" s="13"/>
      <c r="GC1942" s="13"/>
      <c r="GD1942" s="13"/>
      <c r="GE1942" s="13"/>
      <c r="GF1942" s="13"/>
      <c r="GG1942" s="13"/>
      <c r="GH1942" s="13"/>
      <c r="GI1942" s="13"/>
      <c r="GJ1942" s="13"/>
      <c r="GK1942" s="13"/>
      <c r="GL1942" s="13"/>
      <c r="GM1942" s="13"/>
      <c r="GN1942" s="13"/>
      <c r="GO1942" s="13"/>
      <c r="GP1942" s="13"/>
      <c r="GQ1942" s="13"/>
      <c r="GR1942" s="13"/>
      <c r="GS1942" s="13"/>
      <c r="GT1942" s="13"/>
      <c r="GU1942" s="13"/>
      <c r="GV1942" s="13"/>
      <c r="GW1942" s="13"/>
      <c r="GX1942" s="13"/>
      <c r="GY1942" s="13"/>
      <c r="GZ1942" s="13"/>
      <c r="HA1942" s="13"/>
      <c r="HB1942" s="13"/>
      <c r="HC1942" s="13"/>
      <c r="HD1942" s="13"/>
      <c r="HE1942" s="13"/>
      <c r="HF1942" s="13"/>
      <c r="HG1942" s="13"/>
      <c r="HH1942" s="13"/>
      <c r="HI1942" s="13"/>
      <c r="HJ1942" s="13"/>
      <c r="HK1942" s="13"/>
      <c r="HL1942" s="13"/>
      <c r="HM1942" s="13"/>
    </row>
    <row r="1943" spans="1:221" ht="12.75" customHeight="1" x14ac:dyDescent="0.15">
      <c r="A1943" s="53">
        <v>3955</v>
      </c>
      <c r="B1943" s="41" t="s">
        <v>218</v>
      </c>
      <c r="C1943" s="42" t="s">
        <v>1451</v>
      </c>
      <c r="D1943" s="42" t="s">
        <v>1452</v>
      </c>
      <c r="E1943" s="43" t="s">
        <v>220</v>
      </c>
      <c r="F1943" s="42" t="s">
        <v>219</v>
      </c>
      <c r="G1943" s="43" t="s">
        <v>55</v>
      </c>
      <c r="H1943" s="54" t="s">
        <v>2997</v>
      </c>
      <c r="I1943" s="54" t="s">
        <v>218</v>
      </c>
      <c r="J1943" s="54" t="s">
        <v>1451</v>
      </c>
      <c r="K1943" s="54" t="s">
        <v>1452</v>
      </c>
    </row>
    <row r="1944" spans="1:221" ht="12.75" customHeight="1" x14ac:dyDescent="0.15">
      <c r="A1944" s="53">
        <v>3956</v>
      </c>
      <c r="B1944" s="41" t="s">
        <v>218</v>
      </c>
      <c r="C1944" s="42" t="s">
        <v>1451</v>
      </c>
      <c r="D1944" s="42" t="s">
        <v>1478</v>
      </c>
      <c r="E1944" s="43" t="s">
        <v>220</v>
      </c>
      <c r="F1944" s="42" t="s">
        <v>219</v>
      </c>
      <c r="G1944" s="43" t="s">
        <v>55</v>
      </c>
      <c r="H1944" s="54" t="s">
        <v>2998</v>
      </c>
      <c r="I1944" s="54" t="s">
        <v>218</v>
      </c>
      <c r="J1944" s="54" t="s">
        <v>1451</v>
      </c>
      <c r="K1944" s="54" t="s">
        <v>1478</v>
      </c>
    </row>
    <row r="1945" spans="1:221" ht="12.75" customHeight="1" x14ac:dyDescent="0.15">
      <c r="A1945" s="53">
        <v>3957</v>
      </c>
      <c r="B1945" s="41" t="s">
        <v>218</v>
      </c>
      <c r="C1945" s="42" t="s">
        <v>1451</v>
      </c>
      <c r="D1945" s="42" t="s">
        <v>1479</v>
      </c>
      <c r="E1945" s="43" t="s">
        <v>220</v>
      </c>
      <c r="F1945" s="42" t="s">
        <v>219</v>
      </c>
      <c r="G1945" s="43" t="s">
        <v>55</v>
      </c>
      <c r="H1945" s="54" t="s">
        <v>2999</v>
      </c>
      <c r="I1945" s="54" t="s">
        <v>218</v>
      </c>
      <c r="J1945" s="54" t="s">
        <v>1451</v>
      </c>
      <c r="K1945" s="54" t="s">
        <v>1479</v>
      </c>
    </row>
    <row r="1946" spans="1:221" ht="12.75" customHeight="1" x14ac:dyDescent="0.15">
      <c r="A1946" s="53">
        <v>3958</v>
      </c>
      <c r="B1946" s="41" t="s">
        <v>218</v>
      </c>
      <c r="C1946" s="42" t="s">
        <v>1451</v>
      </c>
      <c r="D1946" s="42" t="s">
        <v>60</v>
      </c>
      <c r="E1946" s="43" t="s">
        <v>220</v>
      </c>
      <c r="F1946" s="42" t="s">
        <v>219</v>
      </c>
      <c r="G1946" s="43" t="s">
        <v>55</v>
      </c>
      <c r="H1946" s="54" t="s">
        <v>3000</v>
      </c>
      <c r="I1946" s="54" t="s">
        <v>218</v>
      </c>
      <c r="J1946" s="54" t="s">
        <v>1451</v>
      </c>
      <c r="K1946" s="54" t="s">
        <v>60</v>
      </c>
    </row>
    <row r="1947" spans="1:221" ht="12.75" customHeight="1" x14ac:dyDescent="0.15">
      <c r="A1947" s="53">
        <v>3959</v>
      </c>
      <c r="B1947" s="41" t="s">
        <v>1532</v>
      </c>
      <c r="C1947" s="42" t="s">
        <v>1451</v>
      </c>
      <c r="D1947" s="42" t="s">
        <v>1452</v>
      </c>
      <c r="E1947" s="43" t="s">
        <v>1534</v>
      </c>
      <c r="F1947" s="42" t="s">
        <v>1533</v>
      </c>
      <c r="G1947" s="43" t="s">
        <v>55</v>
      </c>
      <c r="H1947" s="54" t="s">
        <v>3011</v>
      </c>
      <c r="I1947" s="54" t="s">
        <v>1532</v>
      </c>
      <c r="J1947" s="54" t="s">
        <v>1451</v>
      </c>
      <c r="K1947" s="54" t="s">
        <v>1452</v>
      </c>
    </row>
    <row r="1948" spans="1:221" s="13" customFormat="1" ht="12.75" customHeight="1" x14ac:dyDescent="0.15">
      <c r="A1948" s="53">
        <v>9952</v>
      </c>
      <c r="B1948" s="41" t="s">
        <v>1535</v>
      </c>
      <c r="C1948" s="42" t="s">
        <v>1451</v>
      </c>
      <c r="D1948" s="42" t="s">
        <v>1452</v>
      </c>
      <c r="E1948" s="43" t="s">
        <v>1537</v>
      </c>
      <c r="F1948" s="42" t="s">
        <v>1536</v>
      </c>
      <c r="G1948" s="43" t="s">
        <v>55</v>
      </c>
      <c r="H1948" s="54" t="s">
        <v>3012</v>
      </c>
      <c r="I1948" s="54" t="s">
        <v>1535</v>
      </c>
      <c r="J1948" s="54" t="s">
        <v>1451</v>
      </c>
      <c r="K1948" s="54" t="s">
        <v>1452</v>
      </c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2"/>
      <c r="BG1948" s="2"/>
      <c r="BH1948" s="2"/>
      <c r="BI1948" s="2"/>
      <c r="BJ1948" s="2"/>
      <c r="BK1948" s="2"/>
      <c r="BL1948" s="2"/>
      <c r="BM1948" s="2"/>
      <c r="BN1948" s="2"/>
      <c r="BO1948" s="2"/>
      <c r="BP1948" s="2"/>
      <c r="BQ1948" s="2"/>
      <c r="BR1948" s="2"/>
      <c r="BS1948" s="2"/>
      <c r="BT1948" s="2"/>
      <c r="BU1948" s="2"/>
      <c r="BV1948" s="2"/>
      <c r="BW1948" s="2"/>
      <c r="BX1948" s="2"/>
      <c r="BY1948" s="2"/>
      <c r="BZ1948" s="2"/>
      <c r="CA1948" s="2"/>
      <c r="CB1948" s="2"/>
      <c r="CC1948" s="2"/>
      <c r="CD1948" s="2"/>
      <c r="CE1948" s="2"/>
      <c r="CF1948" s="2"/>
      <c r="CG1948" s="2"/>
      <c r="CH1948" s="2"/>
      <c r="CI1948" s="2"/>
      <c r="CJ1948" s="2"/>
      <c r="CK1948" s="2"/>
      <c r="CL1948" s="2"/>
      <c r="CM1948" s="2"/>
      <c r="CN1948" s="2"/>
      <c r="CO1948" s="2"/>
      <c r="CP1948" s="2"/>
      <c r="CQ1948" s="2"/>
      <c r="CR1948" s="2"/>
      <c r="CS1948" s="2"/>
      <c r="CT1948" s="2"/>
      <c r="CU1948" s="2"/>
      <c r="CV1948" s="2"/>
      <c r="CW1948" s="2"/>
      <c r="CX1948" s="2"/>
      <c r="CY1948" s="2"/>
      <c r="CZ1948" s="2"/>
      <c r="DA1948" s="2"/>
      <c r="DB1948" s="2"/>
      <c r="DC1948" s="2"/>
      <c r="DD1948" s="2"/>
      <c r="DE1948" s="2"/>
      <c r="DF1948" s="2"/>
      <c r="DG1948" s="2"/>
      <c r="DH1948" s="2"/>
      <c r="DI1948" s="2"/>
      <c r="DJ1948" s="2"/>
      <c r="DK1948" s="2"/>
      <c r="DL1948" s="2"/>
      <c r="DM1948" s="2"/>
      <c r="DN1948" s="2"/>
      <c r="DO1948" s="2"/>
      <c r="DP1948" s="2"/>
      <c r="DQ1948" s="2"/>
      <c r="DR1948" s="2"/>
      <c r="DS1948" s="2"/>
      <c r="DT1948" s="2"/>
      <c r="DU1948" s="2"/>
      <c r="DV1948" s="2"/>
      <c r="DW1948" s="2"/>
      <c r="DX1948" s="2"/>
      <c r="DY1948" s="2"/>
      <c r="DZ1948" s="2"/>
      <c r="EA1948" s="2"/>
      <c r="EB1948" s="2"/>
      <c r="EC1948" s="2"/>
      <c r="ED1948" s="2"/>
      <c r="EE1948" s="2"/>
      <c r="EF1948" s="2"/>
      <c r="EG1948" s="2"/>
      <c r="EH1948" s="2"/>
      <c r="EI1948" s="2"/>
      <c r="EJ1948" s="2"/>
      <c r="EK1948" s="2"/>
      <c r="EL1948" s="2"/>
      <c r="EM1948" s="2"/>
      <c r="EN1948" s="2"/>
      <c r="EO1948" s="2"/>
      <c r="EP1948" s="2"/>
      <c r="EQ1948" s="2"/>
      <c r="ER1948" s="2"/>
      <c r="ES1948" s="2"/>
      <c r="ET1948" s="2"/>
      <c r="EU1948" s="2"/>
      <c r="EV1948" s="2"/>
      <c r="EW1948" s="2"/>
      <c r="EX1948" s="2"/>
      <c r="EY1948" s="2"/>
      <c r="EZ1948" s="2"/>
      <c r="FA1948" s="2"/>
      <c r="FB1948" s="2"/>
      <c r="FC1948" s="2"/>
      <c r="FD1948" s="2"/>
      <c r="FE1948" s="2"/>
      <c r="FF1948" s="2"/>
      <c r="FG1948" s="2"/>
      <c r="FH1948" s="2"/>
      <c r="FI1948" s="2"/>
      <c r="FJ1948" s="2"/>
      <c r="FK1948" s="2"/>
      <c r="FL1948" s="2"/>
      <c r="FM1948" s="2"/>
      <c r="FN1948" s="2"/>
      <c r="FO1948" s="2"/>
      <c r="FP1948" s="2"/>
      <c r="FQ1948" s="2"/>
      <c r="FR1948" s="2"/>
      <c r="FS1948" s="2"/>
      <c r="FT1948" s="2"/>
      <c r="FU1948" s="2"/>
      <c r="FV1948" s="2"/>
      <c r="FW1948" s="2"/>
      <c r="FX1948" s="2"/>
      <c r="FY1948" s="2"/>
      <c r="FZ1948" s="2"/>
      <c r="GA1948" s="2"/>
      <c r="GB1948" s="2"/>
      <c r="GC1948" s="2"/>
      <c r="GD1948" s="2"/>
      <c r="GE1948" s="2"/>
      <c r="GF1948" s="2"/>
      <c r="GG1948" s="2"/>
      <c r="GH1948" s="2"/>
      <c r="GI1948" s="2"/>
      <c r="GJ1948" s="2"/>
      <c r="GK1948" s="2"/>
      <c r="GL1948" s="2"/>
      <c r="GM1948" s="2"/>
      <c r="GN1948" s="2"/>
      <c r="GO1948" s="2"/>
      <c r="GP1948" s="2"/>
      <c r="GQ1948" s="2"/>
      <c r="GR1948" s="2"/>
      <c r="GS1948" s="2"/>
      <c r="GT1948" s="2"/>
      <c r="GU1948" s="2"/>
      <c r="GV1948" s="2"/>
      <c r="GW1948" s="2"/>
      <c r="GX1948" s="2"/>
      <c r="GY1948" s="2"/>
      <c r="GZ1948" s="2"/>
      <c r="HA1948" s="2"/>
      <c r="HB1948" s="2"/>
      <c r="HC1948" s="2"/>
      <c r="HD1948" s="2"/>
      <c r="HE1948" s="2"/>
      <c r="HF1948" s="2"/>
      <c r="HG1948" s="2"/>
      <c r="HH1948" s="2"/>
      <c r="HI1948" s="2"/>
      <c r="HJ1948" s="2"/>
      <c r="HK1948" s="2"/>
      <c r="HL1948" s="2"/>
      <c r="HM1948" s="2"/>
    </row>
    <row r="1949" spans="1:221" ht="12.75" customHeight="1" x14ac:dyDescent="0.15">
      <c r="A1949" s="53">
        <v>3960</v>
      </c>
      <c r="B1949" s="41" t="s">
        <v>1538</v>
      </c>
      <c r="C1949" s="42" t="s">
        <v>1451</v>
      </c>
      <c r="D1949" s="42" t="s">
        <v>1452</v>
      </c>
      <c r="E1949" s="43" t="s">
        <v>1540</v>
      </c>
      <c r="F1949" s="42" t="s">
        <v>1539</v>
      </c>
      <c r="G1949" s="43" t="s">
        <v>55</v>
      </c>
      <c r="H1949" s="54" t="s">
        <v>3013</v>
      </c>
      <c r="I1949" s="54" t="s">
        <v>1538</v>
      </c>
      <c r="J1949" s="54" t="s">
        <v>1451</v>
      </c>
      <c r="K1949" s="54" t="s">
        <v>1452</v>
      </c>
    </row>
    <row r="1950" spans="1:221" ht="12.75" customHeight="1" x14ac:dyDescent="0.15">
      <c r="A1950" s="53">
        <v>3961</v>
      </c>
      <c r="B1950" s="41" t="s">
        <v>1541</v>
      </c>
      <c r="C1950" s="42" t="s">
        <v>1451</v>
      </c>
      <c r="D1950" s="42" t="s">
        <v>1452</v>
      </c>
      <c r="E1950" s="43" t="s">
        <v>1543</v>
      </c>
      <c r="F1950" s="42" t="s">
        <v>1542</v>
      </c>
      <c r="G1950" s="43" t="s">
        <v>55</v>
      </c>
      <c r="H1950" s="54" t="s">
        <v>3014</v>
      </c>
      <c r="I1950" s="54" t="s">
        <v>1541</v>
      </c>
      <c r="J1950" s="54" t="s">
        <v>1451</v>
      </c>
      <c r="K1950" s="54" t="s">
        <v>1452</v>
      </c>
    </row>
    <row r="1951" spans="1:221" s="13" customFormat="1" ht="12.75" customHeight="1" x14ac:dyDescent="0.15">
      <c r="A1951" s="53">
        <v>6739</v>
      </c>
      <c r="B1951" s="41" t="s">
        <v>1544</v>
      </c>
      <c r="C1951" s="42" t="s">
        <v>1451</v>
      </c>
      <c r="D1951" s="42" t="s">
        <v>1452</v>
      </c>
      <c r="E1951" s="43" t="s">
        <v>1546</v>
      </c>
      <c r="F1951" s="42" t="s">
        <v>1545</v>
      </c>
      <c r="G1951" s="43" t="s">
        <v>55</v>
      </c>
      <c r="H1951" s="54" t="s">
        <v>3015</v>
      </c>
      <c r="I1951" s="54" t="s">
        <v>1544</v>
      </c>
      <c r="J1951" s="54" t="s">
        <v>1451</v>
      </c>
      <c r="K1951" s="54" t="s">
        <v>1452</v>
      </c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  <c r="BF1951" s="2"/>
      <c r="BG1951" s="2"/>
      <c r="BH1951" s="2"/>
      <c r="BI1951" s="2"/>
      <c r="BJ1951" s="2"/>
      <c r="BK1951" s="2"/>
      <c r="BL1951" s="2"/>
      <c r="BM1951" s="2"/>
      <c r="BN1951" s="2"/>
      <c r="BO1951" s="2"/>
      <c r="BP1951" s="2"/>
      <c r="BQ1951" s="2"/>
      <c r="BR1951" s="2"/>
      <c r="BS1951" s="2"/>
      <c r="BT1951" s="2"/>
      <c r="BU1951" s="2"/>
      <c r="BV1951" s="2"/>
      <c r="BW1951" s="2"/>
      <c r="BX1951" s="2"/>
      <c r="BY1951" s="2"/>
      <c r="BZ1951" s="2"/>
      <c r="CA1951" s="2"/>
      <c r="CB1951" s="2"/>
      <c r="CC1951" s="2"/>
      <c r="CD1951" s="2"/>
      <c r="CE1951" s="2"/>
      <c r="CF1951" s="2"/>
      <c r="CG1951" s="2"/>
      <c r="CH1951" s="2"/>
      <c r="CI1951" s="2"/>
      <c r="CJ1951" s="2"/>
      <c r="CK1951" s="2"/>
      <c r="CL1951" s="2"/>
      <c r="CM1951" s="2"/>
      <c r="CN1951" s="2"/>
      <c r="CO1951" s="2"/>
      <c r="CP1951" s="2"/>
      <c r="CQ1951" s="2"/>
      <c r="CR1951" s="2"/>
      <c r="CS1951" s="2"/>
      <c r="CT1951" s="2"/>
      <c r="CU1951" s="2"/>
      <c r="CV1951" s="2"/>
      <c r="CW1951" s="2"/>
      <c r="CX1951" s="2"/>
      <c r="CY1951" s="2"/>
      <c r="CZ1951" s="2"/>
      <c r="DA1951" s="2"/>
      <c r="DB1951" s="2"/>
      <c r="DC1951" s="2"/>
      <c r="DD1951" s="2"/>
      <c r="DE1951" s="2"/>
      <c r="DF1951" s="2"/>
      <c r="DG1951" s="2"/>
      <c r="DH1951" s="2"/>
      <c r="DI1951" s="2"/>
      <c r="DJ1951" s="2"/>
      <c r="DK1951" s="2"/>
      <c r="DL1951" s="2"/>
      <c r="DM1951" s="2"/>
      <c r="DN1951" s="2"/>
      <c r="DO1951" s="2"/>
      <c r="DP1951" s="2"/>
      <c r="DQ1951" s="2"/>
      <c r="DR1951" s="2"/>
      <c r="DS1951" s="2"/>
      <c r="DT1951" s="2"/>
      <c r="DU1951" s="2"/>
      <c r="DV1951" s="2"/>
      <c r="DW1951" s="2"/>
      <c r="DX1951" s="2"/>
      <c r="DY1951" s="2"/>
      <c r="DZ1951" s="2"/>
      <c r="EA1951" s="2"/>
      <c r="EB1951" s="2"/>
      <c r="EC1951" s="2"/>
      <c r="ED1951" s="2"/>
      <c r="EE1951" s="2"/>
      <c r="EF1951" s="2"/>
      <c r="EG1951" s="2"/>
      <c r="EH1951" s="2"/>
      <c r="EI1951" s="2"/>
      <c r="EJ1951" s="2"/>
      <c r="EK1951" s="2"/>
      <c r="EL1951" s="2"/>
      <c r="EM1951" s="2"/>
      <c r="EN1951" s="2"/>
      <c r="EO1951" s="2"/>
      <c r="EP1951" s="2"/>
      <c r="EQ1951" s="2"/>
      <c r="ER1951" s="2"/>
      <c r="ES1951" s="2"/>
      <c r="ET1951" s="2"/>
      <c r="EU1951" s="2"/>
      <c r="EV1951" s="2"/>
      <c r="EW1951" s="2"/>
      <c r="EX1951" s="2"/>
      <c r="EY1951" s="2"/>
      <c r="EZ1951" s="2"/>
      <c r="FA1951" s="2"/>
      <c r="FB1951" s="2"/>
      <c r="FC1951" s="2"/>
      <c r="FD1951" s="2"/>
      <c r="FE1951" s="2"/>
      <c r="FF1951" s="2"/>
      <c r="FG1951" s="2"/>
      <c r="FH1951" s="2"/>
      <c r="FI1951" s="2"/>
      <c r="FJ1951" s="2"/>
      <c r="FK1951" s="2"/>
      <c r="FL1951" s="2"/>
      <c r="FM1951" s="2"/>
      <c r="FN1951" s="2"/>
      <c r="FO1951" s="2"/>
      <c r="FP1951" s="2"/>
      <c r="FQ1951" s="2"/>
      <c r="FR1951" s="2"/>
      <c r="FS1951" s="2"/>
      <c r="FT1951" s="2"/>
      <c r="FU1951" s="2"/>
      <c r="FV1951" s="2"/>
      <c r="FW1951" s="2"/>
      <c r="FX1951" s="2"/>
      <c r="FY1951" s="2"/>
      <c r="FZ1951" s="2"/>
      <c r="GA1951" s="2"/>
      <c r="GB1951" s="2"/>
      <c r="GC1951" s="2"/>
      <c r="GD1951" s="2"/>
      <c r="GE1951" s="2"/>
      <c r="GF1951" s="2"/>
      <c r="GG1951" s="2"/>
      <c r="GH1951" s="2"/>
      <c r="GI1951" s="2"/>
      <c r="GJ1951" s="2"/>
      <c r="GK1951" s="2"/>
      <c r="GL1951" s="2"/>
      <c r="GM1951" s="2"/>
      <c r="GN1951" s="2"/>
      <c r="GO1951" s="2"/>
      <c r="GP1951" s="2"/>
      <c r="GQ1951" s="2"/>
      <c r="GR1951" s="2"/>
      <c r="GS1951" s="2"/>
      <c r="GT1951" s="2"/>
      <c r="GU1951" s="2"/>
      <c r="GV1951" s="2"/>
      <c r="GW1951" s="2"/>
      <c r="GX1951" s="2"/>
      <c r="GY1951" s="2"/>
      <c r="GZ1951" s="2"/>
      <c r="HA1951" s="2"/>
      <c r="HB1951" s="2"/>
      <c r="HC1951" s="2"/>
      <c r="HD1951" s="2"/>
      <c r="HE1951" s="2"/>
      <c r="HF1951" s="2"/>
      <c r="HG1951" s="2"/>
      <c r="HH1951" s="2"/>
      <c r="HI1951" s="2"/>
      <c r="HJ1951" s="2"/>
      <c r="HK1951" s="2"/>
      <c r="HL1951" s="2"/>
      <c r="HM1951" s="2"/>
    </row>
    <row r="1952" spans="1:221" ht="12.75" customHeight="1" x14ac:dyDescent="0.15">
      <c r="A1952" s="53">
        <v>3962</v>
      </c>
      <c r="B1952" s="41" t="s">
        <v>1547</v>
      </c>
      <c r="C1952" s="42" t="s">
        <v>1451</v>
      </c>
      <c r="D1952" s="42" t="s">
        <v>1452</v>
      </c>
      <c r="E1952" s="43" t="s">
        <v>986</v>
      </c>
      <c r="F1952" s="42" t="s">
        <v>985</v>
      </c>
      <c r="G1952" s="43" t="s">
        <v>55</v>
      </c>
      <c r="H1952" s="54" t="s">
        <v>3016</v>
      </c>
      <c r="I1952" s="54" t="s">
        <v>1547</v>
      </c>
      <c r="J1952" s="54" t="s">
        <v>1451</v>
      </c>
      <c r="K1952" s="54" t="s">
        <v>1452</v>
      </c>
    </row>
    <row r="1953" spans="1:221" ht="12.75" customHeight="1" x14ac:dyDescent="0.15">
      <c r="A1953" s="53">
        <v>3963</v>
      </c>
      <c r="B1953" s="41" t="s">
        <v>1547</v>
      </c>
      <c r="C1953" s="42" t="s">
        <v>1451</v>
      </c>
      <c r="D1953" s="42" t="s">
        <v>1478</v>
      </c>
      <c r="E1953" s="43" t="s">
        <v>986</v>
      </c>
      <c r="F1953" s="42" t="s">
        <v>985</v>
      </c>
      <c r="G1953" s="43" t="s">
        <v>55</v>
      </c>
      <c r="H1953" s="54" t="s">
        <v>3017</v>
      </c>
      <c r="I1953" s="54" t="s">
        <v>1547</v>
      </c>
      <c r="J1953" s="54" t="s">
        <v>1451</v>
      </c>
      <c r="K1953" s="54" t="s">
        <v>1478</v>
      </c>
    </row>
    <row r="1954" spans="1:221" ht="12.75" customHeight="1" x14ac:dyDescent="0.15">
      <c r="A1954" s="53">
        <v>3964</v>
      </c>
      <c r="B1954" s="41" t="s">
        <v>1547</v>
      </c>
      <c r="C1954" s="42" t="s">
        <v>1451</v>
      </c>
      <c r="D1954" s="42" t="s">
        <v>1479</v>
      </c>
      <c r="E1954" s="43" t="s">
        <v>986</v>
      </c>
      <c r="F1954" s="42" t="s">
        <v>985</v>
      </c>
      <c r="G1954" s="43" t="s">
        <v>55</v>
      </c>
      <c r="H1954" s="54" t="s">
        <v>3018</v>
      </c>
      <c r="I1954" s="54" t="s">
        <v>1547</v>
      </c>
      <c r="J1954" s="54" t="s">
        <v>1451</v>
      </c>
      <c r="K1954" s="54" t="s">
        <v>1479</v>
      </c>
    </row>
    <row r="1955" spans="1:221" ht="12.75" customHeight="1" x14ac:dyDescent="0.15">
      <c r="A1955" s="53">
        <v>3965</v>
      </c>
      <c r="B1955" s="41" t="s">
        <v>1547</v>
      </c>
      <c r="C1955" s="42" t="s">
        <v>1451</v>
      </c>
      <c r="D1955" s="42" t="s">
        <v>60</v>
      </c>
      <c r="E1955" s="43" t="s">
        <v>986</v>
      </c>
      <c r="F1955" s="42" t="s">
        <v>985</v>
      </c>
      <c r="G1955" s="43" t="s">
        <v>55</v>
      </c>
      <c r="H1955" s="54" t="s">
        <v>3019</v>
      </c>
      <c r="I1955" s="54" t="s">
        <v>1547</v>
      </c>
      <c r="J1955" s="54" t="s">
        <v>1451</v>
      </c>
      <c r="K1955" s="54" t="s">
        <v>60</v>
      </c>
    </row>
    <row r="1956" spans="1:221" s="13" customFormat="1" ht="12.75" customHeight="1" x14ac:dyDescent="0.15">
      <c r="A1956" s="53">
        <v>9955</v>
      </c>
      <c r="B1956" s="41" t="s">
        <v>1548</v>
      </c>
      <c r="C1956" s="42" t="s">
        <v>1451</v>
      </c>
      <c r="D1956" s="42" t="s">
        <v>1452</v>
      </c>
      <c r="E1956" s="43" t="s">
        <v>1550</v>
      </c>
      <c r="F1956" s="42" t="s">
        <v>1549</v>
      </c>
      <c r="G1956" s="43" t="s">
        <v>55</v>
      </c>
      <c r="H1956" s="54" t="s">
        <v>3063</v>
      </c>
      <c r="I1956" s="54" t="s">
        <v>1548</v>
      </c>
      <c r="J1956" s="54" t="s">
        <v>1451</v>
      </c>
      <c r="K1956" s="54" t="s">
        <v>1452</v>
      </c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2"/>
      <c r="BG1956" s="2"/>
      <c r="BH1956" s="2"/>
      <c r="BI1956" s="2"/>
      <c r="BJ1956" s="2"/>
      <c r="BK1956" s="2"/>
      <c r="BL1956" s="2"/>
      <c r="BM1956" s="2"/>
      <c r="BN1956" s="2"/>
      <c r="BO1956" s="2"/>
      <c r="BP1956" s="2"/>
      <c r="BQ1956" s="2"/>
      <c r="BR1956" s="2"/>
      <c r="BS1956" s="2"/>
      <c r="BT1956" s="2"/>
      <c r="BU1956" s="2"/>
      <c r="BV1956" s="2"/>
      <c r="BW1956" s="2"/>
      <c r="BX1956" s="2"/>
      <c r="BY1956" s="2"/>
      <c r="BZ1956" s="2"/>
      <c r="CA1956" s="2"/>
      <c r="CB1956" s="2"/>
      <c r="CC1956" s="2"/>
      <c r="CD1956" s="2"/>
      <c r="CE1956" s="2"/>
      <c r="CF1956" s="2"/>
      <c r="CG1956" s="2"/>
      <c r="CH1956" s="2"/>
      <c r="CI1956" s="2"/>
      <c r="CJ1956" s="2"/>
      <c r="CK1956" s="2"/>
      <c r="CL1956" s="2"/>
      <c r="CM1956" s="2"/>
      <c r="CN1956" s="2"/>
      <c r="CO1956" s="2"/>
      <c r="CP1956" s="2"/>
      <c r="CQ1956" s="2"/>
      <c r="CR1956" s="2"/>
      <c r="CS1956" s="2"/>
      <c r="CT1956" s="2"/>
      <c r="CU1956" s="2"/>
      <c r="CV1956" s="2"/>
      <c r="CW1956" s="2"/>
      <c r="CX1956" s="2"/>
      <c r="CY1956" s="2"/>
      <c r="CZ1956" s="2"/>
      <c r="DA1956" s="2"/>
      <c r="DB1956" s="2"/>
      <c r="DC1956" s="2"/>
      <c r="DD1956" s="2"/>
      <c r="DE1956" s="2"/>
      <c r="DF1956" s="2"/>
      <c r="DG1956" s="2"/>
      <c r="DH1956" s="2"/>
      <c r="DI1956" s="2"/>
      <c r="DJ1956" s="2"/>
      <c r="DK1956" s="2"/>
      <c r="DL1956" s="2"/>
      <c r="DM1956" s="2"/>
      <c r="DN1956" s="2"/>
      <c r="DO1956" s="2"/>
      <c r="DP1956" s="2"/>
      <c r="DQ1956" s="2"/>
      <c r="DR1956" s="2"/>
      <c r="DS1956" s="2"/>
      <c r="DT1956" s="2"/>
      <c r="DU1956" s="2"/>
      <c r="DV1956" s="2"/>
      <c r="DW1956" s="2"/>
      <c r="DX1956" s="2"/>
      <c r="DY1956" s="2"/>
      <c r="DZ1956" s="2"/>
      <c r="EA1956" s="2"/>
      <c r="EB1956" s="2"/>
      <c r="EC1956" s="2"/>
      <c r="ED1956" s="2"/>
      <c r="EE1956" s="2"/>
      <c r="EF1956" s="2"/>
      <c r="EG1956" s="2"/>
      <c r="EH1956" s="2"/>
      <c r="EI1956" s="2"/>
      <c r="EJ1956" s="2"/>
      <c r="EK1956" s="2"/>
      <c r="EL1956" s="2"/>
      <c r="EM1956" s="2"/>
      <c r="EN1956" s="2"/>
      <c r="EO1956" s="2"/>
      <c r="EP1956" s="2"/>
      <c r="EQ1956" s="2"/>
      <c r="ER1956" s="2"/>
      <c r="ES1956" s="2"/>
      <c r="ET1956" s="2"/>
      <c r="EU1956" s="2"/>
      <c r="EV1956" s="2"/>
      <c r="EW1956" s="2"/>
      <c r="EX1956" s="2"/>
      <c r="EY1956" s="2"/>
      <c r="EZ1956" s="2"/>
      <c r="FA1956" s="2"/>
      <c r="FB1956" s="2"/>
      <c r="FC1956" s="2"/>
      <c r="FD1956" s="2"/>
      <c r="FE1956" s="2"/>
      <c r="FF1956" s="2"/>
      <c r="FG1956" s="2"/>
      <c r="FH1956" s="2"/>
      <c r="FI1956" s="2"/>
      <c r="FJ1956" s="2"/>
      <c r="FK1956" s="2"/>
      <c r="FL1956" s="2"/>
      <c r="FM1956" s="2"/>
      <c r="FN1956" s="2"/>
      <c r="FO1956" s="2"/>
      <c r="FP1956" s="2"/>
      <c r="FQ1956" s="2"/>
      <c r="FR1956" s="2"/>
      <c r="FS1956" s="2"/>
      <c r="FT1956" s="2"/>
      <c r="FU1956" s="2"/>
      <c r="FV1956" s="2"/>
      <c r="FW1956" s="2"/>
      <c r="FX1956" s="2"/>
      <c r="FY1956" s="2"/>
      <c r="FZ1956" s="2"/>
      <c r="GA1956" s="2"/>
      <c r="GB1956" s="2"/>
      <c r="GC1956" s="2"/>
      <c r="GD1956" s="2"/>
      <c r="GE1956" s="2"/>
      <c r="GF1956" s="2"/>
      <c r="GG1956" s="2"/>
      <c r="GH1956" s="2"/>
      <c r="GI1956" s="2"/>
      <c r="GJ1956" s="2"/>
      <c r="GK1956" s="2"/>
      <c r="GL1956" s="2"/>
      <c r="GM1956" s="2"/>
      <c r="GN1956" s="2"/>
      <c r="GO1956" s="2"/>
      <c r="GP1956" s="2"/>
      <c r="GQ1956" s="2"/>
      <c r="GR1956" s="2"/>
      <c r="GS1956" s="2"/>
      <c r="GT1956" s="2"/>
      <c r="GU1956" s="2"/>
      <c r="GV1956" s="2"/>
      <c r="GW1956" s="2"/>
      <c r="GX1956" s="2"/>
      <c r="GY1956" s="2"/>
      <c r="GZ1956" s="2"/>
      <c r="HA1956" s="2"/>
      <c r="HB1956" s="2"/>
      <c r="HC1956" s="2"/>
      <c r="HD1956" s="2"/>
      <c r="HE1956" s="2"/>
      <c r="HF1956" s="2"/>
      <c r="HG1956" s="2"/>
      <c r="HH1956" s="2"/>
      <c r="HI1956" s="2"/>
      <c r="HJ1956" s="2"/>
      <c r="HK1956" s="2"/>
      <c r="HL1956" s="2"/>
      <c r="HM1956" s="2"/>
    </row>
    <row r="1957" spans="1:221" s="13" customFormat="1" ht="12.75" customHeight="1" x14ac:dyDescent="0.15">
      <c r="A1957" s="53">
        <v>9956</v>
      </c>
      <c r="B1957" s="41" t="s">
        <v>1551</v>
      </c>
      <c r="C1957" s="42" t="s">
        <v>1451</v>
      </c>
      <c r="D1957" s="42" t="s">
        <v>1452</v>
      </c>
      <c r="E1957" s="43" t="s">
        <v>1553</v>
      </c>
      <c r="F1957" s="42" t="s">
        <v>1552</v>
      </c>
      <c r="G1957" s="43" t="s">
        <v>55</v>
      </c>
      <c r="H1957" s="54" t="s">
        <v>3069</v>
      </c>
      <c r="I1957" s="54" t="s">
        <v>1551</v>
      </c>
      <c r="J1957" s="54" t="s">
        <v>1451</v>
      </c>
      <c r="K1957" s="54" t="s">
        <v>1452</v>
      </c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2"/>
      <c r="BG1957" s="2"/>
      <c r="BH1957" s="2"/>
      <c r="BI1957" s="2"/>
      <c r="BJ1957" s="2"/>
      <c r="BK1957" s="2"/>
      <c r="BL1957" s="2"/>
      <c r="BM1957" s="2"/>
      <c r="BN1957" s="2"/>
      <c r="BO1957" s="2"/>
      <c r="BP1957" s="2"/>
      <c r="BQ1957" s="2"/>
      <c r="BR1957" s="2"/>
      <c r="BS1957" s="2"/>
      <c r="BT1957" s="2"/>
      <c r="BU1957" s="2"/>
      <c r="BV1957" s="2"/>
      <c r="BW1957" s="2"/>
      <c r="BX1957" s="2"/>
      <c r="BY1957" s="2"/>
      <c r="BZ1957" s="2"/>
      <c r="CA1957" s="2"/>
      <c r="CB1957" s="2"/>
      <c r="CC1957" s="2"/>
      <c r="CD1957" s="2"/>
      <c r="CE1957" s="2"/>
      <c r="CF1957" s="2"/>
      <c r="CG1957" s="2"/>
      <c r="CH1957" s="2"/>
      <c r="CI1957" s="2"/>
      <c r="CJ1957" s="2"/>
      <c r="CK1957" s="2"/>
      <c r="CL1957" s="2"/>
      <c r="CM1957" s="2"/>
      <c r="CN1957" s="2"/>
      <c r="CO1957" s="2"/>
      <c r="CP1957" s="2"/>
      <c r="CQ1957" s="2"/>
      <c r="CR1957" s="2"/>
      <c r="CS1957" s="2"/>
      <c r="CT1957" s="2"/>
      <c r="CU1957" s="2"/>
      <c r="CV1957" s="2"/>
      <c r="CW1957" s="2"/>
      <c r="CX1957" s="2"/>
      <c r="CY1957" s="2"/>
      <c r="CZ1957" s="2"/>
      <c r="DA1957" s="2"/>
      <c r="DB1957" s="2"/>
      <c r="DC1957" s="2"/>
      <c r="DD1957" s="2"/>
      <c r="DE1957" s="2"/>
      <c r="DF1957" s="2"/>
      <c r="DG1957" s="2"/>
      <c r="DH1957" s="2"/>
      <c r="DI1957" s="2"/>
      <c r="DJ1957" s="2"/>
      <c r="DK1957" s="2"/>
      <c r="DL1957" s="2"/>
      <c r="DM1957" s="2"/>
      <c r="DN1957" s="2"/>
      <c r="DO1957" s="2"/>
      <c r="DP1957" s="2"/>
      <c r="DQ1957" s="2"/>
      <c r="DR1957" s="2"/>
      <c r="DS1957" s="2"/>
      <c r="DT1957" s="2"/>
      <c r="DU1957" s="2"/>
      <c r="DV1957" s="2"/>
      <c r="DW1957" s="2"/>
      <c r="DX1957" s="2"/>
      <c r="DY1957" s="2"/>
      <c r="DZ1957" s="2"/>
      <c r="EA1957" s="2"/>
      <c r="EB1957" s="2"/>
      <c r="EC1957" s="2"/>
      <c r="ED1957" s="2"/>
      <c r="EE1957" s="2"/>
      <c r="EF1957" s="2"/>
      <c r="EG1957" s="2"/>
      <c r="EH1957" s="2"/>
      <c r="EI1957" s="2"/>
      <c r="EJ1957" s="2"/>
      <c r="EK1957" s="2"/>
      <c r="EL1957" s="2"/>
      <c r="EM1957" s="2"/>
      <c r="EN1957" s="2"/>
      <c r="EO1957" s="2"/>
      <c r="EP1957" s="2"/>
      <c r="EQ1957" s="2"/>
      <c r="ER1957" s="2"/>
      <c r="ES1957" s="2"/>
      <c r="ET1957" s="2"/>
      <c r="EU1957" s="2"/>
      <c r="EV1957" s="2"/>
      <c r="EW1957" s="2"/>
      <c r="EX1957" s="2"/>
      <c r="EY1957" s="2"/>
      <c r="EZ1957" s="2"/>
      <c r="FA1957" s="2"/>
      <c r="FB1957" s="2"/>
      <c r="FC1957" s="2"/>
      <c r="FD1957" s="2"/>
      <c r="FE1957" s="2"/>
      <c r="FF1957" s="2"/>
      <c r="FG1957" s="2"/>
      <c r="FH1957" s="2"/>
      <c r="FI1957" s="2"/>
      <c r="FJ1957" s="2"/>
      <c r="FK1957" s="2"/>
      <c r="FL1957" s="2"/>
      <c r="FM1957" s="2"/>
      <c r="FN1957" s="2"/>
      <c r="FO1957" s="2"/>
      <c r="FP1957" s="2"/>
      <c r="FQ1957" s="2"/>
      <c r="FR1957" s="2"/>
      <c r="FS1957" s="2"/>
      <c r="FT1957" s="2"/>
      <c r="FU1957" s="2"/>
      <c r="FV1957" s="2"/>
      <c r="FW1957" s="2"/>
      <c r="FX1957" s="2"/>
      <c r="FY1957" s="2"/>
      <c r="FZ1957" s="2"/>
      <c r="GA1957" s="2"/>
      <c r="GB1957" s="2"/>
      <c r="GC1957" s="2"/>
      <c r="GD1957" s="2"/>
      <c r="GE1957" s="2"/>
      <c r="GF1957" s="2"/>
      <c r="GG1957" s="2"/>
      <c r="GH1957" s="2"/>
      <c r="GI1957" s="2"/>
      <c r="GJ1957" s="2"/>
      <c r="GK1957" s="2"/>
      <c r="GL1957" s="2"/>
      <c r="GM1957" s="2"/>
      <c r="GN1957" s="2"/>
      <c r="GO1957" s="2"/>
      <c r="GP1957" s="2"/>
      <c r="GQ1957" s="2"/>
      <c r="GR1957" s="2"/>
      <c r="GS1957" s="2"/>
      <c r="GT1957" s="2"/>
      <c r="GU1957" s="2"/>
      <c r="GV1957" s="2"/>
      <c r="GW1957" s="2"/>
      <c r="GX1957" s="2"/>
      <c r="GY1957" s="2"/>
      <c r="GZ1957" s="2"/>
      <c r="HA1957" s="2"/>
      <c r="HB1957" s="2"/>
      <c r="HC1957" s="2"/>
      <c r="HD1957" s="2"/>
      <c r="HE1957" s="2"/>
      <c r="HF1957" s="2"/>
      <c r="HG1957" s="2"/>
      <c r="HH1957" s="2"/>
      <c r="HI1957" s="2"/>
      <c r="HJ1957" s="2"/>
      <c r="HK1957" s="2"/>
      <c r="HL1957" s="2"/>
      <c r="HM1957" s="2"/>
    </row>
    <row r="1958" spans="1:221" ht="12.75" customHeight="1" x14ac:dyDescent="0.15">
      <c r="A1958" s="53">
        <v>3966</v>
      </c>
      <c r="B1958" s="41" t="s">
        <v>1554</v>
      </c>
      <c r="C1958" s="42" t="s">
        <v>1451</v>
      </c>
      <c r="D1958" s="42" t="s">
        <v>1452</v>
      </c>
      <c r="E1958" s="43" t="s">
        <v>1556</v>
      </c>
      <c r="F1958" s="42" t="s">
        <v>1555</v>
      </c>
      <c r="G1958" s="43" t="s">
        <v>55</v>
      </c>
      <c r="H1958" s="54" t="s">
        <v>3136</v>
      </c>
      <c r="I1958" s="54" t="s">
        <v>1554</v>
      </c>
      <c r="J1958" s="54" t="s">
        <v>1451</v>
      </c>
      <c r="K1958" s="54" t="s">
        <v>1452</v>
      </c>
    </row>
    <row r="1959" spans="1:221" ht="12.75" customHeight="1" x14ac:dyDescent="0.15">
      <c r="A1959" s="53">
        <v>3967</v>
      </c>
      <c r="B1959" s="41" t="s">
        <v>1557</v>
      </c>
      <c r="C1959" s="42" t="s">
        <v>1451</v>
      </c>
      <c r="D1959" s="42" t="s">
        <v>1452</v>
      </c>
      <c r="E1959" s="43" t="s">
        <v>1559</v>
      </c>
      <c r="F1959" s="42" t="s">
        <v>1558</v>
      </c>
      <c r="G1959" s="43" t="s">
        <v>55</v>
      </c>
      <c r="H1959" s="54" t="s">
        <v>3137</v>
      </c>
      <c r="I1959" s="54" t="s">
        <v>1557</v>
      </c>
      <c r="J1959" s="54" t="s">
        <v>1451</v>
      </c>
      <c r="K1959" s="54" t="s">
        <v>1452</v>
      </c>
    </row>
    <row r="1960" spans="1:221" ht="12.75" customHeight="1" x14ac:dyDescent="0.15">
      <c r="A1960" s="53">
        <v>3968</v>
      </c>
      <c r="B1960" s="41" t="s">
        <v>1557</v>
      </c>
      <c r="C1960" s="42" t="s">
        <v>1451</v>
      </c>
      <c r="D1960" s="42" t="s">
        <v>1478</v>
      </c>
      <c r="E1960" s="43" t="s">
        <v>1559</v>
      </c>
      <c r="F1960" s="42" t="s">
        <v>1558</v>
      </c>
      <c r="G1960" s="43" t="s">
        <v>55</v>
      </c>
      <c r="H1960" s="54" t="s">
        <v>3138</v>
      </c>
      <c r="I1960" s="54" t="s">
        <v>1557</v>
      </c>
      <c r="J1960" s="54" t="s">
        <v>1451</v>
      </c>
      <c r="K1960" s="54" t="s">
        <v>1478</v>
      </c>
    </row>
    <row r="1961" spans="1:221" ht="12.75" customHeight="1" x14ac:dyDescent="0.15">
      <c r="A1961" s="53">
        <v>3969</v>
      </c>
      <c r="B1961" s="41" t="s">
        <v>1557</v>
      </c>
      <c r="C1961" s="42" t="s">
        <v>1451</v>
      </c>
      <c r="D1961" s="42" t="s">
        <v>1479</v>
      </c>
      <c r="E1961" s="43" t="s">
        <v>1559</v>
      </c>
      <c r="F1961" s="42" t="s">
        <v>1558</v>
      </c>
      <c r="G1961" s="43" t="s">
        <v>55</v>
      </c>
      <c r="H1961" s="54" t="s">
        <v>3139</v>
      </c>
      <c r="I1961" s="54" t="s">
        <v>1557</v>
      </c>
      <c r="J1961" s="54" t="s">
        <v>1451</v>
      </c>
      <c r="K1961" s="54" t="s">
        <v>1479</v>
      </c>
    </row>
    <row r="1962" spans="1:221" ht="12.75" customHeight="1" x14ac:dyDescent="0.15">
      <c r="A1962" s="53">
        <v>3970</v>
      </c>
      <c r="B1962" s="41" t="s">
        <v>1557</v>
      </c>
      <c r="C1962" s="42" t="s">
        <v>1451</v>
      </c>
      <c r="D1962" s="42" t="s">
        <v>60</v>
      </c>
      <c r="E1962" s="43" t="s">
        <v>1559</v>
      </c>
      <c r="F1962" s="42" t="s">
        <v>1558</v>
      </c>
      <c r="G1962" s="43" t="s">
        <v>55</v>
      </c>
      <c r="H1962" s="54" t="s">
        <v>3140</v>
      </c>
      <c r="I1962" s="54" t="s">
        <v>1557</v>
      </c>
      <c r="J1962" s="54" t="s">
        <v>1451</v>
      </c>
      <c r="K1962" s="54" t="s">
        <v>60</v>
      </c>
    </row>
    <row r="1963" spans="1:221" s="13" customFormat="1" ht="12.75" customHeight="1" x14ac:dyDescent="0.15">
      <c r="A1963" s="53">
        <v>6740</v>
      </c>
      <c r="B1963" s="41" t="s">
        <v>1560</v>
      </c>
      <c r="C1963" s="42" t="s">
        <v>1451</v>
      </c>
      <c r="D1963" s="42" t="s">
        <v>1452</v>
      </c>
      <c r="E1963" s="43" t="s">
        <v>1562</v>
      </c>
      <c r="F1963" s="42" t="s">
        <v>1561</v>
      </c>
      <c r="G1963" s="43" t="s">
        <v>55</v>
      </c>
      <c r="H1963" s="54" t="s">
        <v>3146</v>
      </c>
      <c r="I1963" s="54" t="s">
        <v>1560</v>
      </c>
      <c r="J1963" s="54" t="s">
        <v>1451</v>
      </c>
      <c r="K1963" s="54" t="s">
        <v>1452</v>
      </c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2"/>
      <c r="BG1963" s="2"/>
      <c r="BH1963" s="2"/>
      <c r="BI1963" s="2"/>
      <c r="BJ1963" s="2"/>
      <c r="BK1963" s="2"/>
      <c r="BL1963" s="2"/>
      <c r="BM1963" s="2"/>
      <c r="BN1963" s="2"/>
      <c r="BO1963" s="2"/>
      <c r="BP1963" s="2"/>
      <c r="BQ1963" s="2"/>
      <c r="BR1963" s="2"/>
      <c r="BS1963" s="2"/>
      <c r="BT1963" s="2"/>
      <c r="BU1963" s="2"/>
      <c r="BV1963" s="2"/>
      <c r="BW1963" s="2"/>
      <c r="BX1963" s="2"/>
      <c r="BY1963" s="2"/>
      <c r="BZ1963" s="2"/>
      <c r="CA1963" s="2"/>
      <c r="CB1963" s="2"/>
      <c r="CC1963" s="2"/>
      <c r="CD1963" s="2"/>
      <c r="CE1963" s="2"/>
      <c r="CF1963" s="2"/>
      <c r="CG1963" s="2"/>
      <c r="CH1963" s="2"/>
      <c r="CI1963" s="2"/>
      <c r="CJ1963" s="2"/>
      <c r="CK1963" s="2"/>
      <c r="CL1963" s="2"/>
      <c r="CM1963" s="2"/>
      <c r="CN1963" s="2"/>
      <c r="CO1963" s="2"/>
      <c r="CP1963" s="2"/>
      <c r="CQ1963" s="2"/>
      <c r="CR1963" s="2"/>
      <c r="CS1963" s="2"/>
      <c r="CT1963" s="2"/>
      <c r="CU1963" s="2"/>
      <c r="CV1963" s="2"/>
      <c r="CW1963" s="2"/>
      <c r="CX1963" s="2"/>
      <c r="CY1963" s="2"/>
      <c r="CZ1963" s="2"/>
      <c r="DA1963" s="2"/>
      <c r="DB1963" s="2"/>
      <c r="DC1963" s="2"/>
      <c r="DD1963" s="2"/>
      <c r="DE1963" s="2"/>
      <c r="DF1963" s="2"/>
      <c r="DG1963" s="2"/>
      <c r="DH1963" s="2"/>
      <c r="DI1963" s="2"/>
      <c r="DJ1963" s="2"/>
      <c r="DK1963" s="2"/>
      <c r="DL1963" s="2"/>
      <c r="DM1963" s="2"/>
      <c r="DN1963" s="2"/>
      <c r="DO1963" s="2"/>
      <c r="DP1963" s="2"/>
      <c r="DQ1963" s="2"/>
      <c r="DR1963" s="2"/>
      <c r="DS1963" s="2"/>
      <c r="DT1963" s="2"/>
      <c r="DU1963" s="2"/>
      <c r="DV1963" s="2"/>
      <c r="DW1963" s="2"/>
      <c r="DX1963" s="2"/>
      <c r="DY1963" s="2"/>
      <c r="DZ1963" s="2"/>
      <c r="EA1963" s="2"/>
      <c r="EB1963" s="2"/>
      <c r="EC1963" s="2"/>
      <c r="ED1963" s="2"/>
      <c r="EE1963" s="2"/>
      <c r="EF1963" s="2"/>
      <c r="EG1963" s="2"/>
      <c r="EH1963" s="2"/>
      <c r="EI1963" s="2"/>
      <c r="EJ1963" s="2"/>
      <c r="EK1963" s="2"/>
      <c r="EL1963" s="2"/>
      <c r="EM1963" s="2"/>
      <c r="EN1963" s="2"/>
      <c r="EO1963" s="2"/>
      <c r="EP1963" s="2"/>
      <c r="EQ1963" s="2"/>
      <c r="ER1963" s="2"/>
      <c r="ES1963" s="2"/>
      <c r="ET1963" s="2"/>
      <c r="EU1963" s="2"/>
      <c r="EV1963" s="2"/>
      <c r="EW1963" s="2"/>
      <c r="EX1963" s="2"/>
      <c r="EY1963" s="2"/>
      <c r="EZ1963" s="2"/>
      <c r="FA1963" s="2"/>
      <c r="FB1963" s="2"/>
      <c r="FC1963" s="2"/>
      <c r="FD1963" s="2"/>
      <c r="FE1963" s="2"/>
      <c r="FF1963" s="2"/>
      <c r="FG1963" s="2"/>
      <c r="FH1963" s="2"/>
      <c r="FI1963" s="2"/>
      <c r="FJ1963" s="2"/>
      <c r="FK1963" s="2"/>
      <c r="FL1963" s="2"/>
      <c r="FM1963" s="2"/>
      <c r="FN1963" s="2"/>
      <c r="FO1963" s="2"/>
      <c r="FP1963" s="2"/>
      <c r="FQ1963" s="2"/>
      <c r="FR1963" s="2"/>
      <c r="FS1963" s="2"/>
      <c r="FT1963" s="2"/>
      <c r="FU1963" s="2"/>
      <c r="FV1963" s="2"/>
      <c r="FW1963" s="2"/>
      <c r="FX1963" s="2"/>
      <c r="FY1963" s="2"/>
      <c r="FZ1963" s="2"/>
      <c r="GA1963" s="2"/>
      <c r="GB1963" s="2"/>
      <c r="GC1963" s="2"/>
      <c r="GD1963" s="2"/>
      <c r="GE1963" s="2"/>
      <c r="GF1963" s="2"/>
      <c r="GG1963" s="2"/>
      <c r="GH1963" s="2"/>
      <c r="GI1963" s="2"/>
      <c r="GJ1963" s="2"/>
      <c r="GK1963" s="2"/>
      <c r="GL1963" s="2"/>
      <c r="GM1963" s="2"/>
      <c r="GN1963" s="2"/>
      <c r="GO1963" s="2"/>
      <c r="GP1963" s="2"/>
      <c r="GQ1963" s="2"/>
      <c r="GR1963" s="2"/>
      <c r="GS1963" s="2"/>
      <c r="GT1963" s="2"/>
      <c r="GU1963" s="2"/>
      <c r="GV1963" s="2"/>
      <c r="GW1963" s="2"/>
      <c r="GX1963" s="2"/>
      <c r="GY1963" s="2"/>
      <c r="GZ1963" s="2"/>
      <c r="HA1963" s="2"/>
      <c r="HB1963" s="2"/>
      <c r="HC1963" s="2"/>
      <c r="HD1963" s="2"/>
      <c r="HE1963" s="2"/>
      <c r="HF1963" s="2"/>
      <c r="HG1963" s="2"/>
      <c r="HH1963" s="2"/>
      <c r="HI1963" s="2"/>
      <c r="HJ1963" s="2"/>
      <c r="HK1963" s="2"/>
      <c r="HL1963" s="2"/>
      <c r="HM1963" s="2"/>
    </row>
    <row r="1964" spans="1:221" ht="12.75" customHeight="1" x14ac:dyDescent="0.15">
      <c r="A1964" s="53">
        <v>3971</v>
      </c>
      <c r="B1964" s="41" t="s">
        <v>1563</v>
      </c>
      <c r="C1964" s="42" t="s">
        <v>1451</v>
      </c>
      <c r="D1964" s="42" t="s">
        <v>1452</v>
      </c>
      <c r="E1964" s="43" t="s">
        <v>1565</v>
      </c>
      <c r="F1964" s="42" t="s">
        <v>1564</v>
      </c>
      <c r="G1964" s="43" t="s">
        <v>55</v>
      </c>
      <c r="H1964" s="54" t="s">
        <v>3162</v>
      </c>
      <c r="I1964" s="54" t="s">
        <v>1563</v>
      </c>
      <c r="J1964" s="54" t="s">
        <v>1451</v>
      </c>
      <c r="K1964" s="54" t="s">
        <v>1452</v>
      </c>
    </row>
    <row r="1965" spans="1:221" ht="12.75" customHeight="1" x14ac:dyDescent="0.15">
      <c r="A1965" s="53">
        <v>3972</v>
      </c>
      <c r="B1965" s="41" t="s">
        <v>1566</v>
      </c>
      <c r="C1965" s="42" t="s">
        <v>1451</v>
      </c>
      <c r="D1965" s="42" t="s">
        <v>1452</v>
      </c>
      <c r="E1965" s="43" t="s">
        <v>1568</v>
      </c>
      <c r="F1965" s="42" t="s">
        <v>1567</v>
      </c>
      <c r="G1965" s="43" t="s">
        <v>55</v>
      </c>
      <c r="H1965" s="54" t="s">
        <v>3163</v>
      </c>
      <c r="I1965" s="54" t="s">
        <v>1566</v>
      </c>
      <c r="J1965" s="54" t="s">
        <v>1451</v>
      </c>
      <c r="K1965" s="54" t="s">
        <v>1452</v>
      </c>
    </row>
    <row r="1966" spans="1:221" ht="12.75" customHeight="1" x14ac:dyDescent="0.15">
      <c r="A1966" s="53">
        <v>3973</v>
      </c>
      <c r="B1966" s="41" t="s">
        <v>1569</v>
      </c>
      <c r="C1966" s="42" t="s">
        <v>1451</v>
      </c>
      <c r="D1966" s="42" t="s">
        <v>1452</v>
      </c>
      <c r="E1966" s="43" t="s">
        <v>1571</v>
      </c>
      <c r="F1966" s="42" t="s">
        <v>1570</v>
      </c>
      <c r="G1966" s="43" t="s">
        <v>55</v>
      </c>
      <c r="H1966" s="54" t="s">
        <v>3209</v>
      </c>
      <c r="I1966" s="54" t="s">
        <v>1569</v>
      </c>
      <c r="J1966" s="54" t="s">
        <v>1451</v>
      </c>
      <c r="K1966" s="54" t="s">
        <v>1452</v>
      </c>
    </row>
    <row r="1967" spans="1:221" ht="12.75" customHeight="1" x14ac:dyDescent="0.15">
      <c r="A1967" s="53">
        <v>3974</v>
      </c>
      <c r="B1967" s="41" t="s">
        <v>1572</v>
      </c>
      <c r="C1967" s="42" t="s">
        <v>1451</v>
      </c>
      <c r="D1967" s="42" t="s">
        <v>1452</v>
      </c>
      <c r="E1967" s="43" t="s">
        <v>1574</v>
      </c>
      <c r="F1967" s="42" t="s">
        <v>1573</v>
      </c>
      <c r="G1967" s="43" t="s">
        <v>55</v>
      </c>
      <c r="H1967" s="54" t="s">
        <v>3210</v>
      </c>
      <c r="I1967" s="54" t="s">
        <v>1572</v>
      </c>
      <c r="J1967" s="54" t="s">
        <v>1451</v>
      </c>
      <c r="K1967" s="54" t="s">
        <v>1452</v>
      </c>
    </row>
    <row r="1968" spans="1:221" ht="12.75" customHeight="1" x14ac:dyDescent="0.15">
      <c r="A1968" s="53">
        <v>3975</v>
      </c>
      <c r="B1968" s="44" t="s">
        <v>1575</v>
      </c>
      <c r="C1968" s="42" t="s">
        <v>1451</v>
      </c>
      <c r="D1968" s="42" t="s">
        <v>1452</v>
      </c>
      <c r="E1968" s="43" t="s">
        <v>1577</v>
      </c>
      <c r="F1968" s="42" t="s">
        <v>1576</v>
      </c>
      <c r="G1968" s="43" t="s">
        <v>55</v>
      </c>
      <c r="H1968" s="54" t="s">
        <v>3211</v>
      </c>
      <c r="I1968" s="54" t="s">
        <v>1575</v>
      </c>
      <c r="J1968" s="54" t="s">
        <v>1451</v>
      </c>
      <c r="K1968" s="54" t="s">
        <v>1452</v>
      </c>
    </row>
    <row r="1969" spans="1:221" s="13" customFormat="1" ht="12.75" customHeight="1" x14ac:dyDescent="0.15">
      <c r="A1969" s="53">
        <v>9957</v>
      </c>
      <c r="B1969" s="41" t="s">
        <v>1578</v>
      </c>
      <c r="C1969" s="42" t="s">
        <v>1451</v>
      </c>
      <c r="D1969" s="42" t="s">
        <v>1452</v>
      </c>
      <c r="E1969" s="43" t="s">
        <v>1580</v>
      </c>
      <c r="F1969" s="42" t="s">
        <v>1579</v>
      </c>
      <c r="G1969" s="43" t="s">
        <v>55</v>
      </c>
      <c r="H1969" s="54" t="s">
        <v>3212</v>
      </c>
      <c r="I1969" s="54" t="s">
        <v>1578</v>
      </c>
      <c r="J1969" s="54" t="s">
        <v>1451</v>
      </c>
      <c r="K1969" s="54" t="s">
        <v>1452</v>
      </c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  <c r="BF1969" s="2"/>
      <c r="BG1969" s="2"/>
      <c r="BH1969" s="2"/>
      <c r="BI1969" s="2"/>
      <c r="BJ1969" s="2"/>
      <c r="BK1969" s="2"/>
      <c r="BL1969" s="2"/>
      <c r="BM1969" s="2"/>
      <c r="BN1969" s="2"/>
      <c r="BO1969" s="2"/>
      <c r="BP1969" s="2"/>
      <c r="BQ1969" s="2"/>
      <c r="BR1969" s="2"/>
      <c r="BS1969" s="2"/>
      <c r="BT1969" s="2"/>
      <c r="BU1969" s="2"/>
      <c r="BV1969" s="2"/>
      <c r="BW1969" s="2"/>
      <c r="BX1969" s="2"/>
      <c r="BY1969" s="2"/>
      <c r="BZ1969" s="2"/>
      <c r="CA1969" s="2"/>
      <c r="CB1969" s="2"/>
      <c r="CC1969" s="2"/>
      <c r="CD1969" s="2"/>
      <c r="CE1969" s="2"/>
      <c r="CF1969" s="2"/>
      <c r="CG1969" s="2"/>
      <c r="CH1969" s="2"/>
      <c r="CI1969" s="2"/>
      <c r="CJ1969" s="2"/>
      <c r="CK1969" s="2"/>
      <c r="CL1969" s="2"/>
      <c r="CM1969" s="2"/>
      <c r="CN1969" s="2"/>
      <c r="CO1969" s="2"/>
      <c r="CP1969" s="2"/>
      <c r="CQ1969" s="2"/>
      <c r="CR1969" s="2"/>
      <c r="CS1969" s="2"/>
      <c r="CT1969" s="2"/>
      <c r="CU1969" s="2"/>
      <c r="CV1969" s="2"/>
      <c r="CW1969" s="2"/>
      <c r="CX1969" s="2"/>
      <c r="CY1969" s="2"/>
      <c r="CZ1969" s="2"/>
      <c r="DA1969" s="2"/>
      <c r="DB1969" s="2"/>
      <c r="DC1969" s="2"/>
      <c r="DD1969" s="2"/>
      <c r="DE1969" s="2"/>
      <c r="DF1969" s="2"/>
      <c r="DG1969" s="2"/>
      <c r="DH1969" s="2"/>
      <c r="DI1969" s="2"/>
      <c r="DJ1969" s="2"/>
      <c r="DK1969" s="2"/>
      <c r="DL1969" s="2"/>
      <c r="DM1969" s="2"/>
      <c r="DN1969" s="2"/>
      <c r="DO1969" s="2"/>
      <c r="DP1969" s="2"/>
      <c r="DQ1969" s="2"/>
      <c r="DR1969" s="2"/>
      <c r="DS1969" s="2"/>
      <c r="DT1969" s="2"/>
      <c r="DU1969" s="2"/>
      <c r="DV1969" s="2"/>
      <c r="DW1969" s="2"/>
      <c r="DX1969" s="2"/>
      <c r="DY1969" s="2"/>
      <c r="DZ1969" s="2"/>
      <c r="EA1969" s="2"/>
      <c r="EB1969" s="2"/>
      <c r="EC1969" s="2"/>
      <c r="ED1969" s="2"/>
      <c r="EE1969" s="2"/>
      <c r="EF1969" s="2"/>
      <c r="EG1969" s="2"/>
      <c r="EH1969" s="2"/>
      <c r="EI1969" s="2"/>
      <c r="EJ1969" s="2"/>
      <c r="EK1969" s="2"/>
      <c r="EL1969" s="2"/>
      <c r="EM1969" s="2"/>
      <c r="EN1969" s="2"/>
      <c r="EO1969" s="2"/>
      <c r="EP1969" s="2"/>
      <c r="EQ1969" s="2"/>
      <c r="ER1969" s="2"/>
      <c r="ES1969" s="2"/>
      <c r="ET1969" s="2"/>
      <c r="EU1969" s="2"/>
      <c r="EV1969" s="2"/>
      <c r="EW1969" s="2"/>
      <c r="EX1969" s="2"/>
      <c r="EY1969" s="2"/>
      <c r="EZ1969" s="2"/>
      <c r="FA1969" s="2"/>
      <c r="FB1969" s="2"/>
      <c r="FC1969" s="2"/>
      <c r="FD1969" s="2"/>
      <c r="FE1969" s="2"/>
      <c r="FF1969" s="2"/>
      <c r="FG1969" s="2"/>
      <c r="FH1969" s="2"/>
      <c r="FI1969" s="2"/>
      <c r="FJ1969" s="2"/>
      <c r="FK1969" s="2"/>
      <c r="FL1969" s="2"/>
      <c r="FM1969" s="2"/>
      <c r="FN1969" s="2"/>
      <c r="FO1969" s="2"/>
      <c r="FP1969" s="2"/>
      <c r="FQ1969" s="2"/>
      <c r="FR1969" s="2"/>
      <c r="FS1969" s="2"/>
      <c r="FT1969" s="2"/>
      <c r="FU1969" s="2"/>
      <c r="FV1969" s="2"/>
      <c r="FW1969" s="2"/>
      <c r="FX1969" s="2"/>
      <c r="FY1969" s="2"/>
      <c r="FZ1969" s="2"/>
      <c r="GA1969" s="2"/>
      <c r="GB1969" s="2"/>
      <c r="GC1969" s="2"/>
      <c r="GD1969" s="2"/>
      <c r="GE1969" s="2"/>
      <c r="GF1969" s="2"/>
      <c r="GG1969" s="2"/>
      <c r="GH1969" s="2"/>
      <c r="GI1969" s="2"/>
      <c r="GJ1969" s="2"/>
      <c r="GK1969" s="2"/>
      <c r="GL1969" s="2"/>
      <c r="GM1969" s="2"/>
      <c r="GN1969" s="2"/>
      <c r="GO1969" s="2"/>
      <c r="GP1969" s="2"/>
      <c r="GQ1969" s="2"/>
      <c r="GR1969" s="2"/>
      <c r="GS1969" s="2"/>
      <c r="GT1969" s="2"/>
      <c r="GU1969" s="2"/>
      <c r="GV1969" s="2"/>
      <c r="GW1969" s="2"/>
      <c r="GX1969" s="2"/>
      <c r="GY1969" s="2"/>
      <c r="GZ1969" s="2"/>
      <c r="HA1969" s="2"/>
      <c r="HB1969" s="2"/>
      <c r="HC1969" s="2"/>
      <c r="HD1969" s="2"/>
      <c r="HE1969" s="2"/>
      <c r="HF1969" s="2"/>
      <c r="HG1969" s="2"/>
      <c r="HH1969" s="2"/>
      <c r="HI1969" s="2"/>
      <c r="HJ1969" s="2"/>
      <c r="HK1969" s="2"/>
      <c r="HL1969" s="2"/>
      <c r="HM1969" s="2"/>
    </row>
    <row r="1970" spans="1:221" s="13" customFormat="1" ht="12.75" customHeight="1" x14ac:dyDescent="0.15">
      <c r="A1970" s="53">
        <v>9958</v>
      </c>
      <c r="B1970" s="41" t="s">
        <v>1581</v>
      </c>
      <c r="C1970" s="42" t="s">
        <v>1451</v>
      </c>
      <c r="D1970" s="42" t="s">
        <v>1452</v>
      </c>
      <c r="E1970" s="43" t="s">
        <v>1583</v>
      </c>
      <c r="F1970" s="42" t="s">
        <v>1582</v>
      </c>
      <c r="G1970" s="43" t="s">
        <v>55</v>
      </c>
      <c r="H1970" s="54" t="s">
        <v>3213</v>
      </c>
      <c r="I1970" s="54" t="s">
        <v>1581</v>
      </c>
      <c r="J1970" s="54" t="s">
        <v>1451</v>
      </c>
      <c r="K1970" s="54" t="s">
        <v>1452</v>
      </c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  <c r="BF1970" s="2"/>
      <c r="BG1970" s="2"/>
      <c r="BH1970" s="2"/>
      <c r="BI1970" s="2"/>
      <c r="BJ1970" s="2"/>
      <c r="BK1970" s="2"/>
      <c r="BL1970" s="2"/>
      <c r="BM1970" s="2"/>
      <c r="BN1970" s="2"/>
      <c r="BO1970" s="2"/>
      <c r="BP1970" s="2"/>
      <c r="BQ1970" s="2"/>
      <c r="BR1970" s="2"/>
      <c r="BS1970" s="2"/>
      <c r="BT1970" s="2"/>
      <c r="BU1970" s="2"/>
      <c r="BV1970" s="2"/>
      <c r="BW1970" s="2"/>
      <c r="BX1970" s="2"/>
      <c r="BY1970" s="2"/>
      <c r="BZ1970" s="2"/>
      <c r="CA1970" s="2"/>
      <c r="CB1970" s="2"/>
      <c r="CC1970" s="2"/>
      <c r="CD1970" s="2"/>
      <c r="CE1970" s="2"/>
      <c r="CF1970" s="2"/>
      <c r="CG1970" s="2"/>
      <c r="CH1970" s="2"/>
      <c r="CI1970" s="2"/>
      <c r="CJ1970" s="2"/>
      <c r="CK1970" s="2"/>
      <c r="CL1970" s="2"/>
      <c r="CM1970" s="2"/>
      <c r="CN1970" s="2"/>
      <c r="CO1970" s="2"/>
      <c r="CP1970" s="2"/>
      <c r="CQ1970" s="2"/>
      <c r="CR1970" s="2"/>
      <c r="CS1970" s="2"/>
      <c r="CT1970" s="2"/>
      <c r="CU1970" s="2"/>
      <c r="CV1970" s="2"/>
      <c r="CW1970" s="2"/>
      <c r="CX1970" s="2"/>
      <c r="CY1970" s="2"/>
      <c r="CZ1970" s="2"/>
      <c r="DA1970" s="2"/>
      <c r="DB1970" s="2"/>
      <c r="DC1970" s="2"/>
      <c r="DD1970" s="2"/>
      <c r="DE1970" s="2"/>
      <c r="DF1970" s="2"/>
      <c r="DG1970" s="2"/>
      <c r="DH1970" s="2"/>
      <c r="DI1970" s="2"/>
      <c r="DJ1970" s="2"/>
      <c r="DK1970" s="2"/>
      <c r="DL1970" s="2"/>
      <c r="DM1970" s="2"/>
      <c r="DN1970" s="2"/>
      <c r="DO1970" s="2"/>
      <c r="DP1970" s="2"/>
      <c r="DQ1970" s="2"/>
      <c r="DR1970" s="2"/>
      <c r="DS1970" s="2"/>
      <c r="DT1970" s="2"/>
      <c r="DU1970" s="2"/>
      <c r="DV1970" s="2"/>
      <c r="DW1970" s="2"/>
      <c r="DX1970" s="2"/>
      <c r="DY1970" s="2"/>
      <c r="DZ1970" s="2"/>
      <c r="EA1970" s="2"/>
      <c r="EB1970" s="2"/>
      <c r="EC1970" s="2"/>
      <c r="ED1970" s="2"/>
      <c r="EE1970" s="2"/>
      <c r="EF1970" s="2"/>
      <c r="EG1970" s="2"/>
      <c r="EH1970" s="2"/>
      <c r="EI1970" s="2"/>
      <c r="EJ1970" s="2"/>
      <c r="EK1970" s="2"/>
      <c r="EL1970" s="2"/>
      <c r="EM1970" s="2"/>
      <c r="EN1970" s="2"/>
      <c r="EO1970" s="2"/>
      <c r="EP1970" s="2"/>
      <c r="EQ1970" s="2"/>
      <c r="ER1970" s="2"/>
      <c r="ES1970" s="2"/>
      <c r="ET1970" s="2"/>
      <c r="EU1970" s="2"/>
      <c r="EV1970" s="2"/>
      <c r="EW1970" s="2"/>
      <c r="EX1970" s="2"/>
      <c r="EY1970" s="2"/>
      <c r="EZ1970" s="2"/>
      <c r="FA1970" s="2"/>
      <c r="FB1970" s="2"/>
      <c r="FC1970" s="2"/>
      <c r="FD1970" s="2"/>
      <c r="FE1970" s="2"/>
      <c r="FF1970" s="2"/>
      <c r="FG1970" s="2"/>
      <c r="FH1970" s="2"/>
      <c r="FI1970" s="2"/>
      <c r="FJ1970" s="2"/>
      <c r="FK1970" s="2"/>
      <c r="FL1970" s="2"/>
      <c r="FM1970" s="2"/>
      <c r="FN1970" s="2"/>
      <c r="FO1970" s="2"/>
      <c r="FP1970" s="2"/>
      <c r="FQ1970" s="2"/>
      <c r="FR1970" s="2"/>
      <c r="FS1970" s="2"/>
      <c r="FT1970" s="2"/>
      <c r="FU1970" s="2"/>
      <c r="FV1970" s="2"/>
      <c r="FW1970" s="2"/>
      <c r="FX1970" s="2"/>
      <c r="FY1970" s="2"/>
      <c r="FZ1970" s="2"/>
      <c r="GA1970" s="2"/>
      <c r="GB1970" s="2"/>
      <c r="GC1970" s="2"/>
      <c r="GD1970" s="2"/>
      <c r="GE1970" s="2"/>
      <c r="GF1970" s="2"/>
      <c r="GG1970" s="2"/>
      <c r="GH1970" s="2"/>
      <c r="GI1970" s="2"/>
      <c r="GJ1970" s="2"/>
      <c r="GK1970" s="2"/>
      <c r="GL1970" s="2"/>
      <c r="GM1970" s="2"/>
      <c r="GN1970" s="2"/>
      <c r="GO1970" s="2"/>
      <c r="GP1970" s="2"/>
      <c r="GQ1970" s="2"/>
      <c r="GR1970" s="2"/>
      <c r="GS1970" s="2"/>
      <c r="GT1970" s="2"/>
      <c r="GU1970" s="2"/>
      <c r="GV1970" s="2"/>
      <c r="GW1970" s="2"/>
      <c r="GX1970" s="2"/>
      <c r="GY1970" s="2"/>
      <c r="GZ1970" s="2"/>
      <c r="HA1970" s="2"/>
      <c r="HB1970" s="2"/>
      <c r="HC1970" s="2"/>
      <c r="HD1970" s="2"/>
      <c r="HE1970" s="2"/>
      <c r="HF1970" s="2"/>
      <c r="HG1970" s="2"/>
      <c r="HH1970" s="2"/>
      <c r="HI1970" s="2"/>
      <c r="HJ1970" s="2"/>
      <c r="HK1970" s="2"/>
      <c r="HL1970" s="2"/>
      <c r="HM1970" s="2"/>
    </row>
    <row r="1971" spans="1:221" ht="12.75" customHeight="1" x14ac:dyDescent="0.15">
      <c r="A1971" s="53">
        <v>3976</v>
      </c>
      <c r="B1971" s="41" t="s">
        <v>268</v>
      </c>
      <c r="C1971" s="42" t="s">
        <v>1451</v>
      </c>
      <c r="D1971" s="42" t="s">
        <v>1452</v>
      </c>
      <c r="E1971" s="43" t="s">
        <v>270</v>
      </c>
      <c r="F1971" s="42" t="s">
        <v>269</v>
      </c>
      <c r="G1971" s="43" t="s">
        <v>55</v>
      </c>
      <c r="H1971" s="54" t="s">
        <v>3219</v>
      </c>
      <c r="I1971" s="54" t="s">
        <v>268</v>
      </c>
      <c r="J1971" s="54" t="s">
        <v>1451</v>
      </c>
      <c r="K1971" s="54" t="s">
        <v>1452</v>
      </c>
    </row>
    <row r="1972" spans="1:221" ht="12.75" customHeight="1" x14ac:dyDescent="0.15">
      <c r="A1972" s="53">
        <v>3977</v>
      </c>
      <c r="B1972" s="41" t="s">
        <v>268</v>
      </c>
      <c r="C1972" s="42" t="s">
        <v>1451</v>
      </c>
      <c r="D1972" s="42" t="s">
        <v>1478</v>
      </c>
      <c r="E1972" s="43" t="s">
        <v>270</v>
      </c>
      <c r="F1972" s="42" t="s">
        <v>269</v>
      </c>
      <c r="G1972" s="43" t="s">
        <v>55</v>
      </c>
      <c r="H1972" s="54" t="s">
        <v>3220</v>
      </c>
      <c r="I1972" s="54" t="s">
        <v>268</v>
      </c>
      <c r="J1972" s="54" t="s">
        <v>1451</v>
      </c>
      <c r="K1972" s="54" t="s">
        <v>1478</v>
      </c>
    </row>
    <row r="1973" spans="1:221" ht="12.75" customHeight="1" x14ac:dyDescent="0.15">
      <c r="A1973" s="53">
        <v>3978</v>
      </c>
      <c r="B1973" s="41" t="s">
        <v>268</v>
      </c>
      <c r="C1973" s="42" t="s">
        <v>1451</v>
      </c>
      <c r="D1973" s="42" t="s">
        <v>1479</v>
      </c>
      <c r="E1973" s="43" t="s">
        <v>270</v>
      </c>
      <c r="F1973" s="42" t="s">
        <v>269</v>
      </c>
      <c r="G1973" s="43" t="s">
        <v>55</v>
      </c>
      <c r="H1973" s="54" t="s">
        <v>3221</v>
      </c>
      <c r="I1973" s="54" t="s">
        <v>268</v>
      </c>
      <c r="J1973" s="54" t="s">
        <v>1451</v>
      </c>
      <c r="K1973" s="54" t="s">
        <v>1479</v>
      </c>
    </row>
    <row r="1974" spans="1:221" ht="12.75" customHeight="1" x14ac:dyDescent="0.15">
      <c r="A1974" s="53">
        <v>3979</v>
      </c>
      <c r="B1974" s="41" t="s">
        <v>268</v>
      </c>
      <c r="C1974" s="42" t="s">
        <v>1451</v>
      </c>
      <c r="D1974" s="42" t="s">
        <v>60</v>
      </c>
      <c r="E1974" s="43" t="s">
        <v>270</v>
      </c>
      <c r="F1974" s="42" t="s">
        <v>269</v>
      </c>
      <c r="G1974" s="43" t="s">
        <v>55</v>
      </c>
      <c r="H1974" s="54" t="s">
        <v>3222</v>
      </c>
      <c r="I1974" s="54" t="s">
        <v>268</v>
      </c>
      <c r="J1974" s="54" t="s">
        <v>1451</v>
      </c>
      <c r="K1974" s="54" t="s">
        <v>60</v>
      </c>
    </row>
    <row r="1975" spans="1:221" ht="12.75" customHeight="1" x14ac:dyDescent="0.15">
      <c r="A1975" s="53">
        <v>3980</v>
      </c>
      <c r="B1975" s="41" t="s">
        <v>271</v>
      </c>
      <c r="C1975" s="42" t="s">
        <v>1451</v>
      </c>
      <c r="D1975" s="42" t="s">
        <v>1452</v>
      </c>
      <c r="E1975" s="43" t="s">
        <v>273</v>
      </c>
      <c r="F1975" s="42" t="s">
        <v>272</v>
      </c>
      <c r="G1975" s="43" t="s">
        <v>55</v>
      </c>
      <c r="H1975" s="54" t="s">
        <v>3228</v>
      </c>
      <c r="I1975" s="54" t="s">
        <v>271</v>
      </c>
      <c r="J1975" s="54" t="s">
        <v>1451</v>
      </c>
      <c r="K1975" s="54" t="s">
        <v>1452</v>
      </c>
    </row>
    <row r="1976" spans="1:221" ht="12.75" customHeight="1" x14ac:dyDescent="0.15">
      <c r="A1976" s="53">
        <v>3981</v>
      </c>
      <c r="B1976" s="41" t="s">
        <v>271</v>
      </c>
      <c r="C1976" s="42" t="s">
        <v>1451</v>
      </c>
      <c r="D1976" s="42" t="s">
        <v>1478</v>
      </c>
      <c r="E1976" s="43" t="s">
        <v>273</v>
      </c>
      <c r="F1976" s="42" t="s">
        <v>272</v>
      </c>
      <c r="G1976" s="43" t="s">
        <v>55</v>
      </c>
      <c r="H1976" s="54" t="s">
        <v>3229</v>
      </c>
      <c r="I1976" s="54" t="s">
        <v>271</v>
      </c>
      <c r="J1976" s="54" t="s">
        <v>1451</v>
      </c>
      <c r="K1976" s="54" t="s">
        <v>1478</v>
      </c>
    </row>
    <row r="1977" spans="1:221" ht="12.75" customHeight="1" x14ac:dyDescent="0.15">
      <c r="A1977" s="53">
        <v>3982</v>
      </c>
      <c r="B1977" s="41" t="s">
        <v>271</v>
      </c>
      <c r="C1977" s="42" t="s">
        <v>1451</v>
      </c>
      <c r="D1977" s="42" t="s">
        <v>1479</v>
      </c>
      <c r="E1977" s="43" t="s">
        <v>273</v>
      </c>
      <c r="F1977" s="42" t="s">
        <v>272</v>
      </c>
      <c r="G1977" s="43" t="s">
        <v>55</v>
      </c>
      <c r="H1977" s="54" t="s">
        <v>3230</v>
      </c>
      <c r="I1977" s="54" t="s">
        <v>271</v>
      </c>
      <c r="J1977" s="54" t="s">
        <v>1451</v>
      </c>
      <c r="K1977" s="54" t="s">
        <v>1479</v>
      </c>
    </row>
    <row r="1978" spans="1:221" ht="12.75" customHeight="1" x14ac:dyDescent="0.15">
      <c r="A1978" s="53">
        <v>3983</v>
      </c>
      <c r="B1978" s="41" t="s">
        <v>271</v>
      </c>
      <c r="C1978" s="42" t="s">
        <v>1451</v>
      </c>
      <c r="D1978" s="42" t="s">
        <v>60</v>
      </c>
      <c r="E1978" s="43" t="s">
        <v>273</v>
      </c>
      <c r="F1978" s="42" t="s">
        <v>272</v>
      </c>
      <c r="G1978" s="43" t="s">
        <v>55</v>
      </c>
      <c r="H1978" s="54" t="s">
        <v>3231</v>
      </c>
      <c r="I1978" s="54" t="s">
        <v>271</v>
      </c>
      <c r="J1978" s="54" t="s">
        <v>1451</v>
      </c>
      <c r="K1978" s="54" t="s">
        <v>60</v>
      </c>
    </row>
    <row r="1979" spans="1:221" s="13" customFormat="1" ht="12.75" customHeight="1" x14ac:dyDescent="0.15">
      <c r="A1979" s="53">
        <v>6741</v>
      </c>
      <c r="B1979" s="41" t="s">
        <v>1584</v>
      </c>
      <c r="C1979" s="42" t="s">
        <v>1451</v>
      </c>
      <c r="D1979" s="42" t="s">
        <v>1452</v>
      </c>
      <c r="E1979" s="43" t="s">
        <v>1586</v>
      </c>
      <c r="F1979" s="42" t="s">
        <v>1585</v>
      </c>
      <c r="G1979" s="43" t="s">
        <v>55</v>
      </c>
      <c r="H1979" s="54" t="s">
        <v>3254</v>
      </c>
      <c r="I1979" s="54" t="s">
        <v>1584</v>
      </c>
      <c r="J1979" s="54" t="s">
        <v>1451</v>
      </c>
      <c r="K1979" s="54" t="s">
        <v>1452</v>
      </c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  <c r="BF1979" s="2"/>
      <c r="BG1979" s="2"/>
      <c r="BH1979" s="2"/>
      <c r="BI1979" s="2"/>
      <c r="BJ1979" s="2"/>
      <c r="BK1979" s="2"/>
      <c r="BL1979" s="2"/>
      <c r="BM1979" s="2"/>
      <c r="BN1979" s="2"/>
      <c r="BO1979" s="2"/>
      <c r="BP1979" s="2"/>
      <c r="BQ1979" s="2"/>
      <c r="BR1979" s="2"/>
      <c r="BS1979" s="2"/>
      <c r="BT1979" s="2"/>
      <c r="BU1979" s="2"/>
      <c r="BV1979" s="2"/>
      <c r="BW1979" s="2"/>
      <c r="BX1979" s="2"/>
      <c r="BY1979" s="2"/>
      <c r="BZ1979" s="2"/>
      <c r="CA1979" s="2"/>
      <c r="CB1979" s="2"/>
      <c r="CC1979" s="2"/>
      <c r="CD1979" s="2"/>
      <c r="CE1979" s="2"/>
      <c r="CF1979" s="2"/>
      <c r="CG1979" s="2"/>
      <c r="CH1979" s="2"/>
      <c r="CI1979" s="2"/>
      <c r="CJ1979" s="2"/>
      <c r="CK1979" s="2"/>
      <c r="CL1979" s="2"/>
      <c r="CM1979" s="2"/>
      <c r="CN1979" s="2"/>
      <c r="CO1979" s="2"/>
      <c r="CP1979" s="2"/>
      <c r="CQ1979" s="2"/>
      <c r="CR1979" s="2"/>
      <c r="CS1979" s="2"/>
      <c r="CT1979" s="2"/>
      <c r="CU1979" s="2"/>
      <c r="CV1979" s="2"/>
      <c r="CW1979" s="2"/>
      <c r="CX1979" s="2"/>
      <c r="CY1979" s="2"/>
      <c r="CZ1979" s="2"/>
      <c r="DA1979" s="2"/>
      <c r="DB1979" s="2"/>
      <c r="DC1979" s="2"/>
      <c r="DD1979" s="2"/>
      <c r="DE1979" s="2"/>
      <c r="DF1979" s="2"/>
      <c r="DG1979" s="2"/>
      <c r="DH1979" s="2"/>
      <c r="DI1979" s="2"/>
      <c r="DJ1979" s="2"/>
      <c r="DK1979" s="2"/>
      <c r="DL1979" s="2"/>
      <c r="DM1979" s="2"/>
      <c r="DN1979" s="2"/>
      <c r="DO1979" s="2"/>
      <c r="DP1979" s="2"/>
      <c r="DQ1979" s="2"/>
      <c r="DR1979" s="2"/>
      <c r="DS1979" s="2"/>
      <c r="DT1979" s="2"/>
      <c r="DU1979" s="2"/>
      <c r="DV1979" s="2"/>
      <c r="DW1979" s="2"/>
      <c r="DX1979" s="2"/>
      <c r="DY1979" s="2"/>
      <c r="DZ1979" s="2"/>
      <c r="EA1979" s="2"/>
      <c r="EB1979" s="2"/>
      <c r="EC1979" s="2"/>
      <c r="ED1979" s="2"/>
      <c r="EE1979" s="2"/>
      <c r="EF1979" s="2"/>
      <c r="EG1979" s="2"/>
      <c r="EH1979" s="2"/>
      <c r="EI1979" s="2"/>
      <c r="EJ1979" s="2"/>
      <c r="EK1979" s="2"/>
      <c r="EL1979" s="2"/>
      <c r="EM1979" s="2"/>
      <c r="EN1979" s="2"/>
      <c r="EO1979" s="2"/>
      <c r="EP1979" s="2"/>
      <c r="EQ1979" s="2"/>
      <c r="ER1979" s="2"/>
      <c r="ES1979" s="2"/>
      <c r="ET1979" s="2"/>
      <c r="EU1979" s="2"/>
      <c r="EV1979" s="2"/>
      <c r="EW1979" s="2"/>
      <c r="EX1979" s="2"/>
      <c r="EY1979" s="2"/>
      <c r="EZ1979" s="2"/>
      <c r="FA1979" s="2"/>
      <c r="FB1979" s="2"/>
      <c r="FC1979" s="2"/>
      <c r="FD1979" s="2"/>
      <c r="FE1979" s="2"/>
      <c r="FF1979" s="2"/>
      <c r="FG1979" s="2"/>
      <c r="FH1979" s="2"/>
      <c r="FI1979" s="2"/>
      <c r="FJ1979" s="2"/>
      <c r="FK1979" s="2"/>
      <c r="FL1979" s="2"/>
      <c r="FM1979" s="2"/>
      <c r="FN1979" s="2"/>
      <c r="FO1979" s="2"/>
      <c r="FP1979" s="2"/>
      <c r="FQ1979" s="2"/>
      <c r="FR1979" s="2"/>
      <c r="FS1979" s="2"/>
      <c r="FT1979" s="2"/>
      <c r="FU1979" s="2"/>
      <c r="FV1979" s="2"/>
      <c r="FW1979" s="2"/>
      <c r="FX1979" s="2"/>
      <c r="FY1979" s="2"/>
      <c r="FZ1979" s="2"/>
      <c r="GA1979" s="2"/>
      <c r="GB1979" s="2"/>
      <c r="GC1979" s="2"/>
      <c r="GD1979" s="2"/>
      <c r="GE1979" s="2"/>
      <c r="GF1979" s="2"/>
      <c r="GG1979" s="2"/>
      <c r="GH1979" s="2"/>
      <c r="GI1979" s="2"/>
      <c r="GJ1979" s="2"/>
      <c r="GK1979" s="2"/>
      <c r="GL1979" s="2"/>
      <c r="GM1979" s="2"/>
      <c r="GN1979" s="2"/>
      <c r="GO1979" s="2"/>
      <c r="GP1979" s="2"/>
      <c r="GQ1979" s="2"/>
      <c r="GR1979" s="2"/>
      <c r="GS1979" s="2"/>
      <c r="GT1979" s="2"/>
      <c r="GU1979" s="2"/>
      <c r="GV1979" s="2"/>
      <c r="GW1979" s="2"/>
      <c r="GX1979" s="2"/>
      <c r="GY1979" s="2"/>
      <c r="GZ1979" s="2"/>
      <c r="HA1979" s="2"/>
      <c r="HB1979" s="2"/>
      <c r="HC1979" s="2"/>
      <c r="HD1979" s="2"/>
      <c r="HE1979" s="2"/>
      <c r="HF1979" s="2"/>
      <c r="HG1979" s="2"/>
      <c r="HH1979" s="2"/>
      <c r="HI1979" s="2"/>
      <c r="HJ1979" s="2"/>
      <c r="HK1979" s="2"/>
      <c r="HL1979" s="2"/>
      <c r="HM1979" s="2"/>
    </row>
    <row r="1980" spans="1:221" s="13" customFormat="1" ht="12.75" customHeight="1" x14ac:dyDescent="0.15">
      <c r="A1980" s="53">
        <v>6742</v>
      </c>
      <c r="B1980" s="41" t="s">
        <v>1587</v>
      </c>
      <c r="C1980" s="42" t="s">
        <v>1451</v>
      </c>
      <c r="D1980" s="42" t="s">
        <v>1452</v>
      </c>
      <c r="E1980" s="43" t="s">
        <v>1589</v>
      </c>
      <c r="F1980" s="42" t="s">
        <v>1588</v>
      </c>
      <c r="G1980" s="43" t="s">
        <v>55</v>
      </c>
      <c r="H1980" s="54" t="s">
        <v>3258</v>
      </c>
      <c r="I1980" s="54" t="s">
        <v>1587</v>
      </c>
      <c r="J1980" s="54" t="s">
        <v>1451</v>
      </c>
      <c r="K1980" s="54" t="s">
        <v>1452</v>
      </c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  <c r="BF1980" s="2"/>
      <c r="BG1980" s="2"/>
      <c r="BH1980" s="2"/>
      <c r="BI1980" s="2"/>
      <c r="BJ1980" s="2"/>
      <c r="BK1980" s="2"/>
      <c r="BL1980" s="2"/>
      <c r="BM1980" s="2"/>
      <c r="BN1980" s="2"/>
      <c r="BO1980" s="2"/>
      <c r="BP1980" s="2"/>
      <c r="BQ1980" s="2"/>
      <c r="BR1980" s="2"/>
      <c r="BS1980" s="2"/>
      <c r="BT1980" s="2"/>
      <c r="BU1980" s="2"/>
      <c r="BV1980" s="2"/>
      <c r="BW1980" s="2"/>
      <c r="BX1980" s="2"/>
      <c r="BY1980" s="2"/>
      <c r="BZ1980" s="2"/>
      <c r="CA1980" s="2"/>
      <c r="CB1980" s="2"/>
      <c r="CC1980" s="2"/>
      <c r="CD1980" s="2"/>
      <c r="CE1980" s="2"/>
      <c r="CF1980" s="2"/>
      <c r="CG1980" s="2"/>
      <c r="CH1980" s="2"/>
      <c r="CI1980" s="2"/>
      <c r="CJ1980" s="2"/>
      <c r="CK1980" s="2"/>
      <c r="CL1980" s="2"/>
      <c r="CM1980" s="2"/>
      <c r="CN1980" s="2"/>
      <c r="CO1980" s="2"/>
      <c r="CP1980" s="2"/>
      <c r="CQ1980" s="2"/>
      <c r="CR1980" s="2"/>
      <c r="CS1980" s="2"/>
      <c r="CT1980" s="2"/>
      <c r="CU1980" s="2"/>
      <c r="CV1980" s="2"/>
      <c r="CW1980" s="2"/>
      <c r="CX1980" s="2"/>
      <c r="CY1980" s="2"/>
      <c r="CZ1980" s="2"/>
      <c r="DA1980" s="2"/>
      <c r="DB1980" s="2"/>
      <c r="DC1980" s="2"/>
      <c r="DD1980" s="2"/>
      <c r="DE1980" s="2"/>
      <c r="DF1980" s="2"/>
      <c r="DG1980" s="2"/>
      <c r="DH1980" s="2"/>
      <c r="DI1980" s="2"/>
      <c r="DJ1980" s="2"/>
      <c r="DK1980" s="2"/>
      <c r="DL1980" s="2"/>
      <c r="DM1980" s="2"/>
      <c r="DN1980" s="2"/>
      <c r="DO1980" s="2"/>
      <c r="DP1980" s="2"/>
      <c r="DQ1980" s="2"/>
      <c r="DR1980" s="2"/>
      <c r="DS1980" s="2"/>
      <c r="DT1980" s="2"/>
      <c r="DU1980" s="2"/>
      <c r="DV1980" s="2"/>
      <c r="DW1980" s="2"/>
      <c r="DX1980" s="2"/>
      <c r="DY1980" s="2"/>
      <c r="DZ1980" s="2"/>
      <c r="EA1980" s="2"/>
      <c r="EB1980" s="2"/>
      <c r="EC1980" s="2"/>
      <c r="ED1980" s="2"/>
      <c r="EE1980" s="2"/>
      <c r="EF1980" s="2"/>
      <c r="EG1980" s="2"/>
      <c r="EH1980" s="2"/>
      <c r="EI1980" s="2"/>
      <c r="EJ1980" s="2"/>
      <c r="EK1980" s="2"/>
      <c r="EL1980" s="2"/>
      <c r="EM1980" s="2"/>
      <c r="EN1980" s="2"/>
      <c r="EO1980" s="2"/>
      <c r="EP1980" s="2"/>
      <c r="EQ1980" s="2"/>
      <c r="ER1980" s="2"/>
      <c r="ES1980" s="2"/>
      <c r="ET1980" s="2"/>
      <c r="EU1980" s="2"/>
      <c r="EV1980" s="2"/>
      <c r="EW1980" s="2"/>
      <c r="EX1980" s="2"/>
      <c r="EY1980" s="2"/>
      <c r="EZ1980" s="2"/>
      <c r="FA1980" s="2"/>
      <c r="FB1980" s="2"/>
      <c r="FC1980" s="2"/>
      <c r="FD1980" s="2"/>
      <c r="FE1980" s="2"/>
      <c r="FF1980" s="2"/>
      <c r="FG1980" s="2"/>
      <c r="FH1980" s="2"/>
      <c r="FI1980" s="2"/>
      <c r="FJ1980" s="2"/>
      <c r="FK1980" s="2"/>
      <c r="FL1980" s="2"/>
      <c r="FM1980" s="2"/>
      <c r="FN1980" s="2"/>
      <c r="FO1980" s="2"/>
      <c r="FP1980" s="2"/>
      <c r="FQ1980" s="2"/>
      <c r="FR1980" s="2"/>
      <c r="FS1980" s="2"/>
      <c r="FT1980" s="2"/>
      <c r="FU1980" s="2"/>
      <c r="FV1980" s="2"/>
      <c r="FW1980" s="2"/>
      <c r="FX1980" s="2"/>
      <c r="FY1980" s="2"/>
      <c r="FZ1980" s="2"/>
      <c r="GA1980" s="2"/>
      <c r="GB1980" s="2"/>
      <c r="GC1980" s="2"/>
      <c r="GD1980" s="2"/>
      <c r="GE1980" s="2"/>
      <c r="GF1980" s="2"/>
      <c r="GG1980" s="2"/>
      <c r="GH1980" s="2"/>
      <c r="GI1980" s="2"/>
      <c r="GJ1980" s="2"/>
      <c r="GK1980" s="2"/>
      <c r="GL1980" s="2"/>
      <c r="GM1980" s="2"/>
      <c r="GN1980" s="2"/>
      <c r="GO1980" s="2"/>
      <c r="GP1980" s="2"/>
      <c r="GQ1980" s="2"/>
      <c r="GR1980" s="2"/>
      <c r="GS1980" s="2"/>
      <c r="GT1980" s="2"/>
      <c r="GU1980" s="2"/>
      <c r="GV1980" s="2"/>
      <c r="GW1980" s="2"/>
      <c r="GX1980" s="2"/>
      <c r="GY1980" s="2"/>
      <c r="GZ1980" s="2"/>
      <c r="HA1980" s="2"/>
      <c r="HB1980" s="2"/>
      <c r="HC1980" s="2"/>
      <c r="HD1980" s="2"/>
      <c r="HE1980" s="2"/>
      <c r="HF1980" s="2"/>
      <c r="HG1980" s="2"/>
      <c r="HH1980" s="2"/>
      <c r="HI1980" s="2"/>
      <c r="HJ1980" s="2"/>
      <c r="HK1980" s="2"/>
      <c r="HL1980" s="2"/>
      <c r="HM1980" s="2"/>
    </row>
    <row r="1981" spans="1:221" ht="12.75" customHeight="1" x14ac:dyDescent="0.15">
      <c r="A1981" s="53">
        <v>3984</v>
      </c>
      <c r="B1981" s="41" t="s">
        <v>1590</v>
      </c>
      <c r="C1981" s="42" t="s">
        <v>1451</v>
      </c>
      <c r="D1981" s="42" t="s">
        <v>1452</v>
      </c>
      <c r="E1981" s="43" t="s">
        <v>1592</v>
      </c>
      <c r="F1981" s="42" t="s">
        <v>1591</v>
      </c>
      <c r="G1981" s="43" t="s">
        <v>55</v>
      </c>
      <c r="H1981" s="54" t="s">
        <v>3259</v>
      </c>
      <c r="I1981" s="54" t="s">
        <v>1590</v>
      </c>
      <c r="J1981" s="54" t="s">
        <v>1451</v>
      </c>
      <c r="K1981" s="54" t="s">
        <v>1452</v>
      </c>
    </row>
    <row r="1982" spans="1:221" ht="12.75" customHeight="1" x14ac:dyDescent="0.15">
      <c r="A1982" s="53">
        <v>3985</v>
      </c>
      <c r="B1982" s="41" t="s">
        <v>1593</v>
      </c>
      <c r="C1982" s="42" t="s">
        <v>1451</v>
      </c>
      <c r="D1982" s="42" t="s">
        <v>1452</v>
      </c>
      <c r="E1982" s="43" t="s">
        <v>1595</v>
      </c>
      <c r="F1982" s="42" t="s">
        <v>1594</v>
      </c>
      <c r="G1982" s="43" t="s">
        <v>55</v>
      </c>
      <c r="H1982" s="54" t="s">
        <v>3260</v>
      </c>
      <c r="I1982" s="54" t="s">
        <v>1593</v>
      </c>
      <c r="J1982" s="54" t="s">
        <v>1451</v>
      </c>
      <c r="K1982" s="54" t="s">
        <v>1452</v>
      </c>
    </row>
    <row r="1983" spans="1:221" s="13" customFormat="1" ht="12.75" customHeight="1" x14ac:dyDescent="0.15">
      <c r="A1983" s="53">
        <v>9960</v>
      </c>
      <c r="B1983" s="41" t="s">
        <v>1596</v>
      </c>
      <c r="C1983" s="42" t="s">
        <v>1451</v>
      </c>
      <c r="D1983" s="42" t="s">
        <v>1452</v>
      </c>
      <c r="E1983" s="43" t="s">
        <v>1597</v>
      </c>
      <c r="F1983" s="42" t="s">
        <v>2246</v>
      </c>
      <c r="G1983" s="43" t="s">
        <v>55</v>
      </c>
      <c r="H1983" s="54" t="s">
        <v>3261</v>
      </c>
      <c r="I1983" s="54" t="s">
        <v>1596</v>
      </c>
      <c r="J1983" s="54" t="s">
        <v>1451</v>
      </c>
      <c r="K1983" s="54" t="s">
        <v>1452</v>
      </c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  <c r="BF1983" s="2"/>
      <c r="BG1983" s="2"/>
      <c r="BH1983" s="2"/>
      <c r="BI1983" s="2"/>
      <c r="BJ1983" s="2"/>
      <c r="BK1983" s="2"/>
      <c r="BL1983" s="2"/>
      <c r="BM1983" s="2"/>
      <c r="BN1983" s="2"/>
      <c r="BO1983" s="2"/>
      <c r="BP1983" s="2"/>
      <c r="BQ1983" s="2"/>
      <c r="BR1983" s="2"/>
      <c r="BS1983" s="2"/>
      <c r="BT1983" s="2"/>
      <c r="BU1983" s="2"/>
      <c r="BV1983" s="2"/>
      <c r="BW1983" s="2"/>
      <c r="BX1983" s="2"/>
      <c r="BY1983" s="2"/>
      <c r="BZ1983" s="2"/>
      <c r="CA1983" s="2"/>
      <c r="CB1983" s="2"/>
      <c r="CC1983" s="2"/>
      <c r="CD1983" s="2"/>
      <c r="CE1983" s="2"/>
      <c r="CF1983" s="2"/>
      <c r="CG1983" s="2"/>
      <c r="CH1983" s="2"/>
      <c r="CI1983" s="2"/>
      <c r="CJ1983" s="2"/>
      <c r="CK1983" s="2"/>
      <c r="CL1983" s="2"/>
      <c r="CM1983" s="2"/>
      <c r="CN1983" s="2"/>
      <c r="CO1983" s="2"/>
      <c r="CP1983" s="2"/>
      <c r="CQ1983" s="2"/>
      <c r="CR1983" s="2"/>
      <c r="CS1983" s="2"/>
      <c r="CT1983" s="2"/>
      <c r="CU1983" s="2"/>
      <c r="CV1983" s="2"/>
      <c r="CW1983" s="2"/>
      <c r="CX1983" s="2"/>
      <c r="CY1983" s="2"/>
      <c r="CZ1983" s="2"/>
      <c r="DA1983" s="2"/>
      <c r="DB1983" s="2"/>
      <c r="DC1983" s="2"/>
      <c r="DD1983" s="2"/>
      <c r="DE1983" s="2"/>
      <c r="DF1983" s="2"/>
      <c r="DG1983" s="2"/>
      <c r="DH1983" s="2"/>
      <c r="DI1983" s="2"/>
      <c r="DJ1983" s="2"/>
      <c r="DK1983" s="2"/>
      <c r="DL1983" s="2"/>
      <c r="DM1983" s="2"/>
      <c r="DN1983" s="2"/>
      <c r="DO1983" s="2"/>
      <c r="DP1983" s="2"/>
      <c r="DQ1983" s="2"/>
      <c r="DR1983" s="2"/>
      <c r="DS1983" s="2"/>
      <c r="DT1983" s="2"/>
      <c r="DU1983" s="2"/>
      <c r="DV1983" s="2"/>
      <c r="DW1983" s="2"/>
      <c r="DX1983" s="2"/>
      <c r="DY1983" s="2"/>
      <c r="DZ1983" s="2"/>
      <c r="EA1983" s="2"/>
      <c r="EB1983" s="2"/>
      <c r="EC1983" s="2"/>
      <c r="ED1983" s="2"/>
      <c r="EE1983" s="2"/>
      <c r="EF1983" s="2"/>
      <c r="EG1983" s="2"/>
      <c r="EH1983" s="2"/>
      <c r="EI1983" s="2"/>
      <c r="EJ1983" s="2"/>
      <c r="EK1983" s="2"/>
      <c r="EL1983" s="2"/>
      <c r="EM1983" s="2"/>
      <c r="EN1983" s="2"/>
      <c r="EO1983" s="2"/>
      <c r="EP1983" s="2"/>
      <c r="EQ1983" s="2"/>
      <c r="ER1983" s="2"/>
      <c r="ES1983" s="2"/>
      <c r="ET1983" s="2"/>
      <c r="EU1983" s="2"/>
      <c r="EV1983" s="2"/>
      <c r="EW1983" s="2"/>
      <c r="EX1983" s="2"/>
      <c r="EY1983" s="2"/>
      <c r="EZ1983" s="2"/>
      <c r="FA1983" s="2"/>
      <c r="FB1983" s="2"/>
      <c r="FC1983" s="2"/>
      <c r="FD1983" s="2"/>
      <c r="FE1983" s="2"/>
      <c r="FF1983" s="2"/>
      <c r="FG1983" s="2"/>
      <c r="FH1983" s="2"/>
      <c r="FI1983" s="2"/>
      <c r="FJ1983" s="2"/>
      <c r="FK1983" s="2"/>
      <c r="FL1983" s="2"/>
      <c r="FM1983" s="2"/>
      <c r="FN1983" s="2"/>
      <c r="FO1983" s="2"/>
      <c r="FP1983" s="2"/>
      <c r="FQ1983" s="2"/>
      <c r="FR1983" s="2"/>
      <c r="FS1983" s="2"/>
      <c r="FT1983" s="2"/>
      <c r="FU1983" s="2"/>
      <c r="FV1983" s="2"/>
      <c r="FW1983" s="2"/>
      <c r="FX1983" s="2"/>
      <c r="FY1983" s="2"/>
      <c r="FZ1983" s="2"/>
      <c r="GA1983" s="2"/>
      <c r="GB1983" s="2"/>
      <c r="GC1983" s="2"/>
      <c r="GD1983" s="2"/>
      <c r="GE1983" s="2"/>
      <c r="GF1983" s="2"/>
      <c r="GG1983" s="2"/>
      <c r="GH1983" s="2"/>
      <c r="GI1983" s="2"/>
      <c r="GJ1983" s="2"/>
      <c r="GK1983" s="2"/>
      <c r="GL1983" s="2"/>
      <c r="GM1983" s="2"/>
      <c r="GN1983" s="2"/>
      <c r="GO1983" s="2"/>
      <c r="GP1983" s="2"/>
      <c r="GQ1983" s="2"/>
      <c r="GR1983" s="2"/>
      <c r="GS1983" s="2"/>
      <c r="GT1983" s="2"/>
      <c r="GU1983" s="2"/>
      <c r="GV1983" s="2"/>
      <c r="GW1983" s="2"/>
      <c r="GX1983" s="2"/>
      <c r="GY1983" s="2"/>
      <c r="GZ1983" s="2"/>
      <c r="HA1983" s="2"/>
      <c r="HB1983" s="2"/>
      <c r="HC1983" s="2"/>
      <c r="HD1983" s="2"/>
      <c r="HE1983" s="2"/>
      <c r="HF1983" s="2"/>
      <c r="HG1983" s="2"/>
      <c r="HH1983" s="2"/>
      <c r="HI1983" s="2"/>
      <c r="HJ1983" s="2"/>
      <c r="HK1983" s="2"/>
      <c r="HL1983" s="2"/>
      <c r="HM1983" s="2"/>
    </row>
    <row r="1984" spans="1:221" ht="12.75" customHeight="1" x14ac:dyDescent="0.15">
      <c r="A1984" s="53">
        <v>3986</v>
      </c>
      <c r="B1984" s="41" t="s">
        <v>1598</v>
      </c>
      <c r="C1984" s="42" t="s">
        <v>1451</v>
      </c>
      <c r="D1984" s="42" t="s">
        <v>1452</v>
      </c>
      <c r="E1984" s="43" t="s">
        <v>1600</v>
      </c>
      <c r="F1984" s="42" t="s">
        <v>1599</v>
      </c>
      <c r="G1984" s="43" t="s">
        <v>55</v>
      </c>
      <c r="H1984" s="54" t="s">
        <v>3262</v>
      </c>
      <c r="I1984" s="54" t="s">
        <v>1598</v>
      </c>
      <c r="J1984" s="54" t="s">
        <v>1451</v>
      </c>
      <c r="K1984" s="54" t="s">
        <v>1452</v>
      </c>
    </row>
    <row r="1985" spans="1:221" s="13" customFormat="1" ht="12.75" customHeight="1" x14ac:dyDescent="0.15">
      <c r="A1985" s="53">
        <v>6743</v>
      </c>
      <c r="B1985" s="41" t="s">
        <v>1601</v>
      </c>
      <c r="C1985" s="42" t="s">
        <v>1451</v>
      </c>
      <c r="D1985" s="42" t="s">
        <v>1452</v>
      </c>
      <c r="E1985" s="43" t="s">
        <v>1603</v>
      </c>
      <c r="F1985" s="42" t="s">
        <v>1602</v>
      </c>
      <c r="G1985" s="43" t="s">
        <v>55</v>
      </c>
      <c r="H1985" s="54" t="s">
        <v>3263</v>
      </c>
      <c r="I1985" s="54" t="s">
        <v>1601</v>
      </c>
      <c r="J1985" s="54" t="s">
        <v>1451</v>
      </c>
      <c r="K1985" s="54" t="s">
        <v>1452</v>
      </c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  <c r="BF1985" s="2"/>
      <c r="BG1985" s="2"/>
      <c r="BH1985" s="2"/>
      <c r="BI1985" s="2"/>
      <c r="BJ1985" s="2"/>
      <c r="BK1985" s="2"/>
      <c r="BL1985" s="2"/>
      <c r="BM1985" s="2"/>
      <c r="BN1985" s="2"/>
      <c r="BO1985" s="2"/>
      <c r="BP1985" s="2"/>
      <c r="BQ1985" s="2"/>
      <c r="BR1985" s="2"/>
      <c r="BS1985" s="2"/>
      <c r="BT1985" s="2"/>
      <c r="BU1985" s="2"/>
      <c r="BV1985" s="2"/>
      <c r="BW1985" s="2"/>
      <c r="BX1985" s="2"/>
      <c r="BY1985" s="2"/>
      <c r="BZ1985" s="2"/>
      <c r="CA1985" s="2"/>
      <c r="CB1985" s="2"/>
      <c r="CC1985" s="2"/>
      <c r="CD1985" s="2"/>
      <c r="CE1985" s="2"/>
      <c r="CF1985" s="2"/>
      <c r="CG1985" s="2"/>
      <c r="CH1985" s="2"/>
      <c r="CI1985" s="2"/>
      <c r="CJ1985" s="2"/>
      <c r="CK1985" s="2"/>
      <c r="CL1985" s="2"/>
      <c r="CM1985" s="2"/>
      <c r="CN1985" s="2"/>
      <c r="CO1985" s="2"/>
      <c r="CP1985" s="2"/>
      <c r="CQ1985" s="2"/>
      <c r="CR1985" s="2"/>
      <c r="CS1985" s="2"/>
      <c r="CT1985" s="2"/>
      <c r="CU1985" s="2"/>
      <c r="CV1985" s="2"/>
      <c r="CW1985" s="2"/>
      <c r="CX1985" s="2"/>
      <c r="CY1985" s="2"/>
      <c r="CZ1985" s="2"/>
      <c r="DA1985" s="2"/>
      <c r="DB1985" s="2"/>
      <c r="DC1985" s="2"/>
      <c r="DD1985" s="2"/>
      <c r="DE1985" s="2"/>
      <c r="DF1985" s="2"/>
      <c r="DG1985" s="2"/>
      <c r="DH1985" s="2"/>
      <c r="DI1985" s="2"/>
      <c r="DJ1985" s="2"/>
      <c r="DK1985" s="2"/>
      <c r="DL1985" s="2"/>
      <c r="DM1985" s="2"/>
      <c r="DN1985" s="2"/>
      <c r="DO1985" s="2"/>
      <c r="DP1985" s="2"/>
      <c r="DQ1985" s="2"/>
      <c r="DR1985" s="2"/>
      <c r="DS1985" s="2"/>
      <c r="DT1985" s="2"/>
      <c r="DU1985" s="2"/>
      <c r="DV1985" s="2"/>
      <c r="DW1985" s="2"/>
      <c r="DX1985" s="2"/>
      <c r="DY1985" s="2"/>
      <c r="DZ1985" s="2"/>
      <c r="EA1985" s="2"/>
      <c r="EB1985" s="2"/>
      <c r="EC1985" s="2"/>
      <c r="ED1985" s="2"/>
      <c r="EE1985" s="2"/>
      <c r="EF1985" s="2"/>
      <c r="EG1985" s="2"/>
      <c r="EH1985" s="2"/>
      <c r="EI1985" s="2"/>
      <c r="EJ1985" s="2"/>
      <c r="EK1985" s="2"/>
      <c r="EL1985" s="2"/>
      <c r="EM1985" s="2"/>
      <c r="EN1985" s="2"/>
      <c r="EO1985" s="2"/>
      <c r="EP1985" s="2"/>
      <c r="EQ1985" s="2"/>
      <c r="ER1985" s="2"/>
      <c r="ES1985" s="2"/>
      <c r="ET1985" s="2"/>
      <c r="EU1985" s="2"/>
      <c r="EV1985" s="2"/>
      <c r="EW1985" s="2"/>
      <c r="EX1985" s="2"/>
      <c r="EY1985" s="2"/>
      <c r="EZ1985" s="2"/>
      <c r="FA1985" s="2"/>
      <c r="FB1985" s="2"/>
      <c r="FC1985" s="2"/>
      <c r="FD1985" s="2"/>
      <c r="FE1985" s="2"/>
      <c r="FF1985" s="2"/>
      <c r="FG1985" s="2"/>
      <c r="FH1985" s="2"/>
      <c r="FI1985" s="2"/>
      <c r="FJ1985" s="2"/>
      <c r="FK1985" s="2"/>
      <c r="FL1985" s="2"/>
      <c r="FM1985" s="2"/>
      <c r="FN1985" s="2"/>
      <c r="FO1985" s="2"/>
      <c r="FP1985" s="2"/>
      <c r="FQ1985" s="2"/>
      <c r="FR1985" s="2"/>
      <c r="FS1985" s="2"/>
      <c r="FT1985" s="2"/>
      <c r="FU1985" s="2"/>
      <c r="FV1985" s="2"/>
      <c r="FW1985" s="2"/>
      <c r="FX1985" s="2"/>
      <c r="FY1985" s="2"/>
      <c r="FZ1985" s="2"/>
      <c r="GA1985" s="2"/>
      <c r="GB1985" s="2"/>
      <c r="GC1985" s="2"/>
      <c r="GD1985" s="2"/>
      <c r="GE1985" s="2"/>
      <c r="GF1985" s="2"/>
      <c r="GG1985" s="2"/>
      <c r="GH1985" s="2"/>
      <c r="GI1985" s="2"/>
      <c r="GJ1985" s="2"/>
      <c r="GK1985" s="2"/>
      <c r="GL1985" s="2"/>
      <c r="GM1985" s="2"/>
      <c r="GN1985" s="2"/>
      <c r="GO1985" s="2"/>
      <c r="GP1985" s="2"/>
      <c r="GQ1985" s="2"/>
      <c r="GR1985" s="2"/>
      <c r="GS1985" s="2"/>
      <c r="GT1985" s="2"/>
      <c r="GU1985" s="2"/>
      <c r="GV1985" s="2"/>
      <c r="GW1985" s="2"/>
      <c r="GX1985" s="2"/>
      <c r="GY1985" s="2"/>
      <c r="GZ1985" s="2"/>
      <c r="HA1985" s="2"/>
      <c r="HB1985" s="2"/>
      <c r="HC1985" s="2"/>
      <c r="HD1985" s="2"/>
      <c r="HE1985" s="2"/>
      <c r="HF1985" s="2"/>
      <c r="HG1985" s="2"/>
      <c r="HH1985" s="2"/>
      <c r="HI1985" s="2"/>
      <c r="HJ1985" s="2"/>
      <c r="HK1985" s="2"/>
      <c r="HL1985" s="2"/>
      <c r="HM1985" s="2"/>
    </row>
    <row r="1986" spans="1:221" ht="12.75" customHeight="1" x14ac:dyDescent="0.15">
      <c r="A1986" s="53">
        <v>3987</v>
      </c>
      <c r="B1986" s="41" t="s">
        <v>277</v>
      </c>
      <c r="C1986" s="42" t="s">
        <v>1451</v>
      </c>
      <c r="D1986" s="42" t="s">
        <v>1452</v>
      </c>
      <c r="E1986" s="43" t="s">
        <v>279</v>
      </c>
      <c r="F1986" s="42" t="s">
        <v>278</v>
      </c>
      <c r="G1986" s="43" t="s">
        <v>55</v>
      </c>
      <c r="H1986" s="54" t="s">
        <v>3271</v>
      </c>
      <c r="I1986" s="54" t="s">
        <v>277</v>
      </c>
      <c r="J1986" s="54" t="s">
        <v>1451</v>
      </c>
      <c r="K1986" s="54" t="s">
        <v>1452</v>
      </c>
    </row>
    <row r="1987" spans="1:221" ht="12.75" customHeight="1" x14ac:dyDescent="0.15">
      <c r="A1987" s="53">
        <v>3988</v>
      </c>
      <c r="B1987" s="41" t="s">
        <v>277</v>
      </c>
      <c r="C1987" s="42" t="s">
        <v>1451</v>
      </c>
      <c r="D1987" s="42" t="s">
        <v>1478</v>
      </c>
      <c r="E1987" s="43" t="s">
        <v>279</v>
      </c>
      <c r="F1987" s="42" t="s">
        <v>278</v>
      </c>
      <c r="G1987" s="43" t="s">
        <v>55</v>
      </c>
      <c r="H1987" s="54" t="s">
        <v>3272</v>
      </c>
      <c r="I1987" s="54" t="s">
        <v>277</v>
      </c>
      <c r="J1987" s="54" t="s">
        <v>1451</v>
      </c>
      <c r="K1987" s="54" t="s">
        <v>1478</v>
      </c>
    </row>
    <row r="1988" spans="1:221" ht="12.75" customHeight="1" x14ac:dyDescent="0.15">
      <c r="A1988" s="53">
        <v>3989</v>
      </c>
      <c r="B1988" s="41" t="s">
        <v>277</v>
      </c>
      <c r="C1988" s="42" t="s">
        <v>1451</v>
      </c>
      <c r="D1988" s="42" t="s">
        <v>1479</v>
      </c>
      <c r="E1988" s="43" t="s">
        <v>279</v>
      </c>
      <c r="F1988" s="42" t="s">
        <v>278</v>
      </c>
      <c r="G1988" s="43" t="s">
        <v>55</v>
      </c>
      <c r="H1988" s="54" t="s">
        <v>3273</v>
      </c>
      <c r="I1988" s="54" t="s">
        <v>277</v>
      </c>
      <c r="J1988" s="54" t="s">
        <v>1451</v>
      </c>
      <c r="K1988" s="54" t="s">
        <v>1479</v>
      </c>
    </row>
    <row r="1989" spans="1:221" ht="12.75" customHeight="1" x14ac:dyDescent="0.15">
      <c r="A1989" s="53">
        <v>3990</v>
      </c>
      <c r="B1989" s="41" t="s">
        <v>277</v>
      </c>
      <c r="C1989" s="42" t="s">
        <v>1451</v>
      </c>
      <c r="D1989" s="42" t="s">
        <v>60</v>
      </c>
      <c r="E1989" s="43" t="s">
        <v>279</v>
      </c>
      <c r="F1989" s="42" t="s">
        <v>278</v>
      </c>
      <c r="G1989" s="43" t="s">
        <v>55</v>
      </c>
      <c r="H1989" s="54" t="s">
        <v>3274</v>
      </c>
      <c r="I1989" s="54" t="s">
        <v>277</v>
      </c>
      <c r="J1989" s="54" t="s">
        <v>1451</v>
      </c>
      <c r="K1989" s="54" t="s">
        <v>60</v>
      </c>
    </row>
    <row r="1990" spans="1:221" ht="12.75" customHeight="1" x14ac:dyDescent="0.15">
      <c r="A1990" s="53">
        <v>3991</v>
      </c>
      <c r="B1990" s="41" t="s">
        <v>289</v>
      </c>
      <c r="C1990" s="42" t="s">
        <v>1451</v>
      </c>
      <c r="D1990" s="42" t="s">
        <v>1452</v>
      </c>
      <c r="E1990" s="43" t="s">
        <v>291</v>
      </c>
      <c r="F1990" s="42" t="s">
        <v>290</v>
      </c>
      <c r="G1990" s="43" t="s">
        <v>55</v>
      </c>
      <c r="H1990" s="54" t="s">
        <v>3322</v>
      </c>
      <c r="I1990" s="54" t="s">
        <v>289</v>
      </c>
      <c r="J1990" s="54" t="s">
        <v>1451</v>
      </c>
      <c r="K1990" s="54" t="s">
        <v>1452</v>
      </c>
    </row>
    <row r="1991" spans="1:221" ht="12.75" customHeight="1" x14ac:dyDescent="0.15">
      <c r="A1991" s="53">
        <v>3992</v>
      </c>
      <c r="B1991" s="41" t="s">
        <v>289</v>
      </c>
      <c r="C1991" s="42" t="s">
        <v>1451</v>
      </c>
      <c r="D1991" s="42" t="s">
        <v>1478</v>
      </c>
      <c r="E1991" s="43" t="s">
        <v>291</v>
      </c>
      <c r="F1991" s="42" t="s">
        <v>290</v>
      </c>
      <c r="G1991" s="43" t="s">
        <v>55</v>
      </c>
      <c r="H1991" s="54" t="s">
        <v>3323</v>
      </c>
      <c r="I1991" s="54" t="s">
        <v>289</v>
      </c>
      <c r="J1991" s="54" t="s">
        <v>1451</v>
      </c>
      <c r="K1991" s="54" t="s">
        <v>1478</v>
      </c>
    </row>
    <row r="1992" spans="1:221" ht="12.75" customHeight="1" x14ac:dyDescent="0.15">
      <c r="A1992" s="53">
        <v>3993</v>
      </c>
      <c r="B1992" s="41" t="s">
        <v>289</v>
      </c>
      <c r="C1992" s="42" t="s">
        <v>1451</v>
      </c>
      <c r="D1992" s="42" t="s">
        <v>1479</v>
      </c>
      <c r="E1992" s="43" t="s">
        <v>291</v>
      </c>
      <c r="F1992" s="42" t="s">
        <v>290</v>
      </c>
      <c r="G1992" s="43" t="s">
        <v>55</v>
      </c>
      <c r="H1992" s="54" t="s">
        <v>3324</v>
      </c>
      <c r="I1992" s="54" t="s">
        <v>289</v>
      </c>
      <c r="J1992" s="54" t="s">
        <v>1451</v>
      </c>
      <c r="K1992" s="54" t="s">
        <v>1479</v>
      </c>
    </row>
    <row r="1993" spans="1:221" ht="12.75" customHeight="1" x14ac:dyDescent="0.15">
      <c r="A1993" s="53">
        <v>3994</v>
      </c>
      <c r="B1993" s="41" t="s">
        <v>289</v>
      </c>
      <c r="C1993" s="42" t="s">
        <v>1451</v>
      </c>
      <c r="D1993" s="42" t="s">
        <v>60</v>
      </c>
      <c r="E1993" s="43" t="s">
        <v>291</v>
      </c>
      <c r="F1993" s="42" t="s">
        <v>290</v>
      </c>
      <c r="G1993" s="43" t="s">
        <v>55</v>
      </c>
      <c r="H1993" s="54" t="s">
        <v>3325</v>
      </c>
      <c r="I1993" s="54" t="s">
        <v>289</v>
      </c>
      <c r="J1993" s="54" t="s">
        <v>1451</v>
      </c>
      <c r="K1993" s="54" t="s">
        <v>60</v>
      </c>
    </row>
    <row r="1994" spans="1:221" s="13" customFormat="1" ht="12.75" customHeight="1" x14ac:dyDescent="0.15">
      <c r="A1994" s="53">
        <v>9962</v>
      </c>
      <c r="B1994" s="41" t="s">
        <v>1604</v>
      </c>
      <c r="C1994" s="42" t="s">
        <v>1451</v>
      </c>
      <c r="D1994" s="42" t="s">
        <v>1452</v>
      </c>
      <c r="E1994" s="43" t="s">
        <v>1605</v>
      </c>
      <c r="F1994" s="42" t="s">
        <v>2247</v>
      </c>
      <c r="G1994" s="43" t="s">
        <v>55</v>
      </c>
      <c r="H1994" s="54" t="s">
        <v>3372</v>
      </c>
      <c r="I1994" s="54" t="s">
        <v>1604</v>
      </c>
      <c r="J1994" s="54" t="s">
        <v>1451</v>
      </c>
      <c r="K1994" s="54" t="s">
        <v>1452</v>
      </c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  <c r="BF1994" s="2"/>
      <c r="BG1994" s="2"/>
      <c r="BH1994" s="2"/>
      <c r="BI1994" s="2"/>
      <c r="BJ1994" s="2"/>
      <c r="BK1994" s="2"/>
      <c r="BL1994" s="2"/>
      <c r="BM1994" s="2"/>
      <c r="BN1994" s="2"/>
      <c r="BO1994" s="2"/>
      <c r="BP1994" s="2"/>
      <c r="BQ1994" s="2"/>
      <c r="BR1994" s="2"/>
      <c r="BS1994" s="2"/>
      <c r="BT1994" s="2"/>
      <c r="BU1994" s="2"/>
      <c r="BV1994" s="2"/>
      <c r="BW1994" s="2"/>
      <c r="BX1994" s="2"/>
      <c r="BY1994" s="2"/>
      <c r="BZ1994" s="2"/>
      <c r="CA1994" s="2"/>
      <c r="CB1994" s="2"/>
      <c r="CC1994" s="2"/>
      <c r="CD1994" s="2"/>
      <c r="CE1994" s="2"/>
      <c r="CF1994" s="2"/>
      <c r="CG1994" s="2"/>
      <c r="CH1994" s="2"/>
      <c r="CI1994" s="2"/>
      <c r="CJ1994" s="2"/>
      <c r="CK1994" s="2"/>
      <c r="CL1994" s="2"/>
      <c r="CM1994" s="2"/>
      <c r="CN1994" s="2"/>
      <c r="CO1994" s="2"/>
      <c r="CP1994" s="2"/>
      <c r="CQ1994" s="2"/>
      <c r="CR1994" s="2"/>
      <c r="CS1994" s="2"/>
      <c r="CT1994" s="2"/>
      <c r="CU1994" s="2"/>
      <c r="CV1994" s="2"/>
      <c r="CW1994" s="2"/>
      <c r="CX1994" s="2"/>
      <c r="CY1994" s="2"/>
      <c r="CZ1994" s="2"/>
      <c r="DA1994" s="2"/>
      <c r="DB1994" s="2"/>
      <c r="DC1994" s="2"/>
      <c r="DD1994" s="2"/>
      <c r="DE1994" s="2"/>
      <c r="DF1994" s="2"/>
      <c r="DG1994" s="2"/>
      <c r="DH1994" s="2"/>
      <c r="DI1994" s="2"/>
      <c r="DJ1994" s="2"/>
      <c r="DK1994" s="2"/>
      <c r="DL1994" s="2"/>
      <c r="DM1994" s="2"/>
      <c r="DN1994" s="2"/>
      <c r="DO1994" s="2"/>
      <c r="DP1994" s="2"/>
      <c r="DQ1994" s="2"/>
      <c r="DR1994" s="2"/>
      <c r="DS1994" s="2"/>
      <c r="DT1994" s="2"/>
      <c r="DU1994" s="2"/>
      <c r="DV1994" s="2"/>
      <c r="DW1994" s="2"/>
      <c r="DX1994" s="2"/>
      <c r="DY1994" s="2"/>
      <c r="DZ1994" s="2"/>
      <c r="EA1994" s="2"/>
      <c r="EB1994" s="2"/>
      <c r="EC1994" s="2"/>
      <c r="ED1994" s="2"/>
      <c r="EE1994" s="2"/>
      <c r="EF1994" s="2"/>
      <c r="EG1994" s="2"/>
      <c r="EH1994" s="2"/>
      <c r="EI1994" s="2"/>
      <c r="EJ1994" s="2"/>
      <c r="EK1994" s="2"/>
      <c r="EL1994" s="2"/>
      <c r="EM1994" s="2"/>
      <c r="EN1994" s="2"/>
      <c r="EO1994" s="2"/>
      <c r="EP1994" s="2"/>
      <c r="EQ1994" s="2"/>
      <c r="ER1994" s="2"/>
      <c r="ES1994" s="2"/>
      <c r="ET1994" s="2"/>
      <c r="EU1994" s="2"/>
      <c r="EV1994" s="2"/>
      <c r="EW1994" s="2"/>
      <c r="EX1994" s="2"/>
      <c r="EY1994" s="2"/>
      <c r="EZ1994" s="2"/>
      <c r="FA1994" s="2"/>
      <c r="FB1994" s="2"/>
      <c r="FC1994" s="2"/>
      <c r="FD1994" s="2"/>
      <c r="FE1994" s="2"/>
      <c r="FF1994" s="2"/>
      <c r="FG1994" s="2"/>
      <c r="FH1994" s="2"/>
      <c r="FI1994" s="2"/>
      <c r="FJ1994" s="2"/>
      <c r="FK1994" s="2"/>
      <c r="FL1994" s="2"/>
      <c r="FM1994" s="2"/>
      <c r="FN1994" s="2"/>
      <c r="FO1994" s="2"/>
      <c r="FP1994" s="2"/>
      <c r="FQ1994" s="2"/>
      <c r="FR1994" s="2"/>
      <c r="FS1994" s="2"/>
      <c r="FT1994" s="2"/>
      <c r="FU1994" s="2"/>
      <c r="FV1994" s="2"/>
      <c r="FW1994" s="2"/>
      <c r="FX1994" s="2"/>
      <c r="FY1994" s="2"/>
      <c r="FZ1994" s="2"/>
      <c r="GA1994" s="2"/>
      <c r="GB1994" s="2"/>
      <c r="GC1994" s="2"/>
      <c r="GD1994" s="2"/>
      <c r="GE1994" s="2"/>
      <c r="GF1994" s="2"/>
      <c r="GG1994" s="2"/>
      <c r="GH1994" s="2"/>
      <c r="GI1994" s="2"/>
      <c r="GJ1994" s="2"/>
      <c r="GK1994" s="2"/>
      <c r="GL1994" s="2"/>
      <c r="GM1994" s="2"/>
      <c r="GN1994" s="2"/>
      <c r="GO1994" s="2"/>
      <c r="GP1994" s="2"/>
      <c r="GQ1994" s="2"/>
      <c r="GR1994" s="2"/>
      <c r="GS1994" s="2"/>
      <c r="GT1994" s="2"/>
      <c r="GU1994" s="2"/>
      <c r="GV1994" s="2"/>
      <c r="GW1994" s="2"/>
      <c r="GX1994" s="2"/>
      <c r="GY1994" s="2"/>
      <c r="GZ1994" s="2"/>
      <c r="HA1994" s="2"/>
      <c r="HB1994" s="2"/>
      <c r="HC1994" s="2"/>
      <c r="HD1994" s="2"/>
      <c r="HE1994" s="2"/>
      <c r="HF1994" s="2"/>
      <c r="HG1994" s="2"/>
      <c r="HH1994" s="2"/>
      <c r="HI1994" s="2"/>
      <c r="HJ1994" s="2"/>
      <c r="HK1994" s="2"/>
      <c r="HL1994" s="2"/>
      <c r="HM1994" s="2"/>
    </row>
    <row r="1995" spans="1:221" s="13" customFormat="1" ht="12.75" customHeight="1" x14ac:dyDescent="0.15">
      <c r="A1995" s="53">
        <v>9963</v>
      </c>
      <c r="B1995" s="41" t="s">
        <v>1606</v>
      </c>
      <c r="C1995" s="42" t="s">
        <v>1451</v>
      </c>
      <c r="D1995" s="42" t="s">
        <v>1452</v>
      </c>
      <c r="E1995" s="43" t="s">
        <v>1607</v>
      </c>
      <c r="F1995" s="42" t="s">
        <v>2248</v>
      </c>
      <c r="G1995" s="43" t="s">
        <v>55</v>
      </c>
      <c r="H1995" s="54" t="s">
        <v>3388</v>
      </c>
      <c r="I1995" s="54" t="s">
        <v>1606</v>
      </c>
      <c r="J1995" s="54" t="s">
        <v>1451</v>
      </c>
      <c r="K1995" s="54" t="s">
        <v>1452</v>
      </c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  <c r="BF1995" s="2"/>
      <c r="BG1995" s="2"/>
      <c r="BH1995" s="2"/>
      <c r="BI1995" s="2"/>
      <c r="BJ1995" s="2"/>
      <c r="BK1995" s="2"/>
      <c r="BL1995" s="2"/>
      <c r="BM1995" s="2"/>
      <c r="BN1995" s="2"/>
      <c r="BO1995" s="2"/>
      <c r="BP1995" s="2"/>
      <c r="BQ1995" s="2"/>
      <c r="BR1995" s="2"/>
      <c r="BS1995" s="2"/>
      <c r="BT1995" s="2"/>
      <c r="BU1995" s="2"/>
      <c r="BV1995" s="2"/>
      <c r="BW1995" s="2"/>
      <c r="BX1995" s="2"/>
      <c r="BY1995" s="2"/>
      <c r="BZ1995" s="2"/>
      <c r="CA1995" s="2"/>
      <c r="CB1995" s="2"/>
      <c r="CC1995" s="2"/>
      <c r="CD1995" s="2"/>
      <c r="CE1995" s="2"/>
      <c r="CF1995" s="2"/>
      <c r="CG1995" s="2"/>
      <c r="CH1995" s="2"/>
      <c r="CI1995" s="2"/>
      <c r="CJ1995" s="2"/>
      <c r="CK1995" s="2"/>
      <c r="CL1995" s="2"/>
      <c r="CM1995" s="2"/>
      <c r="CN1995" s="2"/>
      <c r="CO1995" s="2"/>
      <c r="CP1995" s="2"/>
      <c r="CQ1995" s="2"/>
      <c r="CR1995" s="2"/>
      <c r="CS1995" s="2"/>
      <c r="CT1995" s="2"/>
      <c r="CU1995" s="2"/>
      <c r="CV1995" s="2"/>
      <c r="CW1995" s="2"/>
      <c r="CX1995" s="2"/>
      <c r="CY1995" s="2"/>
      <c r="CZ1995" s="2"/>
      <c r="DA1995" s="2"/>
      <c r="DB1995" s="2"/>
      <c r="DC1995" s="2"/>
      <c r="DD1995" s="2"/>
      <c r="DE1995" s="2"/>
      <c r="DF1995" s="2"/>
      <c r="DG1995" s="2"/>
      <c r="DH1995" s="2"/>
      <c r="DI1995" s="2"/>
      <c r="DJ1995" s="2"/>
      <c r="DK1995" s="2"/>
      <c r="DL1995" s="2"/>
      <c r="DM1995" s="2"/>
      <c r="DN1995" s="2"/>
      <c r="DO1995" s="2"/>
      <c r="DP1995" s="2"/>
      <c r="DQ1995" s="2"/>
      <c r="DR1995" s="2"/>
      <c r="DS1995" s="2"/>
      <c r="DT1995" s="2"/>
      <c r="DU1995" s="2"/>
      <c r="DV1995" s="2"/>
      <c r="DW1995" s="2"/>
      <c r="DX1995" s="2"/>
      <c r="DY1995" s="2"/>
      <c r="DZ1995" s="2"/>
      <c r="EA1995" s="2"/>
      <c r="EB1995" s="2"/>
      <c r="EC1995" s="2"/>
      <c r="ED1995" s="2"/>
      <c r="EE1995" s="2"/>
      <c r="EF1995" s="2"/>
      <c r="EG1995" s="2"/>
      <c r="EH1995" s="2"/>
      <c r="EI1995" s="2"/>
      <c r="EJ1995" s="2"/>
      <c r="EK1995" s="2"/>
      <c r="EL1995" s="2"/>
      <c r="EM1995" s="2"/>
      <c r="EN1995" s="2"/>
      <c r="EO1995" s="2"/>
      <c r="EP1995" s="2"/>
      <c r="EQ1995" s="2"/>
      <c r="ER1995" s="2"/>
      <c r="ES1995" s="2"/>
      <c r="ET1995" s="2"/>
      <c r="EU1995" s="2"/>
      <c r="EV1995" s="2"/>
      <c r="EW1995" s="2"/>
      <c r="EX1995" s="2"/>
      <c r="EY1995" s="2"/>
      <c r="EZ1995" s="2"/>
      <c r="FA1995" s="2"/>
      <c r="FB1995" s="2"/>
      <c r="FC1995" s="2"/>
      <c r="FD1995" s="2"/>
      <c r="FE1995" s="2"/>
      <c r="FF1995" s="2"/>
      <c r="FG1995" s="2"/>
      <c r="FH1995" s="2"/>
      <c r="FI1995" s="2"/>
      <c r="FJ1995" s="2"/>
      <c r="FK1995" s="2"/>
      <c r="FL1995" s="2"/>
      <c r="FM1995" s="2"/>
      <c r="FN1995" s="2"/>
      <c r="FO1995" s="2"/>
      <c r="FP1995" s="2"/>
      <c r="FQ1995" s="2"/>
      <c r="FR1995" s="2"/>
      <c r="FS1995" s="2"/>
      <c r="FT1995" s="2"/>
      <c r="FU1995" s="2"/>
      <c r="FV1995" s="2"/>
      <c r="FW1995" s="2"/>
      <c r="FX1995" s="2"/>
      <c r="FY1995" s="2"/>
      <c r="FZ1995" s="2"/>
      <c r="GA1995" s="2"/>
      <c r="GB1995" s="2"/>
      <c r="GC1995" s="2"/>
      <c r="GD1995" s="2"/>
      <c r="GE1995" s="2"/>
      <c r="GF1995" s="2"/>
      <c r="GG1995" s="2"/>
      <c r="GH1995" s="2"/>
      <c r="GI1995" s="2"/>
      <c r="GJ1995" s="2"/>
      <c r="GK1995" s="2"/>
      <c r="GL1995" s="2"/>
      <c r="GM1995" s="2"/>
      <c r="GN1995" s="2"/>
      <c r="GO1995" s="2"/>
      <c r="GP1995" s="2"/>
      <c r="GQ1995" s="2"/>
      <c r="GR1995" s="2"/>
      <c r="GS1995" s="2"/>
      <c r="GT1995" s="2"/>
      <c r="GU1995" s="2"/>
      <c r="GV1995" s="2"/>
      <c r="GW1995" s="2"/>
      <c r="GX1995" s="2"/>
      <c r="GY1995" s="2"/>
      <c r="GZ1995" s="2"/>
      <c r="HA1995" s="2"/>
      <c r="HB1995" s="2"/>
      <c r="HC1995" s="2"/>
      <c r="HD1995" s="2"/>
      <c r="HE1995" s="2"/>
      <c r="HF1995" s="2"/>
      <c r="HG1995" s="2"/>
      <c r="HH1995" s="2"/>
      <c r="HI1995" s="2"/>
      <c r="HJ1995" s="2"/>
      <c r="HK1995" s="2"/>
      <c r="HL1995" s="2"/>
      <c r="HM1995" s="2"/>
    </row>
    <row r="1996" spans="1:221" s="13" customFormat="1" ht="12.75" customHeight="1" x14ac:dyDescent="0.15">
      <c r="A1996" s="53">
        <v>9959</v>
      </c>
      <c r="B1996" s="41" t="s">
        <v>1608</v>
      </c>
      <c r="C1996" s="42" t="s">
        <v>1451</v>
      </c>
      <c r="D1996" s="42" t="s">
        <v>1452</v>
      </c>
      <c r="E1996" s="43" t="s">
        <v>1610</v>
      </c>
      <c r="F1996" s="42" t="s">
        <v>1609</v>
      </c>
      <c r="G1996" s="43" t="s">
        <v>55</v>
      </c>
      <c r="H1996" s="54" t="s">
        <v>3399</v>
      </c>
      <c r="I1996" s="54" t="s">
        <v>1608</v>
      </c>
      <c r="J1996" s="54" t="s">
        <v>1451</v>
      </c>
      <c r="K1996" s="54" t="s">
        <v>1452</v>
      </c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  <c r="BF1996" s="2"/>
      <c r="BG1996" s="2"/>
      <c r="BH1996" s="2"/>
      <c r="BI1996" s="2"/>
      <c r="BJ1996" s="2"/>
      <c r="BK1996" s="2"/>
      <c r="BL1996" s="2"/>
      <c r="BM1996" s="2"/>
      <c r="BN1996" s="2"/>
      <c r="BO1996" s="2"/>
      <c r="BP1996" s="2"/>
      <c r="BQ1996" s="2"/>
      <c r="BR1996" s="2"/>
      <c r="BS1996" s="2"/>
      <c r="BT1996" s="2"/>
      <c r="BU1996" s="2"/>
      <c r="BV1996" s="2"/>
      <c r="BW1996" s="2"/>
      <c r="BX1996" s="2"/>
      <c r="BY1996" s="2"/>
      <c r="BZ1996" s="2"/>
      <c r="CA1996" s="2"/>
      <c r="CB1996" s="2"/>
      <c r="CC1996" s="2"/>
      <c r="CD1996" s="2"/>
      <c r="CE1996" s="2"/>
      <c r="CF1996" s="2"/>
      <c r="CG1996" s="2"/>
      <c r="CH1996" s="2"/>
      <c r="CI1996" s="2"/>
      <c r="CJ1996" s="2"/>
      <c r="CK1996" s="2"/>
      <c r="CL1996" s="2"/>
      <c r="CM1996" s="2"/>
      <c r="CN1996" s="2"/>
      <c r="CO1996" s="2"/>
      <c r="CP1996" s="2"/>
      <c r="CQ1996" s="2"/>
      <c r="CR1996" s="2"/>
      <c r="CS1996" s="2"/>
      <c r="CT1996" s="2"/>
      <c r="CU1996" s="2"/>
      <c r="CV1996" s="2"/>
      <c r="CW1996" s="2"/>
      <c r="CX1996" s="2"/>
      <c r="CY1996" s="2"/>
      <c r="CZ1996" s="2"/>
      <c r="DA1996" s="2"/>
      <c r="DB1996" s="2"/>
      <c r="DC1996" s="2"/>
      <c r="DD1996" s="2"/>
      <c r="DE1996" s="2"/>
      <c r="DF1996" s="2"/>
      <c r="DG1996" s="2"/>
      <c r="DH1996" s="2"/>
      <c r="DI1996" s="2"/>
      <c r="DJ1996" s="2"/>
      <c r="DK1996" s="2"/>
      <c r="DL1996" s="2"/>
      <c r="DM1996" s="2"/>
      <c r="DN1996" s="2"/>
      <c r="DO1996" s="2"/>
      <c r="DP1996" s="2"/>
      <c r="DQ1996" s="2"/>
      <c r="DR1996" s="2"/>
      <c r="DS1996" s="2"/>
      <c r="DT1996" s="2"/>
      <c r="DU1996" s="2"/>
      <c r="DV1996" s="2"/>
      <c r="DW1996" s="2"/>
      <c r="DX1996" s="2"/>
      <c r="DY1996" s="2"/>
      <c r="DZ1996" s="2"/>
      <c r="EA1996" s="2"/>
      <c r="EB1996" s="2"/>
      <c r="EC1996" s="2"/>
      <c r="ED1996" s="2"/>
      <c r="EE1996" s="2"/>
      <c r="EF1996" s="2"/>
      <c r="EG1996" s="2"/>
      <c r="EH1996" s="2"/>
      <c r="EI1996" s="2"/>
      <c r="EJ1996" s="2"/>
      <c r="EK1996" s="2"/>
      <c r="EL1996" s="2"/>
      <c r="EM1996" s="2"/>
      <c r="EN1996" s="2"/>
      <c r="EO1996" s="2"/>
      <c r="EP1996" s="2"/>
      <c r="EQ1996" s="2"/>
      <c r="ER1996" s="2"/>
      <c r="ES1996" s="2"/>
      <c r="ET1996" s="2"/>
      <c r="EU1996" s="2"/>
      <c r="EV1996" s="2"/>
      <c r="EW1996" s="2"/>
      <c r="EX1996" s="2"/>
      <c r="EY1996" s="2"/>
      <c r="EZ1996" s="2"/>
      <c r="FA1996" s="2"/>
      <c r="FB1996" s="2"/>
      <c r="FC1996" s="2"/>
      <c r="FD1996" s="2"/>
      <c r="FE1996" s="2"/>
      <c r="FF1996" s="2"/>
      <c r="FG1996" s="2"/>
      <c r="FH1996" s="2"/>
      <c r="FI1996" s="2"/>
      <c r="FJ1996" s="2"/>
      <c r="FK1996" s="2"/>
      <c r="FL1996" s="2"/>
      <c r="FM1996" s="2"/>
      <c r="FN1996" s="2"/>
      <c r="FO1996" s="2"/>
      <c r="FP1996" s="2"/>
      <c r="FQ1996" s="2"/>
      <c r="FR1996" s="2"/>
      <c r="FS1996" s="2"/>
      <c r="FT1996" s="2"/>
      <c r="FU1996" s="2"/>
      <c r="FV1996" s="2"/>
      <c r="FW1996" s="2"/>
      <c r="FX1996" s="2"/>
      <c r="FY1996" s="2"/>
      <c r="FZ1996" s="2"/>
      <c r="GA1996" s="2"/>
      <c r="GB1996" s="2"/>
      <c r="GC1996" s="2"/>
      <c r="GD1996" s="2"/>
      <c r="GE1996" s="2"/>
      <c r="GF1996" s="2"/>
      <c r="GG1996" s="2"/>
      <c r="GH1996" s="2"/>
      <c r="GI1996" s="2"/>
      <c r="GJ1996" s="2"/>
      <c r="GK1996" s="2"/>
      <c r="GL1996" s="2"/>
      <c r="GM1996" s="2"/>
      <c r="GN1996" s="2"/>
      <c r="GO1996" s="2"/>
      <c r="GP1996" s="2"/>
      <c r="GQ1996" s="2"/>
      <c r="GR1996" s="2"/>
      <c r="GS1996" s="2"/>
      <c r="GT1996" s="2"/>
      <c r="GU1996" s="2"/>
      <c r="GV1996" s="2"/>
      <c r="GW1996" s="2"/>
      <c r="GX1996" s="2"/>
      <c r="GY1996" s="2"/>
      <c r="GZ1996" s="2"/>
      <c r="HA1996" s="2"/>
      <c r="HB1996" s="2"/>
      <c r="HC1996" s="2"/>
      <c r="HD1996" s="2"/>
      <c r="HE1996" s="2"/>
      <c r="HF1996" s="2"/>
      <c r="HG1996" s="2"/>
      <c r="HH1996" s="2"/>
      <c r="HI1996" s="2"/>
      <c r="HJ1996" s="2"/>
      <c r="HK1996" s="2"/>
      <c r="HL1996" s="2"/>
      <c r="HM1996" s="2"/>
    </row>
    <row r="1997" spans="1:221" s="13" customFormat="1" ht="12.75" customHeight="1" x14ac:dyDescent="0.15">
      <c r="A1997" s="53">
        <v>6744</v>
      </c>
      <c r="B1997" s="41" t="s">
        <v>1611</v>
      </c>
      <c r="C1997" s="42" t="s">
        <v>1451</v>
      </c>
      <c r="D1997" s="42" t="s">
        <v>1452</v>
      </c>
      <c r="E1997" s="43" t="s">
        <v>1613</v>
      </c>
      <c r="F1997" s="42" t="s">
        <v>1612</v>
      </c>
      <c r="G1997" s="43" t="s">
        <v>55</v>
      </c>
      <c r="H1997" s="54" t="s">
        <v>3400</v>
      </c>
      <c r="I1997" s="54" t="s">
        <v>1611</v>
      </c>
      <c r="J1997" s="54" t="s">
        <v>1451</v>
      </c>
      <c r="K1997" s="54" t="s">
        <v>1452</v>
      </c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  <c r="BF1997" s="2"/>
      <c r="BG1997" s="2"/>
      <c r="BH1997" s="2"/>
      <c r="BI1997" s="2"/>
      <c r="BJ1997" s="2"/>
      <c r="BK1997" s="2"/>
      <c r="BL1997" s="2"/>
      <c r="BM1997" s="2"/>
      <c r="BN1997" s="2"/>
      <c r="BO1997" s="2"/>
      <c r="BP1997" s="2"/>
      <c r="BQ1997" s="2"/>
      <c r="BR1997" s="2"/>
      <c r="BS1997" s="2"/>
      <c r="BT1997" s="2"/>
      <c r="BU1997" s="2"/>
      <c r="BV1997" s="2"/>
      <c r="BW1997" s="2"/>
      <c r="BX1997" s="2"/>
      <c r="BY1997" s="2"/>
      <c r="BZ1997" s="2"/>
      <c r="CA1997" s="2"/>
      <c r="CB1997" s="2"/>
      <c r="CC1997" s="2"/>
      <c r="CD1997" s="2"/>
      <c r="CE1997" s="2"/>
      <c r="CF1997" s="2"/>
      <c r="CG1997" s="2"/>
      <c r="CH1997" s="2"/>
      <c r="CI1997" s="2"/>
      <c r="CJ1997" s="2"/>
      <c r="CK1997" s="2"/>
      <c r="CL1997" s="2"/>
      <c r="CM1997" s="2"/>
      <c r="CN1997" s="2"/>
      <c r="CO1997" s="2"/>
      <c r="CP1997" s="2"/>
      <c r="CQ1997" s="2"/>
      <c r="CR1997" s="2"/>
      <c r="CS1997" s="2"/>
      <c r="CT1997" s="2"/>
      <c r="CU1997" s="2"/>
      <c r="CV1997" s="2"/>
      <c r="CW1997" s="2"/>
      <c r="CX1997" s="2"/>
      <c r="CY1997" s="2"/>
      <c r="CZ1997" s="2"/>
      <c r="DA1997" s="2"/>
      <c r="DB1997" s="2"/>
      <c r="DC1997" s="2"/>
      <c r="DD1997" s="2"/>
      <c r="DE1997" s="2"/>
      <c r="DF1997" s="2"/>
      <c r="DG1997" s="2"/>
      <c r="DH1997" s="2"/>
      <c r="DI1997" s="2"/>
      <c r="DJ1997" s="2"/>
      <c r="DK1997" s="2"/>
      <c r="DL1997" s="2"/>
      <c r="DM1997" s="2"/>
      <c r="DN1997" s="2"/>
      <c r="DO1997" s="2"/>
      <c r="DP1997" s="2"/>
      <c r="DQ1997" s="2"/>
      <c r="DR1997" s="2"/>
      <c r="DS1997" s="2"/>
      <c r="DT1997" s="2"/>
      <c r="DU1997" s="2"/>
      <c r="DV1997" s="2"/>
      <c r="DW1997" s="2"/>
      <c r="DX1997" s="2"/>
      <c r="DY1997" s="2"/>
      <c r="DZ1997" s="2"/>
      <c r="EA1997" s="2"/>
      <c r="EB1997" s="2"/>
      <c r="EC1997" s="2"/>
      <c r="ED1997" s="2"/>
      <c r="EE1997" s="2"/>
      <c r="EF1997" s="2"/>
      <c r="EG1997" s="2"/>
      <c r="EH1997" s="2"/>
      <c r="EI1997" s="2"/>
      <c r="EJ1997" s="2"/>
      <c r="EK1997" s="2"/>
      <c r="EL1997" s="2"/>
      <c r="EM1997" s="2"/>
      <c r="EN1997" s="2"/>
      <c r="EO1997" s="2"/>
      <c r="EP1997" s="2"/>
      <c r="EQ1997" s="2"/>
      <c r="ER1997" s="2"/>
      <c r="ES1997" s="2"/>
      <c r="ET1997" s="2"/>
      <c r="EU1997" s="2"/>
      <c r="EV1997" s="2"/>
      <c r="EW1997" s="2"/>
      <c r="EX1997" s="2"/>
      <c r="EY1997" s="2"/>
      <c r="EZ1997" s="2"/>
      <c r="FA1997" s="2"/>
      <c r="FB1997" s="2"/>
      <c r="FC1997" s="2"/>
      <c r="FD1997" s="2"/>
      <c r="FE1997" s="2"/>
      <c r="FF1997" s="2"/>
      <c r="FG1997" s="2"/>
      <c r="FH1997" s="2"/>
      <c r="FI1997" s="2"/>
      <c r="FJ1997" s="2"/>
      <c r="FK1997" s="2"/>
      <c r="FL1997" s="2"/>
      <c r="FM1997" s="2"/>
      <c r="FN1997" s="2"/>
      <c r="FO1997" s="2"/>
      <c r="FP1997" s="2"/>
      <c r="FQ1997" s="2"/>
      <c r="FR1997" s="2"/>
      <c r="FS1997" s="2"/>
      <c r="FT1997" s="2"/>
      <c r="FU1997" s="2"/>
      <c r="FV1997" s="2"/>
      <c r="FW1997" s="2"/>
      <c r="FX1997" s="2"/>
      <c r="FY1997" s="2"/>
      <c r="FZ1997" s="2"/>
      <c r="GA1997" s="2"/>
      <c r="GB1997" s="2"/>
      <c r="GC1997" s="2"/>
      <c r="GD1997" s="2"/>
      <c r="GE1997" s="2"/>
      <c r="GF1997" s="2"/>
      <c r="GG1997" s="2"/>
      <c r="GH1997" s="2"/>
      <c r="GI1997" s="2"/>
      <c r="GJ1997" s="2"/>
      <c r="GK1997" s="2"/>
      <c r="GL1997" s="2"/>
      <c r="GM1997" s="2"/>
      <c r="GN1997" s="2"/>
      <c r="GO1997" s="2"/>
      <c r="GP1997" s="2"/>
      <c r="GQ1997" s="2"/>
      <c r="GR1997" s="2"/>
      <c r="GS1997" s="2"/>
      <c r="GT1997" s="2"/>
      <c r="GU1997" s="2"/>
      <c r="GV1997" s="2"/>
      <c r="GW1997" s="2"/>
      <c r="GX1997" s="2"/>
      <c r="GY1997" s="2"/>
      <c r="GZ1997" s="2"/>
      <c r="HA1997" s="2"/>
      <c r="HB1997" s="2"/>
      <c r="HC1997" s="2"/>
      <c r="HD1997" s="2"/>
      <c r="HE1997" s="2"/>
      <c r="HF1997" s="2"/>
      <c r="HG1997" s="2"/>
      <c r="HH1997" s="2"/>
      <c r="HI1997" s="2"/>
      <c r="HJ1997" s="2"/>
      <c r="HK1997" s="2"/>
      <c r="HL1997" s="2"/>
      <c r="HM1997" s="2"/>
    </row>
    <row r="1998" spans="1:221" ht="12.75" customHeight="1" x14ac:dyDescent="0.15">
      <c r="A1998" s="53">
        <v>3995</v>
      </c>
      <c r="B1998" s="41" t="s">
        <v>1614</v>
      </c>
      <c r="C1998" s="42" t="s">
        <v>1451</v>
      </c>
      <c r="D1998" s="42" t="s">
        <v>1452</v>
      </c>
      <c r="E1998" s="43" t="s">
        <v>1616</v>
      </c>
      <c r="F1998" s="42" t="s">
        <v>1615</v>
      </c>
      <c r="G1998" s="43" t="s">
        <v>55</v>
      </c>
      <c r="H1998" s="54" t="s">
        <v>3401</v>
      </c>
      <c r="I1998" s="54" t="s">
        <v>1614</v>
      </c>
      <c r="J1998" s="54" t="s">
        <v>1451</v>
      </c>
      <c r="K1998" s="54" t="s">
        <v>1452</v>
      </c>
    </row>
    <row r="1999" spans="1:221" ht="12.75" customHeight="1" x14ac:dyDescent="0.15">
      <c r="A1999" s="53">
        <v>3996</v>
      </c>
      <c r="B1999" s="41" t="s">
        <v>1617</v>
      </c>
      <c r="C1999" s="42" t="s">
        <v>1451</v>
      </c>
      <c r="D1999" s="42" t="s">
        <v>1452</v>
      </c>
      <c r="E1999" s="43" t="s">
        <v>1619</v>
      </c>
      <c r="F1999" s="42" t="s">
        <v>1618</v>
      </c>
      <c r="G1999" s="43" t="s">
        <v>55</v>
      </c>
      <c r="H1999" s="54" t="s">
        <v>3402</v>
      </c>
      <c r="I1999" s="54" t="s">
        <v>1617</v>
      </c>
      <c r="J1999" s="54" t="s">
        <v>1451</v>
      </c>
      <c r="K1999" s="54" t="s">
        <v>1452</v>
      </c>
    </row>
    <row r="2000" spans="1:221" ht="12.75" customHeight="1" x14ac:dyDescent="0.15">
      <c r="A2000" s="53">
        <v>3997</v>
      </c>
      <c r="B2000" s="41" t="s">
        <v>1620</v>
      </c>
      <c r="C2000" s="42" t="s">
        <v>1451</v>
      </c>
      <c r="D2000" s="42" t="s">
        <v>1452</v>
      </c>
      <c r="E2000" s="43" t="s">
        <v>1622</v>
      </c>
      <c r="F2000" s="42" t="s">
        <v>1621</v>
      </c>
      <c r="G2000" s="43" t="s">
        <v>55</v>
      </c>
      <c r="H2000" s="54" t="s">
        <v>3403</v>
      </c>
      <c r="I2000" s="54" t="s">
        <v>1620</v>
      </c>
      <c r="J2000" s="54" t="s">
        <v>1451</v>
      </c>
      <c r="K2000" s="54" t="s">
        <v>1452</v>
      </c>
    </row>
    <row r="2001" spans="1:221" ht="12.75" customHeight="1" x14ac:dyDescent="0.15">
      <c r="A2001" s="53">
        <v>3998</v>
      </c>
      <c r="B2001" s="41" t="s">
        <v>1623</v>
      </c>
      <c r="C2001" s="42" t="s">
        <v>1451</v>
      </c>
      <c r="D2001" s="42" t="s">
        <v>1452</v>
      </c>
      <c r="E2001" s="43" t="s">
        <v>1625</v>
      </c>
      <c r="F2001" s="42" t="s">
        <v>1624</v>
      </c>
      <c r="G2001" s="43" t="s">
        <v>55</v>
      </c>
      <c r="H2001" s="54" t="s">
        <v>3404</v>
      </c>
      <c r="I2001" s="54" t="s">
        <v>1623</v>
      </c>
      <c r="J2001" s="54" t="s">
        <v>1451</v>
      </c>
      <c r="K2001" s="54" t="s">
        <v>1452</v>
      </c>
    </row>
    <row r="2002" spans="1:221" ht="12.75" customHeight="1" x14ac:dyDescent="0.15">
      <c r="A2002" s="53">
        <v>3999</v>
      </c>
      <c r="B2002" s="41" t="s">
        <v>1626</v>
      </c>
      <c r="C2002" s="42" t="s">
        <v>1451</v>
      </c>
      <c r="D2002" s="42" t="s">
        <v>1452</v>
      </c>
      <c r="E2002" s="43" t="s">
        <v>1628</v>
      </c>
      <c r="F2002" s="42" t="s">
        <v>1627</v>
      </c>
      <c r="G2002" s="43" t="s">
        <v>55</v>
      </c>
      <c r="H2002" s="54" t="s">
        <v>3405</v>
      </c>
      <c r="I2002" s="54" t="s">
        <v>1626</v>
      </c>
      <c r="J2002" s="54" t="s">
        <v>1451</v>
      </c>
      <c r="K2002" s="54" t="s">
        <v>1452</v>
      </c>
    </row>
    <row r="2003" spans="1:221" ht="12.75" customHeight="1" x14ac:dyDescent="0.15">
      <c r="A2003" s="53">
        <v>4000</v>
      </c>
      <c r="B2003" s="41" t="s">
        <v>1629</v>
      </c>
      <c r="C2003" s="42" t="s">
        <v>1451</v>
      </c>
      <c r="D2003" s="42" t="s">
        <v>1452</v>
      </c>
      <c r="E2003" s="43" t="s">
        <v>1631</v>
      </c>
      <c r="F2003" s="42" t="s">
        <v>1630</v>
      </c>
      <c r="G2003" s="43" t="s">
        <v>55</v>
      </c>
      <c r="H2003" s="54" t="s">
        <v>3406</v>
      </c>
      <c r="I2003" s="54" t="s">
        <v>1629</v>
      </c>
      <c r="J2003" s="54" t="s">
        <v>1451</v>
      </c>
      <c r="K2003" s="54" t="s">
        <v>1452</v>
      </c>
    </row>
    <row r="2004" spans="1:221" s="13" customFormat="1" ht="12.75" customHeight="1" x14ac:dyDescent="0.15">
      <c r="A2004" s="53">
        <v>9964</v>
      </c>
      <c r="B2004" s="41" t="s">
        <v>1632</v>
      </c>
      <c r="C2004" s="42" t="s">
        <v>1451</v>
      </c>
      <c r="D2004" s="42" t="s">
        <v>1452</v>
      </c>
      <c r="E2004" s="43" t="s">
        <v>1633</v>
      </c>
      <c r="F2004" s="42" t="s">
        <v>2249</v>
      </c>
      <c r="G2004" s="43" t="s">
        <v>55</v>
      </c>
      <c r="H2004" s="54" t="s">
        <v>3408</v>
      </c>
      <c r="I2004" s="54" t="s">
        <v>1632</v>
      </c>
      <c r="J2004" s="54" t="s">
        <v>1451</v>
      </c>
      <c r="K2004" s="54" t="s">
        <v>1452</v>
      </c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  <c r="BF2004" s="2"/>
      <c r="BG2004" s="2"/>
      <c r="BH2004" s="2"/>
      <c r="BI2004" s="2"/>
      <c r="BJ2004" s="2"/>
      <c r="BK2004" s="2"/>
      <c r="BL2004" s="2"/>
      <c r="BM2004" s="2"/>
      <c r="BN2004" s="2"/>
      <c r="BO2004" s="2"/>
      <c r="BP2004" s="2"/>
      <c r="BQ2004" s="2"/>
      <c r="BR2004" s="2"/>
      <c r="BS2004" s="2"/>
      <c r="BT2004" s="2"/>
      <c r="BU2004" s="2"/>
      <c r="BV2004" s="2"/>
      <c r="BW2004" s="2"/>
      <c r="BX2004" s="2"/>
      <c r="BY2004" s="2"/>
      <c r="BZ2004" s="2"/>
      <c r="CA2004" s="2"/>
      <c r="CB2004" s="2"/>
      <c r="CC2004" s="2"/>
      <c r="CD2004" s="2"/>
      <c r="CE2004" s="2"/>
      <c r="CF2004" s="2"/>
      <c r="CG2004" s="2"/>
      <c r="CH2004" s="2"/>
      <c r="CI2004" s="2"/>
      <c r="CJ2004" s="2"/>
      <c r="CK2004" s="2"/>
      <c r="CL2004" s="2"/>
      <c r="CM2004" s="2"/>
      <c r="CN2004" s="2"/>
      <c r="CO2004" s="2"/>
      <c r="CP2004" s="2"/>
      <c r="CQ2004" s="2"/>
      <c r="CR2004" s="2"/>
      <c r="CS2004" s="2"/>
      <c r="CT2004" s="2"/>
      <c r="CU2004" s="2"/>
      <c r="CV2004" s="2"/>
      <c r="CW2004" s="2"/>
      <c r="CX2004" s="2"/>
      <c r="CY2004" s="2"/>
      <c r="CZ2004" s="2"/>
      <c r="DA2004" s="2"/>
      <c r="DB2004" s="2"/>
      <c r="DC2004" s="2"/>
      <c r="DD2004" s="2"/>
      <c r="DE2004" s="2"/>
      <c r="DF2004" s="2"/>
      <c r="DG2004" s="2"/>
      <c r="DH2004" s="2"/>
      <c r="DI2004" s="2"/>
      <c r="DJ2004" s="2"/>
      <c r="DK2004" s="2"/>
      <c r="DL2004" s="2"/>
      <c r="DM2004" s="2"/>
      <c r="DN2004" s="2"/>
      <c r="DO2004" s="2"/>
      <c r="DP2004" s="2"/>
      <c r="DQ2004" s="2"/>
      <c r="DR2004" s="2"/>
      <c r="DS2004" s="2"/>
      <c r="DT2004" s="2"/>
      <c r="DU2004" s="2"/>
      <c r="DV2004" s="2"/>
      <c r="DW2004" s="2"/>
      <c r="DX2004" s="2"/>
      <c r="DY2004" s="2"/>
      <c r="DZ2004" s="2"/>
      <c r="EA2004" s="2"/>
      <c r="EB2004" s="2"/>
      <c r="EC2004" s="2"/>
      <c r="ED2004" s="2"/>
      <c r="EE2004" s="2"/>
      <c r="EF2004" s="2"/>
      <c r="EG2004" s="2"/>
      <c r="EH2004" s="2"/>
      <c r="EI2004" s="2"/>
      <c r="EJ2004" s="2"/>
      <c r="EK2004" s="2"/>
      <c r="EL2004" s="2"/>
      <c r="EM2004" s="2"/>
      <c r="EN2004" s="2"/>
      <c r="EO2004" s="2"/>
      <c r="EP2004" s="2"/>
      <c r="EQ2004" s="2"/>
      <c r="ER2004" s="2"/>
      <c r="ES2004" s="2"/>
      <c r="ET2004" s="2"/>
      <c r="EU2004" s="2"/>
      <c r="EV2004" s="2"/>
      <c r="EW2004" s="2"/>
      <c r="EX2004" s="2"/>
      <c r="EY2004" s="2"/>
      <c r="EZ2004" s="2"/>
      <c r="FA2004" s="2"/>
      <c r="FB2004" s="2"/>
      <c r="FC2004" s="2"/>
      <c r="FD2004" s="2"/>
      <c r="FE2004" s="2"/>
      <c r="FF2004" s="2"/>
      <c r="FG2004" s="2"/>
      <c r="FH2004" s="2"/>
      <c r="FI2004" s="2"/>
      <c r="FJ2004" s="2"/>
      <c r="FK2004" s="2"/>
      <c r="FL2004" s="2"/>
      <c r="FM2004" s="2"/>
      <c r="FN2004" s="2"/>
      <c r="FO2004" s="2"/>
      <c r="FP2004" s="2"/>
      <c r="FQ2004" s="2"/>
      <c r="FR2004" s="2"/>
      <c r="FS2004" s="2"/>
      <c r="FT2004" s="2"/>
      <c r="FU2004" s="2"/>
      <c r="FV2004" s="2"/>
      <c r="FW2004" s="2"/>
      <c r="FX2004" s="2"/>
      <c r="FY2004" s="2"/>
      <c r="FZ2004" s="2"/>
      <c r="GA2004" s="2"/>
      <c r="GB2004" s="2"/>
      <c r="GC2004" s="2"/>
      <c r="GD2004" s="2"/>
      <c r="GE2004" s="2"/>
      <c r="GF2004" s="2"/>
      <c r="GG2004" s="2"/>
      <c r="GH2004" s="2"/>
      <c r="GI2004" s="2"/>
      <c r="GJ2004" s="2"/>
      <c r="GK2004" s="2"/>
      <c r="GL2004" s="2"/>
      <c r="GM2004" s="2"/>
      <c r="GN2004" s="2"/>
      <c r="GO2004" s="2"/>
      <c r="GP2004" s="2"/>
      <c r="GQ2004" s="2"/>
      <c r="GR2004" s="2"/>
      <c r="GS2004" s="2"/>
      <c r="GT2004" s="2"/>
      <c r="GU2004" s="2"/>
      <c r="GV2004" s="2"/>
      <c r="GW2004" s="2"/>
      <c r="GX2004" s="2"/>
      <c r="GY2004" s="2"/>
      <c r="GZ2004" s="2"/>
      <c r="HA2004" s="2"/>
      <c r="HB2004" s="2"/>
      <c r="HC2004" s="2"/>
      <c r="HD2004" s="2"/>
      <c r="HE2004" s="2"/>
      <c r="HF2004" s="2"/>
      <c r="HG2004" s="2"/>
      <c r="HH2004" s="2"/>
      <c r="HI2004" s="2"/>
      <c r="HJ2004" s="2"/>
      <c r="HK2004" s="2"/>
      <c r="HL2004" s="2"/>
      <c r="HM2004" s="2"/>
    </row>
    <row r="2005" spans="1:221" ht="12.75" customHeight="1" x14ac:dyDescent="0.15">
      <c r="A2005" s="53">
        <v>4001</v>
      </c>
      <c r="B2005" s="41" t="s">
        <v>1634</v>
      </c>
      <c r="C2005" s="42" t="s">
        <v>1451</v>
      </c>
      <c r="D2005" s="42" t="s">
        <v>1452</v>
      </c>
      <c r="E2005" s="43" t="s">
        <v>1635</v>
      </c>
      <c r="F2005" s="42" t="s">
        <v>1453</v>
      </c>
      <c r="G2005" s="43" t="s">
        <v>55</v>
      </c>
      <c r="H2005" s="54" t="s">
        <v>3419</v>
      </c>
      <c r="I2005" s="54" t="s">
        <v>1634</v>
      </c>
      <c r="J2005" s="54" t="s">
        <v>1451</v>
      </c>
      <c r="K2005" s="54" t="s">
        <v>1452</v>
      </c>
    </row>
    <row r="2006" spans="1:221" ht="12.75" customHeight="1" x14ac:dyDescent="0.15">
      <c r="A2006" s="53">
        <v>4002</v>
      </c>
      <c r="B2006" s="41" t="s">
        <v>1636</v>
      </c>
      <c r="C2006" s="42" t="s">
        <v>1451</v>
      </c>
      <c r="D2006" s="42" t="s">
        <v>1452</v>
      </c>
      <c r="E2006" s="43" t="s">
        <v>1638</v>
      </c>
      <c r="F2006" s="42" t="s">
        <v>1637</v>
      </c>
      <c r="G2006" s="43" t="s">
        <v>55</v>
      </c>
      <c r="H2006" s="54" t="s">
        <v>3420</v>
      </c>
      <c r="I2006" s="54" t="s">
        <v>1636</v>
      </c>
      <c r="J2006" s="54" t="s">
        <v>1451</v>
      </c>
      <c r="K2006" s="54" t="s">
        <v>1452</v>
      </c>
    </row>
    <row r="2007" spans="1:221" s="13" customFormat="1" ht="12.75" customHeight="1" x14ac:dyDescent="0.15">
      <c r="A2007" s="53">
        <v>6745</v>
      </c>
      <c r="B2007" s="41" t="s">
        <v>1639</v>
      </c>
      <c r="C2007" s="42" t="s">
        <v>1451</v>
      </c>
      <c r="D2007" s="42" t="s">
        <v>1452</v>
      </c>
      <c r="E2007" s="43" t="s">
        <v>1641</v>
      </c>
      <c r="F2007" s="42" t="s">
        <v>1640</v>
      </c>
      <c r="G2007" s="43" t="s">
        <v>55</v>
      </c>
      <c r="H2007" s="54" t="s">
        <v>3421</v>
      </c>
      <c r="I2007" s="54" t="s">
        <v>1639</v>
      </c>
      <c r="J2007" s="54" t="s">
        <v>1451</v>
      </c>
      <c r="K2007" s="54" t="s">
        <v>1452</v>
      </c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  <c r="BF2007" s="2"/>
      <c r="BG2007" s="2"/>
      <c r="BH2007" s="2"/>
      <c r="BI2007" s="2"/>
      <c r="BJ2007" s="2"/>
      <c r="BK2007" s="2"/>
      <c r="BL2007" s="2"/>
      <c r="BM2007" s="2"/>
      <c r="BN2007" s="2"/>
      <c r="BO2007" s="2"/>
      <c r="BP2007" s="2"/>
      <c r="BQ2007" s="2"/>
      <c r="BR2007" s="2"/>
      <c r="BS2007" s="2"/>
      <c r="BT2007" s="2"/>
      <c r="BU2007" s="2"/>
      <c r="BV2007" s="2"/>
      <c r="BW2007" s="2"/>
      <c r="BX2007" s="2"/>
      <c r="BY2007" s="2"/>
      <c r="BZ2007" s="2"/>
      <c r="CA2007" s="2"/>
      <c r="CB2007" s="2"/>
      <c r="CC2007" s="2"/>
      <c r="CD2007" s="2"/>
      <c r="CE2007" s="2"/>
      <c r="CF2007" s="2"/>
      <c r="CG2007" s="2"/>
      <c r="CH2007" s="2"/>
      <c r="CI2007" s="2"/>
      <c r="CJ2007" s="2"/>
      <c r="CK2007" s="2"/>
      <c r="CL2007" s="2"/>
      <c r="CM2007" s="2"/>
      <c r="CN2007" s="2"/>
      <c r="CO2007" s="2"/>
      <c r="CP2007" s="2"/>
      <c r="CQ2007" s="2"/>
      <c r="CR2007" s="2"/>
      <c r="CS2007" s="2"/>
      <c r="CT2007" s="2"/>
      <c r="CU2007" s="2"/>
      <c r="CV2007" s="2"/>
      <c r="CW2007" s="2"/>
      <c r="CX2007" s="2"/>
      <c r="CY2007" s="2"/>
      <c r="CZ2007" s="2"/>
      <c r="DA2007" s="2"/>
      <c r="DB2007" s="2"/>
      <c r="DC2007" s="2"/>
      <c r="DD2007" s="2"/>
      <c r="DE2007" s="2"/>
      <c r="DF2007" s="2"/>
      <c r="DG2007" s="2"/>
      <c r="DH2007" s="2"/>
      <c r="DI2007" s="2"/>
      <c r="DJ2007" s="2"/>
      <c r="DK2007" s="2"/>
      <c r="DL2007" s="2"/>
      <c r="DM2007" s="2"/>
      <c r="DN2007" s="2"/>
      <c r="DO2007" s="2"/>
      <c r="DP2007" s="2"/>
      <c r="DQ2007" s="2"/>
      <c r="DR2007" s="2"/>
      <c r="DS2007" s="2"/>
      <c r="DT2007" s="2"/>
      <c r="DU2007" s="2"/>
      <c r="DV2007" s="2"/>
      <c r="DW2007" s="2"/>
      <c r="DX2007" s="2"/>
      <c r="DY2007" s="2"/>
      <c r="DZ2007" s="2"/>
      <c r="EA2007" s="2"/>
      <c r="EB2007" s="2"/>
      <c r="EC2007" s="2"/>
      <c r="ED2007" s="2"/>
      <c r="EE2007" s="2"/>
      <c r="EF2007" s="2"/>
      <c r="EG2007" s="2"/>
      <c r="EH2007" s="2"/>
      <c r="EI2007" s="2"/>
      <c r="EJ2007" s="2"/>
      <c r="EK2007" s="2"/>
      <c r="EL2007" s="2"/>
      <c r="EM2007" s="2"/>
      <c r="EN2007" s="2"/>
      <c r="EO2007" s="2"/>
      <c r="EP2007" s="2"/>
      <c r="EQ2007" s="2"/>
      <c r="ER2007" s="2"/>
      <c r="ES2007" s="2"/>
      <c r="ET2007" s="2"/>
      <c r="EU2007" s="2"/>
      <c r="EV2007" s="2"/>
      <c r="EW2007" s="2"/>
      <c r="EX2007" s="2"/>
      <c r="EY2007" s="2"/>
      <c r="EZ2007" s="2"/>
      <c r="FA2007" s="2"/>
      <c r="FB2007" s="2"/>
      <c r="FC2007" s="2"/>
      <c r="FD2007" s="2"/>
      <c r="FE2007" s="2"/>
      <c r="FF2007" s="2"/>
      <c r="FG2007" s="2"/>
      <c r="FH2007" s="2"/>
      <c r="FI2007" s="2"/>
      <c r="FJ2007" s="2"/>
      <c r="FK2007" s="2"/>
      <c r="FL2007" s="2"/>
      <c r="FM2007" s="2"/>
      <c r="FN2007" s="2"/>
      <c r="FO2007" s="2"/>
      <c r="FP2007" s="2"/>
      <c r="FQ2007" s="2"/>
      <c r="FR2007" s="2"/>
      <c r="FS2007" s="2"/>
      <c r="FT2007" s="2"/>
      <c r="FU2007" s="2"/>
      <c r="FV2007" s="2"/>
      <c r="FW2007" s="2"/>
      <c r="FX2007" s="2"/>
      <c r="FY2007" s="2"/>
      <c r="FZ2007" s="2"/>
      <c r="GA2007" s="2"/>
      <c r="GB2007" s="2"/>
      <c r="GC2007" s="2"/>
      <c r="GD2007" s="2"/>
      <c r="GE2007" s="2"/>
      <c r="GF2007" s="2"/>
      <c r="GG2007" s="2"/>
      <c r="GH2007" s="2"/>
      <c r="GI2007" s="2"/>
      <c r="GJ2007" s="2"/>
      <c r="GK2007" s="2"/>
      <c r="GL2007" s="2"/>
      <c r="GM2007" s="2"/>
      <c r="GN2007" s="2"/>
      <c r="GO2007" s="2"/>
      <c r="GP2007" s="2"/>
      <c r="GQ2007" s="2"/>
      <c r="GR2007" s="2"/>
      <c r="GS2007" s="2"/>
      <c r="GT2007" s="2"/>
      <c r="GU2007" s="2"/>
      <c r="GV2007" s="2"/>
      <c r="GW2007" s="2"/>
      <c r="GX2007" s="2"/>
      <c r="GY2007" s="2"/>
      <c r="GZ2007" s="2"/>
      <c r="HA2007" s="2"/>
      <c r="HB2007" s="2"/>
      <c r="HC2007" s="2"/>
      <c r="HD2007" s="2"/>
      <c r="HE2007" s="2"/>
      <c r="HF2007" s="2"/>
      <c r="HG2007" s="2"/>
      <c r="HH2007" s="2"/>
      <c r="HI2007" s="2"/>
      <c r="HJ2007" s="2"/>
      <c r="HK2007" s="2"/>
      <c r="HL2007" s="2"/>
      <c r="HM2007" s="2"/>
    </row>
    <row r="2008" spans="1:221" s="13" customFormat="1" ht="12.75" customHeight="1" x14ac:dyDescent="0.15">
      <c r="A2008" s="53">
        <v>9965</v>
      </c>
      <c r="B2008" s="41" t="s">
        <v>1642</v>
      </c>
      <c r="C2008" s="42" t="s">
        <v>1451</v>
      </c>
      <c r="D2008" s="42" t="s">
        <v>1452</v>
      </c>
      <c r="E2008" s="43" t="s">
        <v>1643</v>
      </c>
      <c r="F2008" s="42" t="s">
        <v>2250</v>
      </c>
      <c r="G2008" s="43" t="s">
        <v>55</v>
      </c>
      <c r="H2008" s="54" t="s">
        <v>3427</v>
      </c>
      <c r="I2008" s="54" t="s">
        <v>1642</v>
      </c>
      <c r="J2008" s="54" t="s">
        <v>1451</v>
      </c>
      <c r="K2008" s="54" t="s">
        <v>1452</v>
      </c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  <c r="BF2008" s="2"/>
      <c r="BG2008" s="2"/>
      <c r="BH2008" s="2"/>
      <c r="BI2008" s="2"/>
      <c r="BJ2008" s="2"/>
      <c r="BK2008" s="2"/>
      <c r="BL2008" s="2"/>
      <c r="BM2008" s="2"/>
      <c r="BN2008" s="2"/>
      <c r="BO2008" s="2"/>
      <c r="BP2008" s="2"/>
      <c r="BQ2008" s="2"/>
      <c r="BR2008" s="2"/>
      <c r="BS2008" s="2"/>
      <c r="BT2008" s="2"/>
      <c r="BU2008" s="2"/>
      <c r="BV2008" s="2"/>
      <c r="BW2008" s="2"/>
      <c r="BX2008" s="2"/>
      <c r="BY2008" s="2"/>
      <c r="BZ2008" s="2"/>
      <c r="CA2008" s="2"/>
      <c r="CB2008" s="2"/>
      <c r="CC2008" s="2"/>
      <c r="CD2008" s="2"/>
      <c r="CE2008" s="2"/>
      <c r="CF2008" s="2"/>
      <c r="CG2008" s="2"/>
      <c r="CH2008" s="2"/>
      <c r="CI2008" s="2"/>
      <c r="CJ2008" s="2"/>
      <c r="CK2008" s="2"/>
      <c r="CL2008" s="2"/>
      <c r="CM2008" s="2"/>
      <c r="CN2008" s="2"/>
      <c r="CO2008" s="2"/>
      <c r="CP2008" s="2"/>
      <c r="CQ2008" s="2"/>
      <c r="CR2008" s="2"/>
      <c r="CS2008" s="2"/>
      <c r="CT2008" s="2"/>
      <c r="CU2008" s="2"/>
      <c r="CV2008" s="2"/>
      <c r="CW2008" s="2"/>
      <c r="CX2008" s="2"/>
      <c r="CY2008" s="2"/>
      <c r="CZ2008" s="2"/>
      <c r="DA2008" s="2"/>
      <c r="DB2008" s="2"/>
      <c r="DC2008" s="2"/>
      <c r="DD2008" s="2"/>
      <c r="DE2008" s="2"/>
      <c r="DF2008" s="2"/>
      <c r="DG2008" s="2"/>
      <c r="DH2008" s="2"/>
      <c r="DI2008" s="2"/>
      <c r="DJ2008" s="2"/>
      <c r="DK2008" s="2"/>
      <c r="DL2008" s="2"/>
      <c r="DM2008" s="2"/>
      <c r="DN2008" s="2"/>
      <c r="DO2008" s="2"/>
      <c r="DP2008" s="2"/>
      <c r="DQ2008" s="2"/>
      <c r="DR2008" s="2"/>
      <c r="DS2008" s="2"/>
      <c r="DT2008" s="2"/>
      <c r="DU2008" s="2"/>
      <c r="DV2008" s="2"/>
      <c r="DW2008" s="2"/>
      <c r="DX2008" s="2"/>
      <c r="DY2008" s="2"/>
      <c r="DZ2008" s="2"/>
      <c r="EA2008" s="2"/>
      <c r="EB2008" s="2"/>
      <c r="EC2008" s="2"/>
      <c r="ED2008" s="2"/>
      <c r="EE2008" s="2"/>
      <c r="EF2008" s="2"/>
      <c r="EG2008" s="2"/>
      <c r="EH2008" s="2"/>
      <c r="EI2008" s="2"/>
      <c r="EJ2008" s="2"/>
      <c r="EK2008" s="2"/>
      <c r="EL2008" s="2"/>
      <c r="EM2008" s="2"/>
      <c r="EN2008" s="2"/>
      <c r="EO2008" s="2"/>
      <c r="EP2008" s="2"/>
      <c r="EQ2008" s="2"/>
      <c r="ER2008" s="2"/>
      <c r="ES2008" s="2"/>
      <c r="ET2008" s="2"/>
      <c r="EU2008" s="2"/>
      <c r="EV2008" s="2"/>
      <c r="EW2008" s="2"/>
      <c r="EX2008" s="2"/>
      <c r="EY2008" s="2"/>
      <c r="EZ2008" s="2"/>
      <c r="FA2008" s="2"/>
      <c r="FB2008" s="2"/>
      <c r="FC2008" s="2"/>
      <c r="FD2008" s="2"/>
      <c r="FE2008" s="2"/>
      <c r="FF2008" s="2"/>
      <c r="FG2008" s="2"/>
      <c r="FH2008" s="2"/>
      <c r="FI2008" s="2"/>
      <c r="FJ2008" s="2"/>
      <c r="FK2008" s="2"/>
      <c r="FL2008" s="2"/>
      <c r="FM2008" s="2"/>
      <c r="FN2008" s="2"/>
      <c r="FO2008" s="2"/>
      <c r="FP2008" s="2"/>
      <c r="FQ2008" s="2"/>
      <c r="FR2008" s="2"/>
      <c r="FS2008" s="2"/>
      <c r="FT2008" s="2"/>
      <c r="FU2008" s="2"/>
      <c r="FV2008" s="2"/>
      <c r="FW2008" s="2"/>
      <c r="FX2008" s="2"/>
      <c r="FY2008" s="2"/>
      <c r="FZ2008" s="2"/>
      <c r="GA2008" s="2"/>
      <c r="GB2008" s="2"/>
      <c r="GC2008" s="2"/>
      <c r="GD2008" s="2"/>
      <c r="GE2008" s="2"/>
      <c r="GF2008" s="2"/>
      <c r="GG2008" s="2"/>
      <c r="GH2008" s="2"/>
      <c r="GI2008" s="2"/>
      <c r="GJ2008" s="2"/>
      <c r="GK2008" s="2"/>
      <c r="GL2008" s="2"/>
      <c r="GM2008" s="2"/>
      <c r="GN2008" s="2"/>
      <c r="GO2008" s="2"/>
      <c r="GP2008" s="2"/>
      <c r="GQ2008" s="2"/>
      <c r="GR2008" s="2"/>
      <c r="GS2008" s="2"/>
      <c r="GT2008" s="2"/>
      <c r="GU2008" s="2"/>
      <c r="GV2008" s="2"/>
      <c r="GW2008" s="2"/>
      <c r="GX2008" s="2"/>
      <c r="GY2008" s="2"/>
      <c r="GZ2008" s="2"/>
      <c r="HA2008" s="2"/>
      <c r="HB2008" s="2"/>
      <c r="HC2008" s="2"/>
      <c r="HD2008" s="2"/>
      <c r="HE2008" s="2"/>
      <c r="HF2008" s="2"/>
      <c r="HG2008" s="2"/>
      <c r="HH2008" s="2"/>
      <c r="HI2008" s="2"/>
      <c r="HJ2008" s="2"/>
      <c r="HK2008" s="2"/>
      <c r="HL2008" s="2"/>
      <c r="HM2008" s="2"/>
    </row>
    <row r="2009" spans="1:221" s="13" customFormat="1" ht="12.75" customHeight="1" x14ac:dyDescent="0.15">
      <c r="A2009" s="53">
        <v>9966</v>
      </c>
      <c r="B2009" s="41" t="s">
        <v>1644</v>
      </c>
      <c r="C2009" s="42" t="s">
        <v>1451</v>
      </c>
      <c r="D2009" s="42" t="s">
        <v>1452</v>
      </c>
      <c r="E2009" s="43" t="s">
        <v>1645</v>
      </c>
      <c r="F2009" s="42" t="s">
        <v>2251</v>
      </c>
      <c r="G2009" s="43" t="s">
        <v>55</v>
      </c>
      <c r="H2009" s="54" t="s">
        <v>3428</v>
      </c>
      <c r="I2009" s="54" t="s">
        <v>1644</v>
      </c>
      <c r="J2009" s="54" t="s">
        <v>1451</v>
      </c>
      <c r="K2009" s="54" t="s">
        <v>1452</v>
      </c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  <c r="BF2009" s="2"/>
      <c r="BG2009" s="2"/>
      <c r="BH2009" s="2"/>
      <c r="BI2009" s="2"/>
      <c r="BJ2009" s="2"/>
      <c r="BK2009" s="2"/>
      <c r="BL2009" s="2"/>
      <c r="BM2009" s="2"/>
      <c r="BN2009" s="2"/>
      <c r="BO2009" s="2"/>
      <c r="BP2009" s="2"/>
      <c r="BQ2009" s="2"/>
      <c r="BR2009" s="2"/>
      <c r="BS2009" s="2"/>
      <c r="BT2009" s="2"/>
      <c r="BU2009" s="2"/>
      <c r="BV2009" s="2"/>
      <c r="BW2009" s="2"/>
      <c r="BX2009" s="2"/>
      <c r="BY2009" s="2"/>
      <c r="BZ2009" s="2"/>
      <c r="CA2009" s="2"/>
      <c r="CB2009" s="2"/>
      <c r="CC2009" s="2"/>
      <c r="CD2009" s="2"/>
      <c r="CE2009" s="2"/>
      <c r="CF2009" s="2"/>
      <c r="CG2009" s="2"/>
      <c r="CH2009" s="2"/>
      <c r="CI2009" s="2"/>
      <c r="CJ2009" s="2"/>
      <c r="CK2009" s="2"/>
      <c r="CL2009" s="2"/>
      <c r="CM2009" s="2"/>
      <c r="CN2009" s="2"/>
      <c r="CO2009" s="2"/>
      <c r="CP2009" s="2"/>
      <c r="CQ2009" s="2"/>
      <c r="CR2009" s="2"/>
      <c r="CS2009" s="2"/>
      <c r="CT2009" s="2"/>
      <c r="CU2009" s="2"/>
      <c r="CV2009" s="2"/>
      <c r="CW2009" s="2"/>
      <c r="CX2009" s="2"/>
      <c r="CY2009" s="2"/>
      <c r="CZ2009" s="2"/>
      <c r="DA2009" s="2"/>
      <c r="DB2009" s="2"/>
      <c r="DC2009" s="2"/>
      <c r="DD2009" s="2"/>
      <c r="DE2009" s="2"/>
      <c r="DF2009" s="2"/>
      <c r="DG2009" s="2"/>
      <c r="DH2009" s="2"/>
      <c r="DI2009" s="2"/>
      <c r="DJ2009" s="2"/>
      <c r="DK2009" s="2"/>
      <c r="DL2009" s="2"/>
      <c r="DM2009" s="2"/>
      <c r="DN2009" s="2"/>
      <c r="DO2009" s="2"/>
      <c r="DP2009" s="2"/>
      <c r="DQ2009" s="2"/>
      <c r="DR2009" s="2"/>
      <c r="DS2009" s="2"/>
      <c r="DT2009" s="2"/>
      <c r="DU2009" s="2"/>
      <c r="DV2009" s="2"/>
      <c r="DW2009" s="2"/>
      <c r="DX2009" s="2"/>
      <c r="DY2009" s="2"/>
      <c r="DZ2009" s="2"/>
      <c r="EA2009" s="2"/>
      <c r="EB2009" s="2"/>
      <c r="EC2009" s="2"/>
      <c r="ED2009" s="2"/>
      <c r="EE2009" s="2"/>
      <c r="EF2009" s="2"/>
      <c r="EG2009" s="2"/>
      <c r="EH2009" s="2"/>
      <c r="EI2009" s="2"/>
      <c r="EJ2009" s="2"/>
      <c r="EK2009" s="2"/>
      <c r="EL2009" s="2"/>
      <c r="EM2009" s="2"/>
      <c r="EN2009" s="2"/>
      <c r="EO2009" s="2"/>
      <c r="EP2009" s="2"/>
      <c r="EQ2009" s="2"/>
      <c r="ER2009" s="2"/>
      <c r="ES2009" s="2"/>
      <c r="ET2009" s="2"/>
      <c r="EU2009" s="2"/>
      <c r="EV2009" s="2"/>
      <c r="EW2009" s="2"/>
      <c r="EX2009" s="2"/>
      <c r="EY2009" s="2"/>
      <c r="EZ2009" s="2"/>
      <c r="FA2009" s="2"/>
      <c r="FB2009" s="2"/>
      <c r="FC2009" s="2"/>
      <c r="FD2009" s="2"/>
      <c r="FE2009" s="2"/>
      <c r="FF2009" s="2"/>
      <c r="FG2009" s="2"/>
      <c r="FH2009" s="2"/>
      <c r="FI2009" s="2"/>
      <c r="FJ2009" s="2"/>
      <c r="FK2009" s="2"/>
      <c r="FL2009" s="2"/>
      <c r="FM2009" s="2"/>
      <c r="FN2009" s="2"/>
      <c r="FO2009" s="2"/>
      <c r="FP2009" s="2"/>
      <c r="FQ2009" s="2"/>
      <c r="FR2009" s="2"/>
      <c r="FS2009" s="2"/>
      <c r="FT2009" s="2"/>
      <c r="FU2009" s="2"/>
      <c r="FV2009" s="2"/>
      <c r="FW2009" s="2"/>
      <c r="FX2009" s="2"/>
      <c r="FY2009" s="2"/>
      <c r="FZ2009" s="2"/>
      <c r="GA2009" s="2"/>
      <c r="GB2009" s="2"/>
      <c r="GC2009" s="2"/>
      <c r="GD2009" s="2"/>
      <c r="GE2009" s="2"/>
      <c r="GF2009" s="2"/>
      <c r="GG2009" s="2"/>
      <c r="GH2009" s="2"/>
      <c r="GI2009" s="2"/>
      <c r="GJ2009" s="2"/>
      <c r="GK2009" s="2"/>
      <c r="GL2009" s="2"/>
      <c r="GM2009" s="2"/>
      <c r="GN2009" s="2"/>
      <c r="GO2009" s="2"/>
      <c r="GP2009" s="2"/>
      <c r="GQ2009" s="2"/>
      <c r="GR2009" s="2"/>
      <c r="GS2009" s="2"/>
      <c r="GT2009" s="2"/>
      <c r="GU2009" s="2"/>
      <c r="GV2009" s="2"/>
      <c r="GW2009" s="2"/>
      <c r="GX2009" s="2"/>
      <c r="GY2009" s="2"/>
      <c r="GZ2009" s="2"/>
      <c r="HA2009" s="2"/>
      <c r="HB2009" s="2"/>
      <c r="HC2009" s="2"/>
      <c r="HD2009" s="2"/>
      <c r="HE2009" s="2"/>
      <c r="HF2009" s="2"/>
      <c r="HG2009" s="2"/>
      <c r="HH2009" s="2"/>
      <c r="HI2009" s="2"/>
      <c r="HJ2009" s="2"/>
      <c r="HK2009" s="2"/>
      <c r="HL2009" s="2"/>
      <c r="HM2009" s="2"/>
    </row>
    <row r="2010" spans="1:221" s="13" customFormat="1" ht="12.75" customHeight="1" x14ac:dyDescent="0.15">
      <c r="A2010" s="53">
        <v>9967</v>
      </c>
      <c r="B2010" s="41" t="s">
        <v>1646</v>
      </c>
      <c r="C2010" s="42" t="s">
        <v>1451</v>
      </c>
      <c r="D2010" s="42" t="s">
        <v>1452</v>
      </c>
      <c r="E2010" s="43" t="s">
        <v>1647</v>
      </c>
      <c r="F2010" s="42" t="s">
        <v>2252</v>
      </c>
      <c r="G2010" s="43" t="s">
        <v>55</v>
      </c>
      <c r="H2010" s="54" t="s">
        <v>3429</v>
      </c>
      <c r="I2010" s="54" t="s">
        <v>1646</v>
      </c>
      <c r="J2010" s="54" t="s">
        <v>1451</v>
      </c>
      <c r="K2010" s="54" t="s">
        <v>1452</v>
      </c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  <c r="BF2010" s="2"/>
      <c r="BG2010" s="2"/>
      <c r="BH2010" s="2"/>
      <c r="BI2010" s="2"/>
      <c r="BJ2010" s="2"/>
      <c r="BK2010" s="2"/>
      <c r="BL2010" s="2"/>
      <c r="BM2010" s="2"/>
      <c r="BN2010" s="2"/>
      <c r="BO2010" s="2"/>
      <c r="BP2010" s="2"/>
      <c r="BQ2010" s="2"/>
      <c r="BR2010" s="2"/>
      <c r="BS2010" s="2"/>
      <c r="BT2010" s="2"/>
      <c r="BU2010" s="2"/>
      <c r="BV2010" s="2"/>
      <c r="BW2010" s="2"/>
      <c r="BX2010" s="2"/>
      <c r="BY2010" s="2"/>
      <c r="BZ2010" s="2"/>
      <c r="CA2010" s="2"/>
      <c r="CB2010" s="2"/>
      <c r="CC2010" s="2"/>
      <c r="CD2010" s="2"/>
      <c r="CE2010" s="2"/>
      <c r="CF2010" s="2"/>
      <c r="CG2010" s="2"/>
      <c r="CH2010" s="2"/>
      <c r="CI2010" s="2"/>
      <c r="CJ2010" s="2"/>
      <c r="CK2010" s="2"/>
      <c r="CL2010" s="2"/>
      <c r="CM2010" s="2"/>
      <c r="CN2010" s="2"/>
      <c r="CO2010" s="2"/>
      <c r="CP2010" s="2"/>
      <c r="CQ2010" s="2"/>
      <c r="CR2010" s="2"/>
      <c r="CS2010" s="2"/>
      <c r="CT2010" s="2"/>
      <c r="CU2010" s="2"/>
      <c r="CV2010" s="2"/>
      <c r="CW2010" s="2"/>
      <c r="CX2010" s="2"/>
      <c r="CY2010" s="2"/>
      <c r="CZ2010" s="2"/>
      <c r="DA2010" s="2"/>
      <c r="DB2010" s="2"/>
      <c r="DC2010" s="2"/>
      <c r="DD2010" s="2"/>
      <c r="DE2010" s="2"/>
      <c r="DF2010" s="2"/>
      <c r="DG2010" s="2"/>
      <c r="DH2010" s="2"/>
      <c r="DI2010" s="2"/>
      <c r="DJ2010" s="2"/>
      <c r="DK2010" s="2"/>
      <c r="DL2010" s="2"/>
      <c r="DM2010" s="2"/>
      <c r="DN2010" s="2"/>
      <c r="DO2010" s="2"/>
      <c r="DP2010" s="2"/>
      <c r="DQ2010" s="2"/>
      <c r="DR2010" s="2"/>
      <c r="DS2010" s="2"/>
      <c r="DT2010" s="2"/>
      <c r="DU2010" s="2"/>
      <c r="DV2010" s="2"/>
      <c r="DW2010" s="2"/>
      <c r="DX2010" s="2"/>
      <c r="DY2010" s="2"/>
      <c r="DZ2010" s="2"/>
      <c r="EA2010" s="2"/>
      <c r="EB2010" s="2"/>
      <c r="EC2010" s="2"/>
      <c r="ED2010" s="2"/>
      <c r="EE2010" s="2"/>
      <c r="EF2010" s="2"/>
      <c r="EG2010" s="2"/>
      <c r="EH2010" s="2"/>
      <c r="EI2010" s="2"/>
      <c r="EJ2010" s="2"/>
      <c r="EK2010" s="2"/>
      <c r="EL2010" s="2"/>
      <c r="EM2010" s="2"/>
      <c r="EN2010" s="2"/>
      <c r="EO2010" s="2"/>
      <c r="EP2010" s="2"/>
      <c r="EQ2010" s="2"/>
      <c r="ER2010" s="2"/>
      <c r="ES2010" s="2"/>
      <c r="ET2010" s="2"/>
      <c r="EU2010" s="2"/>
      <c r="EV2010" s="2"/>
      <c r="EW2010" s="2"/>
      <c r="EX2010" s="2"/>
      <c r="EY2010" s="2"/>
      <c r="EZ2010" s="2"/>
      <c r="FA2010" s="2"/>
      <c r="FB2010" s="2"/>
      <c r="FC2010" s="2"/>
      <c r="FD2010" s="2"/>
      <c r="FE2010" s="2"/>
      <c r="FF2010" s="2"/>
      <c r="FG2010" s="2"/>
      <c r="FH2010" s="2"/>
      <c r="FI2010" s="2"/>
      <c r="FJ2010" s="2"/>
      <c r="FK2010" s="2"/>
      <c r="FL2010" s="2"/>
      <c r="FM2010" s="2"/>
      <c r="FN2010" s="2"/>
      <c r="FO2010" s="2"/>
      <c r="FP2010" s="2"/>
      <c r="FQ2010" s="2"/>
      <c r="FR2010" s="2"/>
      <c r="FS2010" s="2"/>
      <c r="FT2010" s="2"/>
      <c r="FU2010" s="2"/>
      <c r="FV2010" s="2"/>
      <c r="FW2010" s="2"/>
      <c r="FX2010" s="2"/>
      <c r="FY2010" s="2"/>
      <c r="FZ2010" s="2"/>
      <c r="GA2010" s="2"/>
      <c r="GB2010" s="2"/>
      <c r="GC2010" s="2"/>
      <c r="GD2010" s="2"/>
      <c r="GE2010" s="2"/>
      <c r="GF2010" s="2"/>
      <c r="GG2010" s="2"/>
      <c r="GH2010" s="2"/>
      <c r="GI2010" s="2"/>
      <c r="GJ2010" s="2"/>
      <c r="GK2010" s="2"/>
      <c r="GL2010" s="2"/>
      <c r="GM2010" s="2"/>
      <c r="GN2010" s="2"/>
      <c r="GO2010" s="2"/>
      <c r="GP2010" s="2"/>
      <c r="GQ2010" s="2"/>
      <c r="GR2010" s="2"/>
      <c r="GS2010" s="2"/>
      <c r="GT2010" s="2"/>
      <c r="GU2010" s="2"/>
      <c r="GV2010" s="2"/>
      <c r="GW2010" s="2"/>
      <c r="GX2010" s="2"/>
      <c r="GY2010" s="2"/>
      <c r="GZ2010" s="2"/>
      <c r="HA2010" s="2"/>
      <c r="HB2010" s="2"/>
      <c r="HC2010" s="2"/>
      <c r="HD2010" s="2"/>
      <c r="HE2010" s="2"/>
      <c r="HF2010" s="2"/>
      <c r="HG2010" s="2"/>
      <c r="HH2010" s="2"/>
      <c r="HI2010" s="2"/>
      <c r="HJ2010" s="2"/>
      <c r="HK2010" s="2"/>
      <c r="HL2010" s="2"/>
      <c r="HM2010" s="2"/>
    </row>
    <row r="2011" spans="1:221" s="13" customFormat="1" ht="12.75" customHeight="1" x14ac:dyDescent="0.15">
      <c r="A2011" s="53">
        <v>9968</v>
      </c>
      <c r="B2011" s="41" t="s">
        <v>1648</v>
      </c>
      <c r="C2011" s="42" t="s">
        <v>1451</v>
      </c>
      <c r="D2011" s="42" t="s">
        <v>1452</v>
      </c>
      <c r="E2011" s="43" t="s">
        <v>1649</v>
      </c>
      <c r="F2011" s="42" t="s">
        <v>2253</v>
      </c>
      <c r="G2011" s="43" t="s">
        <v>55</v>
      </c>
      <c r="H2011" s="54" t="s">
        <v>3430</v>
      </c>
      <c r="I2011" s="54" t="s">
        <v>1648</v>
      </c>
      <c r="J2011" s="54" t="s">
        <v>1451</v>
      </c>
      <c r="K2011" s="54" t="s">
        <v>1452</v>
      </c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  <c r="BF2011" s="2"/>
      <c r="BG2011" s="2"/>
      <c r="BH2011" s="2"/>
      <c r="BI2011" s="2"/>
      <c r="BJ2011" s="2"/>
      <c r="BK2011" s="2"/>
      <c r="BL2011" s="2"/>
      <c r="BM2011" s="2"/>
      <c r="BN2011" s="2"/>
      <c r="BO2011" s="2"/>
      <c r="BP2011" s="2"/>
      <c r="BQ2011" s="2"/>
      <c r="BR2011" s="2"/>
      <c r="BS2011" s="2"/>
      <c r="BT2011" s="2"/>
      <c r="BU2011" s="2"/>
      <c r="BV2011" s="2"/>
      <c r="BW2011" s="2"/>
      <c r="BX2011" s="2"/>
      <c r="BY2011" s="2"/>
      <c r="BZ2011" s="2"/>
      <c r="CA2011" s="2"/>
      <c r="CB2011" s="2"/>
      <c r="CC2011" s="2"/>
      <c r="CD2011" s="2"/>
      <c r="CE2011" s="2"/>
      <c r="CF2011" s="2"/>
      <c r="CG2011" s="2"/>
      <c r="CH2011" s="2"/>
      <c r="CI2011" s="2"/>
      <c r="CJ2011" s="2"/>
      <c r="CK2011" s="2"/>
      <c r="CL2011" s="2"/>
      <c r="CM2011" s="2"/>
      <c r="CN2011" s="2"/>
      <c r="CO2011" s="2"/>
      <c r="CP2011" s="2"/>
      <c r="CQ2011" s="2"/>
      <c r="CR2011" s="2"/>
      <c r="CS2011" s="2"/>
      <c r="CT2011" s="2"/>
      <c r="CU2011" s="2"/>
      <c r="CV2011" s="2"/>
      <c r="CW2011" s="2"/>
      <c r="CX2011" s="2"/>
      <c r="CY2011" s="2"/>
      <c r="CZ2011" s="2"/>
      <c r="DA2011" s="2"/>
      <c r="DB2011" s="2"/>
      <c r="DC2011" s="2"/>
      <c r="DD2011" s="2"/>
      <c r="DE2011" s="2"/>
      <c r="DF2011" s="2"/>
      <c r="DG2011" s="2"/>
      <c r="DH2011" s="2"/>
      <c r="DI2011" s="2"/>
      <c r="DJ2011" s="2"/>
      <c r="DK2011" s="2"/>
      <c r="DL2011" s="2"/>
      <c r="DM2011" s="2"/>
      <c r="DN2011" s="2"/>
      <c r="DO2011" s="2"/>
      <c r="DP2011" s="2"/>
      <c r="DQ2011" s="2"/>
      <c r="DR2011" s="2"/>
      <c r="DS2011" s="2"/>
      <c r="DT2011" s="2"/>
      <c r="DU2011" s="2"/>
      <c r="DV2011" s="2"/>
      <c r="DW2011" s="2"/>
      <c r="DX2011" s="2"/>
      <c r="DY2011" s="2"/>
      <c r="DZ2011" s="2"/>
      <c r="EA2011" s="2"/>
      <c r="EB2011" s="2"/>
      <c r="EC2011" s="2"/>
      <c r="ED2011" s="2"/>
      <c r="EE2011" s="2"/>
      <c r="EF2011" s="2"/>
      <c r="EG2011" s="2"/>
      <c r="EH2011" s="2"/>
      <c r="EI2011" s="2"/>
      <c r="EJ2011" s="2"/>
      <c r="EK2011" s="2"/>
      <c r="EL2011" s="2"/>
      <c r="EM2011" s="2"/>
      <c r="EN2011" s="2"/>
      <c r="EO2011" s="2"/>
      <c r="EP2011" s="2"/>
      <c r="EQ2011" s="2"/>
      <c r="ER2011" s="2"/>
      <c r="ES2011" s="2"/>
      <c r="ET2011" s="2"/>
      <c r="EU2011" s="2"/>
      <c r="EV2011" s="2"/>
      <c r="EW2011" s="2"/>
      <c r="EX2011" s="2"/>
      <c r="EY2011" s="2"/>
      <c r="EZ2011" s="2"/>
      <c r="FA2011" s="2"/>
      <c r="FB2011" s="2"/>
      <c r="FC2011" s="2"/>
      <c r="FD2011" s="2"/>
      <c r="FE2011" s="2"/>
      <c r="FF2011" s="2"/>
      <c r="FG2011" s="2"/>
      <c r="FH2011" s="2"/>
      <c r="FI2011" s="2"/>
      <c r="FJ2011" s="2"/>
      <c r="FK2011" s="2"/>
      <c r="FL2011" s="2"/>
      <c r="FM2011" s="2"/>
      <c r="FN2011" s="2"/>
      <c r="FO2011" s="2"/>
      <c r="FP2011" s="2"/>
      <c r="FQ2011" s="2"/>
      <c r="FR2011" s="2"/>
      <c r="FS2011" s="2"/>
      <c r="FT2011" s="2"/>
      <c r="FU2011" s="2"/>
      <c r="FV2011" s="2"/>
      <c r="FW2011" s="2"/>
      <c r="FX2011" s="2"/>
      <c r="FY2011" s="2"/>
      <c r="FZ2011" s="2"/>
      <c r="GA2011" s="2"/>
      <c r="GB2011" s="2"/>
      <c r="GC2011" s="2"/>
      <c r="GD2011" s="2"/>
      <c r="GE2011" s="2"/>
      <c r="GF2011" s="2"/>
      <c r="GG2011" s="2"/>
      <c r="GH2011" s="2"/>
      <c r="GI2011" s="2"/>
      <c r="GJ2011" s="2"/>
      <c r="GK2011" s="2"/>
      <c r="GL2011" s="2"/>
      <c r="GM2011" s="2"/>
      <c r="GN2011" s="2"/>
      <c r="GO2011" s="2"/>
      <c r="GP2011" s="2"/>
      <c r="GQ2011" s="2"/>
      <c r="GR2011" s="2"/>
      <c r="GS2011" s="2"/>
      <c r="GT2011" s="2"/>
      <c r="GU2011" s="2"/>
      <c r="GV2011" s="2"/>
      <c r="GW2011" s="2"/>
      <c r="GX2011" s="2"/>
      <c r="GY2011" s="2"/>
      <c r="GZ2011" s="2"/>
      <c r="HA2011" s="2"/>
      <c r="HB2011" s="2"/>
      <c r="HC2011" s="2"/>
      <c r="HD2011" s="2"/>
      <c r="HE2011" s="2"/>
      <c r="HF2011" s="2"/>
      <c r="HG2011" s="2"/>
      <c r="HH2011" s="2"/>
      <c r="HI2011" s="2"/>
      <c r="HJ2011" s="2"/>
      <c r="HK2011" s="2"/>
      <c r="HL2011" s="2"/>
      <c r="HM2011" s="2"/>
    </row>
    <row r="2012" spans="1:221" ht="12.75" customHeight="1" x14ac:dyDescent="0.15">
      <c r="A2012" s="53">
        <v>4003</v>
      </c>
      <c r="B2012" s="41" t="s">
        <v>1650</v>
      </c>
      <c r="C2012" s="42" t="s">
        <v>1451</v>
      </c>
      <c r="D2012" s="42" t="s">
        <v>1452</v>
      </c>
      <c r="E2012" s="43" t="s">
        <v>1652</v>
      </c>
      <c r="F2012" s="42" t="s">
        <v>1651</v>
      </c>
      <c r="G2012" s="43" t="s">
        <v>55</v>
      </c>
      <c r="H2012" s="54" t="s">
        <v>3456</v>
      </c>
      <c r="I2012" s="54" t="s">
        <v>1650</v>
      </c>
      <c r="J2012" s="54" t="s">
        <v>1451</v>
      </c>
      <c r="K2012" s="54" t="s">
        <v>1452</v>
      </c>
    </row>
    <row r="2013" spans="1:221" s="13" customFormat="1" ht="12.75" customHeight="1" x14ac:dyDescent="0.15">
      <c r="A2013" s="53">
        <v>6746</v>
      </c>
      <c r="B2013" s="41" t="s">
        <v>1653</v>
      </c>
      <c r="C2013" s="42" t="s">
        <v>1451</v>
      </c>
      <c r="D2013" s="42" t="s">
        <v>1452</v>
      </c>
      <c r="E2013" s="43" t="s">
        <v>1655</v>
      </c>
      <c r="F2013" s="42" t="s">
        <v>1654</v>
      </c>
      <c r="G2013" s="43" t="s">
        <v>55</v>
      </c>
      <c r="H2013" s="54" t="s">
        <v>3457</v>
      </c>
      <c r="I2013" s="54" t="s">
        <v>1653</v>
      </c>
      <c r="J2013" s="54" t="s">
        <v>1451</v>
      </c>
      <c r="K2013" s="54" t="s">
        <v>1452</v>
      </c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  <c r="BF2013" s="2"/>
      <c r="BG2013" s="2"/>
      <c r="BH2013" s="2"/>
      <c r="BI2013" s="2"/>
      <c r="BJ2013" s="2"/>
      <c r="BK2013" s="2"/>
      <c r="BL2013" s="2"/>
      <c r="BM2013" s="2"/>
      <c r="BN2013" s="2"/>
      <c r="BO2013" s="2"/>
      <c r="BP2013" s="2"/>
      <c r="BQ2013" s="2"/>
      <c r="BR2013" s="2"/>
      <c r="BS2013" s="2"/>
      <c r="BT2013" s="2"/>
      <c r="BU2013" s="2"/>
      <c r="BV2013" s="2"/>
      <c r="BW2013" s="2"/>
      <c r="BX2013" s="2"/>
      <c r="BY2013" s="2"/>
      <c r="BZ2013" s="2"/>
      <c r="CA2013" s="2"/>
      <c r="CB2013" s="2"/>
      <c r="CC2013" s="2"/>
      <c r="CD2013" s="2"/>
      <c r="CE2013" s="2"/>
      <c r="CF2013" s="2"/>
      <c r="CG2013" s="2"/>
      <c r="CH2013" s="2"/>
      <c r="CI2013" s="2"/>
      <c r="CJ2013" s="2"/>
      <c r="CK2013" s="2"/>
      <c r="CL2013" s="2"/>
      <c r="CM2013" s="2"/>
      <c r="CN2013" s="2"/>
      <c r="CO2013" s="2"/>
      <c r="CP2013" s="2"/>
      <c r="CQ2013" s="2"/>
      <c r="CR2013" s="2"/>
      <c r="CS2013" s="2"/>
      <c r="CT2013" s="2"/>
      <c r="CU2013" s="2"/>
      <c r="CV2013" s="2"/>
      <c r="CW2013" s="2"/>
      <c r="CX2013" s="2"/>
      <c r="CY2013" s="2"/>
      <c r="CZ2013" s="2"/>
      <c r="DA2013" s="2"/>
      <c r="DB2013" s="2"/>
      <c r="DC2013" s="2"/>
      <c r="DD2013" s="2"/>
      <c r="DE2013" s="2"/>
      <c r="DF2013" s="2"/>
      <c r="DG2013" s="2"/>
      <c r="DH2013" s="2"/>
      <c r="DI2013" s="2"/>
      <c r="DJ2013" s="2"/>
      <c r="DK2013" s="2"/>
      <c r="DL2013" s="2"/>
      <c r="DM2013" s="2"/>
      <c r="DN2013" s="2"/>
      <c r="DO2013" s="2"/>
      <c r="DP2013" s="2"/>
      <c r="DQ2013" s="2"/>
      <c r="DR2013" s="2"/>
      <c r="DS2013" s="2"/>
      <c r="DT2013" s="2"/>
      <c r="DU2013" s="2"/>
      <c r="DV2013" s="2"/>
      <c r="DW2013" s="2"/>
      <c r="DX2013" s="2"/>
      <c r="DY2013" s="2"/>
      <c r="DZ2013" s="2"/>
      <c r="EA2013" s="2"/>
      <c r="EB2013" s="2"/>
      <c r="EC2013" s="2"/>
      <c r="ED2013" s="2"/>
      <c r="EE2013" s="2"/>
      <c r="EF2013" s="2"/>
      <c r="EG2013" s="2"/>
      <c r="EH2013" s="2"/>
      <c r="EI2013" s="2"/>
      <c r="EJ2013" s="2"/>
      <c r="EK2013" s="2"/>
      <c r="EL2013" s="2"/>
      <c r="EM2013" s="2"/>
      <c r="EN2013" s="2"/>
      <c r="EO2013" s="2"/>
      <c r="EP2013" s="2"/>
      <c r="EQ2013" s="2"/>
      <c r="ER2013" s="2"/>
      <c r="ES2013" s="2"/>
      <c r="ET2013" s="2"/>
      <c r="EU2013" s="2"/>
      <c r="EV2013" s="2"/>
      <c r="EW2013" s="2"/>
      <c r="EX2013" s="2"/>
      <c r="EY2013" s="2"/>
      <c r="EZ2013" s="2"/>
      <c r="FA2013" s="2"/>
      <c r="FB2013" s="2"/>
      <c r="FC2013" s="2"/>
      <c r="FD2013" s="2"/>
      <c r="FE2013" s="2"/>
      <c r="FF2013" s="2"/>
      <c r="FG2013" s="2"/>
      <c r="FH2013" s="2"/>
      <c r="FI2013" s="2"/>
      <c r="FJ2013" s="2"/>
      <c r="FK2013" s="2"/>
      <c r="FL2013" s="2"/>
      <c r="FM2013" s="2"/>
      <c r="FN2013" s="2"/>
      <c r="FO2013" s="2"/>
      <c r="FP2013" s="2"/>
      <c r="FQ2013" s="2"/>
      <c r="FR2013" s="2"/>
      <c r="FS2013" s="2"/>
      <c r="FT2013" s="2"/>
      <c r="FU2013" s="2"/>
      <c r="FV2013" s="2"/>
      <c r="FW2013" s="2"/>
      <c r="FX2013" s="2"/>
      <c r="FY2013" s="2"/>
      <c r="FZ2013" s="2"/>
      <c r="GA2013" s="2"/>
      <c r="GB2013" s="2"/>
      <c r="GC2013" s="2"/>
      <c r="GD2013" s="2"/>
      <c r="GE2013" s="2"/>
      <c r="GF2013" s="2"/>
      <c r="GG2013" s="2"/>
      <c r="GH2013" s="2"/>
      <c r="GI2013" s="2"/>
      <c r="GJ2013" s="2"/>
      <c r="GK2013" s="2"/>
      <c r="GL2013" s="2"/>
      <c r="GM2013" s="2"/>
      <c r="GN2013" s="2"/>
      <c r="GO2013" s="2"/>
      <c r="GP2013" s="2"/>
      <c r="GQ2013" s="2"/>
      <c r="GR2013" s="2"/>
      <c r="GS2013" s="2"/>
      <c r="GT2013" s="2"/>
      <c r="GU2013" s="2"/>
      <c r="GV2013" s="2"/>
      <c r="GW2013" s="2"/>
      <c r="GX2013" s="2"/>
      <c r="GY2013" s="2"/>
      <c r="GZ2013" s="2"/>
      <c r="HA2013" s="2"/>
      <c r="HB2013" s="2"/>
      <c r="HC2013" s="2"/>
      <c r="HD2013" s="2"/>
      <c r="HE2013" s="2"/>
      <c r="HF2013" s="2"/>
      <c r="HG2013" s="2"/>
      <c r="HH2013" s="2"/>
      <c r="HI2013" s="2"/>
      <c r="HJ2013" s="2"/>
      <c r="HK2013" s="2"/>
      <c r="HL2013" s="2"/>
      <c r="HM2013" s="2"/>
    </row>
    <row r="2014" spans="1:221" ht="12.75" customHeight="1" x14ac:dyDescent="0.15">
      <c r="A2014" s="53">
        <v>4004</v>
      </c>
      <c r="B2014" s="41" t="s">
        <v>1656</v>
      </c>
      <c r="C2014" s="42" t="s">
        <v>1451</v>
      </c>
      <c r="D2014" s="42" t="s">
        <v>1452</v>
      </c>
      <c r="E2014" s="43" t="s">
        <v>1658</v>
      </c>
      <c r="F2014" s="42" t="s">
        <v>1657</v>
      </c>
      <c r="G2014" s="43" t="s">
        <v>55</v>
      </c>
      <c r="H2014" s="54" t="s">
        <v>3458</v>
      </c>
      <c r="I2014" s="54" t="s">
        <v>1656</v>
      </c>
      <c r="J2014" s="54" t="s">
        <v>1451</v>
      </c>
      <c r="K2014" s="54" t="s">
        <v>1452</v>
      </c>
    </row>
    <row r="2015" spans="1:221" s="13" customFormat="1" ht="12.75" customHeight="1" x14ac:dyDescent="0.15">
      <c r="A2015" s="53">
        <v>6747</v>
      </c>
      <c r="B2015" s="41" t="s">
        <v>1659</v>
      </c>
      <c r="C2015" s="42" t="s">
        <v>1451</v>
      </c>
      <c r="D2015" s="42" t="s">
        <v>1452</v>
      </c>
      <c r="E2015" s="43" t="s">
        <v>1661</v>
      </c>
      <c r="F2015" s="42" t="s">
        <v>1660</v>
      </c>
      <c r="G2015" s="43" t="s">
        <v>55</v>
      </c>
      <c r="H2015" s="54" t="s">
        <v>3459</v>
      </c>
      <c r="I2015" s="54" t="s">
        <v>1659</v>
      </c>
      <c r="J2015" s="54" t="s">
        <v>1451</v>
      </c>
      <c r="K2015" s="54" t="s">
        <v>1452</v>
      </c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  <c r="BF2015" s="2"/>
      <c r="BG2015" s="2"/>
      <c r="BH2015" s="2"/>
      <c r="BI2015" s="2"/>
      <c r="BJ2015" s="2"/>
      <c r="BK2015" s="2"/>
      <c r="BL2015" s="2"/>
      <c r="BM2015" s="2"/>
      <c r="BN2015" s="2"/>
      <c r="BO2015" s="2"/>
      <c r="BP2015" s="2"/>
      <c r="BQ2015" s="2"/>
      <c r="BR2015" s="2"/>
      <c r="BS2015" s="2"/>
      <c r="BT2015" s="2"/>
      <c r="BU2015" s="2"/>
      <c r="BV2015" s="2"/>
      <c r="BW2015" s="2"/>
      <c r="BX2015" s="2"/>
      <c r="BY2015" s="2"/>
      <c r="BZ2015" s="2"/>
      <c r="CA2015" s="2"/>
      <c r="CB2015" s="2"/>
      <c r="CC2015" s="2"/>
      <c r="CD2015" s="2"/>
      <c r="CE2015" s="2"/>
      <c r="CF2015" s="2"/>
      <c r="CG2015" s="2"/>
      <c r="CH2015" s="2"/>
      <c r="CI2015" s="2"/>
      <c r="CJ2015" s="2"/>
      <c r="CK2015" s="2"/>
      <c r="CL2015" s="2"/>
      <c r="CM2015" s="2"/>
      <c r="CN2015" s="2"/>
      <c r="CO2015" s="2"/>
      <c r="CP2015" s="2"/>
      <c r="CQ2015" s="2"/>
      <c r="CR2015" s="2"/>
      <c r="CS2015" s="2"/>
      <c r="CT2015" s="2"/>
      <c r="CU2015" s="2"/>
      <c r="CV2015" s="2"/>
      <c r="CW2015" s="2"/>
      <c r="CX2015" s="2"/>
      <c r="CY2015" s="2"/>
      <c r="CZ2015" s="2"/>
      <c r="DA2015" s="2"/>
      <c r="DB2015" s="2"/>
      <c r="DC2015" s="2"/>
      <c r="DD2015" s="2"/>
      <c r="DE2015" s="2"/>
      <c r="DF2015" s="2"/>
      <c r="DG2015" s="2"/>
      <c r="DH2015" s="2"/>
      <c r="DI2015" s="2"/>
      <c r="DJ2015" s="2"/>
      <c r="DK2015" s="2"/>
      <c r="DL2015" s="2"/>
      <c r="DM2015" s="2"/>
      <c r="DN2015" s="2"/>
      <c r="DO2015" s="2"/>
      <c r="DP2015" s="2"/>
      <c r="DQ2015" s="2"/>
      <c r="DR2015" s="2"/>
      <c r="DS2015" s="2"/>
      <c r="DT2015" s="2"/>
      <c r="DU2015" s="2"/>
      <c r="DV2015" s="2"/>
      <c r="DW2015" s="2"/>
      <c r="DX2015" s="2"/>
      <c r="DY2015" s="2"/>
      <c r="DZ2015" s="2"/>
      <c r="EA2015" s="2"/>
      <c r="EB2015" s="2"/>
      <c r="EC2015" s="2"/>
      <c r="ED2015" s="2"/>
      <c r="EE2015" s="2"/>
      <c r="EF2015" s="2"/>
      <c r="EG2015" s="2"/>
      <c r="EH2015" s="2"/>
      <c r="EI2015" s="2"/>
      <c r="EJ2015" s="2"/>
      <c r="EK2015" s="2"/>
      <c r="EL2015" s="2"/>
      <c r="EM2015" s="2"/>
      <c r="EN2015" s="2"/>
      <c r="EO2015" s="2"/>
      <c r="EP2015" s="2"/>
      <c r="EQ2015" s="2"/>
      <c r="ER2015" s="2"/>
      <c r="ES2015" s="2"/>
      <c r="ET2015" s="2"/>
      <c r="EU2015" s="2"/>
      <c r="EV2015" s="2"/>
      <c r="EW2015" s="2"/>
      <c r="EX2015" s="2"/>
      <c r="EY2015" s="2"/>
      <c r="EZ2015" s="2"/>
      <c r="FA2015" s="2"/>
      <c r="FB2015" s="2"/>
      <c r="FC2015" s="2"/>
      <c r="FD2015" s="2"/>
      <c r="FE2015" s="2"/>
      <c r="FF2015" s="2"/>
      <c r="FG2015" s="2"/>
      <c r="FH2015" s="2"/>
      <c r="FI2015" s="2"/>
      <c r="FJ2015" s="2"/>
      <c r="FK2015" s="2"/>
      <c r="FL2015" s="2"/>
      <c r="FM2015" s="2"/>
      <c r="FN2015" s="2"/>
      <c r="FO2015" s="2"/>
      <c r="FP2015" s="2"/>
      <c r="FQ2015" s="2"/>
      <c r="FR2015" s="2"/>
      <c r="FS2015" s="2"/>
      <c r="FT2015" s="2"/>
      <c r="FU2015" s="2"/>
      <c r="FV2015" s="2"/>
      <c r="FW2015" s="2"/>
      <c r="FX2015" s="2"/>
      <c r="FY2015" s="2"/>
      <c r="FZ2015" s="2"/>
      <c r="GA2015" s="2"/>
      <c r="GB2015" s="2"/>
      <c r="GC2015" s="2"/>
      <c r="GD2015" s="2"/>
      <c r="GE2015" s="2"/>
      <c r="GF2015" s="2"/>
      <c r="GG2015" s="2"/>
      <c r="GH2015" s="2"/>
      <c r="GI2015" s="2"/>
      <c r="GJ2015" s="2"/>
      <c r="GK2015" s="2"/>
      <c r="GL2015" s="2"/>
      <c r="GM2015" s="2"/>
      <c r="GN2015" s="2"/>
      <c r="GO2015" s="2"/>
      <c r="GP2015" s="2"/>
      <c r="GQ2015" s="2"/>
      <c r="GR2015" s="2"/>
      <c r="GS2015" s="2"/>
      <c r="GT2015" s="2"/>
      <c r="GU2015" s="2"/>
      <c r="GV2015" s="2"/>
      <c r="GW2015" s="2"/>
      <c r="GX2015" s="2"/>
      <c r="GY2015" s="2"/>
      <c r="GZ2015" s="2"/>
      <c r="HA2015" s="2"/>
      <c r="HB2015" s="2"/>
      <c r="HC2015" s="2"/>
      <c r="HD2015" s="2"/>
      <c r="HE2015" s="2"/>
      <c r="HF2015" s="2"/>
      <c r="HG2015" s="2"/>
      <c r="HH2015" s="2"/>
      <c r="HI2015" s="2"/>
      <c r="HJ2015" s="2"/>
      <c r="HK2015" s="2"/>
      <c r="HL2015" s="2"/>
      <c r="HM2015" s="2"/>
    </row>
    <row r="2016" spans="1:221" ht="12.75" customHeight="1" x14ac:dyDescent="0.15">
      <c r="A2016" s="53">
        <v>4005</v>
      </c>
      <c r="B2016" s="41" t="s">
        <v>1662</v>
      </c>
      <c r="C2016" s="42" t="s">
        <v>1451</v>
      </c>
      <c r="D2016" s="42" t="s">
        <v>1452</v>
      </c>
      <c r="E2016" s="43" t="s">
        <v>1664</v>
      </c>
      <c r="F2016" s="42" t="s">
        <v>1663</v>
      </c>
      <c r="G2016" s="43" t="s">
        <v>55</v>
      </c>
      <c r="H2016" s="54" t="s">
        <v>3465</v>
      </c>
      <c r="I2016" s="54" t="s">
        <v>1662</v>
      </c>
      <c r="J2016" s="54" t="s">
        <v>1451</v>
      </c>
      <c r="K2016" s="54" t="s">
        <v>1452</v>
      </c>
    </row>
    <row r="2017" spans="1:221" s="13" customFormat="1" ht="12.75" customHeight="1" x14ac:dyDescent="0.15">
      <c r="A2017" s="53">
        <v>6748</v>
      </c>
      <c r="B2017" s="41" t="s">
        <v>1665</v>
      </c>
      <c r="C2017" s="42" t="s">
        <v>1451</v>
      </c>
      <c r="D2017" s="42" t="s">
        <v>1452</v>
      </c>
      <c r="E2017" s="43" t="s">
        <v>1667</v>
      </c>
      <c r="F2017" s="42" t="s">
        <v>1666</v>
      </c>
      <c r="G2017" s="43" t="s">
        <v>55</v>
      </c>
      <c r="H2017" s="54" t="s">
        <v>3466</v>
      </c>
      <c r="I2017" s="54" t="s">
        <v>1665</v>
      </c>
      <c r="J2017" s="54" t="s">
        <v>1451</v>
      </c>
      <c r="K2017" s="54" t="s">
        <v>1452</v>
      </c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  <c r="BF2017" s="2"/>
      <c r="BG2017" s="2"/>
      <c r="BH2017" s="2"/>
      <c r="BI2017" s="2"/>
      <c r="BJ2017" s="2"/>
      <c r="BK2017" s="2"/>
      <c r="BL2017" s="2"/>
      <c r="BM2017" s="2"/>
      <c r="BN2017" s="2"/>
      <c r="BO2017" s="2"/>
      <c r="BP2017" s="2"/>
      <c r="BQ2017" s="2"/>
      <c r="BR2017" s="2"/>
      <c r="BS2017" s="2"/>
      <c r="BT2017" s="2"/>
      <c r="BU2017" s="2"/>
      <c r="BV2017" s="2"/>
      <c r="BW2017" s="2"/>
      <c r="BX2017" s="2"/>
      <c r="BY2017" s="2"/>
      <c r="BZ2017" s="2"/>
      <c r="CA2017" s="2"/>
      <c r="CB2017" s="2"/>
      <c r="CC2017" s="2"/>
      <c r="CD2017" s="2"/>
      <c r="CE2017" s="2"/>
      <c r="CF2017" s="2"/>
      <c r="CG2017" s="2"/>
      <c r="CH2017" s="2"/>
      <c r="CI2017" s="2"/>
      <c r="CJ2017" s="2"/>
      <c r="CK2017" s="2"/>
      <c r="CL2017" s="2"/>
      <c r="CM2017" s="2"/>
      <c r="CN2017" s="2"/>
      <c r="CO2017" s="2"/>
      <c r="CP2017" s="2"/>
      <c r="CQ2017" s="2"/>
      <c r="CR2017" s="2"/>
      <c r="CS2017" s="2"/>
      <c r="CT2017" s="2"/>
      <c r="CU2017" s="2"/>
      <c r="CV2017" s="2"/>
      <c r="CW2017" s="2"/>
      <c r="CX2017" s="2"/>
      <c r="CY2017" s="2"/>
      <c r="CZ2017" s="2"/>
      <c r="DA2017" s="2"/>
      <c r="DB2017" s="2"/>
      <c r="DC2017" s="2"/>
      <c r="DD2017" s="2"/>
      <c r="DE2017" s="2"/>
      <c r="DF2017" s="2"/>
      <c r="DG2017" s="2"/>
      <c r="DH2017" s="2"/>
      <c r="DI2017" s="2"/>
      <c r="DJ2017" s="2"/>
      <c r="DK2017" s="2"/>
      <c r="DL2017" s="2"/>
      <c r="DM2017" s="2"/>
      <c r="DN2017" s="2"/>
      <c r="DO2017" s="2"/>
      <c r="DP2017" s="2"/>
      <c r="DQ2017" s="2"/>
      <c r="DR2017" s="2"/>
      <c r="DS2017" s="2"/>
      <c r="DT2017" s="2"/>
      <c r="DU2017" s="2"/>
      <c r="DV2017" s="2"/>
      <c r="DW2017" s="2"/>
      <c r="DX2017" s="2"/>
      <c r="DY2017" s="2"/>
      <c r="DZ2017" s="2"/>
      <c r="EA2017" s="2"/>
      <c r="EB2017" s="2"/>
      <c r="EC2017" s="2"/>
      <c r="ED2017" s="2"/>
      <c r="EE2017" s="2"/>
      <c r="EF2017" s="2"/>
      <c r="EG2017" s="2"/>
      <c r="EH2017" s="2"/>
      <c r="EI2017" s="2"/>
      <c r="EJ2017" s="2"/>
      <c r="EK2017" s="2"/>
      <c r="EL2017" s="2"/>
      <c r="EM2017" s="2"/>
      <c r="EN2017" s="2"/>
      <c r="EO2017" s="2"/>
      <c r="EP2017" s="2"/>
      <c r="EQ2017" s="2"/>
      <c r="ER2017" s="2"/>
      <c r="ES2017" s="2"/>
      <c r="ET2017" s="2"/>
      <c r="EU2017" s="2"/>
      <c r="EV2017" s="2"/>
      <c r="EW2017" s="2"/>
      <c r="EX2017" s="2"/>
      <c r="EY2017" s="2"/>
      <c r="EZ2017" s="2"/>
      <c r="FA2017" s="2"/>
      <c r="FB2017" s="2"/>
      <c r="FC2017" s="2"/>
      <c r="FD2017" s="2"/>
      <c r="FE2017" s="2"/>
      <c r="FF2017" s="2"/>
      <c r="FG2017" s="2"/>
      <c r="FH2017" s="2"/>
      <c r="FI2017" s="2"/>
      <c r="FJ2017" s="2"/>
      <c r="FK2017" s="2"/>
      <c r="FL2017" s="2"/>
      <c r="FM2017" s="2"/>
      <c r="FN2017" s="2"/>
      <c r="FO2017" s="2"/>
      <c r="FP2017" s="2"/>
      <c r="FQ2017" s="2"/>
      <c r="FR2017" s="2"/>
      <c r="FS2017" s="2"/>
      <c r="FT2017" s="2"/>
      <c r="FU2017" s="2"/>
      <c r="FV2017" s="2"/>
      <c r="FW2017" s="2"/>
      <c r="FX2017" s="2"/>
      <c r="FY2017" s="2"/>
      <c r="FZ2017" s="2"/>
      <c r="GA2017" s="2"/>
      <c r="GB2017" s="2"/>
      <c r="GC2017" s="2"/>
      <c r="GD2017" s="2"/>
      <c r="GE2017" s="2"/>
      <c r="GF2017" s="2"/>
      <c r="GG2017" s="2"/>
      <c r="GH2017" s="2"/>
      <c r="GI2017" s="2"/>
      <c r="GJ2017" s="2"/>
      <c r="GK2017" s="2"/>
      <c r="GL2017" s="2"/>
      <c r="GM2017" s="2"/>
      <c r="GN2017" s="2"/>
      <c r="GO2017" s="2"/>
      <c r="GP2017" s="2"/>
      <c r="GQ2017" s="2"/>
      <c r="GR2017" s="2"/>
      <c r="GS2017" s="2"/>
      <c r="GT2017" s="2"/>
      <c r="GU2017" s="2"/>
      <c r="GV2017" s="2"/>
      <c r="GW2017" s="2"/>
      <c r="GX2017" s="2"/>
      <c r="GY2017" s="2"/>
      <c r="GZ2017" s="2"/>
      <c r="HA2017" s="2"/>
      <c r="HB2017" s="2"/>
      <c r="HC2017" s="2"/>
      <c r="HD2017" s="2"/>
      <c r="HE2017" s="2"/>
      <c r="HF2017" s="2"/>
      <c r="HG2017" s="2"/>
      <c r="HH2017" s="2"/>
      <c r="HI2017" s="2"/>
      <c r="HJ2017" s="2"/>
      <c r="HK2017" s="2"/>
      <c r="HL2017" s="2"/>
      <c r="HM2017" s="2"/>
    </row>
    <row r="2018" spans="1:221" ht="12.75" customHeight="1" x14ac:dyDescent="0.15">
      <c r="A2018" s="53">
        <v>4006</v>
      </c>
      <c r="B2018" s="41" t="s">
        <v>1668</v>
      </c>
      <c r="C2018" s="42" t="s">
        <v>1451</v>
      </c>
      <c r="D2018" s="42" t="s">
        <v>1452</v>
      </c>
      <c r="E2018" s="43" t="s">
        <v>1670</v>
      </c>
      <c r="F2018" s="42" t="s">
        <v>1669</v>
      </c>
      <c r="G2018" s="43" t="s">
        <v>55</v>
      </c>
      <c r="H2018" s="54" t="s">
        <v>3467</v>
      </c>
      <c r="I2018" s="54" t="s">
        <v>1668</v>
      </c>
      <c r="J2018" s="54" t="s">
        <v>1451</v>
      </c>
      <c r="K2018" s="54" t="s">
        <v>1452</v>
      </c>
    </row>
    <row r="2019" spans="1:221" s="13" customFormat="1" ht="12.75" customHeight="1" x14ac:dyDescent="0.15">
      <c r="A2019" s="53">
        <v>9969</v>
      </c>
      <c r="B2019" s="41" t="s">
        <v>1671</v>
      </c>
      <c r="C2019" s="42" t="s">
        <v>1451</v>
      </c>
      <c r="D2019" s="42" t="s">
        <v>1452</v>
      </c>
      <c r="E2019" s="43" t="s">
        <v>1672</v>
      </c>
      <c r="F2019" s="42" t="s">
        <v>2254</v>
      </c>
      <c r="G2019" s="43" t="s">
        <v>55</v>
      </c>
      <c r="H2019" s="54" t="s">
        <v>3468</v>
      </c>
      <c r="I2019" s="54" t="s">
        <v>1671</v>
      </c>
      <c r="J2019" s="54" t="s">
        <v>1451</v>
      </c>
      <c r="K2019" s="54" t="s">
        <v>1452</v>
      </c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/>
      <c r="BF2019" s="2"/>
      <c r="BG2019" s="2"/>
      <c r="BH2019" s="2"/>
      <c r="BI2019" s="2"/>
      <c r="BJ2019" s="2"/>
      <c r="BK2019" s="2"/>
      <c r="BL2019" s="2"/>
      <c r="BM2019" s="2"/>
      <c r="BN2019" s="2"/>
      <c r="BO2019" s="2"/>
      <c r="BP2019" s="2"/>
      <c r="BQ2019" s="2"/>
      <c r="BR2019" s="2"/>
      <c r="BS2019" s="2"/>
      <c r="BT2019" s="2"/>
      <c r="BU2019" s="2"/>
      <c r="BV2019" s="2"/>
      <c r="BW2019" s="2"/>
      <c r="BX2019" s="2"/>
      <c r="BY2019" s="2"/>
      <c r="BZ2019" s="2"/>
      <c r="CA2019" s="2"/>
      <c r="CB2019" s="2"/>
      <c r="CC2019" s="2"/>
      <c r="CD2019" s="2"/>
      <c r="CE2019" s="2"/>
      <c r="CF2019" s="2"/>
      <c r="CG2019" s="2"/>
      <c r="CH2019" s="2"/>
      <c r="CI2019" s="2"/>
      <c r="CJ2019" s="2"/>
      <c r="CK2019" s="2"/>
      <c r="CL2019" s="2"/>
      <c r="CM2019" s="2"/>
      <c r="CN2019" s="2"/>
      <c r="CO2019" s="2"/>
      <c r="CP2019" s="2"/>
      <c r="CQ2019" s="2"/>
      <c r="CR2019" s="2"/>
      <c r="CS2019" s="2"/>
      <c r="CT2019" s="2"/>
      <c r="CU2019" s="2"/>
      <c r="CV2019" s="2"/>
      <c r="CW2019" s="2"/>
      <c r="CX2019" s="2"/>
      <c r="CY2019" s="2"/>
      <c r="CZ2019" s="2"/>
      <c r="DA2019" s="2"/>
      <c r="DB2019" s="2"/>
      <c r="DC2019" s="2"/>
      <c r="DD2019" s="2"/>
      <c r="DE2019" s="2"/>
      <c r="DF2019" s="2"/>
      <c r="DG2019" s="2"/>
      <c r="DH2019" s="2"/>
      <c r="DI2019" s="2"/>
      <c r="DJ2019" s="2"/>
      <c r="DK2019" s="2"/>
      <c r="DL2019" s="2"/>
      <c r="DM2019" s="2"/>
      <c r="DN2019" s="2"/>
      <c r="DO2019" s="2"/>
      <c r="DP2019" s="2"/>
      <c r="DQ2019" s="2"/>
      <c r="DR2019" s="2"/>
      <c r="DS2019" s="2"/>
      <c r="DT2019" s="2"/>
      <c r="DU2019" s="2"/>
      <c r="DV2019" s="2"/>
      <c r="DW2019" s="2"/>
      <c r="DX2019" s="2"/>
      <c r="DY2019" s="2"/>
      <c r="DZ2019" s="2"/>
      <c r="EA2019" s="2"/>
      <c r="EB2019" s="2"/>
      <c r="EC2019" s="2"/>
      <c r="ED2019" s="2"/>
      <c r="EE2019" s="2"/>
      <c r="EF2019" s="2"/>
      <c r="EG2019" s="2"/>
      <c r="EH2019" s="2"/>
      <c r="EI2019" s="2"/>
      <c r="EJ2019" s="2"/>
      <c r="EK2019" s="2"/>
      <c r="EL2019" s="2"/>
      <c r="EM2019" s="2"/>
      <c r="EN2019" s="2"/>
      <c r="EO2019" s="2"/>
      <c r="EP2019" s="2"/>
      <c r="EQ2019" s="2"/>
      <c r="ER2019" s="2"/>
      <c r="ES2019" s="2"/>
      <c r="ET2019" s="2"/>
      <c r="EU2019" s="2"/>
      <c r="EV2019" s="2"/>
      <c r="EW2019" s="2"/>
      <c r="EX2019" s="2"/>
      <c r="EY2019" s="2"/>
      <c r="EZ2019" s="2"/>
      <c r="FA2019" s="2"/>
      <c r="FB2019" s="2"/>
      <c r="FC2019" s="2"/>
      <c r="FD2019" s="2"/>
      <c r="FE2019" s="2"/>
      <c r="FF2019" s="2"/>
      <c r="FG2019" s="2"/>
      <c r="FH2019" s="2"/>
      <c r="FI2019" s="2"/>
      <c r="FJ2019" s="2"/>
      <c r="FK2019" s="2"/>
      <c r="FL2019" s="2"/>
      <c r="FM2019" s="2"/>
      <c r="FN2019" s="2"/>
      <c r="FO2019" s="2"/>
      <c r="FP2019" s="2"/>
      <c r="FQ2019" s="2"/>
      <c r="FR2019" s="2"/>
      <c r="FS2019" s="2"/>
      <c r="FT2019" s="2"/>
      <c r="FU2019" s="2"/>
      <c r="FV2019" s="2"/>
      <c r="FW2019" s="2"/>
      <c r="FX2019" s="2"/>
      <c r="FY2019" s="2"/>
      <c r="FZ2019" s="2"/>
      <c r="GA2019" s="2"/>
      <c r="GB2019" s="2"/>
      <c r="GC2019" s="2"/>
      <c r="GD2019" s="2"/>
      <c r="GE2019" s="2"/>
      <c r="GF2019" s="2"/>
      <c r="GG2019" s="2"/>
      <c r="GH2019" s="2"/>
      <c r="GI2019" s="2"/>
      <c r="GJ2019" s="2"/>
      <c r="GK2019" s="2"/>
      <c r="GL2019" s="2"/>
      <c r="GM2019" s="2"/>
      <c r="GN2019" s="2"/>
      <c r="GO2019" s="2"/>
      <c r="GP2019" s="2"/>
      <c r="GQ2019" s="2"/>
      <c r="GR2019" s="2"/>
      <c r="GS2019" s="2"/>
      <c r="GT2019" s="2"/>
      <c r="GU2019" s="2"/>
      <c r="GV2019" s="2"/>
      <c r="GW2019" s="2"/>
      <c r="GX2019" s="2"/>
      <c r="GY2019" s="2"/>
      <c r="GZ2019" s="2"/>
      <c r="HA2019" s="2"/>
      <c r="HB2019" s="2"/>
      <c r="HC2019" s="2"/>
      <c r="HD2019" s="2"/>
      <c r="HE2019" s="2"/>
      <c r="HF2019" s="2"/>
      <c r="HG2019" s="2"/>
      <c r="HH2019" s="2"/>
      <c r="HI2019" s="2"/>
      <c r="HJ2019" s="2"/>
      <c r="HK2019" s="2"/>
      <c r="HL2019" s="2"/>
      <c r="HM2019" s="2"/>
    </row>
    <row r="2020" spans="1:221" s="13" customFormat="1" ht="12.75" customHeight="1" x14ac:dyDescent="0.15">
      <c r="A2020" s="53">
        <v>6749</v>
      </c>
      <c r="B2020" s="41" t="s">
        <v>1673</v>
      </c>
      <c r="C2020" s="42" t="s">
        <v>1451</v>
      </c>
      <c r="D2020" s="42" t="s">
        <v>1452</v>
      </c>
      <c r="E2020" s="43" t="s">
        <v>1675</v>
      </c>
      <c r="F2020" s="42" t="s">
        <v>1674</v>
      </c>
      <c r="G2020" s="43" t="s">
        <v>55</v>
      </c>
      <c r="H2020" s="54" t="s">
        <v>3469</v>
      </c>
      <c r="I2020" s="54" t="s">
        <v>1673</v>
      </c>
      <c r="J2020" s="54" t="s">
        <v>1451</v>
      </c>
      <c r="K2020" s="54" t="s">
        <v>1452</v>
      </c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/>
      <c r="BF2020" s="2"/>
      <c r="BG2020" s="2"/>
      <c r="BH2020" s="2"/>
      <c r="BI2020" s="2"/>
      <c r="BJ2020" s="2"/>
      <c r="BK2020" s="2"/>
      <c r="BL2020" s="2"/>
      <c r="BM2020" s="2"/>
      <c r="BN2020" s="2"/>
      <c r="BO2020" s="2"/>
      <c r="BP2020" s="2"/>
      <c r="BQ2020" s="2"/>
      <c r="BR2020" s="2"/>
      <c r="BS2020" s="2"/>
      <c r="BT2020" s="2"/>
      <c r="BU2020" s="2"/>
      <c r="BV2020" s="2"/>
      <c r="BW2020" s="2"/>
      <c r="BX2020" s="2"/>
      <c r="BY2020" s="2"/>
      <c r="BZ2020" s="2"/>
      <c r="CA2020" s="2"/>
      <c r="CB2020" s="2"/>
      <c r="CC2020" s="2"/>
      <c r="CD2020" s="2"/>
      <c r="CE2020" s="2"/>
      <c r="CF2020" s="2"/>
      <c r="CG2020" s="2"/>
      <c r="CH2020" s="2"/>
      <c r="CI2020" s="2"/>
      <c r="CJ2020" s="2"/>
      <c r="CK2020" s="2"/>
      <c r="CL2020" s="2"/>
      <c r="CM2020" s="2"/>
      <c r="CN2020" s="2"/>
      <c r="CO2020" s="2"/>
      <c r="CP2020" s="2"/>
      <c r="CQ2020" s="2"/>
      <c r="CR2020" s="2"/>
      <c r="CS2020" s="2"/>
      <c r="CT2020" s="2"/>
      <c r="CU2020" s="2"/>
      <c r="CV2020" s="2"/>
      <c r="CW2020" s="2"/>
      <c r="CX2020" s="2"/>
      <c r="CY2020" s="2"/>
      <c r="CZ2020" s="2"/>
      <c r="DA2020" s="2"/>
      <c r="DB2020" s="2"/>
      <c r="DC2020" s="2"/>
      <c r="DD2020" s="2"/>
      <c r="DE2020" s="2"/>
      <c r="DF2020" s="2"/>
      <c r="DG2020" s="2"/>
      <c r="DH2020" s="2"/>
      <c r="DI2020" s="2"/>
      <c r="DJ2020" s="2"/>
      <c r="DK2020" s="2"/>
      <c r="DL2020" s="2"/>
      <c r="DM2020" s="2"/>
      <c r="DN2020" s="2"/>
      <c r="DO2020" s="2"/>
      <c r="DP2020" s="2"/>
      <c r="DQ2020" s="2"/>
      <c r="DR2020" s="2"/>
      <c r="DS2020" s="2"/>
      <c r="DT2020" s="2"/>
      <c r="DU2020" s="2"/>
      <c r="DV2020" s="2"/>
      <c r="DW2020" s="2"/>
      <c r="DX2020" s="2"/>
      <c r="DY2020" s="2"/>
      <c r="DZ2020" s="2"/>
      <c r="EA2020" s="2"/>
      <c r="EB2020" s="2"/>
      <c r="EC2020" s="2"/>
      <c r="ED2020" s="2"/>
      <c r="EE2020" s="2"/>
      <c r="EF2020" s="2"/>
      <c r="EG2020" s="2"/>
      <c r="EH2020" s="2"/>
      <c r="EI2020" s="2"/>
      <c r="EJ2020" s="2"/>
      <c r="EK2020" s="2"/>
      <c r="EL2020" s="2"/>
      <c r="EM2020" s="2"/>
      <c r="EN2020" s="2"/>
      <c r="EO2020" s="2"/>
      <c r="EP2020" s="2"/>
      <c r="EQ2020" s="2"/>
      <c r="ER2020" s="2"/>
      <c r="ES2020" s="2"/>
      <c r="ET2020" s="2"/>
      <c r="EU2020" s="2"/>
      <c r="EV2020" s="2"/>
      <c r="EW2020" s="2"/>
      <c r="EX2020" s="2"/>
      <c r="EY2020" s="2"/>
      <c r="EZ2020" s="2"/>
      <c r="FA2020" s="2"/>
      <c r="FB2020" s="2"/>
      <c r="FC2020" s="2"/>
      <c r="FD2020" s="2"/>
      <c r="FE2020" s="2"/>
      <c r="FF2020" s="2"/>
      <c r="FG2020" s="2"/>
      <c r="FH2020" s="2"/>
      <c r="FI2020" s="2"/>
      <c r="FJ2020" s="2"/>
      <c r="FK2020" s="2"/>
      <c r="FL2020" s="2"/>
      <c r="FM2020" s="2"/>
      <c r="FN2020" s="2"/>
      <c r="FO2020" s="2"/>
      <c r="FP2020" s="2"/>
      <c r="FQ2020" s="2"/>
      <c r="FR2020" s="2"/>
      <c r="FS2020" s="2"/>
      <c r="FT2020" s="2"/>
      <c r="FU2020" s="2"/>
      <c r="FV2020" s="2"/>
      <c r="FW2020" s="2"/>
      <c r="FX2020" s="2"/>
      <c r="FY2020" s="2"/>
      <c r="FZ2020" s="2"/>
      <c r="GA2020" s="2"/>
      <c r="GB2020" s="2"/>
      <c r="GC2020" s="2"/>
      <c r="GD2020" s="2"/>
      <c r="GE2020" s="2"/>
      <c r="GF2020" s="2"/>
      <c r="GG2020" s="2"/>
      <c r="GH2020" s="2"/>
      <c r="GI2020" s="2"/>
      <c r="GJ2020" s="2"/>
      <c r="GK2020" s="2"/>
      <c r="GL2020" s="2"/>
      <c r="GM2020" s="2"/>
      <c r="GN2020" s="2"/>
      <c r="GO2020" s="2"/>
      <c r="GP2020" s="2"/>
      <c r="GQ2020" s="2"/>
      <c r="GR2020" s="2"/>
      <c r="GS2020" s="2"/>
      <c r="GT2020" s="2"/>
      <c r="GU2020" s="2"/>
      <c r="GV2020" s="2"/>
      <c r="GW2020" s="2"/>
      <c r="GX2020" s="2"/>
      <c r="GY2020" s="2"/>
      <c r="GZ2020" s="2"/>
      <c r="HA2020" s="2"/>
      <c r="HB2020" s="2"/>
      <c r="HC2020" s="2"/>
      <c r="HD2020" s="2"/>
      <c r="HE2020" s="2"/>
      <c r="HF2020" s="2"/>
      <c r="HG2020" s="2"/>
      <c r="HH2020" s="2"/>
      <c r="HI2020" s="2"/>
      <c r="HJ2020" s="2"/>
      <c r="HK2020" s="2"/>
      <c r="HL2020" s="2"/>
      <c r="HM2020" s="2"/>
    </row>
    <row r="2021" spans="1:221" ht="12.75" customHeight="1" x14ac:dyDescent="0.15">
      <c r="A2021" s="53">
        <v>4007</v>
      </c>
      <c r="B2021" s="41" t="s">
        <v>1676</v>
      </c>
      <c r="C2021" s="42" t="s">
        <v>1451</v>
      </c>
      <c r="D2021" s="42" t="s">
        <v>1452</v>
      </c>
      <c r="E2021" s="43" t="s">
        <v>1678</v>
      </c>
      <c r="F2021" s="42" t="s">
        <v>1677</v>
      </c>
      <c r="G2021" s="43" t="s">
        <v>55</v>
      </c>
      <c r="H2021" s="54" t="s">
        <v>3470</v>
      </c>
      <c r="I2021" s="54" t="s">
        <v>1676</v>
      </c>
      <c r="J2021" s="54" t="s">
        <v>1451</v>
      </c>
      <c r="K2021" s="54" t="s">
        <v>1452</v>
      </c>
    </row>
    <row r="2022" spans="1:221" ht="12.75" customHeight="1" x14ac:dyDescent="0.15">
      <c r="A2022" s="53">
        <v>4008</v>
      </c>
      <c r="B2022" s="41" t="s">
        <v>1679</v>
      </c>
      <c r="C2022" s="42" t="s">
        <v>1451</v>
      </c>
      <c r="D2022" s="42" t="s">
        <v>1452</v>
      </c>
      <c r="E2022" s="43" t="s">
        <v>1681</v>
      </c>
      <c r="F2022" s="42" t="s">
        <v>1680</v>
      </c>
      <c r="G2022" s="43" t="s">
        <v>55</v>
      </c>
      <c r="H2022" s="54" t="s">
        <v>3496</v>
      </c>
      <c r="I2022" s="54" t="s">
        <v>1679</v>
      </c>
      <c r="J2022" s="54" t="s">
        <v>1451</v>
      </c>
      <c r="K2022" s="54" t="s">
        <v>1452</v>
      </c>
    </row>
    <row r="2023" spans="1:221" ht="12.75" customHeight="1" x14ac:dyDescent="0.15">
      <c r="A2023" s="53">
        <v>4009</v>
      </c>
      <c r="B2023" s="41" t="s">
        <v>1682</v>
      </c>
      <c r="C2023" s="42" t="s">
        <v>1451</v>
      </c>
      <c r="D2023" s="42" t="s">
        <v>1452</v>
      </c>
      <c r="E2023" s="43" t="s">
        <v>1684</v>
      </c>
      <c r="F2023" s="42" t="s">
        <v>1683</v>
      </c>
      <c r="G2023" s="43" t="s">
        <v>55</v>
      </c>
      <c r="H2023" s="54" t="s">
        <v>3512</v>
      </c>
      <c r="I2023" s="54" t="s">
        <v>1682</v>
      </c>
      <c r="J2023" s="54" t="s">
        <v>1451</v>
      </c>
      <c r="K2023" s="54" t="s">
        <v>1452</v>
      </c>
    </row>
    <row r="2024" spans="1:221" s="13" customFormat="1" ht="12.75" customHeight="1" x14ac:dyDescent="0.15">
      <c r="A2024" s="53">
        <v>9970</v>
      </c>
      <c r="B2024" s="41" t="s">
        <v>1685</v>
      </c>
      <c r="C2024" s="42" t="s">
        <v>1451</v>
      </c>
      <c r="D2024" s="42" t="s">
        <v>1452</v>
      </c>
      <c r="E2024" s="43" t="s">
        <v>1686</v>
      </c>
      <c r="F2024" s="42" t="s">
        <v>2255</v>
      </c>
      <c r="G2024" s="43" t="s">
        <v>55</v>
      </c>
      <c r="H2024" s="54" t="s">
        <v>3523</v>
      </c>
      <c r="I2024" s="54" t="s">
        <v>1685</v>
      </c>
      <c r="J2024" s="54" t="s">
        <v>1451</v>
      </c>
      <c r="K2024" s="54" t="s">
        <v>1452</v>
      </c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/>
      <c r="BF2024" s="2"/>
      <c r="BG2024" s="2"/>
      <c r="BH2024" s="2"/>
      <c r="BI2024" s="2"/>
      <c r="BJ2024" s="2"/>
      <c r="BK2024" s="2"/>
      <c r="BL2024" s="2"/>
      <c r="BM2024" s="2"/>
      <c r="BN2024" s="2"/>
      <c r="BO2024" s="2"/>
      <c r="BP2024" s="2"/>
      <c r="BQ2024" s="2"/>
      <c r="BR2024" s="2"/>
      <c r="BS2024" s="2"/>
      <c r="BT2024" s="2"/>
      <c r="BU2024" s="2"/>
      <c r="BV2024" s="2"/>
      <c r="BW2024" s="2"/>
      <c r="BX2024" s="2"/>
      <c r="BY2024" s="2"/>
      <c r="BZ2024" s="2"/>
      <c r="CA2024" s="2"/>
      <c r="CB2024" s="2"/>
      <c r="CC2024" s="2"/>
      <c r="CD2024" s="2"/>
      <c r="CE2024" s="2"/>
      <c r="CF2024" s="2"/>
      <c r="CG2024" s="2"/>
      <c r="CH2024" s="2"/>
      <c r="CI2024" s="2"/>
      <c r="CJ2024" s="2"/>
      <c r="CK2024" s="2"/>
      <c r="CL2024" s="2"/>
      <c r="CM2024" s="2"/>
      <c r="CN2024" s="2"/>
      <c r="CO2024" s="2"/>
      <c r="CP2024" s="2"/>
      <c r="CQ2024" s="2"/>
      <c r="CR2024" s="2"/>
      <c r="CS2024" s="2"/>
      <c r="CT2024" s="2"/>
      <c r="CU2024" s="2"/>
      <c r="CV2024" s="2"/>
      <c r="CW2024" s="2"/>
      <c r="CX2024" s="2"/>
      <c r="CY2024" s="2"/>
      <c r="CZ2024" s="2"/>
      <c r="DA2024" s="2"/>
      <c r="DB2024" s="2"/>
      <c r="DC2024" s="2"/>
      <c r="DD2024" s="2"/>
      <c r="DE2024" s="2"/>
      <c r="DF2024" s="2"/>
      <c r="DG2024" s="2"/>
      <c r="DH2024" s="2"/>
      <c r="DI2024" s="2"/>
      <c r="DJ2024" s="2"/>
      <c r="DK2024" s="2"/>
      <c r="DL2024" s="2"/>
      <c r="DM2024" s="2"/>
      <c r="DN2024" s="2"/>
      <c r="DO2024" s="2"/>
      <c r="DP2024" s="2"/>
      <c r="DQ2024" s="2"/>
      <c r="DR2024" s="2"/>
      <c r="DS2024" s="2"/>
      <c r="DT2024" s="2"/>
      <c r="DU2024" s="2"/>
      <c r="DV2024" s="2"/>
      <c r="DW2024" s="2"/>
      <c r="DX2024" s="2"/>
      <c r="DY2024" s="2"/>
      <c r="DZ2024" s="2"/>
      <c r="EA2024" s="2"/>
      <c r="EB2024" s="2"/>
      <c r="EC2024" s="2"/>
      <c r="ED2024" s="2"/>
      <c r="EE2024" s="2"/>
      <c r="EF2024" s="2"/>
      <c r="EG2024" s="2"/>
      <c r="EH2024" s="2"/>
      <c r="EI2024" s="2"/>
      <c r="EJ2024" s="2"/>
      <c r="EK2024" s="2"/>
      <c r="EL2024" s="2"/>
      <c r="EM2024" s="2"/>
      <c r="EN2024" s="2"/>
      <c r="EO2024" s="2"/>
      <c r="EP2024" s="2"/>
      <c r="EQ2024" s="2"/>
      <c r="ER2024" s="2"/>
      <c r="ES2024" s="2"/>
      <c r="ET2024" s="2"/>
      <c r="EU2024" s="2"/>
      <c r="EV2024" s="2"/>
      <c r="EW2024" s="2"/>
      <c r="EX2024" s="2"/>
      <c r="EY2024" s="2"/>
      <c r="EZ2024" s="2"/>
      <c r="FA2024" s="2"/>
      <c r="FB2024" s="2"/>
      <c r="FC2024" s="2"/>
      <c r="FD2024" s="2"/>
      <c r="FE2024" s="2"/>
      <c r="FF2024" s="2"/>
      <c r="FG2024" s="2"/>
      <c r="FH2024" s="2"/>
      <c r="FI2024" s="2"/>
      <c r="FJ2024" s="2"/>
      <c r="FK2024" s="2"/>
      <c r="FL2024" s="2"/>
      <c r="FM2024" s="2"/>
      <c r="FN2024" s="2"/>
      <c r="FO2024" s="2"/>
      <c r="FP2024" s="2"/>
      <c r="FQ2024" s="2"/>
      <c r="FR2024" s="2"/>
      <c r="FS2024" s="2"/>
      <c r="FT2024" s="2"/>
      <c r="FU2024" s="2"/>
      <c r="FV2024" s="2"/>
      <c r="FW2024" s="2"/>
      <c r="FX2024" s="2"/>
      <c r="FY2024" s="2"/>
      <c r="FZ2024" s="2"/>
      <c r="GA2024" s="2"/>
      <c r="GB2024" s="2"/>
      <c r="GC2024" s="2"/>
      <c r="GD2024" s="2"/>
      <c r="GE2024" s="2"/>
      <c r="GF2024" s="2"/>
      <c r="GG2024" s="2"/>
      <c r="GH2024" s="2"/>
      <c r="GI2024" s="2"/>
      <c r="GJ2024" s="2"/>
      <c r="GK2024" s="2"/>
      <c r="GL2024" s="2"/>
      <c r="GM2024" s="2"/>
      <c r="GN2024" s="2"/>
      <c r="GO2024" s="2"/>
      <c r="GP2024" s="2"/>
      <c r="GQ2024" s="2"/>
      <c r="GR2024" s="2"/>
      <c r="GS2024" s="2"/>
      <c r="GT2024" s="2"/>
      <c r="GU2024" s="2"/>
      <c r="GV2024" s="2"/>
      <c r="GW2024" s="2"/>
      <c r="GX2024" s="2"/>
      <c r="GY2024" s="2"/>
      <c r="GZ2024" s="2"/>
      <c r="HA2024" s="2"/>
      <c r="HB2024" s="2"/>
      <c r="HC2024" s="2"/>
      <c r="HD2024" s="2"/>
      <c r="HE2024" s="2"/>
      <c r="HF2024" s="2"/>
      <c r="HG2024" s="2"/>
      <c r="HH2024" s="2"/>
      <c r="HI2024" s="2"/>
      <c r="HJ2024" s="2"/>
      <c r="HK2024" s="2"/>
      <c r="HL2024" s="2"/>
      <c r="HM2024" s="2"/>
    </row>
    <row r="2025" spans="1:221" s="13" customFormat="1" ht="12.75" customHeight="1" x14ac:dyDescent="0.15">
      <c r="A2025" s="53">
        <v>6750</v>
      </c>
      <c r="B2025" s="41" t="s">
        <v>1687</v>
      </c>
      <c r="C2025" s="42" t="s">
        <v>1451</v>
      </c>
      <c r="D2025" s="42" t="s">
        <v>1452</v>
      </c>
      <c r="E2025" s="43" t="s">
        <v>1689</v>
      </c>
      <c r="F2025" s="42" t="s">
        <v>1688</v>
      </c>
      <c r="G2025" s="43" t="s">
        <v>55</v>
      </c>
      <c r="H2025" s="54" t="s">
        <v>3524</v>
      </c>
      <c r="I2025" s="54" t="s">
        <v>1687</v>
      </c>
      <c r="J2025" s="54" t="s">
        <v>1451</v>
      </c>
      <c r="K2025" s="54" t="s">
        <v>1452</v>
      </c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/>
      <c r="BF2025" s="2"/>
      <c r="BG2025" s="2"/>
      <c r="BH2025" s="2"/>
      <c r="BI2025" s="2"/>
      <c r="BJ2025" s="2"/>
      <c r="BK2025" s="2"/>
      <c r="BL2025" s="2"/>
      <c r="BM2025" s="2"/>
      <c r="BN2025" s="2"/>
      <c r="BO2025" s="2"/>
      <c r="BP2025" s="2"/>
      <c r="BQ2025" s="2"/>
      <c r="BR2025" s="2"/>
      <c r="BS2025" s="2"/>
      <c r="BT2025" s="2"/>
      <c r="BU2025" s="2"/>
      <c r="BV2025" s="2"/>
      <c r="BW2025" s="2"/>
      <c r="BX2025" s="2"/>
      <c r="BY2025" s="2"/>
      <c r="BZ2025" s="2"/>
      <c r="CA2025" s="2"/>
      <c r="CB2025" s="2"/>
      <c r="CC2025" s="2"/>
      <c r="CD2025" s="2"/>
      <c r="CE2025" s="2"/>
      <c r="CF2025" s="2"/>
      <c r="CG2025" s="2"/>
      <c r="CH2025" s="2"/>
      <c r="CI2025" s="2"/>
      <c r="CJ2025" s="2"/>
      <c r="CK2025" s="2"/>
      <c r="CL2025" s="2"/>
      <c r="CM2025" s="2"/>
      <c r="CN2025" s="2"/>
      <c r="CO2025" s="2"/>
      <c r="CP2025" s="2"/>
      <c r="CQ2025" s="2"/>
      <c r="CR2025" s="2"/>
      <c r="CS2025" s="2"/>
      <c r="CT2025" s="2"/>
      <c r="CU2025" s="2"/>
      <c r="CV2025" s="2"/>
      <c r="CW2025" s="2"/>
      <c r="CX2025" s="2"/>
      <c r="CY2025" s="2"/>
      <c r="CZ2025" s="2"/>
      <c r="DA2025" s="2"/>
      <c r="DB2025" s="2"/>
      <c r="DC2025" s="2"/>
      <c r="DD2025" s="2"/>
      <c r="DE2025" s="2"/>
      <c r="DF2025" s="2"/>
      <c r="DG2025" s="2"/>
      <c r="DH2025" s="2"/>
      <c r="DI2025" s="2"/>
      <c r="DJ2025" s="2"/>
      <c r="DK2025" s="2"/>
      <c r="DL2025" s="2"/>
      <c r="DM2025" s="2"/>
      <c r="DN2025" s="2"/>
      <c r="DO2025" s="2"/>
      <c r="DP2025" s="2"/>
      <c r="DQ2025" s="2"/>
      <c r="DR2025" s="2"/>
      <c r="DS2025" s="2"/>
      <c r="DT2025" s="2"/>
      <c r="DU2025" s="2"/>
      <c r="DV2025" s="2"/>
      <c r="DW2025" s="2"/>
      <c r="DX2025" s="2"/>
      <c r="DY2025" s="2"/>
      <c r="DZ2025" s="2"/>
      <c r="EA2025" s="2"/>
      <c r="EB2025" s="2"/>
      <c r="EC2025" s="2"/>
      <c r="ED2025" s="2"/>
      <c r="EE2025" s="2"/>
      <c r="EF2025" s="2"/>
      <c r="EG2025" s="2"/>
      <c r="EH2025" s="2"/>
      <c r="EI2025" s="2"/>
      <c r="EJ2025" s="2"/>
      <c r="EK2025" s="2"/>
      <c r="EL2025" s="2"/>
      <c r="EM2025" s="2"/>
      <c r="EN2025" s="2"/>
      <c r="EO2025" s="2"/>
      <c r="EP2025" s="2"/>
      <c r="EQ2025" s="2"/>
      <c r="ER2025" s="2"/>
      <c r="ES2025" s="2"/>
      <c r="ET2025" s="2"/>
      <c r="EU2025" s="2"/>
      <c r="EV2025" s="2"/>
      <c r="EW2025" s="2"/>
      <c r="EX2025" s="2"/>
      <c r="EY2025" s="2"/>
      <c r="EZ2025" s="2"/>
      <c r="FA2025" s="2"/>
      <c r="FB2025" s="2"/>
      <c r="FC2025" s="2"/>
      <c r="FD2025" s="2"/>
      <c r="FE2025" s="2"/>
      <c r="FF2025" s="2"/>
      <c r="FG2025" s="2"/>
      <c r="FH2025" s="2"/>
      <c r="FI2025" s="2"/>
      <c r="FJ2025" s="2"/>
      <c r="FK2025" s="2"/>
      <c r="FL2025" s="2"/>
      <c r="FM2025" s="2"/>
      <c r="FN2025" s="2"/>
      <c r="FO2025" s="2"/>
      <c r="FP2025" s="2"/>
      <c r="FQ2025" s="2"/>
      <c r="FR2025" s="2"/>
      <c r="FS2025" s="2"/>
      <c r="FT2025" s="2"/>
      <c r="FU2025" s="2"/>
      <c r="FV2025" s="2"/>
      <c r="FW2025" s="2"/>
      <c r="FX2025" s="2"/>
      <c r="FY2025" s="2"/>
      <c r="FZ2025" s="2"/>
      <c r="GA2025" s="2"/>
      <c r="GB2025" s="2"/>
      <c r="GC2025" s="2"/>
      <c r="GD2025" s="2"/>
      <c r="GE2025" s="2"/>
      <c r="GF2025" s="2"/>
      <c r="GG2025" s="2"/>
      <c r="GH2025" s="2"/>
      <c r="GI2025" s="2"/>
      <c r="GJ2025" s="2"/>
      <c r="GK2025" s="2"/>
      <c r="GL2025" s="2"/>
      <c r="GM2025" s="2"/>
      <c r="GN2025" s="2"/>
      <c r="GO2025" s="2"/>
      <c r="GP2025" s="2"/>
      <c r="GQ2025" s="2"/>
      <c r="GR2025" s="2"/>
      <c r="GS2025" s="2"/>
      <c r="GT2025" s="2"/>
      <c r="GU2025" s="2"/>
      <c r="GV2025" s="2"/>
      <c r="GW2025" s="2"/>
      <c r="GX2025" s="2"/>
      <c r="GY2025" s="2"/>
      <c r="GZ2025" s="2"/>
      <c r="HA2025" s="2"/>
      <c r="HB2025" s="2"/>
      <c r="HC2025" s="2"/>
      <c r="HD2025" s="2"/>
      <c r="HE2025" s="2"/>
      <c r="HF2025" s="2"/>
      <c r="HG2025" s="2"/>
      <c r="HH2025" s="2"/>
      <c r="HI2025" s="2"/>
      <c r="HJ2025" s="2"/>
      <c r="HK2025" s="2"/>
      <c r="HL2025" s="2"/>
      <c r="HM2025" s="2"/>
    </row>
    <row r="2026" spans="1:221" s="13" customFormat="1" ht="12.75" customHeight="1" x14ac:dyDescent="0.15">
      <c r="A2026" s="53">
        <v>9971</v>
      </c>
      <c r="B2026" s="41" t="s">
        <v>1690</v>
      </c>
      <c r="C2026" s="42" t="s">
        <v>1451</v>
      </c>
      <c r="D2026" s="42" t="s">
        <v>1452</v>
      </c>
      <c r="E2026" s="43" t="s">
        <v>1691</v>
      </c>
      <c r="F2026" s="42" t="s">
        <v>2256</v>
      </c>
      <c r="G2026" s="43" t="s">
        <v>55</v>
      </c>
      <c r="H2026" s="54" t="s">
        <v>3525</v>
      </c>
      <c r="I2026" s="54" t="s">
        <v>1690</v>
      </c>
      <c r="J2026" s="54" t="s">
        <v>1451</v>
      </c>
      <c r="K2026" s="54" t="s">
        <v>1452</v>
      </c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/>
      <c r="BF2026" s="2"/>
      <c r="BG2026" s="2"/>
      <c r="BH2026" s="2"/>
      <c r="BI2026" s="2"/>
      <c r="BJ2026" s="2"/>
      <c r="BK2026" s="2"/>
      <c r="BL2026" s="2"/>
      <c r="BM2026" s="2"/>
      <c r="BN2026" s="2"/>
      <c r="BO2026" s="2"/>
      <c r="BP2026" s="2"/>
      <c r="BQ2026" s="2"/>
      <c r="BR2026" s="2"/>
      <c r="BS2026" s="2"/>
      <c r="BT2026" s="2"/>
      <c r="BU2026" s="2"/>
      <c r="BV2026" s="2"/>
      <c r="BW2026" s="2"/>
      <c r="BX2026" s="2"/>
      <c r="BY2026" s="2"/>
      <c r="BZ2026" s="2"/>
      <c r="CA2026" s="2"/>
      <c r="CB2026" s="2"/>
      <c r="CC2026" s="2"/>
      <c r="CD2026" s="2"/>
      <c r="CE2026" s="2"/>
      <c r="CF2026" s="2"/>
      <c r="CG2026" s="2"/>
      <c r="CH2026" s="2"/>
      <c r="CI2026" s="2"/>
      <c r="CJ2026" s="2"/>
      <c r="CK2026" s="2"/>
      <c r="CL2026" s="2"/>
      <c r="CM2026" s="2"/>
      <c r="CN2026" s="2"/>
      <c r="CO2026" s="2"/>
      <c r="CP2026" s="2"/>
      <c r="CQ2026" s="2"/>
      <c r="CR2026" s="2"/>
      <c r="CS2026" s="2"/>
      <c r="CT2026" s="2"/>
      <c r="CU2026" s="2"/>
      <c r="CV2026" s="2"/>
      <c r="CW2026" s="2"/>
      <c r="CX2026" s="2"/>
      <c r="CY2026" s="2"/>
      <c r="CZ2026" s="2"/>
      <c r="DA2026" s="2"/>
      <c r="DB2026" s="2"/>
      <c r="DC2026" s="2"/>
      <c r="DD2026" s="2"/>
      <c r="DE2026" s="2"/>
      <c r="DF2026" s="2"/>
      <c r="DG2026" s="2"/>
      <c r="DH2026" s="2"/>
      <c r="DI2026" s="2"/>
      <c r="DJ2026" s="2"/>
      <c r="DK2026" s="2"/>
      <c r="DL2026" s="2"/>
      <c r="DM2026" s="2"/>
      <c r="DN2026" s="2"/>
      <c r="DO2026" s="2"/>
      <c r="DP2026" s="2"/>
      <c r="DQ2026" s="2"/>
      <c r="DR2026" s="2"/>
      <c r="DS2026" s="2"/>
      <c r="DT2026" s="2"/>
      <c r="DU2026" s="2"/>
      <c r="DV2026" s="2"/>
      <c r="DW2026" s="2"/>
      <c r="DX2026" s="2"/>
      <c r="DY2026" s="2"/>
      <c r="DZ2026" s="2"/>
      <c r="EA2026" s="2"/>
      <c r="EB2026" s="2"/>
      <c r="EC2026" s="2"/>
      <c r="ED2026" s="2"/>
      <c r="EE2026" s="2"/>
      <c r="EF2026" s="2"/>
      <c r="EG2026" s="2"/>
      <c r="EH2026" s="2"/>
      <c r="EI2026" s="2"/>
      <c r="EJ2026" s="2"/>
      <c r="EK2026" s="2"/>
      <c r="EL2026" s="2"/>
      <c r="EM2026" s="2"/>
      <c r="EN2026" s="2"/>
      <c r="EO2026" s="2"/>
      <c r="EP2026" s="2"/>
      <c r="EQ2026" s="2"/>
      <c r="ER2026" s="2"/>
      <c r="ES2026" s="2"/>
      <c r="ET2026" s="2"/>
      <c r="EU2026" s="2"/>
      <c r="EV2026" s="2"/>
      <c r="EW2026" s="2"/>
      <c r="EX2026" s="2"/>
      <c r="EY2026" s="2"/>
      <c r="EZ2026" s="2"/>
      <c r="FA2026" s="2"/>
      <c r="FB2026" s="2"/>
      <c r="FC2026" s="2"/>
      <c r="FD2026" s="2"/>
      <c r="FE2026" s="2"/>
      <c r="FF2026" s="2"/>
      <c r="FG2026" s="2"/>
      <c r="FH2026" s="2"/>
      <c r="FI2026" s="2"/>
      <c r="FJ2026" s="2"/>
      <c r="FK2026" s="2"/>
      <c r="FL2026" s="2"/>
      <c r="FM2026" s="2"/>
      <c r="FN2026" s="2"/>
      <c r="FO2026" s="2"/>
      <c r="FP2026" s="2"/>
      <c r="FQ2026" s="2"/>
      <c r="FR2026" s="2"/>
      <c r="FS2026" s="2"/>
      <c r="FT2026" s="2"/>
      <c r="FU2026" s="2"/>
      <c r="FV2026" s="2"/>
      <c r="FW2026" s="2"/>
      <c r="FX2026" s="2"/>
      <c r="FY2026" s="2"/>
      <c r="FZ2026" s="2"/>
      <c r="GA2026" s="2"/>
      <c r="GB2026" s="2"/>
      <c r="GC2026" s="2"/>
      <c r="GD2026" s="2"/>
      <c r="GE2026" s="2"/>
      <c r="GF2026" s="2"/>
      <c r="GG2026" s="2"/>
      <c r="GH2026" s="2"/>
      <c r="GI2026" s="2"/>
      <c r="GJ2026" s="2"/>
      <c r="GK2026" s="2"/>
      <c r="GL2026" s="2"/>
      <c r="GM2026" s="2"/>
      <c r="GN2026" s="2"/>
      <c r="GO2026" s="2"/>
      <c r="GP2026" s="2"/>
      <c r="GQ2026" s="2"/>
      <c r="GR2026" s="2"/>
      <c r="GS2026" s="2"/>
      <c r="GT2026" s="2"/>
      <c r="GU2026" s="2"/>
      <c r="GV2026" s="2"/>
      <c r="GW2026" s="2"/>
      <c r="GX2026" s="2"/>
      <c r="GY2026" s="2"/>
      <c r="GZ2026" s="2"/>
      <c r="HA2026" s="2"/>
      <c r="HB2026" s="2"/>
      <c r="HC2026" s="2"/>
      <c r="HD2026" s="2"/>
      <c r="HE2026" s="2"/>
      <c r="HF2026" s="2"/>
      <c r="HG2026" s="2"/>
      <c r="HH2026" s="2"/>
      <c r="HI2026" s="2"/>
      <c r="HJ2026" s="2"/>
      <c r="HK2026" s="2"/>
      <c r="HL2026" s="2"/>
      <c r="HM2026" s="2"/>
    </row>
    <row r="2027" spans="1:221" ht="12.75" customHeight="1" x14ac:dyDescent="0.15">
      <c r="A2027" s="53">
        <v>4010</v>
      </c>
      <c r="B2027" s="41" t="s">
        <v>1692</v>
      </c>
      <c r="C2027" s="42" t="s">
        <v>1451</v>
      </c>
      <c r="D2027" s="42" t="s">
        <v>1452</v>
      </c>
      <c r="E2027" s="43" t="s">
        <v>1694</v>
      </c>
      <c r="F2027" s="42" t="s">
        <v>1693</v>
      </c>
      <c r="G2027" s="43" t="s">
        <v>55</v>
      </c>
      <c r="H2027" s="54" t="s">
        <v>3526</v>
      </c>
      <c r="I2027" s="54" t="s">
        <v>1692</v>
      </c>
      <c r="J2027" s="54" t="s">
        <v>1451</v>
      </c>
      <c r="K2027" s="54" t="s">
        <v>1452</v>
      </c>
    </row>
    <row r="2028" spans="1:221" s="13" customFormat="1" ht="12.75" customHeight="1" x14ac:dyDescent="0.15">
      <c r="A2028" s="53">
        <v>9972</v>
      </c>
      <c r="B2028" s="41" t="s">
        <v>1695</v>
      </c>
      <c r="C2028" s="42" t="s">
        <v>1451</v>
      </c>
      <c r="D2028" s="42" t="s">
        <v>1452</v>
      </c>
      <c r="E2028" s="43" t="s">
        <v>1696</v>
      </c>
      <c r="F2028" s="42" t="s">
        <v>2257</v>
      </c>
      <c r="G2028" s="43" t="s">
        <v>55</v>
      </c>
      <c r="H2028" s="54" t="s">
        <v>3533</v>
      </c>
      <c r="I2028" s="54" t="s">
        <v>1695</v>
      </c>
      <c r="J2028" s="54" t="s">
        <v>1451</v>
      </c>
      <c r="K2028" s="54" t="s">
        <v>1452</v>
      </c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/>
      <c r="BF2028" s="2"/>
      <c r="BG2028" s="2"/>
      <c r="BH2028" s="2"/>
      <c r="BI2028" s="2"/>
      <c r="BJ2028" s="2"/>
      <c r="BK2028" s="2"/>
      <c r="BL2028" s="2"/>
      <c r="BM2028" s="2"/>
      <c r="BN2028" s="2"/>
      <c r="BO2028" s="2"/>
      <c r="BP2028" s="2"/>
      <c r="BQ2028" s="2"/>
      <c r="BR2028" s="2"/>
      <c r="BS2028" s="2"/>
      <c r="BT2028" s="2"/>
      <c r="BU2028" s="2"/>
      <c r="BV2028" s="2"/>
      <c r="BW2028" s="2"/>
      <c r="BX2028" s="2"/>
      <c r="BY2028" s="2"/>
      <c r="BZ2028" s="2"/>
      <c r="CA2028" s="2"/>
      <c r="CB2028" s="2"/>
      <c r="CC2028" s="2"/>
      <c r="CD2028" s="2"/>
      <c r="CE2028" s="2"/>
      <c r="CF2028" s="2"/>
      <c r="CG2028" s="2"/>
      <c r="CH2028" s="2"/>
      <c r="CI2028" s="2"/>
      <c r="CJ2028" s="2"/>
      <c r="CK2028" s="2"/>
      <c r="CL2028" s="2"/>
      <c r="CM2028" s="2"/>
      <c r="CN2028" s="2"/>
      <c r="CO2028" s="2"/>
      <c r="CP2028" s="2"/>
      <c r="CQ2028" s="2"/>
      <c r="CR2028" s="2"/>
      <c r="CS2028" s="2"/>
      <c r="CT2028" s="2"/>
      <c r="CU2028" s="2"/>
      <c r="CV2028" s="2"/>
      <c r="CW2028" s="2"/>
      <c r="CX2028" s="2"/>
      <c r="CY2028" s="2"/>
      <c r="CZ2028" s="2"/>
      <c r="DA2028" s="2"/>
      <c r="DB2028" s="2"/>
      <c r="DC2028" s="2"/>
      <c r="DD2028" s="2"/>
      <c r="DE2028" s="2"/>
      <c r="DF2028" s="2"/>
      <c r="DG2028" s="2"/>
      <c r="DH2028" s="2"/>
      <c r="DI2028" s="2"/>
      <c r="DJ2028" s="2"/>
      <c r="DK2028" s="2"/>
      <c r="DL2028" s="2"/>
      <c r="DM2028" s="2"/>
      <c r="DN2028" s="2"/>
      <c r="DO2028" s="2"/>
      <c r="DP2028" s="2"/>
      <c r="DQ2028" s="2"/>
      <c r="DR2028" s="2"/>
      <c r="DS2028" s="2"/>
      <c r="DT2028" s="2"/>
      <c r="DU2028" s="2"/>
      <c r="DV2028" s="2"/>
      <c r="DW2028" s="2"/>
      <c r="DX2028" s="2"/>
      <c r="DY2028" s="2"/>
      <c r="DZ2028" s="2"/>
      <c r="EA2028" s="2"/>
      <c r="EB2028" s="2"/>
      <c r="EC2028" s="2"/>
      <c r="ED2028" s="2"/>
      <c r="EE2028" s="2"/>
      <c r="EF2028" s="2"/>
      <c r="EG2028" s="2"/>
      <c r="EH2028" s="2"/>
      <c r="EI2028" s="2"/>
      <c r="EJ2028" s="2"/>
      <c r="EK2028" s="2"/>
      <c r="EL2028" s="2"/>
      <c r="EM2028" s="2"/>
      <c r="EN2028" s="2"/>
      <c r="EO2028" s="2"/>
      <c r="EP2028" s="2"/>
      <c r="EQ2028" s="2"/>
      <c r="ER2028" s="2"/>
      <c r="ES2028" s="2"/>
      <c r="ET2028" s="2"/>
      <c r="EU2028" s="2"/>
      <c r="EV2028" s="2"/>
      <c r="EW2028" s="2"/>
      <c r="EX2028" s="2"/>
      <c r="EY2028" s="2"/>
      <c r="EZ2028" s="2"/>
      <c r="FA2028" s="2"/>
      <c r="FB2028" s="2"/>
      <c r="FC2028" s="2"/>
      <c r="FD2028" s="2"/>
      <c r="FE2028" s="2"/>
      <c r="FF2028" s="2"/>
      <c r="FG2028" s="2"/>
      <c r="FH2028" s="2"/>
      <c r="FI2028" s="2"/>
      <c r="FJ2028" s="2"/>
      <c r="FK2028" s="2"/>
      <c r="FL2028" s="2"/>
      <c r="FM2028" s="2"/>
      <c r="FN2028" s="2"/>
      <c r="FO2028" s="2"/>
      <c r="FP2028" s="2"/>
      <c r="FQ2028" s="2"/>
      <c r="FR2028" s="2"/>
      <c r="FS2028" s="2"/>
      <c r="FT2028" s="2"/>
      <c r="FU2028" s="2"/>
      <c r="FV2028" s="2"/>
      <c r="FW2028" s="2"/>
      <c r="FX2028" s="2"/>
      <c r="FY2028" s="2"/>
      <c r="FZ2028" s="2"/>
      <c r="GA2028" s="2"/>
      <c r="GB2028" s="2"/>
      <c r="GC2028" s="2"/>
      <c r="GD2028" s="2"/>
      <c r="GE2028" s="2"/>
      <c r="GF2028" s="2"/>
      <c r="GG2028" s="2"/>
      <c r="GH2028" s="2"/>
      <c r="GI2028" s="2"/>
      <c r="GJ2028" s="2"/>
      <c r="GK2028" s="2"/>
      <c r="GL2028" s="2"/>
      <c r="GM2028" s="2"/>
      <c r="GN2028" s="2"/>
      <c r="GO2028" s="2"/>
      <c r="GP2028" s="2"/>
      <c r="GQ2028" s="2"/>
      <c r="GR2028" s="2"/>
      <c r="GS2028" s="2"/>
      <c r="GT2028" s="2"/>
      <c r="GU2028" s="2"/>
      <c r="GV2028" s="2"/>
      <c r="GW2028" s="2"/>
      <c r="GX2028" s="2"/>
      <c r="GY2028" s="2"/>
      <c r="GZ2028" s="2"/>
      <c r="HA2028" s="2"/>
      <c r="HB2028" s="2"/>
      <c r="HC2028" s="2"/>
      <c r="HD2028" s="2"/>
      <c r="HE2028" s="2"/>
      <c r="HF2028" s="2"/>
      <c r="HG2028" s="2"/>
      <c r="HH2028" s="2"/>
      <c r="HI2028" s="2"/>
      <c r="HJ2028" s="2"/>
      <c r="HK2028" s="2"/>
      <c r="HL2028" s="2"/>
      <c r="HM2028" s="2"/>
    </row>
    <row r="2029" spans="1:221" s="13" customFormat="1" ht="12.75" customHeight="1" x14ac:dyDescent="0.15">
      <c r="A2029" s="53">
        <v>6751</v>
      </c>
      <c r="B2029" s="41" t="s">
        <v>1697</v>
      </c>
      <c r="C2029" s="42" t="s">
        <v>1451</v>
      </c>
      <c r="D2029" s="42" t="s">
        <v>1452</v>
      </c>
      <c r="E2029" s="43" t="s">
        <v>1699</v>
      </c>
      <c r="F2029" s="42" t="s">
        <v>1698</v>
      </c>
      <c r="G2029" s="43" t="s">
        <v>55</v>
      </c>
      <c r="H2029" s="54" t="s">
        <v>3534</v>
      </c>
      <c r="I2029" s="54" t="s">
        <v>1697</v>
      </c>
      <c r="J2029" s="54" t="s">
        <v>1451</v>
      </c>
      <c r="K2029" s="54" t="s">
        <v>1452</v>
      </c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/>
      <c r="BF2029" s="2"/>
      <c r="BG2029" s="2"/>
      <c r="BH2029" s="2"/>
      <c r="BI2029" s="2"/>
      <c r="BJ2029" s="2"/>
      <c r="BK2029" s="2"/>
      <c r="BL2029" s="2"/>
      <c r="BM2029" s="2"/>
      <c r="BN2029" s="2"/>
      <c r="BO2029" s="2"/>
      <c r="BP2029" s="2"/>
      <c r="BQ2029" s="2"/>
      <c r="BR2029" s="2"/>
      <c r="BS2029" s="2"/>
      <c r="BT2029" s="2"/>
      <c r="BU2029" s="2"/>
      <c r="BV2029" s="2"/>
      <c r="BW2029" s="2"/>
      <c r="BX2029" s="2"/>
      <c r="BY2029" s="2"/>
      <c r="BZ2029" s="2"/>
      <c r="CA2029" s="2"/>
      <c r="CB2029" s="2"/>
      <c r="CC2029" s="2"/>
      <c r="CD2029" s="2"/>
      <c r="CE2029" s="2"/>
      <c r="CF2029" s="2"/>
      <c r="CG2029" s="2"/>
      <c r="CH2029" s="2"/>
      <c r="CI2029" s="2"/>
      <c r="CJ2029" s="2"/>
      <c r="CK2029" s="2"/>
      <c r="CL2029" s="2"/>
      <c r="CM2029" s="2"/>
      <c r="CN2029" s="2"/>
      <c r="CO2029" s="2"/>
      <c r="CP2029" s="2"/>
      <c r="CQ2029" s="2"/>
      <c r="CR2029" s="2"/>
      <c r="CS2029" s="2"/>
      <c r="CT2029" s="2"/>
      <c r="CU2029" s="2"/>
      <c r="CV2029" s="2"/>
      <c r="CW2029" s="2"/>
      <c r="CX2029" s="2"/>
      <c r="CY2029" s="2"/>
      <c r="CZ2029" s="2"/>
      <c r="DA2029" s="2"/>
      <c r="DB2029" s="2"/>
      <c r="DC2029" s="2"/>
      <c r="DD2029" s="2"/>
      <c r="DE2029" s="2"/>
      <c r="DF2029" s="2"/>
      <c r="DG2029" s="2"/>
      <c r="DH2029" s="2"/>
      <c r="DI2029" s="2"/>
      <c r="DJ2029" s="2"/>
      <c r="DK2029" s="2"/>
      <c r="DL2029" s="2"/>
      <c r="DM2029" s="2"/>
      <c r="DN2029" s="2"/>
      <c r="DO2029" s="2"/>
      <c r="DP2029" s="2"/>
      <c r="DQ2029" s="2"/>
      <c r="DR2029" s="2"/>
      <c r="DS2029" s="2"/>
      <c r="DT2029" s="2"/>
      <c r="DU2029" s="2"/>
      <c r="DV2029" s="2"/>
      <c r="DW2029" s="2"/>
      <c r="DX2029" s="2"/>
      <c r="DY2029" s="2"/>
      <c r="DZ2029" s="2"/>
      <c r="EA2029" s="2"/>
      <c r="EB2029" s="2"/>
      <c r="EC2029" s="2"/>
      <c r="ED2029" s="2"/>
      <c r="EE2029" s="2"/>
      <c r="EF2029" s="2"/>
      <c r="EG2029" s="2"/>
      <c r="EH2029" s="2"/>
      <c r="EI2029" s="2"/>
      <c r="EJ2029" s="2"/>
      <c r="EK2029" s="2"/>
      <c r="EL2029" s="2"/>
      <c r="EM2029" s="2"/>
      <c r="EN2029" s="2"/>
      <c r="EO2029" s="2"/>
      <c r="EP2029" s="2"/>
      <c r="EQ2029" s="2"/>
      <c r="ER2029" s="2"/>
      <c r="ES2029" s="2"/>
      <c r="ET2029" s="2"/>
      <c r="EU2029" s="2"/>
      <c r="EV2029" s="2"/>
      <c r="EW2029" s="2"/>
      <c r="EX2029" s="2"/>
      <c r="EY2029" s="2"/>
      <c r="EZ2029" s="2"/>
      <c r="FA2029" s="2"/>
      <c r="FB2029" s="2"/>
      <c r="FC2029" s="2"/>
      <c r="FD2029" s="2"/>
      <c r="FE2029" s="2"/>
      <c r="FF2029" s="2"/>
      <c r="FG2029" s="2"/>
      <c r="FH2029" s="2"/>
      <c r="FI2029" s="2"/>
      <c r="FJ2029" s="2"/>
      <c r="FK2029" s="2"/>
      <c r="FL2029" s="2"/>
      <c r="FM2029" s="2"/>
      <c r="FN2029" s="2"/>
      <c r="FO2029" s="2"/>
      <c r="FP2029" s="2"/>
      <c r="FQ2029" s="2"/>
      <c r="FR2029" s="2"/>
      <c r="FS2029" s="2"/>
      <c r="FT2029" s="2"/>
      <c r="FU2029" s="2"/>
      <c r="FV2029" s="2"/>
      <c r="FW2029" s="2"/>
      <c r="FX2029" s="2"/>
      <c r="FY2029" s="2"/>
      <c r="FZ2029" s="2"/>
      <c r="GA2029" s="2"/>
      <c r="GB2029" s="2"/>
      <c r="GC2029" s="2"/>
      <c r="GD2029" s="2"/>
      <c r="GE2029" s="2"/>
      <c r="GF2029" s="2"/>
      <c r="GG2029" s="2"/>
      <c r="GH2029" s="2"/>
      <c r="GI2029" s="2"/>
      <c r="GJ2029" s="2"/>
      <c r="GK2029" s="2"/>
      <c r="GL2029" s="2"/>
      <c r="GM2029" s="2"/>
      <c r="GN2029" s="2"/>
      <c r="GO2029" s="2"/>
      <c r="GP2029" s="2"/>
      <c r="GQ2029" s="2"/>
      <c r="GR2029" s="2"/>
      <c r="GS2029" s="2"/>
      <c r="GT2029" s="2"/>
      <c r="GU2029" s="2"/>
      <c r="GV2029" s="2"/>
      <c r="GW2029" s="2"/>
      <c r="GX2029" s="2"/>
      <c r="GY2029" s="2"/>
      <c r="GZ2029" s="2"/>
      <c r="HA2029" s="2"/>
      <c r="HB2029" s="2"/>
      <c r="HC2029" s="2"/>
      <c r="HD2029" s="2"/>
      <c r="HE2029" s="2"/>
      <c r="HF2029" s="2"/>
      <c r="HG2029" s="2"/>
      <c r="HH2029" s="2"/>
      <c r="HI2029" s="2"/>
      <c r="HJ2029" s="2"/>
      <c r="HK2029" s="2"/>
      <c r="HL2029" s="2"/>
      <c r="HM2029" s="2"/>
    </row>
    <row r="2030" spans="1:221" s="13" customFormat="1" ht="12.75" customHeight="1" x14ac:dyDescent="0.15">
      <c r="A2030" s="53">
        <v>9973</v>
      </c>
      <c r="B2030" s="41" t="s">
        <v>1700</v>
      </c>
      <c r="C2030" s="42" t="s">
        <v>1451</v>
      </c>
      <c r="D2030" s="42" t="s">
        <v>1452</v>
      </c>
      <c r="E2030" s="43" t="s">
        <v>1701</v>
      </c>
      <c r="F2030" s="42" t="s">
        <v>2258</v>
      </c>
      <c r="G2030" s="43" t="s">
        <v>55</v>
      </c>
      <c r="H2030" s="54" t="s">
        <v>3535</v>
      </c>
      <c r="I2030" s="54" t="s">
        <v>1700</v>
      </c>
      <c r="J2030" s="54" t="s">
        <v>1451</v>
      </c>
      <c r="K2030" s="54" t="s">
        <v>1452</v>
      </c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/>
      <c r="BF2030" s="2"/>
      <c r="BG2030" s="2"/>
      <c r="BH2030" s="2"/>
      <c r="BI2030" s="2"/>
      <c r="BJ2030" s="2"/>
      <c r="BK2030" s="2"/>
      <c r="BL2030" s="2"/>
      <c r="BM2030" s="2"/>
      <c r="BN2030" s="2"/>
      <c r="BO2030" s="2"/>
      <c r="BP2030" s="2"/>
      <c r="BQ2030" s="2"/>
      <c r="BR2030" s="2"/>
      <c r="BS2030" s="2"/>
      <c r="BT2030" s="2"/>
      <c r="BU2030" s="2"/>
      <c r="BV2030" s="2"/>
      <c r="BW2030" s="2"/>
      <c r="BX2030" s="2"/>
      <c r="BY2030" s="2"/>
      <c r="BZ2030" s="2"/>
      <c r="CA2030" s="2"/>
      <c r="CB2030" s="2"/>
      <c r="CC2030" s="2"/>
      <c r="CD2030" s="2"/>
      <c r="CE2030" s="2"/>
      <c r="CF2030" s="2"/>
      <c r="CG2030" s="2"/>
      <c r="CH2030" s="2"/>
      <c r="CI2030" s="2"/>
      <c r="CJ2030" s="2"/>
      <c r="CK2030" s="2"/>
      <c r="CL2030" s="2"/>
      <c r="CM2030" s="2"/>
      <c r="CN2030" s="2"/>
      <c r="CO2030" s="2"/>
      <c r="CP2030" s="2"/>
      <c r="CQ2030" s="2"/>
      <c r="CR2030" s="2"/>
      <c r="CS2030" s="2"/>
      <c r="CT2030" s="2"/>
      <c r="CU2030" s="2"/>
      <c r="CV2030" s="2"/>
      <c r="CW2030" s="2"/>
      <c r="CX2030" s="2"/>
      <c r="CY2030" s="2"/>
      <c r="CZ2030" s="2"/>
      <c r="DA2030" s="2"/>
      <c r="DB2030" s="2"/>
      <c r="DC2030" s="2"/>
      <c r="DD2030" s="2"/>
      <c r="DE2030" s="2"/>
      <c r="DF2030" s="2"/>
      <c r="DG2030" s="2"/>
      <c r="DH2030" s="2"/>
      <c r="DI2030" s="2"/>
      <c r="DJ2030" s="2"/>
      <c r="DK2030" s="2"/>
      <c r="DL2030" s="2"/>
      <c r="DM2030" s="2"/>
      <c r="DN2030" s="2"/>
      <c r="DO2030" s="2"/>
      <c r="DP2030" s="2"/>
      <c r="DQ2030" s="2"/>
      <c r="DR2030" s="2"/>
      <c r="DS2030" s="2"/>
      <c r="DT2030" s="2"/>
      <c r="DU2030" s="2"/>
      <c r="DV2030" s="2"/>
      <c r="DW2030" s="2"/>
      <c r="DX2030" s="2"/>
      <c r="DY2030" s="2"/>
      <c r="DZ2030" s="2"/>
      <c r="EA2030" s="2"/>
      <c r="EB2030" s="2"/>
      <c r="EC2030" s="2"/>
      <c r="ED2030" s="2"/>
      <c r="EE2030" s="2"/>
      <c r="EF2030" s="2"/>
      <c r="EG2030" s="2"/>
      <c r="EH2030" s="2"/>
      <c r="EI2030" s="2"/>
      <c r="EJ2030" s="2"/>
      <c r="EK2030" s="2"/>
      <c r="EL2030" s="2"/>
      <c r="EM2030" s="2"/>
      <c r="EN2030" s="2"/>
      <c r="EO2030" s="2"/>
      <c r="EP2030" s="2"/>
      <c r="EQ2030" s="2"/>
      <c r="ER2030" s="2"/>
      <c r="ES2030" s="2"/>
      <c r="ET2030" s="2"/>
      <c r="EU2030" s="2"/>
      <c r="EV2030" s="2"/>
      <c r="EW2030" s="2"/>
      <c r="EX2030" s="2"/>
      <c r="EY2030" s="2"/>
      <c r="EZ2030" s="2"/>
      <c r="FA2030" s="2"/>
      <c r="FB2030" s="2"/>
      <c r="FC2030" s="2"/>
      <c r="FD2030" s="2"/>
      <c r="FE2030" s="2"/>
      <c r="FF2030" s="2"/>
      <c r="FG2030" s="2"/>
      <c r="FH2030" s="2"/>
      <c r="FI2030" s="2"/>
      <c r="FJ2030" s="2"/>
      <c r="FK2030" s="2"/>
      <c r="FL2030" s="2"/>
      <c r="FM2030" s="2"/>
      <c r="FN2030" s="2"/>
      <c r="FO2030" s="2"/>
      <c r="FP2030" s="2"/>
      <c r="FQ2030" s="2"/>
      <c r="FR2030" s="2"/>
      <c r="FS2030" s="2"/>
      <c r="FT2030" s="2"/>
      <c r="FU2030" s="2"/>
      <c r="FV2030" s="2"/>
      <c r="FW2030" s="2"/>
      <c r="FX2030" s="2"/>
      <c r="FY2030" s="2"/>
      <c r="FZ2030" s="2"/>
      <c r="GA2030" s="2"/>
      <c r="GB2030" s="2"/>
      <c r="GC2030" s="2"/>
      <c r="GD2030" s="2"/>
      <c r="GE2030" s="2"/>
      <c r="GF2030" s="2"/>
      <c r="GG2030" s="2"/>
      <c r="GH2030" s="2"/>
      <c r="GI2030" s="2"/>
      <c r="GJ2030" s="2"/>
      <c r="GK2030" s="2"/>
      <c r="GL2030" s="2"/>
      <c r="GM2030" s="2"/>
      <c r="GN2030" s="2"/>
      <c r="GO2030" s="2"/>
      <c r="GP2030" s="2"/>
      <c r="GQ2030" s="2"/>
      <c r="GR2030" s="2"/>
      <c r="GS2030" s="2"/>
      <c r="GT2030" s="2"/>
      <c r="GU2030" s="2"/>
      <c r="GV2030" s="2"/>
      <c r="GW2030" s="2"/>
      <c r="GX2030" s="2"/>
      <c r="GY2030" s="2"/>
      <c r="GZ2030" s="2"/>
      <c r="HA2030" s="2"/>
      <c r="HB2030" s="2"/>
      <c r="HC2030" s="2"/>
      <c r="HD2030" s="2"/>
      <c r="HE2030" s="2"/>
      <c r="HF2030" s="2"/>
      <c r="HG2030" s="2"/>
      <c r="HH2030" s="2"/>
      <c r="HI2030" s="2"/>
      <c r="HJ2030" s="2"/>
      <c r="HK2030" s="2"/>
      <c r="HL2030" s="2"/>
      <c r="HM2030" s="2"/>
    </row>
    <row r="2031" spans="1:221" ht="12.75" customHeight="1" x14ac:dyDescent="0.15">
      <c r="A2031" s="53">
        <v>4011</v>
      </c>
      <c r="B2031" s="41" t="s">
        <v>1702</v>
      </c>
      <c r="C2031" s="42" t="s">
        <v>1451</v>
      </c>
      <c r="D2031" s="42" t="s">
        <v>1452</v>
      </c>
      <c r="E2031" s="43" t="s">
        <v>1704</v>
      </c>
      <c r="F2031" s="42" t="s">
        <v>1703</v>
      </c>
      <c r="G2031" s="43" t="s">
        <v>55</v>
      </c>
      <c r="H2031" s="54" t="s">
        <v>3543</v>
      </c>
      <c r="I2031" s="54" t="s">
        <v>1702</v>
      </c>
      <c r="J2031" s="54" t="s">
        <v>1451</v>
      </c>
      <c r="K2031" s="54" t="s">
        <v>1452</v>
      </c>
    </row>
    <row r="2032" spans="1:221" s="13" customFormat="1" ht="12.75" customHeight="1" x14ac:dyDescent="0.15">
      <c r="A2032" s="53">
        <v>9974</v>
      </c>
      <c r="B2032" s="41" t="s">
        <v>1705</v>
      </c>
      <c r="C2032" s="42" t="s">
        <v>1451</v>
      </c>
      <c r="D2032" s="42" t="s">
        <v>1452</v>
      </c>
      <c r="E2032" s="43" t="s">
        <v>1706</v>
      </c>
      <c r="F2032" s="42" t="s">
        <v>2259</v>
      </c>
      <c r="G2032" s="43" t="s">
        <v>55</v>
      </c>
      <c r="H2032" s="54" t="s">
        <v>3544</v>
      </c>
      <c r="I2032" s="54" t="s">
        <v>1705</v>
      </c>
      <c r="J2032" s="54" t="s">
        <v>1451</v>
      </c>
      <c r="K2032" s="54" t="s">
        <v>1452</v>
      </c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/>
      <c r="BF2032" s="2"/>
      <c r="BG2032" s="2"/>
      <c r="BH2032" s="2"/>
      <c r="BI2032" s="2"/>
      <c r="BJ2032" s="2"/>
      <c r="BK2032" s="2"/>
      <c r="BL2032" s="2"/>
      <c r="BM2032" s="2"/>
      <c r="BN2032" s="2"/>
      <c r="BO2032" s="2"/>
      <c r="BP2032" s="2"/>
      <c r="BQ2032" s="2"/>
      <c r="BR2032" s="2"/>
      <c r="BS2032" s="2"/>
      <c r="BT2032" s="2"/>
      <c r="BU2032" s="2"/>
      <c r="BV2032" s="2"/>
      <c r="BW2032" s="2"/>
      <c r="BX2032" s="2"/>
      <c r="BY2032" s="2"/>
      <c r="BZ2032" s="2"/>
      <c r="CA2032" s="2"/>
      <c r="CB2032" s="2"/>
      <c r="CC2032" s="2"/>
      <c r="CD2032" s="2"/>
      <c r="CE2032" s="2"/>
      <c r="CF2032" s="2"/>
      <c r="CG2032" s="2"/>
      <c r="CH2032" s="2"/>
      <c r="CI2032" s="2"/>
      <c r="CJ2032" s="2"/>
      <c r="CK2032" s="2"/>
      <c r="CL2032" s="2"/>
      <c r="CM2032" s="2"/>
      <c r="CN2032" s="2"/>
      <c r="CO2032" s="2"/>
      <c r="CP2032" s="2"/>
      <c r="CQ2032" s="2"/>
      <c r="CR2032" s="2"/>
      <c r="CS2032" s="2"/>
      <c r="CT2032" s="2"/>
      <c r="CU2032" s="2"/>
      <c r="CV2032" s="2"/>
      <c r="CW2032" s="2"/>
      <c r="CX2032" s="2"/>
      <c r="CY2032" s="2"/>
      <c r="CZ2032" s="2"/>
      <c r="DA2032" s="2"/>
      <c r="DB2032" s="2"/>
      <c r="DC2032" s="2"/>
      <c r="DD2032" s="2"/>
      <c r="DE2032" s="2"/>
      <c r="DF2032" s="2"/>
      <c r="DG2032" s="2"/>
      <c r="DH2032" s="2"/>
      <c r="DI2032" s="2"/>
      <c r="DJ2032" s="2"/>
      <c r="DK2032" s="2"/>
      <c r="DL2032" s="2"/>
      <c r="DM2032" s="2"/>
      <c r="DN2032" s="2"/>
      <c r="DO2032" s="2"/>
      <c r="DP2032" s="2"/>
      <c r="DQ2032" s="2"/>
      <c r="DR2032" s="2"/>
      <c r="DS2032" s="2"/>
      <c r="DT2032" s="2"/>
      <c r="DU2032" s="2"/>
      <c r="DV2032" s="2"/>
      <c r="DW2032" s="2"/>
      <c r="DX2032" s="2"/>
      <c r="DY2032" s="2"/>
      <c r="DZ2032" s="2"/>
      <c r="EA2032" s="2"/>
      <c r="EB2032" s="2"/>
      <c r="EC2032" s="2"/>
      <c r="ED2032" s="2"/>
      <c r="EE2032" s="2"/>
      <c r="EF2032" s="2"/>
      <c r="EG2032" s="2"/>
      <c r="EH2032" s="2"/>
      <c r="EI2032" s="2"/>
      <c r="EJ2032" s="2"/>
      <c r="EK2032" s="2"/>
      <c r="EL2032" s="2"/>
      <c r="EM2032" s="2"/>
      <c r="EN2032" s="2"/>
      <c r="EO2032" s="2"/>
      <c r="EP2032" s="2"/>
      <c r="EQ2032" s="2"/>
      <c r="ER2032" s="2"/>
      <c r="ES2032" s="2"/>
      <c r="ET2032" s="2"/>
      <c r="EU2032" s="2"/>
      <c r="EV2032" s="2"/>
      <c r="EW2032" s="2"/>
      <c r="EX2032" s="2"/>
      <c r="EY2032" s="2"/>
      <c r="EZ2032" s="2"/>
      <c r="FA2032" s="2"/>
      <c r="FB2032" s="2"/>
      <c r="FC2032" s="2"/>
      <c r="FD2032" s="2"/>
      <c r="FE2032" s="2"/>
      <c r="FF2032" s="2"/>
      <c r="FG2032" s="2"/>
      <c r="FH2032" s="2"/>
      <c r="FI2032" s="2"/>
      <c r="FJ2032" s="2"/>
      <c r="FK2032" s="2"/>
      <c r="FL2032" s="2"/>
      <c r="FM2032" s="2"/>
      <c r="FN2032" s="2"/>
      <c r="FO2032" s="2"/>
      <c r="FP2032" s="2"/>
      <c r="FQ2032" s="2"/>
      <c r="FR2032" s="2"/>
      <c r="FS2032" s="2"/>
      <c r="FT2032" s="2"/>
      <c r="FU2032" s="2"/>
      <c r="FV2032" s="2"/>
      <c r="FW2032" s="2"/>
      <c r="FX2032" s="2"/>
      <c r="FY2032" s="2"/>
      <c r="FZ2032" s="2"/>
      <c r="GA2032" s="2"/>
      <c r="GB2032" s="2"/>
      <c r="GC2032" s="2"/>
      <c r="GD2032" s="2"/>
      <c r="GE2032" s="2"/>
      <c r="GF2032" s="2"/>
      <c r="GG2032" s="2"/>
      <c r="GH2032" s="2"/>
      <c r="GI2032" s="2"/>
      <c r="GJ2032" s="2"/>
      <c r="GK2032" s="2"/>
      <c r="GL2032" s="2"/>
      <c r="GM2032" s="2"/>
      <c r="GN2032" s="2"/>
      <c r="GO2032" s="2"/>
      <c r="GP2032" s="2"/>
      <c r="GQ2032" s="2"/>
      <c r="GR2032" s="2"/>
      <c r="GS2032" s="2"/>
      <c r="GT2032" s="2"/>
      <c r="GU2032" s="2"/>
      <c r="GV2032" s="2"/>
      <c r="GW2032" s="2"/>
      <c r="GX2032" s="2"/>
      <c r="GY2032" s="2"/>
      <c r="GZ2032" s="2"/>
      <c r="HA2032" s="2"/>
      <c r="HB2032" s="2"/>
      <c r="HC2032" s="2"/>
      <c r="HD2032" s="2"/>
      <c r="HE2032" s="2"/>
      <c r="HF2032" s="2"/>
      <c r="HG2032" s="2"/>
      <c r="HH2032" s="2"/>
      <c r="HI2032" s="2"/>
      <c r="HJ2032" s="2"/>
      <c r="HK2032" s="2"/>
      <c r="HL2032" s="2"/>
      <c r="HM2032" s="2"/>
    </row>
    <row r="2033" spans="1:221" s="13" customFormat="1" ht="12.75" customHeight="1" x14ac:dyDescent="0.15">
      <c r="A2033" s="53">
        <v>6752</v>
      </c>
      <c r="B2033" s="41" t="s">
        <v>1707</v>
      </c>
      <c r="C2033" s="42" t="s">
        <v>1451</v>
      </c>
      <c r="D2033" s="42" t="s">
        <v>1452</v>
      </c>
      <c r="E2033" s="43" t="s">
        <v>1709</v>
      </c>
      <c r="F2033" s="42" t="s">
        <v>1708</v>
      </c>
      <c r="G2033" s="43" t="s">
        <v>55</v>
      </c>
      <c r="H2033" s="54" t="s">
        <v>3545</v>
      </c>
      <c r="I2033" s="54" t="s">
        <v>1707</v>
      </c>
      <c r="J2033" s="54" t="s">
        <v>1451</v>
      </c>
      <c r="K2033" s="54" t="s">
        <v>1452</v>
      </c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2"/>
      <c r="BF2033" s="2"/>
      <c r="BG2033" s="2"/>
      <c r="BH2033" s="2"/>
      <c r="BI2033" s="2"/>
      <c r="BJ2033" s="2"/>
      <c r="BK2033" s="2"/>
      <c r="BL2033" s="2"/>
      <c r="BM2033" s="2"/>
      <c r="BN2033" s="2"/>
      <c r="BO2033" s="2"/>
      <c r="BP2033" s="2"/>
      <c r="BQ2033" s="2"/>
      <c r="BR2033" s="2"/>
      <c r="BS2033" s="2"/>
      <c r="BT2033" s="2"/>
      <c r="BU2033" s="2"/>
      <c r="BV2033" s="2"/>
      <c r="BW2033" s="2"/>
      <c r="BX2033" s="2"/>
      <c r="BY2033" s="2"/>
      <c r="BZ2033" s="2"/>
      <c r="CA2033" s="2"/>
      <c r="CB2033" s="2"/>
      <c r="CC2033" s="2"/>
      <c r="CD2033" s="2"/>
      <c r="CE2033" s="2"/>
      <c r="CF2033" s="2"/>
      <c r="CG2033" s="2"/>
      <c r="CH2033" s="2"/>
      <c r="CI2033" s="2"/>
      <c r="CJ2033" s="2"/>
      <c r="CK2033" s="2"/>
      <c r="CL2033" s="2"/>
      <c r="CM2033" s="2"/>
      <c r="CN2033" s="2"/>
      <c r="CO2033" s="2"/>
      <c r="CP2033" s="2"/>
      <c r="CQ2033" s="2"/>
      <c r="CR2033" s="2"/>
      <c r="CS2033" s="2"/>
      <c r="CT2033" s="2"/>
      <c r="CU2033" s="2"/>
      <c r="CV2033" s="2"/>
      <c r="CW2033" s="2"/>
      <c r="CX2033" s="2"/>
      <c r="CY2033" s="2"/>
      <c r="CZ2033" s="2"/>
      <c r="DA2033" s="2"/>
      <c r="DB2033" s="2"/>
      <c r="DC2033" s="2"/>
      <c r="DD2033" s="2"/>
      <c r="DE2033" s="2"/>
      <c r="DF2033" s="2"/>
      <c r="DG2033" s="2"/>
      <c r="DH2033" s="2"/>
      <c r="DI2033" s="2"/>
      <c r="DJ2033" s="2"/>
      <c r="DK2033" s="2"/>
      <c r="DL2033" s="2"/>
      <c r="DM2033" s="2"/>
      <c r="DN2033" s="2"/>
      <c r="DO2033" s="2"/>
      <c r="DP2033" s="2"/>
      <c r="DQ2033" s="2"/>
      <c r="DR2033" s="2"/>
      <c r="DS2033" s="2"/>
      <c r="DT2033" s="2"/>
      <c r="DU2033" s="2"/>
      <c r="DV2033" s="2"/>
      <c r="DW2033" s="2"/>
      <c r="DX2033" s="2"/>
      <c r="DY2033" s="2"/>
      <c r="DZ2033" s="2"/>
      <c r="EA2033" s="2"/>
      <c r="EB2033" s="2"/>
      <c r="EC2033" s="2"/>
      <c r="ED2033" s="2"/>
      <c r="EE2033" s="2"/>
      <c r="EF2033" s="2"/>
      <c r="EG2033" s="2"/>
      <c r="EH2033" s="2"/>
      <c r="EI2033" s="2"/>
      <c r="EJ2033" s="2"/>
      <c r="EK2033" s="2"/>
      <c r="EL2033" s="2"/>
      <c r="EM2033" s="2"/>
      <c r="EN2033" s="2"/>
      <c r="EO2033" s="2"/>
      <c r="EP2033" s="2"/>
      <c r="EQ2033" s="2"/>
      <c r="ER2033" s="2"/>
      <c r="ES2033" s="2"/>
      <c r="ET2033" s="2"/>
      <c r="EU2033" s="2"/>
      <c r="EV2033" s="2"/>
      <c r="EW2033" s="2"/>
      <c r="EX2033" s="2"/>
      <c r="EY2033" s="2"/>
      <c r="EZ2033" s="2"/>
      <c r="FA2033" s="2"/>
      <c r="FB2033" s="2"/>
      <c r="FC2033" s="2"/>
      <c r="FD2033" s="2"/>
      <c r="FE2033" s="2"/>
      <c r="FF2033" s="2"/>
      <c r="FG2033" s="2"/>
      <c r="FH2033" s="2"/>
      <c r="FI2033" s="2"/>
      <c r="FJ2033" s="2"/>
      <c r="FK2033" s="2"/>
      <c r="FL2033" s="2"/>
      <c r="FM2033" s="2"/>
      <c r="FN2033" s="2"/>
      <c r="FO2033" s="2"/>
      <c r="FP2033" s="2"/>
      <c r="FQ2033" s="2"/>
      <c r="FR2033" s="2"/>
      <c r="FS2033" s="2"/>
      <c r="FT2033" s="2"/>
      <c r="FU2033" s="2"/>
      <c r="FV2033" s="2"/>
      <c r="FW2033" s="2"/>
      <c r="FX2033" s="2"/>
      <c r="FY2033" s="2"/>
      <c r="FZ2033" s="2"/>
      <c r="GA2033" s="2"/>
      <c r="GB2033" s="2"/>
      <c r="GC2033" s="2"/>
      <c r="GD2033" s="2"/>
      <c r="GE2033" s="2"/>
      <c r="GF2033" s="2"/>
      <c r="GG2033" s="2"/>
      <c r="GH2033" s="2"/>
      <c r="GI2033" s="2"/>
      <c r="GJ2033" s="2"/>
      <c r="GK2033" s="2"/>
      <c r="GL2033" s="2"/>
      <c r="GM2033" s="2"/>
      <c r="GN2033" s="2"/>
      <c r="GO2033" s="2"/>
      <c r="GP2033" s="2"/>
      <c r="GQ2033" s="2"/>
      <c r="GR2033" s="2"/>
      <c r="GS2033" s="2"/>
      <c r="GT2033" s="2"/>
      <c r="GU2033" s="2"/>
      <c r="GV2033" s="2"/>
      <c r="GW2033" s="2"/>
      <c r="GX2033" s="2"/>
      <c r="GY2033" s="2"/>
      <c r="GZ2033" s="2"/>
      <c r="HA2033" s="2"/>
      <c r="HB2033" s="2"/>
      <c r="HC2033" s="2"/>
      <c r="HD2033" s="2"/>
      <c r="HE2033" s="2"/>
      <c r="HF2033" s="2"/>
      <c r="HG2033" s="2"/>
      <c r="HH2033" s="2"/>
      <c r="HI2033" s="2"/>
      <c r="HJ2033" s="2"/>
      <c r="HK2033" s="2"/>
      <c r="HL2033" s="2"/>
      <c r="HM2033" s="2"/>
    </row>
    <row r="2034" spans="1:221" s="13" customFormat="1" ht="12.75" customHeight="1" x14ac:dyDescent="0.15">
      <c r="A2034" s="53">
        <v>9975</v>
      </c>
      <c r="B2034" s="41" t="s">
        <v>1710</v>
      </c>
      <c r="C2034" s="42" t="s">
        <v>1451</v>
      </c>
      <c r="D2034" s="42" t="s">
        <v>1452</v>
      </c>
      <c r="E2034" s="43" t="s">
        <v>1711</v>
      </c>
      <c r="F2034" s="42" t="s">
        <v>2260</v>
      </c>
      <c r="G2034" s="43" t="s">
        <v>55</v>
      </c>
      <c r="H2034" s="54" t="s">
        <v>3546</v>
      </c>
      <c r="I2034" s="54" t="s">
        <v>1710</v>
      </c>
      <c r="J2034" s="54" t="s">
        <v>1451</v>
      </c>
      <c r="K2034" s="54" t="s">
        <v>1452</v>
      </c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2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  <c r="BB2034" s="2"/>
      <c r="BC2034" s="2"/>
      <c r="BD2034" s="2"/>
      <c r="BE2034" s="2"/>
      <c r="BF2034" s="2"/>
      <c r="BG2034" s="2"/>
      <c r="BH2034" s="2"/>
      <c r="BI2034" s="2"/>
      <c r="BJ2034" s="2"/>
      <c r="BK2034" s="2"/>
      <c r="BL2034" s="2"/>
      <c r="BM2034" s="2"/>
      <c r="BN2034" s="2"/>
      <c r="BO2034" s="2"/>
      <c r="BP2034" s="2"/>
      <c r="BQ2034" s="2"/>
      <c r="BR2034" s="2"/>
      <c r="BS2034" s="2"/>
      <c r="BT2034" s="2"/>
      <c r="BU2034" s="2"/>
      <c r="BV2034" s="2"/>
      <c r="BW2034" s="2"/>
      <c r="BX2034" s="2"/>
      <c r="BY2034" s="2"/>
      <c r="BZ2034" s="2"/>
      <c r="CA2034" s="2"/>
      <c r="CB2034" s="2"/>
      <c r="CC2034" s="2"/>
      <c r="CD2034" s="2"/>
      <c r="CE2034" s="2"/>
      <c r="CF2034" s="2"/>
      <c r="CG2034" s="2"/>
      <c r="CH2034" s="2"/>
      <c r="CI2034" s="2"/>
      <c r="CJ2034" s="2"/>
      <c r="CK2034" s="2"/>
      <c r="CL2034" s="2"/>
      <c r="CM2034" s="2"/>
      <c r="CN2034" s="2"/>
      <c r="CO2034" s="2"/>
      <c r="CP2034" s="2"/>
      <c r="CQ2034" s="2"/>
      <c r="CR2034" s="2"/>
      <c r="CS2034" s="2"/>
      <c r="CT2034" s="2"/>
      <c r="CU2034" s="2"/>
      <c r="CV2034" s="2"/>
      <c r="CW2034" s="2"/>
      <c r="CX2034" s="2"/>
      <c r="CY2034" s="2"/>
      <c r="CZ2034" s="2"/>
      <c r="DA2034" s="2"/>
      <c r="DB2034" s="2"/>
      <c r="DC2034" s="2"/>
      <c r="DD2034" s="2"/>
      <c r="DE2034" s="2"/>
      <c r="DF2034" s="2"/>
      <c r="DG2034" s="2"/>
      <c r="DH2034" s="2"/>
      <c r="DI2034" s="2"/>
      <c r="DJ2034" s="2"/>
      <c r="DK2034" s="2"/>
      <c r="DL2034" s="2"/>
      <c r="DM2034" s="2"/>
      <c r="DN2034" s="2"/>
      <c r="DO2034" s="2"/>
      <c r="DP2034" s="2"/>
      <c r="DQ2034" s="2"/>
      <c r="DR2034" s="2"/>
      <c r="DS2034" s="2"/>
      <c r="DT2034" s="2"/>
      <c r="DU2034" s="2"/>
      <c r="DV2034" s="2"/>
      <c r="DW2034" s="2"/>
      <c r="DX2034" s="2"/>
      <c r="DY2034" s="2"/>
      <c r="DZ2034" s="2"/>
      <c r="EA2034" s="2"/>
      <c r="EB2034" s="2"/>
      <c r="EC2034" s="2"/>
      <c r="ED2034" s="2"/>
      <c r="EE2034" s="2"/>
      <c r="EF2034" s="2"/>
      <c r="EG2034" s="2"/>
      <c r="EH2034" s="2"/>
      <c r="EI2034" s="2"/>
      <c r="EJ2034" s="2"/>
      <c r="EK2034" s="2"/>
      <c r="EL2034" s="2"/>
      <c r="EM2034" s="2"/>
      <c r="EN2034" s="2"/>
      <c r="EO2034" s="2"/>
      <c r="EP2034" s="2"/>
      <c r="EQ2034" s="2"/>
      <c r="ER2034" s="2"/>
      <c r="ES2034" s="2"/>
      <c r="ET2034" s="2"/>
      <c r="EU2034" s="2"/>
      <c r="EV2034" s="2"/>
      <c r="EW2034" s="2"/>
      <c r="EX2034" s="2"/>
      <c r="EY2034" s="2"/>
      <c r="EZ2034" s="2"/>
      <c r="FA2034" s="2"/>
      <c r="FB2034" s="2"/>
      <c r="FC2034" s="2"/>
      <c r="FD2034" s="2"/>
      <c r="FE2034" s="2"/>
      <c r="FF2034" s="2"/>
      <c r="FG2034" s="2"/>
      <c r="FH2034" s="2"/>
      <c r="FI2034" s="2"/>
      <c r="FJ2034" s="2"/>
      <c r="FK2034" s="2"/>
      <c r="FL2034" s="2"/>
      <c r="FM2034" s="2"/>
      <c r="FN2034" s="2"/>
      <c r="FO2034" s="2"/>
      <c r="FP2034" s="2"/>
      <c r="FQ2034" s="2"/>
      <c r="FR2034" s="2"/>
      <c r="FS2034" s="2"/>
      <c r="FT2034" s="2"/>
      <c r="FU2034" s="2"/>
      <c r="FV2034" s="2"/>
      <c r="FW2034" s="2"/>
      <c r="FX2034" s="2"/>
      <c r="FY2034" s="2"/>
      <c r="FZ2034" s="2"/>
      <c r="GA2034" s="2"/>
      <c r="GB2034" s="2"/>
      <c r="GC2034" s="2"/>
      <c r="GD2034" s="2"/>
      <c r="GE2034" s="2"/>
      <c r="GF2034" s="2"/>
      <c r="GG2034" s="2"/>
      <c r="GH2034" s="2"/>
      <c r="GI2034" s="2"/>
      <c r="GJ2034" s="2"/>
      <c r="GK2034" s="2"/>
      <c r="GL2034" s="2"/>
      <c r="GM2034" s="2"/>
      <c r="GN2034" s="2"/>
      <c r="GO2034" s="2"/>
      <c r="GP2034" s="2"/>
      <c r="GQ2034" s="2"/>
      <c r="GR2034" s="2"/>
      <c r="GS2034" s="2"/>
      <c r="GT2034" s="2"/>
      <c r="GU2034" s="2"/>
      <c r="GV2034" s="2"/>
      <c r="GW2034" s="2"/>
      <c r="GX2034" s="2"/>
      <c r="GY2034" s="2"/>
      <c r="GZ2034" s="2"/>
      <c r="HA2034" s="2"/>
      <c r="HB2034" s="2"/>
      <c r="HC2034" s="2"/>
      <c r="HD2034" s="2"/>
      <c r="HE2034" s="2"/>
      <c r="HF2034" s="2"/>
      <c r="HG2034" s="2"/>
      <c r="HH2034" s="2"/>
      <c r="HI2034" s="2"/>
      <c r="HJ2034" s="2"/>
      <c r="HK2034" s="2"/>
      <c r="HL2034" s="2"/>
      <c r="HM2034" s="2"/>
    </row>
    <row r="2035" spans="1:221" ht="12.75" customHeight="1" x14ac:dyDescent="0.15">
      <c r="A2035" s="53">
        <v>4012</v>
      </c>
      <c r="B2035" s="41" t="s">
        <v>1012</v>
      </c>
      <c r="C2035" s="42" t="s">
        <v>1451</v>
      </c>
      <c r="D2035" s="42" t="s">
        <v>1452</v>
      </c>
      <c r="E2035" s="43" t="s">
        <v>1014</v>
      </c>
      <c r="F2035" s="42" t="s">
        <v>1013</v>
      </c>
      <c r="G2035" s="43" t="s">
        <v>55</v>
      </c>
      <c r="H2035" s="54" t="s">
        <v>3697</v>
      </c>
      <c r="I2035" s="54" t="s">
        <v>1012</v>
      </c>
      <c r="J2035" s="54" t="s">
        <v>1451</v>
      </c>
      <c r="K2035" s="54" t="s">
        <v>1452</v>
      </c>
    </row>
    <row r="2036" spans="1:221" ht="12.75" customHeight="1" x14ac:dyDescent="0.15">
      <c r="A2036" s="53">
        <v>4013</v>
      </c>
      <c r="B2036" s="41" t="s">
        <v>1015</v>
      </c>
      <c r="C2036" s="42" t="s">
        <v>1451</v>
      </c>
      <c r="D2036" s="42" t="s">
        <v>1452</v>
      </c>
      <c r="E2036" s="43" t="s">
        <v>1017</v>
      </c>
      <c r="F2036" s="42" t="s">
        <v>1016</v>
      </c>
      <c r="G2036" s="43" t="s">
        <v>55</v>
      </c>
      <c r="H2036" s="54" t="s">
        <v>3698</v>
      </c>
      <c r="I2036" s="54" t="s">
        <v>1015</v>
      </c>
      <c r="J2036" s="54" t="s">
        <v>1451</v>
      </c>
      <c r="K2036" s="54" t="s">
        <v>1452</v>
      </c>
    </row>
    <row r="2037" spans="1:221" s="13" customFormat="1" ht="12.75" customHeight="1" x14ac:dyDescent="0.15">
      <c r="A2037" s="53">
        <v>9976</v>
      </c>
      <c r="B2037" s="41" t="s">
        <v>1018</v>
      </c>
      <c r="C2037" s="42" t="s">
        <v>1451</v>
      </c>
      <c r="D2037" s="42" t="s">
        <v>1452</v>
      </c>
      <c r="E2037" s="43" t="s">
        <v>1019</v>
      </c>
      <c r="F2037" s="42" t="s">
        <v>2261</v>
      </c>
      <c r="G2037" s="43" t="s">
        <v>55</v>
      </c>
      <c r="H2037" s="54" t="s">
        <v>3699</v>
      </c>
      <c r="I2037" s="54" t="s">
        <v>1018</v>
      </c>
      <c r="J2037" s="54" t="s">
        <v>1451</v>
      </c>
      <c r="K2037" s="54" t="s">
        <v>1452</v>
      </c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  <c r="BB2037" s="2"/>
      <c r="BC2037" s="2"/>
      <c r="BD2037" s="2"/>
      <c r="BE2037" s="2"/>
      <c r="BF2037" s="2"/>
      <c r="BG2037" s="2"/>
      <c r="BH2037" s="2"/>
      <c r="BI2037" s="2"/>
      <c r="BJ2037" s="2"/>
      <c r="BK2037" s="2"/>
      <c r="BL2037" s="2"/>
      <c r="BM2037" s="2"/>
      <c r="BN2037" s="2"/>
      <c r="BO2037" s="2"/>
      <c r="BP2037" s="2"/>
      <c r="BQ2037" s="2"/>
      <c r="BR2037" s="2"/>
      <c r="BS2037" s="2"/>
      <c r="BT2037" s="2"/>
      <c r="BU2037" s="2"/>
      <c r="BV2037" s="2"/>
      <c r="BW2037" s="2"/>
      <c r="BX2037" s="2"/>
      <c r="BY2037" s="2"/>
      <c r="BZ2037" s="2"/>
      <c r="CA2037" s="2"/>
      <c r="CB2037" s="2"/>
      <c r="CC2037" s="2"/>
      <c r="CD2037" s="2"/>
      <c r="CE2037" s="2"/>
      <c r="CF2037" s="2"/>
      <c r="CG2037" s="2"/>
      <c r="CH2037" s="2"/>
      <c r="CI2037" s="2"/>
      <c r="CJ2037" s="2"/>
      <c r="CK2037" s="2"/>
      <c r="CL2037" s="2"/>
      <c r="CM2037" s="2"/>
      <c r="CN2037" s="2"/>
      <c r="CO2037" s="2"/>
      <c r="CP2037" s="2"/>
      <c r="CQ2037" s="2"/>
      <c r="CR2037" s="2"/>
      <c r="CS2037" s="2"/>
      <c r="CT2037" s="2"/>
      <c r="CU2037" s="2"/>
      <c r="CV2037" s="2"/>
      <c r="CW2037" s="2"/>
      <c r="CX2037" s="2"/>
      <c r="CY2037" s="2"/>
      <c r="CZ2037" s="2"/>
      <c r="DA2037" s="2"/>
      <c r="DB2037" s="2"/>
      <c r="DC2037" s="2"/>
      <c r="DD2037" s="2"/>
      <c r="DE2037" s="2"/>
      <c r="DF2037" s="2"/>
      <c r="DG2037" s="2"/>
      <c r="DH2037" s="2"/>
      <c r="DI2037" s="2"/>
      <c r="DJ2037" s="2"/>
      <c r="DK2037" s="2"/>
      <c r="DL2037" s="2"/>
      <c r="DM2037" s="2"/>
      <c r="DN2037" s="2"/>
      <c r="DO2037" s="2"/>
      <c r="DP2037" s="2"/>
      <c r="DQ2037" s="2"/>
      <c r="DR2037" s="2"/>
      <c r="DS2037" s="2"/>
      <c r="DT2037" s="2"/>
      <c r="DU2037" s="2"/>
      <c r="DV2037" s="2"/>
      <c r="DW2037" s="2"/>
      <c r="DX2037" s="2"/>
      <c r="DY2037" s="2"/>
      <c r="DZ2037" s="2"/>
      <c r="EA2037" s="2"/>
      <c r="EB2037" s="2"/>
      <c r="EC2037" s="2"/>
      <c r="ED2037" s="2"/>
      <c r="EE2037" s="2"/>
      <c r="EF2037" s="2"/>
      <c r="EG2037" s="2"/>
      <c r="EH2037" s="2"/>
      <c r="EI2037" s="2"/>
      <c r="EJ2037" s="2"/>
      <c r="EK2037" s="2"/>
      <c r="EL2037" s="2"/>
      <c r="EM2037" s="2"/>
      <c r="EN2037" s="2"/>
      <c r="EO2037" s="2"/>
      <c r="EP2037" s="2"/>
      <c r="EQ2037" s="2"/>
      <c r="ER2037" s="2"/>
      <c r="ES2037" s="2"/>
      <c r="ET2037" s="2"/>
      <c r="EU2037" s="2"/>
      <c r="EV2037" s="2"/>
      <c r="EW2037" s="2"/>
      <c r="EX2037" s="2"/>
      <c r="EY2037" s="2"/>
      <c r="EZ2037" s="2"/>
      <c r="FA2037" s="2"/>
      <c r="FB2037" s="2"/>
      <c r="FC2037" s="2"/>
      <c r="FD2037" s="2"/>
      <c r="FE2037" s="2"/>
      <c r="FF2037" s="2"/>
      <c r="FG2037" s="2"/>
      <c r="FH2037" s="2"/>
      <c r="FI2037" s="2"/>
      <c r="FJ2037" s="2"/>
      <c r="FK2037" s="2"/>
      <c r="FL2037" s="2"/>
      <c r="FM2037" s="2"/>
      <c r="FN2037" s="2"/>
      <c r="FO2037" s="2"/>
      <c r="FP2037" s="2"/>
      <c r="FQ2037" s="2"/>
      <c r="FR2037" s="2"/>
      <c r="FS2037" s="2"/>
      <c r="FT2037" s="2"/>
      <c r="FU2037" s="2"/>
      <c r="FV2037" s="2"/>
      <c r="FW2037" s="2"/>
      <c r="FX2037" s="2"/>
      <c r="FY2037" s="2"/>
      <c r="FZ2037" s="2"/>
      <c r="GA2037" s="2"/>
      <c r="GB2037" s="2"/>
      <c r="GC2037" s="2"/>
      <c r="GD2037" s="2"/>
      <c r="GE2037" s="2"/>
      <c r="GF2037" s="2"/>
      <c r="GG2037" s="2"/>
      <c r="GH2037" s="2"/>
      <c r="GI2037" s="2"/>
      <c r="GJ2037" s="2"/>
      <c r="GK2037" s="2"/>
      <c r="GL2037" s="2"/>
      <c r="GM2037" s="2"/>
      <c r="GN2037" s="2"/>
      <c r="GO2037" s="2"/>
      <c r="GP2037" s="2"/>
      <c r="GQ2037" s="2"/>
      <c r="GR2037" s="2"/>
      <c r="GS2037" s="2"/>
      <c r="GT2037" s="2"/>
      <c r="GU2037" s="2"/>
      <c r="GV2037" s="2"/>
      <c r="GW2037" s="2"/>
      <c r="GX2037" s="2"/>
      <c r="GY2037" s="2"/>
      <c r="GZ2037" s="2"/>
      <c r="HA2037" s="2"/>
      <c r="HB2037" s="2"/>
      <c r="HC2037" s="2"/>
      <c r="HD2037" s="2"/>
      <c r="HE2037" s="2"/>
      <c r="HF2037" s="2"/>
      <c r="HG2037" s="2"/>
      <c r="HH2037" s="2"/>
      <c r="HI2037" s="2"/>
      <c r="HJ2037" s="2"/>
      <c r="HK2037" s="2"/>
      <c r="HL2037" s="2"/>
      <c r="HM2037" s="2"/>
    </row>
    <row r="2038" spans="1:221" s="13" customFormat="1" ht="12.75" customHeight="1" x14ac:dyDescent="0.15">
      <c r="A2038" s="53">
        <v>9977</v>
      </c>
      <c r="B2038" s="41" t="s">
        <v>1020</v>
      </c>
      <c r="C2038" s="42" t="s">
        <v>1451</v>
      </c>
      <c r="D2038" s="42" t="s">
        <v>1452</v>
      </c>
      <c r="E2038" s="43" t="s">
        <v>1021</v>
      </c>
      <c r="F2038" s="42" t="s">
        <v>2262</v>
      </c>
      <c r="G2038" s="43" t="s">
        <v>55</v>
      </c>
      <c r="H2038" s="54" t="s">
        <v>3760</v>
      </c>
      <c r="I2038" s="54" t="s">
        <v>1020</v>
      </c>
      <c r="J2038" s="54" t="s">
        <v>1451</v>
      </c>
      <c r="K2038" s="54" t="s">
        <v>1452</v>
      </c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  <c r="BB2038" s="2"/>
      <c r="BC2038" s="2"/>
      <c r="BD2038" s="2"/>
      <c r="BE2038" s="2"/>
      <c r="BF2038" s="2"/>
      <c r="BG2038" s="2"/>
      <c r="BH2038" s="2"/>
      <c r="BI2038" s="2"/>
      <c r="BJ2038" s="2"/>
      <c r="BK2038" s="2"/>
      <c r="BL2038" s="2"/>
      <c r="BM2038" s="2"/>
      <c r="BN2038" s="2"/>
      <c r="BO2038" s="2"/>
      <c r="BP2038" s="2"/>
      <c r="BQ2038" s="2"/>
      <c r="BR2038" s="2"/>
      <c r="BS2038" s="2"/>
      <c r="BT2038" s="2"/>
      <c r="BU2038" s="2"/>
      <c r="BV2038" s="2"/>
      <c r="BW2038" s="2"/>
      <c r="BX2038" s="2"/>
      <c r="BY2038" s="2"/>
      <c r="BZ2038" s="2"/>
      <c r="CA2038" s="2"/>
      <c r="CB2038" s="2"/>
      <c r="CC2038" s="2"/>
      <c r="CD2038" s="2"/>
      <c r="CE2038" s="2"/>
      <c r="CF2038" s="2"/>
      <c r="CG2038" s="2"/>
      <c r="CH2038" s="2"/>
      <c r="CI2038" s="2"/>
      <c r="CJ2038" s="2"/>
      <c r="CK2038" s="2"/>
      <c r="CL2038" s="2"/>
      <c r="CM2038" s="2"/>
      <c r="CN2038" s="2"/>
      <c r="CO2038" s="2"/>
      <c r="CP2038" s="2"/>
      <c r="CQ2038" s="2"/>
      <c r="CR2038" s="2"/>
      <c r="CS2038" s="2"/>
      <c r="CT2038" s="2"/>
      <c r="CU2038" s="2"/>
      <c r="CV2038" s="2"/>
      <c r="CW2038" s="2"/>
      <c r="CX2038" s="2"/>
      <c r="CY2038" s="2"/>
      <c r="CZ2038" s="2"/>
      <c r="DA2038" s="2"/>
      <c r="DB2038" s="2"/>
      <c r="DC2038" s="2"/>
      <c r="DD2038" s="2"/>
      <c r="DE2038" s="2"/>
      <c r="DF2038" s="2"/>
      <c r="DG2038" s="2"/>
      <c r="DH2038" s="2"/>
      <c r="DI2038" s="2"/>
      <c r="DJ2038" s="2"/>
      <c r="DK2038" s="2"/>
      <c r="DL2038" s="2"/>
      <c r="DM2038" s="2"/>
      <c r="DN2038" s="2"/>
      <c r="DO2038" s="2"/>
      <c r="DP2038" s="2"/>
      <c r="DQ2038" s="2"/>
      <c r="DR2038" s="2"/>
      <c r="DS2038" s="2"/>
      <c r="DT2038" s="2"/>
      <c r="DU2038" s="2"/>
      <c r="DV2038" s="2"/>
      <c r="DW2038" s="2"/>
      <c r="DX2038" s="2"/>
      <c r="DY2038" s="2"/>
      <c r="DZ2038" s="2"/>
      <c r="EA2038" s="2"/>
      <c r="EB2038" s="2"/>
      <c r="EC2038" s="2"/>
      <c r="ED2038" s="2"/>
      <c r="EE2038" s="2"/>
      <c r="EF2038" s="2"/>
      <c r="EG2038" s="2"/>
      <c r="EH2038" s="2"/>
      <c r="EI2038" s="2"/>
      <c r="EJ2038" s="2"/>
      <c r="EK2038" s="2"/>
      <c r="EL2038" s="2"/>
      <c r="EM2038" s="2"/>
      <c r="EN2038" s="2"/>
      <c r="EO2038" s="2"/>
      <c r="EP2038" s="2"/>
      <c r="EQ2038" s="2"/>
      <c r="ER2038" s="2"/>
      <c r="ES2038" s="2"/>
      <c r="ET2038" s="2"/>
      <c r="EU2038" s="2"/>
      <c r="EV2038" s="2"/>
      <c r="EW2038" s="2"/>
      <c r="EX2038" s="2"/>
      <c r="EY2038" s="2"/>
      <c r="EZ2038" s="2"/>
      <c r="FA2038" s="2"/>
      <c r="FB2038" s="2"/>
      <c r="FC2038" s="2"/>
      <c r="FD2038" s="2"/>
      <c r="FE2038" s="2"/>
      <c r="FF2038" s="2"/>
      <c r="FG2038" s="2"/>
      <c r="FH2038" s="2"/>
      <c r="FI2038" s="2"/>
      <c r="FJ2038" s="2"/>
      <c r="FK2038" s="2"/>
      <c r="FL2038" s="2"/>
      <c r="FM2038" s="2"/>
      <c r="FN2038" s="2"/>
      <c r="FO2038" s="2"/>
      <c r="FP2038" s="2"/>
      <c r="FQ2038" s="2"/>
      <c r="FR2038" s="2"/>
      <c r="FS2038" s="2"/>
      <c r="FT2038" s="2"/>
      <c r="FU2038" s="2"/>
      <c r="FV2038" s="2"/>
      <c r="FW2038" s="2"/>
      <c r="FX2038" s="2"/>
      <c r="FY2038" s="2"/>
      <c r="FZ2038" s="2"/>
      <c r="GA2038" s="2"/>
      <c r="GB2038" s="2"/>
      <c r="GC2038" s="2"/>
      <c r="GD2038" s="2"/>
      <c r="GE2038" s="2"/>
      <c r="GF2038" s="2"/>
      <c r="GG2038" s="2"/>
      <c r="GH2038" s="2"/>
      <c r="GI2038" s="2"/>
      <c r="GJ2038" s="2"/>
      <c r="GK2038" s="2"/>
      <c r="GL2038" s="2"/>
      <c r="GM2038" s="2"/>
      <c r="GN2038" s="2"/>
      <c r="GO2038" s="2"/>
      <c r="GP2038" s="2"/>
      <c r="GQ2038" s="2"/>
      <c r="GR2038" s="2"/>
      <c r="GS2038" s="2"/>
      <c r="GT2038" s="2"/>
      <c r="GU2038" s="2"/>
      <c r="GV2038" s="2"/>
      <c r="GW2038" s="2"/>
      <c r="GX2038" s="2"/>
      <c r="GY2038" s="2"/>
      <c r="GZ2038" s="2"/>
      <c r="HA2038" s="2"/>
      <c r="HB2038" s="2"/>
      <c r="HC2038" s="2"/>
      <c r="HD2038" s="2"/>
      <c r="HE2038" s="2"/>
      <c r="HF2038" s="2"/>
      <c r="HG2038" s="2"/>
      <c r="HH2038" s="2"/>
      <c r="HI2038" s="2"/>
      <c r="HJ2038" s="2"/>
      <c r="HK2038" s="2"/>
      <c r="HL2038" s="2"/>
      <c r="HM2038" s="2"/>
    </row>
    <row r="2039" spans="1:221" s="13" customFormat="1" ht="12.75" customHeight="1" x14ac:dyDescent="0.15">
      <c r="A2039" s="53">
        <v>6753</v>
      </c>
      <c r="B2039" s="41" t="s">
        <v>1022</v>
      </c>
      <c r="C2039" s="42" t="s">
        <v>1451</v>
      </c>
      <c r="D2039" s="42" t="s">
        <v>1452</v>
      </c>
      <c r="E2039" s="43" t="s">
        <v>1024</v>
      </c>
      <c r="F2039" s="42" t="s">
        <v>1023</v>
      </c>
      <c r="G2039" s="43" t="s">
        <v>55</v>
      </c>
      <c r="H2039" s="54" t="s">
        <v>3763</v>
      </c>
      <c r="I2039" s="54" t="s">
        <v>1022</v>
      </c>
      <c r="J2039" s="54" t="s">
        <v>1451</v>
      </c>
      <c r="K2039" s="54" t="s">
        <v>1452</v>
      </c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  <c r="BB2039" s="2"/>
      <c r="BC2039" s="2"/>
      <c r="BD2039" s="2"/>
      <c r="BE2039" s="2"/>
      <c r="BF2039" s="2"/>
      <c r="BG2039" s="2"/>
      <c r="BH2039" s="2"/>
      <c r="BI2039" s="2"/>
      <c r="BJ2039" s="2"/>
      <c r="BK2039" s="2"/>
      <c r="BL2039" s="2"/>
      <c r="BM2039" s="2"/>
      <c r="BN2039" s="2"/>
      <c r="BO2039" s="2"/>
      <c r="BP2039" s="2"/>
      <c r="BQ2039" s="2"/>
      <c r="BR2039" s="2"/>
      <c r="BS2039" s="2"/>
      <c r="BT2039" s="2"/>
      <c r="BU2039" s="2"/>
      <c r="BV2039" s="2"/>
      <c r="BW2039" s="2"/>
      <c r="BX2039" s="2"/>
      <c r="BY2039" s="2"/>
      <c r="BZ2039" s="2"/>
      <c r="CA2039" s="2"/>
      <c r="CB2039" s="2"/>
      <c r="CC2039" s="2"/>
      <c r="CD2039" s="2"/>
      <c r="CE2039" s="2"/>
      <c r="CF2039" s="2"/>
      <c r="CG2039" s="2"/>
      <c r="CH2039" s="2"/>
      <c r="CI2039" s="2"/>
      <c r="CJ2039" s="2"/>
      <c r="CK2039" s="2"/>
      <c r="CL2039" s="2"/>
      <c r="CM2039" s="2"/>
      <c r="CN2039" s="2"/>
      <c r="CO2039" s="2"/>
      <c r="CP2039" s="2"/>
      <c r="CQ2039" s="2"/>
      <c r="CR2039" s="2"/>
      <c r="CS2039" s="2"/>
      <c r="CT2039" s="2"/>
      <c r="CU2039" s="2"/>
      <c r="CV2039" s="2"/>
      <c r="CW2039" s="2"/>
      <c r="CX2039" s="2"/>
      <c r="CY2039" s="2"/>
      <c r="CZ2039" s="2"/>
      <c r="DA2039" s="2"/>
      <c r="DB2039" s="2"/>
      <c r="DC2039" s="2"/>
      <c r="DD2039" s="2"/>
      <c r="DE2039" s="2"/>
      <c r="DF2039" s="2"/>
      <c r="DG2039" s="2"/>
      <c r="DH2039" s="2"/>
      <c r="DI2039" s="2"/>
      <c r="DJ2039" s="2"/>
      <c r="DK2039" s="2"/>
      <c r="DL2039" s="2"/>
      <c r="DM2039" s="2"/>
      <c r="DN2039" s="2"/>
      <c r="DO2039" s="2"/>
      <c r="DP2039" s="2"/>
      <c r="DQ2039" s="2"/>
      <c r="DR2039" s="2"/>
      <c r="DS2039" s="2"/>
      <c r="DT2039" s="2"/>
      <c r="DU2039" s="2"/>
      <c r="DV2039" s="2"/>
      <c r="DW2039" s="2"/>
      <c r="DX2039" s="2"/>
      <c r="DY2039" s="2"/>
      <c r="DZ2039" s="2"/>
      <c r="EA2039" s="2"/>
      <c r="EB2039" s="2"/>
      <c r="EC2039" s="2"/>
      <c r="ED2039" s="2"/>
      <c r="EE2039" s="2"/>
      <c r="EF2039" s="2"/>
      <c r="EG2039" s="2"/>
      <c r="EH2039" s="2"/>
      <c r="EI2039" s="2"/>
      <c r="EJ2039" s="2"/>
      <c r="EK2039" s="2"/>
      <c r="EL2039" s="2"/>
      <c r="EM2039" s="2"/>
      <c r="EN2039" s="2"/>
      <c r="EO2039" s="2"/>
      <c r="EP2039" s="2"/>
      <c r="EQ2039" s="2"/>
      <c r="ER2039" s="2"/>
      <c r="ES2039" s="2"/>
      <c r="ET2039" s="2"/>
      <c r="EU2039" s="2"/>
      <c r="EV2039" s="2"/>
      <c r="EW2039" s="2"/>
      <c r="EX2039" s="2"/>
      <c r="EY2039" s="2"/>
      <c r="EZ2039" s="2"/>
      <c r="FA2039" s="2"/>
      <c r="FB2039" s="2"/>
      <c r="FC2039" s="2"/>
      <c r="FD2039" s="2"/>
      <c r="FE2039" s="2"/>
      <c r="FF2039" s="2"/>
      <c r="FG2039" s="2"/>
      <c r="FH2039" s="2"/>
      <c r="FI2039" s="2"/>
      <c r="FJ2039" s="2"/>
      <c r="FK2039" s="2"/>
      <c r="FL2039" s="2"/>
      <c r="FM2039" s="2"/>
      <c r="FN2039" s="2"/>
      <c r="FO2039" s="2"/>
      <c r="FP2039" s="2"/>
      <c r="FQ2039" s="2"/>
      <c r="FR2039" s="2"/>
      <c r="FS2039" s="2"/>
      <c r="FT2039" s="2"/>
      <c r="FU2039" s="2"/>
      <c r="FV2039" s="2"/>
      <c r="FW2039" s="2"/>
      <c r="FX2039" s="2"/>
      <c r="FY2039" s="2"/>
      <c r="FZ2039" s="2"/>
      <c r="GA2039" s="2"/>
      <c r="GB2039" s="2"/>
      <c r="GC2039" s="2"/>
      <c r="GD2039" s="2"/>
      <c r="GE2039" s="2"/>
      <c r="GF2039" s="2"/>
      <c r="GG2039" s="2"/>
      <c r="GH2039" s="2"/>
      <c r="GI2039" s="2"/>
      <c r="GJ2039" s="2"/>
      <c r="GK2039" s="2"/>
      <c r="GL2039" s="2"/>
      <c r="GM2039" s="2"/>
      <c r="GN2039" s="2"/>
      <c r="GO2039" s="2"/>
      <c r="GP2039" s="2"/>
      <c r="GQ2039" s="2"/>
      <c r="GR2039" s="2"/>
      <c r="GS2039" s="2"/>
      <c r="GT2039" s="2"/>
      <c r="GU2039" s="2"/>
      <c r="GV2039" s="2"/>
      <c r="GW2039" s="2"/>
      <c r="GX2039" s="2"/>
      <c r="GY2039" s="2"/>
      <c r="GZ2039" s="2"/>
      <c r="HA2039" s="2"/>
      <c r="HB2039" s="2"/>
      <c r="HC2039" s="2"/>
      <c r="HD2039" s="2"/>
      <c r="HE2039" s="2"/>
      <c r="HF2039" s="2"/>
      <c r="HG2039" s="2"/>
      <c r="HH2039" s="2"/>
      <c r="HI2039" s="2"/>
      <c r="HJ2039" s="2"/>
      <c r="HK2039" s="2"/>
      <c r="HL2039" s="2"/>
      <c r="HM2039" s="2"/>
    </row>
    <row r="2040" spans="1:221" s="13" customFormat="1" ht="12.75" customHeight="1" x14ac:dyDescent="0.15">
      <c r="A2040" s="53">
        <v>6754</v>
      </c>
      <c r="B2040" s="41" t="s">
        <v>1025</v>
      </c>
      <c r="C2040" s="42" t="s">
        <v>1451</v>
      </c>
      <c r="D2040" s="42" t="s">
        <v>1452</v>
      </c>
      <c r="E2040" s="43" t="s">
        <v>1027</v>
      </c>
      <c r="F2040" s="42" t="s">
        <v>1026</v>
      </c>
      <c r="G2040" s="43" t="s">
        <v>55</v>
      </c>
      <c r="H2040" s="54" t="s">
        <v>3764</v>
      </c>
      <c r="I2040" s="54" t="s">
        <v>1025</v>
      </c>
      <c r="J2040" s="54" t="s">
        <v>1451</v>
      </c>
      <c r="K2040" s="54" t="s">
        <v>1452</v>
      </c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  <c r="BB2040" s="2"/>
      <c r="BC2040" s="2"/>
      <c r="BD2040" s="2"/>
      <c r="BE2040" s="2"/>
      <c r="BF2040" s="2"/>
      <c r="BG2040" s="2"/>
      <c r="BH2040" s="2"/>
      <c r="BI2040" s="2"/>
      <c r="BJ2040" s="2"/>
      <c r="BK2040" s="2"/>
      <c r="BL2040" s="2"/>
      <c r="BM2040" s="2"/>
      <c r="BN2040" s="2"/>
      <c r="BO2040" s="2"/>
      <c r="BP2040" s="2"/>
      <c r="BQ2040" s="2"/>
      <c r="BR2040" s="2"/>
      <c r="BS2040" s="2"/>
      <c r="BT2040" s="2"/>
      <c r="BU2040" s="2"/>
      <c r="BV2040" s="2"/>
      <c r="BW2040" s="2"/>
      <c r="BX2040" s="2"/>
      <c r="BY2040" s="2"/>
      <c r="BZ2040" s="2"/>
      <c r="CA2040" s="2"/>
      <c r="CB2040" s="2"/>
      <c r="CC2040" s="2"/>
      <c r="CD2040" s="2"/>
      <c r="CE2040" s="2"/>
      <c r="CF2040" s="2"/>
      <c r="CG2040" s="2"/>
      <c r="CH2040" s="2"/>
      <c r="CI2040" s="2"/>
      <c r="CJ2040" s="2"/>
      <c r="CK2040" s="2"/>
      <c r="CL2040" s="2"/>
      <c r="CM2040" s="2"/>
      <c r="CN2040" s="2"/>
      <c r="CO2040" s="2"/>
      <c r="CP2040" s="2"/>
      <c r="CQ2040" s="2"/>
      <c r="CR2040" s="2"/>
      <c r="CS2040" s="2"/>
      <c r="CT2040" s="2"/>
      <c r="CU2040" s="2"/>
      <c r="CV2040" s="2"/>
      <c r="CW2040" s="2"/>
      <c r="CX2040" s="2"/>
      <c r="CY2040" s="2"/>
      <c r="CZ2040" s="2"/>
      <c r="DA2040" s="2"/>
      <c r="DB2040" s="2"/>
      <c r="DC2040" s="2"/>
      <c r="DD2040" s="2"/>
      <c r="DE2040" s="2"/>
      <c r="DF2040" s="2"/>
      <c r="DG2040" s="2"/>
      <c r="DH2040" s="2"/>
      <c r="DI2040" s="2"/>
      <c r="DJ2040" s="2"/>
      <c r="DK2040" s="2"/>
      <c r="DL2040" s="2"/>
      <c r="DM2040" s="2"/>
      <c r="DN2040" s="2"/>
      <c r="DO2040" s="2"/>
      <c r="DP2040" s="2"/>
      <c r="DQ2040" s="2"/>
      <c r="DR2040" s="2"/>
      <c r="DS2040" s="2"/>
      <c r="DT2040" s="2"/>
      <c r="DU2040" s="2"/>
      <c r="DV2040" s="2"/>
      <c r="DW2040" s="2"/>
      <c r="DX2040" s="2"/>
      <c r="DY2040" s="2"/>
      <c r="DZ2040" s="2"/>
      <c r="EA2040" s="2"/>
      <c r="EB2040" s="2"/>
      <c r="EC2040" s="2"/>
      <c r="ED2040" s="2"/>
      <c r="EE2040" s="2"/>
      <c r="EF2040" s="2"/>
      <c r="EG2040" s="2"/>
      <c r="EH2040" s="2"/>
      <c r="EI2040" s="2"/>
      <c r="EJ2040" s="2"/>
      <c r="EK2040" s="2"/>
      <c r="EL2040" s="2"/>
      <c r="EM2040" s="2"/>
      <c r="EN2040" s="2"/>
      <c r="EO2040" s="2"/>
      <c r="EP2040" s="2"/>
      <c r="EQ2040" s="2"/>
      <c r="ER2040" s="2"/>
      <c r="ES2040" s="2"/>
      <c r="ET2040" s="2"/>
      <c r="EU2040" s="2"/>
      <c r="EV2040" s="2"/>
      <c r="EW2040" s="2"/>
      <c r="EX2040" s="2"/>
      <c r="EY2040" s="2"/>
      <c r="EZ2040" s="2"/>
      <c r="FA2040" s="2"/>
      <c r="FB2040" s="2"/>
      <c r="FC2040" s="2"/>
      <c r="FD2040" s="2"/>
      <c r="FE2040" s="2"/>
      <c r="FF2040" s="2"/>
      <c r="FG2040" s="2"/>
      <c r="FH2040" s="2"/>
      <c r="FI2040" s="2"/>
      <c r="FJ2040" s="2"/>
      <c r="FK2040" s="2"/>
      <c r="FL2040" s="2"/>
      <c r="FM2040" s="2"/>
      <c r="FN2040" s="2"/>
      <c r="FO2040" s="2"/>
      <c r="FP2040" s="2"/>
      <c r="FQ2040" s="2"/>
      <c r="FR2040" s="2"/>
      <c r="FS2040" s="2"/>
      <c r="FT2040" s="2"/>
      <c r="FU2040" s="2"/>
      <c r="FV2040" s="2"/>
      <c r="FW2040" s="2"/>
      <c r="FX2040" s="2"/>
      <c r="FY2040" s="2"/>
      <c r="FZ2040" s="2"/>
      <c r="GA2040" s="2"/>
      <c r="GB2040" s="2"/>
      <c r="GC2040" s="2"/>
      <c r="GD2040" s="2"/>
      <c r="GE2040" s="2"/>
      <c r="GF2040" s="2"/>
      <c r="GG2040" s="2"/>
      <c r="GH2040" s="2"/>
      <c r="GI2040" s="2"/>
      <c r="GJ2040" s="2"/>
      <c r="GK2040" s="2"/>
      <c r="GL2040" s="2"/>
      <c r="GM2040" s="2"/>
      <c r="GN2040" s="2"/>
      <c r="GO2040" s="2"/>
      <c r="GP2040" s="2"/>
      <c r="GQ2040" s="2"/>
      <c r="GR2040" s="2"/>
      <c r="GS2040" s="2"/>
      <c r="GT2040" s="2"/>
      <c r="GU2040" s="2"/>
      <c r="GV2040" s="2"/>
      <c r="GW2040" s="2"/>
      <c r="GX2040" s="2"/>
      <c r="GY2040" s="2"/>
      <c r="GZ2040" s="2"/>
      <c r="HA2040" s="2"/>
      <c r="HB2040" s="2"/>
      <c r="HC2040" s="2"/>
      <c r="HD2040" s="2"/>
      <c r="HE2040" s="2"/>
      <c r="HF2040" s="2"/>
      <c r="HG2040" s="2"/>
      <c r="HH2040" s="2"/>
      <c r="HI2040" s="2"/>
      <c r="HJ2040" s="2"/>
      <c r="HK2040" s="2"/>
      <c r="HL2040" s="2"/>
      <c r="HM2040" s="2"/>
    </row>
    <row r="2041" spans="1:221" s="13" customFormat="1" ht="12.75" customHeight="1" x14ac:dyDescent="0.15">
      <c r="A2041" s="53">
        <v>9978</v>
      </c>
      <c r="B2041" s="41" t="s">
        <v>1028</v>
      </c>
      <c r="C2041" s="42" t="s">
        <v>1451</v>
      </c>
      <c r="D2041" s="42" t="s">
        <v>1452</v>
      </c>
      <c r="E2041" s="43" t="s">
        <v>1029</v>
      </c>
      <c r="F2041" s="42" t="s">
        <v>2263</v>
      </c>
      <c r="G2041" s="43" t="s">
        <v>55</v>
      </c>
      <c r="H2041" s="54" t="s">
        <v>3765</v>
      </c>
      <c r="I2041" s="54" t="s">
        <v>1028</v>
      </c>
      <c r="J2041" s="54" t="s">
        <v>1451</v>
      </c>
      <c r="K2041" s="54" t="s">
        <v>1452</v>
      </c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  <c r="BB2041" s="2"/>
      <c r="BC2041" s="2"/>
      <c r="BD2041" s="2"/>
      <c r="BE2041" s="2"/>
      <c r="BF2041" s="2"/>
      <c r="BG2041" s="2"/>
      <c r="BH2041" s="2"/>
      <c r="BI2041" s="2"/>
      <c r="BJ2041" s="2"/>
      <c r="BK2041" s="2"/>
      <c r="BL2041" s="2"/>
      <c r="BM2041" s="2"/>
      <c r="BN2041" s="2"/>
      <c r="BO2041" s="2"/>
      <c r="BP2041" s="2"/>
      <c r="BQ2041" s="2"/>
      <c r="BR2041" s="2"/>
      <c r="BS2041" s="2"/>
      <c r="BT2041" s="2"/>
      <c r="BU2041" s="2"/>
      <c r="BV2041" s="2"/>
      <c r="BW2041" s="2"/>
      <c r="BX2041" s="2"/>
      <c r="BY2041" s="2"/>
      <c r="BZ2041" s="2"/>
      <c r="CA2041" s="2"/>
      <c r="CB2041" s="2"/>
      <c r="CC2041" s="2"/>
      <c r="CD2041" s="2"/>
      <c r="CE2041" s="2"/>
      <c r="CF2041" s="2"/>
      <c r="CG2041" s="2"/>
      <c r="CH2041" s="2"/>
      <c r="CI2041" s="2"/>
      <c r="CJ2041" s="2"/>
      <c r="CK2041" s="2"/>
      <c r="CL2041" s="2"/>
      <c r="CM2041" s="2"/>
      <c r="CN2041" s="2"/>
      <c r="CO2041" s="2"/>
      <c r="CP2041" s="2"/>
      <c r="CQ2041" s="2"/>
      <c r="CR2041" s="2"/>
      <c r="CS2041" s="2"/>
      <c r="CT2041" s="2"/>
      <c r="CU2041" s="2"/>
      <c r="CV2041" s="2"/>
      <c r="CW2041" s="2"/>
      <c r="CX2041" s="2"/>
      <c r="CY2041" s="2"/>
      <c r="CZ2041" s="2"/>
      <c r="DA2041" s="2"/>
      <c r="DB2041" s="2"/>
      <c r="DC2041" s="2"/>
      <c r="DD2041" s="2"/>
      <c r="DE2041" s="2"/>
      <c r="DF2041" s="2"/>
      <c r="DG2041" s="2"/>
      <c r="DH2041" s="2"/>
      <c r="DI2041" s="2"/>
      <c r="DJ2041" s="2"/>
      <c r="DK2041" s="2"/>
      <c r="DL2041" s="2"/>
      <c r="DM2041" s="2"/>
      <c r="DN2041" s="2"/>
      <c r="DO2041" s="2"/>
      <c r="DP2041" s="2"/>
      <c r="DQ2041" s="2"/>
      <c r="DR2041" s="2"/>
      <c r="DS2041" s="2"/>
      <c r="DT2041" s="2"/>
      <c r="DU2041" s="2"/>
      <c r="DV2041" s="2"/>
      <c r="DW2041" s="2"/>
      <c r="DX2041" s="2"/>
      <c r="DY2041" s="2"/>
      <c r="DZ2041" s="2"/>
      <c r="EA2041" s="2"/>
      <c r="EB2041" s="2"/>
      <c r="EC2041" s="2"/>
      <c r="ED2041" s="2"/>
      <c r="EE2041" s="2"/>
      <c r="EF2041" s="2"/>
      <c r="EG2041" s="2"/>
      <c r="EH2041" s="2"/>
      <c r="EI2041" s="2"/>
      <c r="EJ2041" s="2"/>
      <c r="EK2041" s="2"/>
      <c r="EL2041" s="2"/>
      <c r="EM2041" s="2"/>
      <c r="EN2041" s="2"/>
      <c r="EO2041" s="2"/>
      <c r="EP2041" s="2"/>
      <c r="EQ2041" s="2"/>
      <c r="ER2041" s="2"/>
      <c r="ES2041" s="2"/>
      <c r="ET2041" s="2"/>
      <c r="EU2041" s="2"/>
      <c r="EV2041" s="2"/>
      <c r="EW2041" s="2"/>
      <c r="EX2041" s="2"/>
      <c r="EY2041" s="2"/>
      <c r="EZ2041" s="2"/>
      <c r="FA2041" s="2"/>
      <c r="FB2041" s="2"/>
      <c r="FC2041" s="2"/>
      <c r="FD2041" s="2"/>
      <c r="FE2041" s="2"/>
      <c r="FF2041" s="2"/>
      <c r="FG2041" s="2"/>
      <c r="FH2041" s="2"/>
      <c r="FI2041" s="2"/>
      <c r="FJ2041" s="2"/>
      <c r="FK2041" s="2"/>
      <c r="FL2041" s="2"/>
      <c r="FM2041" s="2"/>
      <c r="FN2041" s="2"/>
      <c r="FO2041" s="2"/>
      <c r="FP2041" s="2"/>
      <c r="FQ2041" s="2"/>
      <c r="FR2041" s="2"/>
      <c r="FS2041" s="2"/>
      <c r="FT2041" s="2"/>
      <c r="FU2041" s="2"/>
      <c r="FV2041" s="2"/>
      <c r="FW2041" s="2"/>
      <c r="FX2041" s="2"/>
      <c r="FY2041" s="2"/>
      <c r="FZ2041" s="2"/>
      <c r="GA2041" s="2"/>
      <c r="GB2041" s="2"/>
      <c r="GC2041" s="2"/>
      <c r="GD2041" s="2"/>
      <c r="GE2041" s="2"/>
      <c r="GF2041" s="2"/>
      <c r="GG2041" s="2"/>
      <c r="GH2041" s="2"/>
      <c r="GI2041" s="2"/>
      <c r="GJ2041" s="2"/>
      <c r="GK2041" s="2"/>
      <c r="GL2041" s="2"/>
      <c r="GM2041" s="2"/>
      <c r="GN2041" s="2"/>
      <c r="GO2041" s="2"/>
      <c r="GP2041" s="2"/>
      <c r="GQ2041" s="2"/>
      <c r="GR2041" s="2"/>
      <c r="GS2041" s="2"/>
      <c r="GT2041" s="2"/>
      <c r="GU2041" s="2"/>
      <c r="GV2041" s="2"/>
      <c r="GW2041" s="2"/>
      <c r="GX2041" s="2"/>
      <c r="GY2041" s="2"/>
      <c r="GZ2041" s="2"/>
      <c r="HA2041" s="2"/>
      <c r="HB2041" s="2"/>
      <c r="HC2041" s="2"/>
      <c r="HD2041" s="2"/>
      <c r="HE2041" s="2"/>
      <c r="HF2041" s="2"/>
      <c r="HG2041" s="2"/>
      <c r="HH2041" s="2"/>
      <c r="HI2041" s="2"/>
      <c r="HJ2041" s="2"/>
      <c r="HK2041" s="2"/>
      <c r="HL2041" s="2"/>
      <c r="HM2041" s="2"/>
    </row>
    <row r="2042" spans="1:221" s="13" customFormat="1" ht="12.75" customHeight="1" x14ac:dyDescent="0.15">
      <c r="A2042" s="53">
        <v>9979</v>
      </c>
      <c r="B2042" s="41" t="s">
        <v>1030</v>
      </c>
      <c r="C2042" s="42" t="s">
        <v>1451</v>
      </c>
      <c r="D2042" s="42" t="s">
        <v>1452</v>
      </c>
      <c r="E2042" s="43" t="s">
        <v>1031</v>
      </c>
      <c r="F2042" s="42" t="s">
        <v>2263</v>
      </c>
      <c r="G2042" s="43" t="s">
        <v>55</v>
      </c>
      <c r="H2042" s="54" t="s">
        <v>3766</v>
      </c>
      <c r="I2042" s="54" t="s">
        <v>1030</v>
      </c>
      <c r="J2042" s="54" t="s">
        <v>1451</v>
      </c>
      <c r="K2042" s="54" t="s">
        <v>1452</v>
      </c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2"/>
      <c r="BF2042" s="2"/>
      <c r="BG2042" s="2"/>
      <c r="BH2042" s="2"/>
      <c r="BI2042" s="2"/>
      <c r="BJ2042" s="2"/>
      <c r="BK2042" s="2"/>
      <c r="BL2042" s="2"/>
      <c r="BM2042" s="2"/>
      <c r="BN2042" s="2"/>
      <c r="BO2042" s="2"/>
      <c r="BP2042" s="2"/>
      <c r="BQ2042" s="2"/>
      <c r="BR2042" s="2"/>
      <c r="BS2042" s="2"/>
      <c r="BT2042" s="2"/>
      <c r="BU2042" s="2"/>
      <c r="BV2042" s="2"/>
      <c r="BW2042" s="2"/>
      <c r="BX2042" s="2"/>
      <c r="BY2042" s="2"/>
      <c r="BZ2042" s="2"/>
      <c r="CA2042" s="2"/>
      <c r="CB2042" s="2"/>
      <c r="CC2042" s="2"/>
      <c r="CD2042" s="2"/>
      <c r="CE2042" s="2"/>
      <c r="CF2042" s="2"/>
      <c r="CG2042" s="2"/>
      <c r="CH2042" s="2"/>
      <c r="CI2042" s="2"/>
      <c r="CJ2042" s="2"/>
      <c r="CK2042" s="2"/>
      <c r="CL2042" s="2"/>
      <c r="CM2042" s="2"/>
      <c r="CN2042" s="2"/>
      <c r="CO2042" s="2"/>
      <c r="CP2042" s="2"/>
      <c r="CQ2042" s="2"/>
      <c r="CR2042" s="2"/>
      <c r="CS2042" s="2"/>
      <c r="CT2042" s="2"/>
      <c r="CU2042" s="2"/>
      <c r="CV2042" s="2"/>
      <c r="CW2042" s="2"/>
      <c r="CX2042" s="2"/>
      <c r="CY2042" s="2"/>
      <c r="CZ2042" s="2"/>
      <c r="DA2042" s="2"/>
      <c r="DB2042" s="2"/>
      <c r="DC2042" s="2"/>
      <c r="DD2042" s="2"/>
      <c r="DE2042" s="2"/>
      <c r="DF2042" s="2"/>
      <c r="DG2042" s="2"/>
      <c r="DH2042" s="2"/>
      <c r="DI2042" s="2"/>
      <c r="DJ2042" s="2"/>
      <c r="DK2042" s="2"/>
      <c r="DL2042" s="2"/>
      <c r="DM2042" s="2"/>
      <c r="DN2042" s="2"/>
      <c r="DO2042" s="2"/>
      <c r="DP2042" s="2"/>
      <c r="DQ2042" s="2"/>
      <c r="DR2042" s="2"/>
      <c r="DS2042" s="2"/>
      <c r="DT2042" s="2"/>
      <c r="DU2042" s="2"/>
      <c r="DV2042" s="2"/>
      <c r="DW2042" s="2"/>
      <c r="DX2042" s="2"/>
      <c r="DY2042" s="2"/>
      <c r="DZ2042" s="2"/>
      <c r="EA2042" s="2"/>
      <c r="EB2042" s="2"/>
      <c r="EC2042" s="2"/>
      <c r="ED2042" s="2"/>
      <c r="EE2042" s="2"/>
      <c r="EF2042" s="2"/>
      <c r="EG2042" s="2"/>
      <c r="EH2042" s="2"/>
      <c r="EI2042" s="2"/>
      <c r="EJ2042" s="2"/>
      <c r="EK2042" s="2"/>
      <c r="EL2042" s="2"/>
      <c r="EM2042" s="2"/>
      <c r="EN2042" s="2"/>
      <c r="EO2042" s="2"/>
      <c r="EP2042" s="2"/>
      <c r="EQ2042" s="2"/>
      <c r="ER2042" s="2"/>
      <c r="ES2042" s="2"/>
      <c r="ET2042" s="2"/>
      <c r="EU2042" s="2"/>
      <c r="EV2042" s="2"/>
      <c r="EW2042" s="2"/>
      <c r="EX2042" s="2"/>
      <c r="EY2042" s="2"/>
      <c r="EZ2042" s="2"/>
      <c r="FA2042" s="2"/>
      <c r="FB2042" s="2"/>
      <c r="FC2042" s="2"/>
      <c r="FD2042" s="2"/>
      <c r="FE2042" s="2"/>
      <c r="FF2042" s="2"/>
      <c r="FG2042" s="2"/>
      <c r="FH2042" s="2"/>
      <c r="FI2042" s="2"/>
      <c r="FJ2042" s="2"/>
      <c r="FK2042" s="2"/>
      <c r="FL2042" s="2"/>
      <c r="FM2042" s="2"/>
      <c r="FN2042" s="2"/>
      <c r="FO2042" s="2"/>
      <c r="FP2042" s="2"/>
      <c r="FQ2042" s="2"/>
      <c r="FR2042" s="2"/>
      <c r="FS2042" s="2"/>
      <c r="FT2042" s="2"/>
      <c r="FU2042" s="2"/>
      <c r="FV2042" s="2"/>
      <c r="FW2042" s="2"/>
      <c r="FX2042" s="2"/>
      <c r="FY2042" s="2"/>
      <c r="FZ2042" s="2"/>
      <c r="GA2042" s="2"/>
      <c r="GB2042" s="2"/>
      <c r="GC2042" s="2"/>
      <c r="GD2042" s="2"/>
      <c r="GE2042" s="2"/>
      <c r="GF2042" s="2"/>
      <c r="GG2042" s="2"/>
      <c r="GH2042" s="2"/>
      <c r="GI2042" s="2"/>
      <c r="GJ2042" s="2"/>
      <c r="GK2042" s="2"/>
      <c r="GL2042" s="2"/>
      <c r="GM2042" s="2"/>
      <c r="GN2042" s="2"/>
      <c r="GO2042" s="2"/>
      <c r="GP2042" s="2"/>
      <c r="GQ2042" s="2"/>
      <c r="GR2042" s="2"/>
      <c r="GS2042" s="2"/>
      <c r="GT2042" s="2"/>
      <c r="GU2042" s="2"/>
      <c r="GV2042" s="2"/>
      <c r="GW2042" s="2"/>
      <c r="GX2042" s="2"/>
      <c r="GY2042" s="2"/>
      <c r="GZ2042" s="2"/>
      <c r="HA2042" s="2"/>
      <c r="HB2042" s="2"/>
      <c r="HC2042" s="2"/>
      <c r="HD2042" s="2"/>
      <c r="HE2042" s="2"/>
      <c r="HF2042" s="2"/>
      <c r="HG2042" s="2"/>
      <c r="HH2042" s="2"/>
      <c r="HI2042" s="2"/>
      <c r="HJ2042" s="2"/>
      <c r="HK2042" s="2"/>
      <c r="HL2042" s="2"/>
      <c r="HM2042" s="2"/>
    </row>
    <row r="2043" spans="1:221" ht="12.75" customHeight="1" x14ac:dyDescent="0.15">
      <c r="A2043" s="53">
        <v>4014</v>
      </c>
      <c r="B2043" s="41" t="s">
        <v>1032</v>
      </c>
      <c r="C2043" s="42" t="s">
        <v>1451</v>
      </c>
      <c r="D2043" s="42" t="s">
        <v>1452</v>
      </c>
      <c r="E2043" s="43" t="s">
        <v>1034</v>
      </c>
      <c r="F2043" s="42" t="s">
        <v>1033</v>
      </c>
      <c r="G2043" s="43" t="s">
        <v>55</v>
      </c>
      <c r="H2043" s="54" t="s">
        <v>3767</v>
      </c>
      <c r="I2043" s="54" t="s">
        <v>1032</v>
      </c>
      <c r="J2043" s="54" t="s">
        <v>1451</v>
      </c>
      <c r="K2043" s="54" t="s">
        <v>1452</v>
      </c>
    </row>
    <row r="2044" spans="1:221" s="13" customFormat="1" ht="12.75" customHeight="1" x14ac:dyDescent="0.15">
      <c r="A2044" s="53">
        <v>9980</v>
      </c>
      <c r="B2044" s="41" t="s">
        <v>1035</v>
      </c>
      <c r="C2044" s="42" t="s">
        <v>1451</v>
      </c>
      <c r="D2044" s="42" t="s">
        <v>1452</v>
      </c>
      <c r="E2044" s="43" t="s">
        <v>1036</v>
      </c>
      <c r="F2044" s="42" t="s">
        <v>2264</v>
      </c>
      <c r="G2044" s="43" t="s">
        <v>55</v>
      </c>
      <c r="H2044" s="54" t="s">
        <v>3768</v>
      </c>
      <c r="I2044" s="54" t="s">
        <v>1035</v>
      </c>
      <c r="J2044" s="54" t="s">
        <v>1451</v>
      </c>
      <c r="K2044" s="54" t="s">
        <v>1452</v>
      </c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2"/>
      <c r="BF2044" s="2"/>
      <c r="BG2044" s="2"/>
      <c r="BH2044" s="2"/>
      <c r="BI2044" s="2"/>
      <c r="BJ2044" s="2"/>
      <c r="BK2044" s="2"/>
      <c r="BL2044" s="2"/>
      <c r="BM2044" s="2"/>
      <c r="BN2044" s="2"/>
      <c r="BO2044" s="2"/>
      <c r="BP2044" s="2"/>
      <c r="BQ2044" s="2"/>
      <c r="BR2044" s="2"/>
      <c r="BS2044" s="2"/>
      <c r="BT2044" s="2"/>
      <c r="BU2044" s="2"/>
      <c r="BV2044" s="2"/>
      <c r="BW2044" s="2"/>
      <c r="BX2044" s="2"/>
      <c r="BY2044" s="2"/>
      <c r="BZ2044" s="2"/>
      <c r="CA2044" s="2"/>
      <c r="CB2044" s="2"/>
      <c r="CC2044" s="2"/>
      <c r="CD2044" s="2"/>
      <c r="CE2044" s="2"/>
      <c r="CF2044" s="2"/>
      <c r="CG2044" s="2"/>
      <c r="CH2044" s="2"/>
      <c r="CI2044" s="2"/>
      <c r="CJ2044" s="2"/>
      <c r="CK2044" s="2"/>
      <c r="CL2044" s="2"/>
      <c r="CM2044" s="2"/>
      <c r="CN2044" s="2"/>
      <c r="CO2044" s="2"/>
      <c r="CP2044" s="2"/>
      <c r="CQ2044" s="2"/>
      <c r="CR2044" s="2"/>
      <c r="CS2044" s="2"/>
      <c r="CT2044" s="2"/>
      <c r="CU2044" s="2"/>
      <c r="CV2044" s="2"/>
      <c r="CW2044" s="2"/>
      <c r="CX2044" s="2"/>
      <c r="CY2044" s="2"/>
      <c r="CZ2044" s="2"/>
      <c r="DA2044" s="2"/>
      <c r="DB2044" s="2"/>
      <c r="DC2044" s="2"/>
      <c r="DD2044" s="2"/>
      <c r="DE2044" s="2"/>
      <c r="DF2044" s="2"/>
      <c r="DG2044" s="2"/>
      <c r="DH2044" s="2"/>
      <c r="DI2044" s="2"/>
      <c r="DJ2044" s="2"/>
      <c r="DK2044" s="2"/>
      <c r="DL2044" s="2"/>
      <c r="DM2044" s="2"/>
      <c r="DN2044" s="2"/>
      <c r="DO2044" s="2"/>
      <c r="DP2044" s="2"/>
      <c r="DQ2044" s="2"/>
      <c r="DR2044" s="2"/>
      <c r="DS2044" s="2"/>
      <c r="DT2044" s="2"/>
      <c r="DU2044" s="2"/>
      <c r="DV2044" s="2"/>
      <c r="DW2044" s="2"/>
      <c r="DX2044" s="2"/>
      <c r="DY2044" s="2"/>
      <c r="DZ2044" s="2"/>
      <c r="EA2044" s="2"/>
      <c r="EB2044" s="2"/>
      <c r="EC2044" s="2"/>
      <c r="ED2044" s="2"/>
      <c r="EE2044" s="2"/>
      <c r="EF2044" s="2"/>
      <c r="EG2044" s="2"/>
      <c r="EH2044" s="2"/>
      <c r="EI2044" s="2"/>
      <c r="EJ2044" s="2"/>
      <c r="EK2044" s="2"/>
      <c r="EL2044" s="2"/>
      <c r="EM2044" s="2"/>
      <c r="EN2044" s="2"/>
      <c r="EO2044" s="2"/>
      <c r="EP2044" s="2"/>
      <c r="EQ2044" s="2"/>
      <c r="ER2044" s="2"/>
      <c r="ES2044" s="2"/>
      <c r="ET2044" s="2"/>
      <c r="EU2044" s="2"/>
      <c r="EV2044" s="2"/>
      <c r="EW2044" s="2"/>
      <c r="EX2044" s="2"/>
      <c r="EY2044" s="2"/>
      <c r="EZ2044" s="2"/>
      <c r="FA2044" s="2"/>
      <c r="FB2044" s="2"/>
      <c r="FC2044" s="2"/>
      <c r="FD2044" s="2"/>
      <c r="FE2044" s="2"/>
      <c r="FF2044" s="2"/>
      <c r="FG2044" s="2"/>
      <c r="FH2044" s="2"/>
      <c r="FI2044" s="2"/>
      <c r="FJ2044" s="2"/>
      <c r="FK2044" s="2"/>
      <c r="FL2044" s="2"/>
      <c r="FM2044" s="2"/>
      <c r="FN2044" s="2"/>
      <c r="FO2044" s="2"/>
      <c r="FP2044" s="2"/>
      <c r="FQ2044" s="2"/>
      <c r="FR2044" s="2"/>
      <c r="FS2044" s="2"/>
      <c r="FT2044" s="2"/>
      <c r="FU2044" s="2"/>
      <c r="FV2044" s="2"/>
      <c r="FW2044" s="2"/>
      <c r="FX2044" s="2"/>
      <c r="FY2044" s="2"/>
      <c r="FZ2044" s="2"/>
      <c r="GA2044" s="2"/>
      <c r="GB2044" s="2"/>
      <c r="GC2044" s="2"/>
      <c r="GD2044" s="2"/>
      <c r="GE2044" s="2"/>
      <c r="GF2044" s="2"/>
      <c r="GG2044" s="2"/>
      <c r="GH2044" s="2"/>
      <c r="GI2044" s="2"/>
      <c r="GJ2044" s="2"/>
      <c r="GK2044" s="2"/>
      <c r="GL2044" s="2"/>
      <c r="GM2044" s="2"/>
      <c r="GN2044" s="2"/>
      <c r="GO2044" s="2"/>
      <c r="GP2044" s="2"/>
      <c r="GQ2044" s="2"/>
      <c r="GR2044" s="2"/>
      <c r="GS2044" s="2"/>
      <c r="GT2044" s="2"/>
      <c r="GU2044" s="2"/>
      <c r="GV2044" s="2"/>
      <c r="GW2044" s="2"/>
      <c r="GX2044" s="2"/>
      <c r="GY2044" s="2"/>
      <c r="GZ2044" s="2"/>
      <c r="HA2044" s="2"/>
      <c r="HB2044" s="2"/>
      <c r="HC2044" s="2"/>
      <c r="HD2044" s="2"/>
      <c r="HE2044" s="2"/>
      <c r="HF2044" s="2"/>
      <c r="HG2044" s="2"/>
      <c r="HH2044" s="2"/>
      <c r="HI2044" s="2"/>
      <c r="HJ2044" s="2"/>
      <c r="HK2044" s="2"/>
      <c r="HL2044" s="2"/>
      <c r="HM2044" s="2"/>
    </row>
    <row r="2045" spans="1:221" ht="12.75" customHeight="1" x14ac:dyDescent="0.15">
      <c r="A2045" s="53">
        <v>4015</v>
      </c>
      <c r="B2045" s="41" t="s">
        <v>1037</v>
      </c>
      <c r="C2045" s="42" t="s">
        <v>1451</v>
      </c>
      <c r="D2045" s="42" t="s">
        <v>1452</v>
      </c>
      <c r="E2045" s="43" t="s">
        <v>1039</v>
      </c>
      <c r="F2045" s="42" t="s">
        <v>1038</v>
      </c>
      <c r="G2045" s="43" t="s">
        <v>55</v>
      </c>
      <c r="H2045" s="54" t="s">
        <v>3769</v>
      </c>
      <c r="I2045" s="54" t="s">
        <v>1037</v>
      </c>
      <c r="J2045" s="54" t="s">
        <v>1451</v>
      </c>
      <c r="K2045" s="54" t="s">
        <v>1452</v>
      </c>
    </row>
    <row r="2046" spans="1:221" ht="12.75" customHeight="1" x14ac:dyDescent="0.15">
      <c r="A2046" s="53">
        <v>4016</v>
      </c>
      <c r="B2046" s="41" t="s">
        <v>1040</v>
      </c>
      <c r="C2046" s="42" t="s">
        <v>1451</v>
      </c>
      <c r="D2046" s="42" t="s">
        <v>1452</v>
      </c>
      <c r="E2046" s="43" t="s">
        <v>1042</v>
      </c>
      <c r="F2046" s="42" t="s">
        <v>1041</v>
      </c>
      <c r="G2046" s="43" t="s">
        <v>55</v>
      </c>
      <c r="H2046" s="54" t="s">
        <v>3770</v>
      </c>
      <c r="I2046" s="54" t="s">
        <v>1040</v>
      </c>
      <c r="J2046" s="54" t="s">
        <v>1451</v>
      </c>
      <c r="K2046" s="54" t="s">
        <v>1452</v>
      </c>
    </row>
    <row r="2047" spans="1:221" ht="12.75" customHeight="1" x14ac:dyDescent="0.15">
      <c r="A2047" s="53">
        <v>4017</v>
      </c>
      <c r="B2047" s="41" t="s">
        <v>1043</v>
      </c>
      <c r="C2047" s="42" t="s">
        <v>1451</v>
      </c>
      <c r="D2047" s="42" t="s">
        <v>1452</v>
      </c>
      <c r="E2047" s="43" t="s">
        <v>1045</v>
      </c>
      <c r="F2047" s="42" t="s">
        <v>1044</v>
      </c>
      <c r="G2047" s="43" t="s">
        <v>55</v>
      </c>
      <c r="H2047" s="54" t="s">
        <v>3771</v>
      </c>
      <c r="I2047" s="54" t="s">
        <v>1043</v>
      </c>
      <c r="J2047" s="54" t="s">
        <v>1451</v>
      </c>
      <c r="K2047" s="54" t="s">
        <v>1452</v>
      </c>
    </row>
    <row r="2048" spans="1:221" ht="12.75" customHeight="1" x14ac:dyDescent="0.15">
      <c r="A2048" s="53">
        <v>4018</v>
      </c>
      <c r="B2048" s="41" t="s">
        <v>1730</v>
      </c>
      <c r="C2048" s="42" t="s">
        <v>1451</v>
      </c>
      <c r="D2048" s="42" t="s">
        <v>1452</v>
      </c>
      <c r="E2048" s="43" t="s">
        <v>1732</v>
      </c>
      <c r="F2048" s="42" t="s">
        <v>1731</v>
      </c>
      <c r="G2048" s="43" t="s">
        <v>55</v>
      </c>
      <c r="H2048" s="54" t="s">
        <v>3772</v>
      </c>
      <c r="I2048" s="54" t="s">
        <v>1730</v>
      </c>
      <c r="J2048" s="54" t="s">
        <v>1451</v>
      </c>
      <c r="K2048" s="54" t="s">
        <v>1452</v>
      </c>
    </row>
    <row r="2049" spans="1:221" s="13" customFormat="1" ht="12.75" customHeight="1" x14ac:dyDescent="0.15">
      <c r="A2049" s="53">
        <v>6755</v>
      </c>
      <c r="B2049" s="41" t="s">
        <v>1733</v>
      </c>
      <c r="C2049" s="42" t="s">
        <v>1451</v>
      </c>
      <c r="D2049" s="42" t="s">
        <v>1452</v>
      </c>
      <c r="E2049" s="43" t="s">
        <v>1735</v>
      </c>
      <c r="F2049" s="42" t="s">
        <v>1734</v>
      </c>
      <c r="G2049" s="43" t="s">
        <v>55</v>
      </c>
      <c r="H2049" s="54" t="s">
        <v>3773</v>
      </c>
      <c r="I2049" s="54" t="s">
        <v>1733</v>
      </c>
      <c r="J2049" s="54" t="s">
        <v>1451</v>
      </c>
      <c r="K2049" s="54" t="s">
        <v>1452</v>
      </c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2"/>
      <c r="BF2049" s="2"/>
      <c r="BG2049" s="2"/>
      <c r="BH2049" s="2"/>
      <c r="BI2049" s="2"/>
      <c r="BJ2049" s="2"/>
      <c r="BK2049" s="2"/>
      <c r="BL2049" s="2"/>
      <c r="BM2049" s="2"/>
      <c r="BN2049" s="2"/>
      <c r="BO2049" s="2"/>
      <c r="BP2049" s="2"/>
      <c r="BQ2049" s="2"/>
      <c r="BR2049" s="2"/>
      <c r="BS2049" s="2"/>
      <c r="BT2049" s="2"/>
      <c r="BU2049" s="2"/>
      <c r="BV2049" s="2"/>
      <c r="BW2049" s="2"/>
      <c r="BX2049" s="2"/>
      <c r="BY2049" s="2"/>
      <c r="BZ2049" s="2"/>
      <c r="CA2049" s="2"/>
      <c r="CB2049" s="2"/>
      <c r="CC2049" s="2"/>
      <c r="CD2049" s="2"/>
      <c r="CE2049" s="2"/>
      <c r="CF2049" s="2"/>
      <c r="CG2049" s="2"/>
      <c r="CH2049" s="2"/>
      <c r="CI2049" s="2"/>
      <c r="CJ2049" s="2"/>
      <c r="CK2049" s="2"/>
      <c r="CL2049" s="2"/>
      <c r="CM2049" s="2"/>
      <c r="CN2049" s="2"/>
      <c r="CO2049" s="2"/>
      <c r="CP2049" s="2"/>
      <c r="CQ2049" s="2"/>
      <c r="CR2049" s="2"/>
      <c r="CS2049" s="2"/>
      <c r="CT2049" s="2"/>
      <c r="CU2049" s="2"/>
      <c r="CV2049" s="2"/>
      <c r="CW2049" s="2"/>
      <c r="CX2049" s="2"/>
      <c r="CY2049" s="2"/>
      <c r="CZ2049" s="2"/>
      <c r="DA2049" s="2"/>
      <c r="DB2049" s="2"/>
      <c r="DC2049" s="2"/>
      <c r="DD2049" s="2"/>
      <c r="DE2049" s="2"/>
      <c r="DF2049" s="2"/>
      <c r="DG2049" s="2"/>
      <c r="DH2049" s="2"/>
      <c r="DI2049" s="2"/>
      <c r="DJ2049" s="2"/>
      <c r="DK2049" s="2"/>
      <c r="DL2049" s="2"/>
      <c r="DM2049" s="2"/>
      <c r="DN2049" s="2"/>
      <c r="DO2049" s="2"/>
      <c r="DP2049" s="2"/>
      <c r="DQ2049" s="2"/>
      <c r="DR2049" s="2"/>
      <c r="DS2049" s="2"/>
      <c r="DT2049" s="2"/>
      <c r="DU2049" s="2"/>
      <c r="DV2049" s="2"/>
      <c r="DW2049" s="2"/>
      <c r="DX2049" s="2"/>
      <c r="DY2049" s="2"/>
      <c r="DZ2049" s="2"/>
      <c r="EA2049" s="2"/>
      <c r="EB2049" s="2"/>
      <c r="EC2049" s="2"/>
      <c r="ED2049" s="2"/>
      <c r="EE2049" s="2"/>
      <c r="EF2049" s="2"/>
      <c r="EG2049" s="2"/>
      <c r="EH2049" s="2"/>
      <c r="EI2049" s="2"/>
      <c r="EJ2049" s="2"/>
      <c r="EK2049" s="2"/>
      <c r="EL2049" s="2"/>
      <c r="EM2049" s="2"/>
      <c r="EN2049" s="2"/>
      <c r="EO2049" s="2"/>
      <c r="EP2049" s="2"/>
      <c r="EQ2049" s="2"/>
      <c r="ER2049" s="2"/>
      <c r="ES2049" s="2"/>
      <c r="ET2049" s="2"/>
      <c r="EU2049" s="2"/>
      <c r="EV2049" s="2"/>
      <c r="EW2049" s="2"/>
      <c r="EX2049" s="2"/>
      <c r="EY2049" s="2"/>
      <c r="EZ2049" s="2"/>
      <c r="FA2049" s="2"/>
      <c r="FB2049" s="2"/>
      <c r="FC2049" s="2"/>
      <c r="FD2049" s="2"/>
      <c r="FE2049" s="2"/>
      <c r="FF2049" s="2"/>
      <c r="FG2049" s="2"/>
      <c r="FH2049" s="2"/>
      <c r="FI2049" s="2"/>
      <c r="FJ2049" s="2"/>
      <c r="FK2049" s="2"/>
      <c r="FL2049" s="2"/>
      <c r="FM2049" s="2"/>
      <c r="FN2049" s="2"/>
      <c r="FO2049" s="2"/>
      <c r="FP2049" s="2"/>
      <c r="FQ2049" s="2"/>
      <c r="FR2049" s="2"/>
      <c r="FS2049" s="2"/>
      <c r="FT2049" s="2"/>
      <c r="FU2049" s="2"/>
      <c r="FV2049" s="2"/>
      <c r="FW2049" s="2"/>
      <c r="FX2049" s="2"/>
      <c r="FY2049" s="2"/>
      <c r="FZ2049" s="2"/>
      <c r="GA2049" s="2"/>
      <c r="GB2049" s="2"/>
      <c r="GC2049" s="2"/>
      <c r="GD2049" s="2"/>
      <c r="GE2049" s="2"/>
      <c r="GF2049" s="2"/>
      <c r="GG2049" s="2"/>
      <c r="GH2049" s="2"/>
      <c r="GI2049" s="2"/>
      <c r="GJ2049" s="2"/>
      <c r="GK2049" s="2"/>
      <c r="GL2049" s="2"/>
      <c r="GM2049" s="2"/>
      <c r="GN2049" s="2"/>
      <c r="GO2049" s="2"/>
      <c r="GP2049" s="2"/>
      <c r="GQ2049" s="2"/>
      <c r="GR2049" s="2"/>
      <c r="GS2049" s="2"/>
      <c r="GT2049" s="2"/>
      <c r="GU2049" s="2"/>
      <c r="GV2049" s="2"/>
      <c r="GW2049" s="2"/>
      <c r="GX2049" s="2"/>
      <c r="GY2049" s="2"/>
      <c r="GZ2049" s="2"/>
      <c r="HA2049" s="2"/>
      <c r="HB2049" s="2"/>
      <c r="HC2049" s="2"/>
      <c r="HD2049" s="2"/>
      <c r="HE2049" s="2"/>
      <c r="HF2049" s="2"/>
      <c r="HG2049" s="2"/>
      <c r="HH2049" s="2"/>
      <c r="HI2049" s="2"/>
      <c r="HJ2049" s="2"/>
      <c r="HK2049" s="2"/>
      <c r="HL2049" s="2"/>
      <c r="HM2049" s="2"/>
    </row>
    <row r="2050" spans="1:221" s="13" customFormat="1" ht="12.75" customHeight="1" x14ac:dyDescent="0.15">
      <c r="A2050" s="53">
        <v>9981</v>
      </c>
      <c r="B2050" s="41" t="s">
        <v>1736</v>
      </c>
      <c r="C2050" s="42" t="s">
        <v>1451</v>
      </c>
      <c r="D2050" s="42" t="s">
        <v>1452</v>
      </c>
      <c r="E2050" s="43" t="s">
        <v>1738</v>
      </c>
      <c r="F2050" s="42" t="s">
        <v>1737</v>
      </c>
      <c r="G2050" s="43" t="s">
        <v>55</v>
      </c>
      <c r="H2050" s="54" t="s">
        <v>3774</v>
      </c>
      <c r="I2050" s="54" t="s">
        <v>1736</v>
      </c>
      <c r="J2050" s="54" t="s">
        <v>1451</v>
      </c>
      <c r="K2050" s="54" t="s">
        <v>1452</v>
      </c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2"/>
      <c r="BF2050" s="2"/>
      <c r="BG2050" s="2"/>
      <c r="BH2050" s="2"/>
      <c r="BI2050" s="2"/>
      <c r="BJ2050" s="2"/>
      <c r="BK2050" s="2"/>
      <c r="BL2050" s="2"/>
      <c r="BM2050" s="2"/>
      <c r="BN2050" s="2"/>
      <c r="BO2050" s="2"/>
      <c r="BP2050" s="2"/>
      <c r="BQ2050" s="2"/>
      <c r="BR2050" s="2"/>
      <c r="BS2050" s="2"/>
      <c r="BT2050" s="2"/>
      <c r="BU2050" s="2"/>
      <c r="BV2050" s="2"/>
      <c r="BW2050" s="2"/>
      <c r="BX2050" s="2"/>
      <c r="BY2050" s="2"/>
      <c r="BZ2050" s="2"/>
      <c r="CA2050" s="2"/>
      <c r="CB2050" s="2"/>
      <c r="CC2050" s="2"/>
      <c r="CD2050" s="2"/>
      <c r="CE2050" s="2"/>
      <c r="CF2050" s="2"/>
      <c r="CG2050" s="2"/>
      <c r="CH2050" s="2"/>
      <c r="CI2050" s="2"/>
      <c r="CJ2050" s="2"/>
      <c r="CK2050" s="2"/>
      <c r="CL2050" s="2"/>
      <c r="CM2050" s="2"/>
      <c r="CN2050" s="2"/>
      <c r="CO2050" s="2"/>
      <c r="CP2050" s="2"/>
      <c r="CQ2050" s="2"/>
      <c r="CR2050" s="2"/>
      <c r="CS2050" s="2"/>
      <c r="CT2050" s="2"/>
      <c r="CU2050" s="2"/>
      <c r="CV2050" s="2"/>
      <c r="CW2050" s="2"/>
      <c r="CX2050" s="2"/>
      <c r="CY2050" s="2"/>
      <c r="CZ2050" s="2"/>
      <c r="DA2050" s="2"/>
      <c r="DB2050" s="2"/>
      <c r="DC2050" s="2"/>
      <c r="DD2050" s="2"/>
      <c r="DE2050" s="2"/>
      <c r="DF2050" s="2"/>
      <c r="DG2050" s="2"/>
      <c r="DH2050" s="2"/>
      <c r="DI2050" s="2"/>
      <c r="DJ2050" s="2"/>
      <c r="DK2050" s="2"/>
      <c r="DL2050" s="2"/>
      <c r="DM2050" s="2"/>
      <c r="DN2050" s="2"/>
      <c r="DO2050" s="2"/>
      <c r="DP2050" s="2"/>
      <c r="DQ2050" s="2"/>
      <c r="DR2050" s="2"/>
      <c r="DS2050" s="2"/>
      <c r="DT2050" s="2"/>
      <c r="DU2050" s="2"/>
      <c r="DV2050" s="2"/>
      <c r="DW2050" s="2"/>
      <c r="DX2050" s="2"/>
      <c r="DY2050" s="2"/>
      <c r="DZ2050" s="2"/>
      <c r="EA2050" s="2"/>
      <c r="EB2050" s="2"/>
      <c r="EC2050" s="2"/>
      <c r="ED2050" s="2"/>
      <c r="EE2050" s="2"/>
      <c r="EF2050" s="2"/>
      <c r="EG2050" s="2"/>
      <c r="EH2050" s="2"/>
      <c r="EI2050" s="2"/>
      <c r="EJ2050" s="2"/>
      <c r="EK2050" s="2"/>
      <c r="EL2050" s="2"/>
      <c r="EM2050" s="2"/>
      <c r="EN2050" s="2"/>
      <c r="EO2050" s="2"/>
      <c r="EP2050" s="2"/>
      <c r="EQ2050" s="2"/>
      <c r="ER2050" s="2"/>
      <c r="ES2050" s="2"/>
      <c r="ET2050" s="2"/>
      <c r="EU2050" s="2"/>
      <c r="EV2050" s="2"/>
      <c r="EW2050" s="2"/>
      <c r="EX2050" s="2"/>
      <c r="EY2050" s="2"/>
      <c r="EZ2050" s="2"/>
      <c r="FA2050" s="2"/>
      <c r="FB2050" s="2"/>
      <c r="FC2050" s="2"/>
      <c r="FD2050" s="2"/>
      <c r="FE2050" s="2"/>
      <c r="FF2050" s="2"/>
      <c r="FG2050" s="2"/>
      <c r="FH2050" s="2"/>
      <c r="FI2050" s="2"/>
      <c r="FJ2050" s="2"/>
      <c r="FK2050" s="2"/>
      <c r="FL2050" s="2"/>
      <c r="FM2050" s="2"/>
      <c r="FN2050" s="2"/>
      <c r="FO2050" s="2"/>
      <c r="FP2050" s="2"/>
      <c r="FQ2050" s="2"/>
      <c r="FR2050" s="2"/>
      <c r="FS2050" s="2"/>
      <c r="FT2050" s="2"/>
      <c r="FU2050" s="2"/>
      <c r="FV2050" s="2"/>
      <c r="FW2050" s="2"/>
      <c r="FX2050" s="2"/>
      <c r="FY2050" s="2"/>
      <c r="FZ2050" s="2"/>
      <c r="GA2050" s="2"/>
      <c r="GB2050" s="2"/>
      <c r="GC2050" s="2"/>
      <c r="GD2050" s="2"/>
      <c r="GE2050" s="2"/>
      <c r="GF2050" s="2"/>
      <c r="GG2050" s="2"/>
      <c r="GH2050" s="2"/>
      <c r="GI2050" s="2"/>
      <c r="GJ2050" s="2"/>
      <c r="GK2050" s="2"/>
      <c r="GL2050" s="2"/>
      <c r="GM2050" s="2"/>
      <c r="GN2050" s="2"/>
      <c r="GO2050" s="2"/>
      <c r="GP2050" s="2"/>
      <c r="GQ2050" s="2"/>
      <c r="GR2050" s="2"/>
      <c r="GS2050" s="2"/>
      <c r="GT2050" s="2"/>
      <c r="GU2050" s="2"/>
      <c r="GV2050" s="2"/>
      <c r="GW2050" s="2"/>
      <c r="GX2050" s="2"/>
      <c r="GY2050" s="2"/>
      <c r="GZ2050" s="2"/>
      <c r="HA2050" s="2"/>
      <c r="HB2050" s="2"/>
      <c r="HC2050" s="2"/>
      <c r="HD2050" s="2"/>
      <c r="HE2050" s="2"/>
      <c r="HF2050" s="2"/>
      <c r="HG2050" s="2"/>
      <c r="HH2050" s="2"/>
      <c r="HI2050" s="2"/>
      <c r="HJ2050" s="2"/>
      <c r="HK2050" s="2"/>
      <c r="HL2050" s="2"/>
      <c r="HM2050" s="2"/>
    </row>
    <row r="2051" spans="1:221" ht="12.75" customHeight="1" x14ac:dyDescent="0.15">
      <c r="A2051" s="53">
        <v>4019</v>
      </c>
      <c r="B2051" s="41" t="s">
        <v>1739</v>
      </c>
      <c r="C2051" s="42" t="s">
        <v>1451</v>
      </c>
      <c r="D2051" s="42" t="s">
        <v>1452</v>
      </c>
      <c r="E2051" s="43" t="s">
        <v>1741</v>
      </c>
      <c r="F2051" s="42" t="s">
        <v>1740</v>
      </c>
      <c r="G2051" s="43" t="s">
        <v>55</v>
      </c>
      <c r="H2051" s="54" t="s">
        <v>3775</v>
      </c>
      <c r="I2051" s="54" t="s">
        <v>1739</v>
      </c>
      <c r="J2051" s="54" t="s">
        <v>1451</v>
      </c>
      <c r="K2051" s="54" t="s">
        <v>1452</v>
      </c>
    </row>
    <row r="2052" spans="1:221" ht="12.75" customHeight="1" x14ac:dyDescent="0.15">
      <c r="A2052" s="53">
        <v>4020</v>
      </c>
      <c r="B2052" s="41" t="s">
        <v>1742</v>
      </c>
      <c r="C2052" s="42" t="s">
        <v>1451</v>
      </c>
      <c r="D2052" s="42" t="s">
        <v>1452</v>
      </c>
      <c r="E2052" s="43" t="s">
        <v>1744</v>
      </c>
      <c r="F2052" s="42" t="s">
        <v>1743</v>
      </c>
      <c r="G2052" s="43" t="s">
        <v>55</v>
      </c>
      <c r="H2052" s="54" t="s">
        <v>3776</v>
      </c>
      <c r="I2052" s="54" t="s">
        <v>1742</v>
      </c>
      <c r="J2052" s="54" t="s">
        <v>1451</v>
      </c>
      <c r="K2052" s="54" t="s">
        <v>1452</v>
      </c>
      <c r="L2052" s="13"/>
      <c r="M2052" s="13"/>
      <c r="N2052" s="13"/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  <c r="AA2052" s="13"/>
      <c r="AB2052" s="13"/>
      <c r="AC2052" s="13"/>
      <c r="AD2052" s="13"/>
      <c r="AE2052" s="13"/>
      <c r="AF2052" s="13"/>
      <c r="AG2052" s="13"/>
      <c r="AH2052" s="13"/>
      <c r="AI2052" s="13"/>
      <c r="AJ2052" s="13"/>
      <c r="AK2052" s="13"/>
      <c r="AL2052" s="13"/>
      <c r="AM2052" s="13"/>
      <c r="AN2052" s="13"/>
      <c r="AO2052" s="13"/>
      <c r="AP2052" s="13"/>
      <c r="AQ2052" s="13"/>
      <c r="AR2052" s="13"/>
      <c r="AS2052" s="13"/>
      <c r="AT2052" s="13"/>
      <c r="AU2052" s="13"/>
      <c r="AV2052" s="13"/>
      <c r="AW2052" s="13"/>
      <c r="AX2052" s="13"/>
      <c r="AY2052" s="13"/>
      <c r="AZ2052" s="13"/>
      <c r="BA2052" s="13"/>
      <c r="BB2052" s="13"/>
      <c r="BC2052" s="13"/>
      <c r="BD2052" s="13"/>
      <c r="BE2052" s="13"/>
      <c r="BF2052" s="13"/>
      <c r="BG2052" s="13"/>
      <c r="BH2052" s="13"/>
      <c r="BI2052" s="13"/>
      <c r="BJ2052" s="13"/>
      <c r="BK2052" s="13"/>
      <c r="BL2052" s="13"/>
      <c r="BM2052" s="13"/>
      <c r="BN2052" s="13"/>
      <c r="BO2052" s="13"/>
      <c r="BP2052" s="13"/>
      <c r="BQ2052" s="13"/>
      <c r="BR2052" s="13"/>
      <c r="BS2052" s="13"/>
      <c r="BT2052" s="13"/>
      <c r="BU2052" s="13"/>
      <c r="BV2052" s="13"/>
      <c r="BW2052" s="13"/>
      <c r="BX2052" s="13"/>
      <c r="BY2052" s="13"/>
      <c r="BZ2052" s="13"/>
      <c r="CA2052" s="13"/>
      <c r="CB2052" s="13"/>
      <c r="CC2052" s="13"/>
      <c r="CD2052" s="13"/>
      <c r="CE2052" s="13"/>
      <c r="CF2052" s="13"/>
      <c r="CG2052" s="13"/>
      <c r="CH2052" s="13"/>
      <c r="CI2052" s="13"/>
      <c r="CJ2052" s="13"/>
      <c r="CK2052" s="13"/>
      <c r="CL2052" s="13"/>
      <c r="CM2052" s="13"/>
      <c r="CN2052" s="13"/>
      <c r="CO2052" s="13"/>
      <c r="CP2052" s="13"/>
      <c r="CQ2052" s="13"/>
      <c r="CR2052" s="13"/>
      <c r="CS2052" s="13"/>
      <c r="CT2052" s="13"/>
      <c r="CU2052" s="13"/>
      <c r="CV2052" s="13"/>
      <c r="CW2052" s="13"/>
      <c r="CX2052" s="13"/>
      <c r="CY2052" s="13"/>
      <c r="CZ2052" s="13"/>
      <c r="DA2052" s="13"/>
      <c r="DB2052" s="13"/>
      <c r="DC2052" s="13"/>
      <c r="DD2052" s="13"/>
      <c r="DE2052" s="13"/>
      <c r="DF2052" s="13"/>
      <c r="DG2052" s="13"/>
      <c r="DH2052" s="13"/>
      <c r="DI2052" s="13"/>
      <c r="DJ2052" s="13"/>
      <c r="DK2052" s="13"/>
      <c r="DL2052" s="13"/>
      <c r="DM2052" s="13"/>
      <c r="DN2052" s="13"/>
      <c r="DO2052" s="13"/>
      <c r="DP2052" s="13"/>
      <c r="DQ2052" s="13"/>
      <c r="DR2052" s="13"/>
      <c r="DS2052" s="13"/>
      <c r="DT2052" s="13"/>
      <c r="DU2052" s="13"/>
      <c r="DV2052" s="13"/>
      <c r="DW2052" s="13"/>
      <c r="DX2052" s="13"/>
      <c r="DY2052" s="13"/>
      <c r="DZ2052" s="13"/>
      <c r="EA2052" s="13"/>
      <c r="EB2052" s="13"/>
      <c r="EC2052" s="13"/>
      <c r="ED2052" s="13"/>
      <c r="EE2052" s="13"/>
      <c r="EF2052" s="13"/>
      <c r="EG2052" s="13"/>
      <c r="EH2052" s="13"/>
      <c r="EI2052" s="13"/>
      <c r="EJ2052" s="13"/>
      <c r="EK2052" s="13"/>
      <c r="EL2052" s="13"/>
      <c r="EM2052" s="13"/>
      <c r="EN2052" s="13"/>
      <c r="EO2052" s="13"/>
      <c r="EP2052" s="13"/>
      <c r="EQ2052" s="13"/>
      <c r="ER2052" s="13"/>
      <c r="ES2052" s="13"/>
      <c r="ET2052" s="13"/>
      <c r="EU2052" s="13"/>
      <c r="EV2052" s="13"/>
      <c r="EW2052" s="13"/>
      <c r="EX2052" s="13"/>
      <c r="EY2052" s="13"/>
      <c r="EZ2052" s="13"/>
      <c r="FA2052" s="13"/>
      <c r="FB2052" s="13"/>
      <c r="FC2052" s="13"/>
      <c r="FD2052" s="13"/>
      <c r="FE2052" s="13"/>
      <c r="FF2052" s="13"/>
      <c r="FG2052" s="13"/>
      <c r="FH2052" s="13"/>
      <c r="FI2052" s="13"/>
      <c r="FJ2052" s="13"/>
      <c r="FK2052" s="13"/>
      <c r="FL2052" s="13"/>
      <c r="FM2052" s="13"/>
      <c r="FN2052" s="13"/>
      <c r="FO2052" s="13"/>
      <c r="FP2052" s="13"/>
      <c r="FQ2052" s="13"/>
      <c r="FR2052" s="13"/>
      <c r="FS2052" s="13"/>
      <c r="FT2052" s="13"/>
      <c r="FU2052" s="13"/>
      <c r="FV2052" s="13"/>
      <c r="FW2052" s="13"/>
      <c r="FX2052" s="13"/>
      <c r="FY2052" s="13"/>
      <c r="FZ2052" s="13"/>
      <c r="GA2052" s="13"/>
      <c r="GB2052" s="13"/>
      <c r="GC2052" s="13"/>
      <c r="GD2052" s="13"/>
      <c r="GE2052" s="13"/>
      <c r="GF2052" s="13"/>
      <c r="GG2052" s="13"/>
      <c r="GH2052" s="13"/>
      <c r="GI2052" s="13"/>
      <c r="GJ2052" s="13"/>
      <c r="GK2052" s="13"/>
      <c r="GL2052" s="13"/>
      <c r="GM2052" s="13"/>
      <c r="GN2052" s="13"/>
      <c r="GO2052" s="13"/>
      <c r="GP2052" s="13"/>
      <c r="GQ2052" s="13"/>
      <c r="GR2052" s="13"/>
      <c r="GS2052" s="13"/>
      <c r="GT2052" s="13"/>
      <c r="GU2052" s="13"/>
      <c r="GV2052" s="13"/>
      <c r="GW2052" s="13"/>
      <c r="GX2052" s="13"/>
      <c r="GY2052" s="13"/>
      <c r="GZ2052" s="13"/>
      <c r="HA2052" s="13"/>
      <c r="HB2052" s="13"/>
      <c r="HC2052" s="13"/>
      <c r="HD2052" s="13"/>
      <c r="HE2052" s="13"/>
      <c r="HF2052" s="13"/>
      <c r="HG2052" s="13"/>
      <c r="HH2052" s="13"/>
      <c r="HI2052" s="13"/>
      <c r="HJ2052" s="13"/>
      <c r="HK2052" s="13"/>
      <c r="HL2052" s="13"/>
      <c r="HM2052" s="13"/>
    </row>
    <row r="2053" spans="1:221" s="13" customFormat="1" ht="12.75" customHeight="1" x14ac:dyDescent="0.15">
      <c r="A2053" s="53">
        <v>9982</v>
      </c>
      <c r="B2053" s="41" t="s">
        <v>1745</v>
      </c>
      <c r="C2053" s="42" t="s">
        <v>1451</v>
      </c>
      <c r="D2053" s="42" t="s">
        <v>1452</v>
      </c>
      <c r="E2053" s="43" t="s">
        <v>1747</v>
      </c>
      <c r="F2053" s="42" t="s">
        <v>1746</v>
      </c>
      <c r="G2053" s="43" t="s">
        <v>55</v>
      </c>
      <c r="H2053" s="54" t="s">
        <v>3777</v>
      </c>
      <c r="I2053" s="54" t="s">
        <v>1745</v>
      </c>
      <c r="J2053" s="54" t="s">
        <v>1451</v>
      </c>
      <c r="K2053" s="54" t="s">
        <v>1452</v>
      </c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  <c r="BB2053" s="2"/>
      <c r="BC2053" s="2"/>
      <c r="BD2053" s="2"/>
      <c r="BE2053" s="2"/>
      <c r="BF2053" s="2"/>
      <c r="BG2053" s="2"/>
      <c r="BH2053" s="2"/>
      <c r="BI2053" s="2"/>
      <c r="BJ2053" s="2"/>
      <c r="BK2053" s="2"/>
      <c r="BL2053" s="2"/>
      <c r="BM2053" s="2"/>
      <c r="BN2053" s="2"/>
      <c r="BO2053" s="2"/>
      <c r="BP2053" s="2"/>
      <c r="BQ2053" s="2"/>
      <c r="BR2053" s="2"/>
      <c r="BS2053" s="2"/>
      <c r="BT2053" s="2"/>
      <c r="BU2053" s="2"/>
      <c r="BV2053" s="2"/>
      <c r="BW2053" s="2"/>
      <c r="BX2053" s="2"/>
      <c r="BY2053" s="2"/>
      <c r="BZ2053" s="2"/>
      <c r="CA2053" s="2"/>
      <c r="CB2053" s="2"/>
      <c r="CC2053" s="2"/>
      <c r="CD2053" s="2"/>
      <c r="CE2053" s="2"/>
      <c r="CF2053" s="2"/>
      <c r="CG2053" s="2"/>
      <c r="CH2053" s="2"/>
      <c r="CI2053" s="2"/>
      <c r="CJ2053" s="2"/>
      <c r="CK2053" s="2"/>
      <c r="CL2053" s="2"/>
      <c r="CM2053" s="2"/>
      <c r="CN2053" s="2"/>
      <c r="CO2053" s="2"/>
      <c r="CP2053" s="2"/>
      <c r="CQ2053" s="2"/>
      <c r="CR2053" s="2"/>
      <c r="CS2053" s="2"/>
      <c r="CT2053" s="2"/>
      <c r="CU2053" s="2"/>
      <c r="CV2053" s="2"/>
      <c r="CW2053" s="2"/>
      <c r="CX2053" s="2"/>
      <c r="CY2053" s="2"/>
      <c r="CZ2053" s="2"/>
      <c r="DA2053" s="2"/>
      <c r="DB2053" s="2"/>
      <c r="DC2053" s="2"/>
      <c r="DD2053" s="2"/>
      <c r="DE2053" s="2"/>
      <c r="DF2053" s="2"/>
      <c r="DG2053" s="2"/>
      <c r="DH2053" s="2"/>
      <c r="DI2053" s="2"/>
      <c r="DJ2053" s="2"/>
      <c r="DK2053" s="2"/>
      <c r="DL2053" s="2"/>
      <c r="DM2053" s="2"/>
      <c r="DN2053" s="2"/>
      <c r="DO2053" s="2"/>
      <c r="DP2053" s="2"/>
      <c r="DQ2053" s="2"/>
      <c r="DR2053" s="2"/>
      <c r="DS2053" s="2"/>
      <c r="DT2053" s="2"/>
      <c r="DU2053" s="2"/>
      <c r="DV2053" s="2"/>
      <c r="DW2053" s="2"/>
      <c r="DX2053" s="2"/>
      <c r="DY2053" s="2"/>
      <c r="DZ2053" s="2"/>
      <c r="EA2053" s="2"/>
      <c r="EB2053" s="2"/>
      <c r="EC2053" s="2"/>
      <c r="ED2053" s="2"/>
      <c r="EE2053" s="2"/>
      <c r="EF2053" s="2"/>
      <c r="EG2053" s="2"/>
      <c r="EH2053" s="2"/>
      <c r="EI2053" s="2"/>
      <c r="EJ2053" s="2"/>
      <c r="EK2053" s="2"/>
      <c r="EL2053" s="2"/>
      <c r="EM2053" s="2"/>
      <c r="EN2053" s="2"/>
      <c r="EO2053" s="2"/>
      <c r="EP2053" s="2"/>
      <c r="EQ2053" s="2"/>
      <c r="ER2053" s="2"/>
      <c r="ES2053" s="2"/>
      <c r="ET2053" s="2"/>
      <c r="EU2053" s="2"/>
      <c r="EV2053" s="2"/>
      <c r="EW2053" s="2"/>
      <c r="EX2053" s="2"/>
      <c r="EY2053" s="2"/>
      <c r="EZ2053" s="2"/>
      <c r="FA2053" s="2"/>
      <c r="FB2053" s="2"/>
      <c r="FC2053" s="2"/>
      <c r="FD2053" s="2"/>
      <c r="FE2053" s="2"/>
      <c r="FF2053" s="2"/>
      <c r="FG2053" s="2"/>
      <c r="FH2053" s="2"/>
      <c r="FI2053" s="2"/>
      <c r="FJ2053" s="2"/>
      <c r="FK2053" s="2"/>
      <c r="FL2053" s="2"/>
      <c r="FM2053" s="2"/>
      <c r="FN2053" s="2"/>
      <c r="FO2053" s="2"/>
      <c r="FP2053" s="2"/>
      <c r="FQ2053" s="2"/>
      <c r="FR2053" s="2"/>
      <c r="FS2053" s="2"/>
      <c r="FT2053" s="2"/>
      <c r="FU2053" s="2"/>
      <c r="FV2053" s="2"/>
      <c r="FW2053" s="2"/>
      <c r="FX2053" s="2"/>
      <c r="FY2053" s="2"/>
      <c r="FZ2053" s="2"/>
      <c r="GA2053" s="2"/>
      <c r="GB2053" s="2"/>
      <c r="GC2053" s="2"/>
      <c r="GD2053" s="2"/>
      <c r="GE2053" s="2"/>
      <c r="GF2053" s="2"/>
      <c r="GG2053" s="2"/>
      <c r="GH2053" s="2"/>
      <c r="GI2053" s="2"/>
      <c r="GJ2053" s="2"/>
      <c r="GK2053" s="2"/>
      <c r="GL2053" s="2"/>
      <c r="GM2053" s="2"/>
      <c r="GN2053" s="2"/>
      <c r="GO2053" s="2"/>
      <c r="GP2053" s="2"/>
      <c r="GQ2053" s="2"/>
      <c r="GR2053" s="2"/>
      <c r="GS2053" s="2"/>
      <c r="GT2053" s="2"/>
      <c r="GU2053" s="2"/>
      <c r="GV2053" s="2"/>
      <c r="GW2053" s="2"/>
      <c r="GX2053" s="2"/>
      <c r="GY2053" s="2"/>
      <c r="GZ2053" s="2"/>
      <c r="HA2053" s="2"/>
      <c r="HB2053" s="2"/>
      <c r="HC2053" s="2"/>
      <c r="HD2053" s="2"/>
      <c r="HE2053" s="2"/>
      <c r="HF2053" s="2"/>
      <c r="HG2053" s="2"/>
      <c r="HH2053" s="2"/>
      <c r="HI2053" s="2"/>
      <c r="HJ2053" s="2"/>
      <c r="HK2053" s="2"/>
      <c r="HL2053" s="2"/>
      <c r="HM2053" s="2"/>
    </row>
    <row r="2054" spans="1:221" s="13" customFormat="1" ht="12.75" customHeight="1" x14ac:dyDescent="0.15">
      <c r="A2054" s="53">
        <v>9983</v>
      </c>
      <c r="B2054" s="41" t="s">
        <v>1748</v>
      </c>
      <c r="C2054" s="42" t="s">
        <v>1451</v>
      </c>
      <c r="D2054" s="42" t="s">
        <v>1452</v>
      </c>
      <c r="E2054" s="43" t="s">
        <v>1749</v>
      </c>
      <c r="F2054" s="42" t="s">
        <v>2265</v>
      </c>
      <c r="G2054" s="43" t="s">
        <v>55</v>
      </c>
      <c r="H2054" s="54" t="s">
        <v>3778</v>
      </c>
      <c r="I2054" s="54" t="s">
        <v>1748</v>
      </c>
      <c r="J2054" s="54" t="s">
        <v>1451</v>
      </c>
      <c r="K2054" s="54" t="s">
        <v>1452</v>
      </c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  <c r="BB2054" s="2"/>
      <c r="BC2054" s="2"/>
      <c r="BD2054" s="2"/>
      <c r="BE2054" s="2"/>
      <c r="BF2054" s="2"/>
      <c r="BG2054" s="2"/>
      <c r="BH2054" s="2"/>
      <c r="BI2054" s="2"/>
      <c r="BJ2054" s="2"/>
      <c r="BK2054" s="2"/>
      <c r="BL2054" s="2"/>
      <c r="BM2054" s="2"/>
      <c r="BN2054" s="2"/>
      <c r="BO2054" s="2"/>
      <c r="BP2054" s="2"/>
      <c r="BQ2054" s="2"/>
      <c r="BR2054" s="2"/>
      <c r="BS2054" s="2"/>
      <c r="BT2054" s="2"/>
      <c r="BU2054" s="2"/>
      <c r="BV2054" s="2"/>
      <c r="BW2054" s="2"/>
      <c r="BX2054" s="2"/>
      <c r="BY2054" s="2"/>
      <c r="BZ2054" s="2"/>
      <c r="CA2054" s="2"/>
      <c r="CB2054" s="2"/>
      <c r="CC2054" s="2"/>
      <c r="CD2054" s="2"/>
      <c r="CE2054" s="2"/>
      <c r="CF2054" s="2"/>
      <c r="CG2054" s="2"/>
      <c r="CH2054" s="2"/>
      <c r="CI2054" s="2"/>
      <c r="CJ2054" s="2"/>
      <c r="CK2054" s="2"/>
      <c r="CL2054" s="2"/>
      <c r="CM2054" s="2"/>
      <c r="CN2054" s="2"/>
      <c r="CO2054" s="2"/>
      <c r="CP2054" s="2"/>
      <c r="CQ2054" s="2"/>
      <c r="CR2054" s="2"/>
      <c r="CS2054" s="2"/>
      <c r="CT2054" s="2"/>
      <c r="CU2054" s="2"/>
      <c r="CV2054" s="2"/>
      <c r="CW2054" s="2"/>
      <c r="CX2054" s="2"/>
      <c r="CY2054" s="2"/>
      <c r="CZ2054" s="2"/>
      <c r="DA2054" s="2"/>
      <c r="DB2054" s="2"/>
      <c r="DC2054" s="2"/>
      <c r="DD2054" s="2"/>
      <c r="DE2054" s="2"/>
      <c r="DF2054" s="2"/>
      <c r="DG2054" s="2"/>
      <c r="DH2054" s="2"/>
      <c r="DI2054" s="2"/>
      <c r="DJ2054" s="2"/>
      <c r="DK2054" s="2"/>
      <c r="DL2054" s="2"/>
      <c r="DM2054" s="2"/>
      <c r="DN2054" s="2"/>
      <c r="DO2054" s="2"/>
      <c r="DP2054" s="2"/>
      <c r="DQ2054" s="2"/>
      <c r="DR2054" s="2"/>
      <c r="DS2054" s="2"/>
      <c r="DT2054" s="2"/>
      <c r="DU2054" s="2"/>
      <c r="DV2054" s="2"/>
      <c r="DW2054" s="2"/>
      <c r="DX2054" s="2"/>
      <c r="DY2054" s="2"/>
      <c r="DZ2054" s="2"/>
      <c r="EA2054" s="2"/>
      <c r="EB2054" s="2"/>
      <c r="EC2054" s="2"/>
      <c r="ED2054" s="2"/>
      <c r="EE2054" s="2"/>
      <c r="EF2054" s="2"/>
      <c r="EG2054" s="2"/>
      <c r="EH2054" s="2"/>
      <c r="EI2054" s="2"/>
      <c r="EJ2054" s="2"/>
      <c r="EK2054" s="2"/>
      <c r="EL2054" s="2"/>
      <c r="EM2054" s="2"/>
      <c r="EN2054" s="2"/>
      <c r="EO2054" s="2"/>
      <c r="EP2054" s="2"/>
      <c r="EQ2054" s="2"/>
      <c r="ER2054" s="2"/>
      <c r="ES2054" s="2"/>
      <c r="ET2054" s="2"/>
      <c r="EU2054" s="2"/>
      <c r="EV2054" s="2"/>
      <c r="EW2054" s="2"/>
      <c r="EX2054" s="2"/>
      <c r="EY2054" s="2"/>
      <c r="EZ2054" s="2"/>
      <c r="FA2054" s="2"/>
      <c r="FB2054" s="2"/>
      <c r="FC2054" s="2"/>
      <c r="FD2054" s="2"/>
      <c r="FE2054" s="2"/>
      <c r="FF2054" s="2"/>
      <c r="FG2054" s="2"/>
      <c r="FH2054" s="2"/>
      <c r="FI2054" s="2"/>
      <c r="FJ2054" s="2"/>
      <c r="FK2054" s="2"/>
      <c r="FL2054" s="2"/>
      <c r="FM2054" s="2"/>
      <c r="FN2054" s="2"/>
      <c r="FO2054" s="2"/>
      <c r="FP2054" s="2"/>
      <c r="FQ2054" s="2"/>
      <c r="FR2054" s="2"/>
      <c r="FS2054" s="2"/>
      <c r="FT2054" s="2"/>
      <c r="FU2054" s="2"/>
      <c r="FV2054" s="2"/>
      <c r="FW2054" s="2"/>
      <c r="FX2054" s="2"/>
      <c r="FY2054" s="2"/>
      <c r="FZ2054" s="2"/>
      <c r="GA2054" s="2"/>
      <c r="GB2054" s="2"/>
      <c r="GC2054" s="2"/>
      <c r="GD2054" s="2"/>
      <c r="GE2054" s="2"/>
      <c r="GF2054" s="2"/>
      <c r="GG2054" s="2"/>
      <c r="GH2054" s="2"/>
      <c r="GI2054" s="2"/>
      <c r="GJ2054" s="2"/>
      <c r="GK2054" s="2"/>
      <c r="GL2054" s="2"/>
      <c r="GM2054" s="2"/>
      <c r="GN2054" s="2"/>
      <c r="GO2054" s="2"/>
      <c r="GP2054" s="2"/>
      <c r="GQ2054" s="2"/>
      <c r="GR2054" s="2"/>
      <c r="GS2054" s="2"/>
      <c r="GT2054" s="2"/>
      <c r="GU2054" s="2"/>
      <c r="GV2054" s="2"/>
      <c r="GW2054" s="2"/>
      <c r="GX2054" s="2"/>
      <c r="GY2054" s="2"/>
      <c r="GZ2054" s="2"/>
      <c r="HA2054" s="2"/>
      <c r="HB2054" s="2"/>
      <c r="HC2054" s="2"/>
      <c r="HD2054" s="2"/>
      <c r="HE2054" s="2"/>
      <c r="HF2054" s="2"/>
      <c r="HG2054" s="2"/>
      <c r="HH2054" s="2"/>
      <c r="HI2054" s="2"/>
      <c r="HJ2054" s="2"/>
      <c r="HK2054" s="2"/>
      <c r="HL2054" s="2"/>
      <c r="HM2054" s="2"/>
    </row>
    <row r="2055" spans="1:221" s="13" customFormat="1" ht="12.75" customHeight="1" x14ac:dyDescent="0.15">
      <c r="A2055" s="53">
        <v>9984</v>
      </c>
      <c r="B2055" s="41" t="s">
        <v>1750</v>
      </c>
      <c r="C2055" s="42" t="s">
        <v>1451</v>
      </c>
      <c r="D2055" s="42" t="s">
        <v>1452</v>
      </c>
      <c r="E2055" s="43" t="s">
        <v>1752</v>
      </c>
      <c r="F2055" s="42" t="s">
        <v>1751</v>
      </c>
      <c r="G2055" s="43" t="s">
        <v>55</v>
      </c>
      <c r="H2055" s="54" t="s">
        <v>3779</v>
      </c>
      <c r="I2055" s="54" t="s">
        <v>1750</v>
      </c>
      <c r="J2055" s="54" t="s">
        <v>1451</v>
      </c>
      <c r="K2055" s="54" t="s">
        <v>1452</v>
      </c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2"/>
      <c r="BI2055" s="2"/>
      <c r="BJ2055" s="2"/>
      <c r="BK2055" s="2"/>
      <c r="BL2055" s="2"/>
      <c r="BM2055" s="2"/>
      <c r="BN2055" s="2"/>
      <c r="BO2055" s="2"/>
      <c r="BP2055" s="2"/>
      <c r="BQ2055" s="2"/>
      <c r="BR2055" s="2"/>
      <c r="BS2055" s="2"/>
      <c r="BT2055" s="2"/>
      <c r="BU2055" s="2"/>
      <c r="BV2055" s="2"/>
      <c r="BW2055" s="2"/>
      <c r="BX2055" s="2"/>
      <c r="BY2055" s="2"/>
      <c r="BZ2055" s="2"/>
      <c r="CA2055" s="2"/>
      <c r="CB2055" s="2"/>
      <c r="CC2055" s="2"/>
      <c r="CD2055" s="2"/>
      <c r="CE2055" s="2"/>
      <c r="CF2055" s="2"/>
      <c r="CG2055" s="2"/>
      <c r="CH2055" s="2"/>
      <c r="CI2055" s="2"/>
      <c r="CJ2055" s="2"/>
      <c r="CK2055" s="2"/>
      <c r="CL2055" s="2"/>
      <c r="CM2055" s="2"/>
      <c r="CN2055" s="2"/>
      <c r="CO2055" s="2"/>
      <c r="CP2055" s="2"/>
      <c r="CQ2055" s="2"/>
      <c r="CR2055" s="2"/>
      <c r="CS2055" s="2"/>
      <c r="CT2055" s="2"/>
      <c r="CU2055" s="2"/>
      <c r="CV2055" s="2"/>
      <c r="CW2055" s="2"/>
      <c r="CX2055" s="2"/>
      <c r="CY2055" s="2"/>
      <c r="CZ2055" s="2"/>
      <c r="DA2055" s="2"/>
      <c r="DB2055" s="2"/>
      <c r="DC2055" s="2"/>
      <c r="DD2055" s="2"/>
      <c r="DE2055" s="2"/>
      <c r="DF2055" s="2"/>
      <c r="DG2055" s="2"/>
      <c r="DH2055" s="2"/>
      <c r="DI2055" s="2"/>
      <c r="DJ2055" s="2"/>
      <c r="DK2055" s="2"/>
      <c r="DL2055" s="2"/>
      <c r="DM2055" s="2"/>
      <c r="DN2055" s="2"/>
      <c r="DO2055" s="2"/>
      <c r="DP2055" s="2"/>
      <c r="DQ2055" s="2"/>
      <c r="DR2055" s="2"/>
      <c r="DS2055" s="2"/>
      <c r="DT2055" s="2"/>
      <c r="DU2055" s="2"/>
      <c r="DV2055" s="2"/>
      <c r="DW2055" s="2"/>
      <c r="DX2055" s="2"/>
      <c r="DY2055" s="2"/>
      <c r="DZ2055" s="2"/>
      <c r="EA2055" s="2"/>
      <c r="EB2055" s="2"/>
      <c r="EC2055" s="2"/>
      <c r="ED2055" s="2"/>
      <c r="EE2055" s="2"/>
      <c r="EF2055" s="2"/>
      <c r="EG2055" s="2"/>
      <c r="EH2055" s="2"/>
      <c r="EI2055" s="2"/>
      <c r="EJ2055" s="2"/>
      <c r="EK2055" s="2"/>
      <c r="EL2055" s="2"/>
      <c r="EM2055" s="2"/>
      <c r="EN2055" s="2"/>
      <c r="EO2055" s="2"/>
      <c r="EP2055" s="2"/>
      <c r="EQ2055" s="2"/>
      <c r="ER2055" s="2"/>
      <c r="ES2055" s="2"/>
      <c r="ET2055" s="2"/>
      <c r="EU2055" s="2"/>
      <c r="EV2055" s="2"/>
      <c r="EW2055" s="2"/>
      <c r="EX2055" s="2"/>
      <c r="EY2055" s="2"/>
      <c r="EZ2055" s="2"/>
      <c r="FA2055" s="2"/>
      <c r="FB2055" s="2"/>
      <c r="FC2055" s="2"/>
      <c r="FD2055" s="2"/>
      <c r="FE2055" s="2"/>
      <c r="FF2055" s="2"/>
      <c r="FG2055" s="2"/>
      <c r="FH2055" s="2"/>
      <c r="FI2055" s="2"/>
      <c r="FJ2055" s="2"/>
      <c r="FK2055" s="2"/>
      <c r="FL2055" s="2"/>
      <c r="FM2055" s="2"/>
      <c r="FN2055" s="2"/>
      <c r="FO2055" s="2"/>
      <c r="FP2055" s="2"/>
      <c r="FQ2055" s="2"/>
      <c r="FR2055" s="2"/>
      <c r="FS2055" s="2"/>
      <c r="FT2055" s="2"/>
      <c r="FU2055" s="2"/>
      <c r="FV2055" s="2"/>
      <c r="FW2055" s="2"/>
      <c r="FX2055" s="2"/>
      <c r="FY2055" s="2"/>
      <c r="FZ2055" s="2"/>
      <c r="GA2055" s="2"/>
      <c r="GB2055" s="2"/>
      <c r="GC2055" s="2"/>
      <c r="GD2055" s="2"/>
      <c r="GE2055" s="2"/>
      <c r="GF2055" s="2"/>
      <c r="GG2055" s="2"/>
      <c r="GH2055" s="2"/>
      <c r="GI2055" s="2"/>
      <c r="GJ2055" s="2"/>
      <c r="GK2055" s="2"/>
      <c r="GL2055" s="2"/>
      <c r="GM2055" s="2"/>
      <c r="GN2055" s="2"/>
      <c r="GO2055" s="2"/>
      <c r="GP2055" s="2"/>
      <c r="GQ2055" s="2"/>
      <c r="GR2055" s="2"/>
      <c r="GS2055" s="2"/>
      <c r="GT2055" s="2"/>
      <c r="GU2055" s="2"/>
      <c r="GV2055" s="2"/>
      <c r="GW2055" s="2"/>
      <c r="GX2055" s="2"/>
      <c r="GY2055" s="2"/>
      <c r="GZ2055" s="2"/>
      <c r="HA2055" s="2"/>
      <c r="HB2055" s="2"/>
      <c r="HC2055" s="2"/>
      <c r="HD2055" s="2"/>
      <c r="HE2055" s="2"/>
      <c r="HF2055" s="2"/>
      <c r="HG2055" s="2"/>
      <c r="HH2055" s="2"/>
      <c r="HI2055" s="2"/>
      <c r="HJ2055" s="2"/>
      <c r="HK2055" s="2"/>
      <c r="HL2055" s="2"/>
      <c r="HM2055" s="2"/>
    </row>
    <row r="2056" spans="1:221" s="13" customFormat="1" ht="12.75" customHeight="1" x14ac:dyDescent="0.15">
      <c r="A2056" s="53">
        <v>6756</v>
      </c>
      <c r="B2056" s="41" t="s">
        <v>1753</v>
      </c>
      <c r="C2056" s="42" t="s">
        <v>1451</v>
      </c>
      <c r="D2056" s="42" t="s">
        <v>1452</v>
      </c>
      <c r="E2056" s="43" t="s">
        <v>1755</v>
      </c>
      <c r="F2056" s="42" t="s">
        <v>1754</v>
      </c>
      <c r="G2056" s="43" t="s">
        <v>55</v>
      </c>
      <c r="H2056" s="54" t="s">
        <v>3780</v>
      </c>
      <c r="I2056" s="54" t="s">
        <v>1753</v>
      </c>
      <c r="J2056" s="54" t="s">
        <v>1451</v>
      </c>
      <c r="K2056" s="54" t="s">
        <v>1452</v>
      </c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  <c r="BB2056" s="2"/>
      <c r="BC2056" s="2"/>
      <c r="BD2056" s="2"/>
      <c r="BE2056" s="2"/>
      <c r="BF2056" s="2"/>
      <c r="BG2056" s="2"/>
      <c r="BH2056" s="2"/>
      <c r="BI2056" s="2"/>
      <c r="BJ2056" s="2"/>
      <c r="BK2056" s="2"/>
      <c r="BL2056" s="2"/>
      <c r="BM2056" s="2"/>
      <c r="BN2056" s="2"/>
      <c r="BO2056" s="2"/>
      <c r="BP2056" s="2"/>
      <c r="BQ2056" s="2"/>
      <c r="BR2056" s="2"/>
      <c r="BS2056" s="2"/>
      <c r="BT2056" s="2"/>
      <c r="BU2056" s="2"/>
      <c r="BV2056" s="2"/>
      <c r="BW2056" s="2"/>
      <c r="BX2056" s="2"/>
      <c r="BY2056" s="2"/>
      <c r="BZ2056" s="2"/>
      <c r="CA2056" s="2"/>
      <c r="CB2056" s="2"/>
      <c r="CC2056" s="2"/>
      <c r="CD2056" s="2"/>
      <c r="CE2056" s="2"/>
      <c r="CF2056" s="2"/>
      <c r="CG2056" s="2"/>
      <c r="CH2056" s="2"/>
      <c r="CI2056" s="2"/>
      <c r="CJ2056" s="2"/>
      <c r="CK2056" s="2"/>
      <c r="CL2056" s="2"/>
      <c r="CM2056" s="2"/>
      <c r="CN2056" s="2"/>
      <c r="CO2056" s="2"/>
      <c r="CP2056" s="2"/>
      <c r="CQ2056" s="2"/>
      <c r="CR2056" s="2"/>
      <c r="CS2056" s="2"/>
      <c r="CT2056" s="2"/>
      <c r="CU2056" s="2"/>
      <c r="CV2056" s="2"/>
      <c r="CW2056" s="2"/>
      <c r="CX2056" s="2"/>
      <c r="CY2056" s="2"/>
      <c r="CZ2056" s="2"/>
      <c r="DA2056" s="2"/>
      <c r="DB2056" s="2"/>
      <c r="DC2056" s="2"/>
      <c r="DD2056" s="2"/>
      <c r="DE2056" s="2"/>
      <c r="DF2056" s="2"/>
      <c r="DG2056" s="2"/>
      <c r="DH2056" s="2"/>
      <c r="DI2056" s="2"/>
      <c r="DJ2056" s="2"/>
      <c r="DK2056" s="2"/>
      <c r="DL2056" s="2"/>
      <c r="DM2056" s="2"/>
      <c r="DN2056" s="2"/>
      <c r="DO2056" s="2"/>
      <c r="DP2056" s="2"/>
      <c r="DQ2056" s="2"/>
      <c r="DR2056" s="2"/>
      <c r="DS2056" s="2"/>
      <c r="DT2056" s="2"/>
      <c r="DU2056" s="2"/>
      <c r="DV2056" s="2"/>
      <c r="DW2056" s="2"/>
      <c r="DX2056" s="2"/>
      <c r="DY2056" s="2"/>
      <c r="DZ2056" s="2"/>
      <c r="EA2056" s="2"/>
      <c r="EB2056" s="2"/>
      <c r="EC2056" s="2"/>
      <c r="ED2056" s="2"/>
      <c r="EE2056" s="2"/>
      <c r="EF2056" s="2"/>
      <c r="EG2056" s="2"/>
      <c r="EH2056" s="2"/>
      <c r="EI2056" s="2"/>
      <c r="EJ2056" s="2"/>
      <c r="EK2056" s="2"/>
      <c r="EL2056" s="2"/>
      <c r="EM2056" s="2"/>
      <c r="EN2056" s="2"/>
      <c r="EO2056" s="2"/>
      <c r="EP2056" s="2"/>
      <c r="EQ2056" s="2"/>
      <c r="ER2056" s="2"/>
      <c r="ES2056" s="2"/>
      <c r="ET2056" s="2"/>
      <c r="EU2056" s="2"/>
      <c r="EV2056" s="2"/>
      <c r="EW2056" s="2"/>
      <c r="EX2056" s="2"/>
      <c r="EY2056" s="2"/>
      <c r="EZ2056" s="2"/>
      <c r="FA2056" s="2"/>
      <c r="FB2056" s="2"/>
      <c r="FC2056" s="2"/>
      <c r="FD2056" s="2"/>
      <c r="FE2056" s="2"/>
      <c r="FF2056" s="2"/>
      <c r="FG2056" s="2"/>
      <c r="FH2056" s="2"/>
      <c r="FI2056" s="2"/>
      <c r="FJ2056" s="2"/>
      <c r="FK2056" s="2"/>
      <c r="FL2056" s="2"/>
      <c r="FM2056" s="2"/>
      <c r="FN2056" s="2"/>
      <c r="FO2056" s="2"/>
      <c r="FP2056" s="2"/>
      <c r="FQ2056" s="2"/>
      <c r="FR2056" s="2"/>
      <c r="FS2056" s="2"/>
      <c r="FT2056" s="2"/>
      <c r="FU2056" s="2"/>
      <c r="FV2056" s="2"/>
      <c r="FW2056" s="2"/>
      <c r="FX2056" s="2"/>
      <c r="FY2056" s="2"/>
      <c r="FZ2056" s="2"/>
      <c r="GA2056" s="2"/>
      <c r="GB2056" s="2"/>
      <c r="GC2056" s="2"/>
      <c r="GD2056" s="2"/>
      <c r="GE2056" s="2"/>
      <c r="GF2056" s="2"/>
      <c r="GG2056" s="2"/>
      <c r="GH2056" s="2"/>
      <c r="GI2056" s="2"/>
      <c r="GJ2056" s="2"/>
      <c r="GK2056" s="2"/>
      <c r="GL2056" s="2"/>
      <c r="GM2056" s="2"/>
      <c r="GN2056" s="2"/>
      <c r="GO2056" s="2"/>
      <c r="GP2056" s="2"/>
      <c r="GQ2056" s="2"/>
      <c r="GR2056" s="2"/>
      <c r="GS2056" s="2"/>
      <c r="GT2056" s="2"/>
      <c r="GU2056" s="2"/>
      <c r="GV2056" s="2"/>
      <c r="GW2056" s="2"/>
      <c r="GX2056" s="2"/>
      <c r="GY2056" s="2"/>
      <c r="GZ2056" s="2"/>
      <c r="HA2056" s="2"/>
      <c r="HB2056" s="2"/>
      <c r="HC2056" s="2"/>
      <c r="HD2056" s="2"/>
      <c r="HE2056" s="2"/>
      <c r="HF2056" s="2"/>
      <c r="HG2056" s="2"/>
      <c r="HH2056" s="2"/>
      <c r="HI2056" s="2"/>
      <c r="HJ2056" s="2"/>
      <c r="HK2056" s="2"/>
      <c r="HL2056" s="2"/>
      <c r="HM2056" s="2"/>
    </row>
    <row r="2057" spans="1:221" s="13" customFormat="1" ht="12.75" customHeight="1" x14ac:dyDescent="0.15">
      <c r="A2057" s="53">
        <v>6757</v>
      </c>
      <c r="B2057" s="41" t="s">
        <v>1756</v>
      </c>
      <c r="C2057" s="42" t="s">
        <v>1451</v>
      </c>
      <c r="D2057" s="42" t="s">
        <v>1452</v>
      </c>
      <c r="E2057" s="43" t="s">
        <v>1758</v>
      </c>
      <c r="F2057" s="42" t="s">
        <v>1757</v>
      </c>
      <c r="G2057" s="43" t="s">
        <v>55</v>
      </c>
      <c r="H2057" s="54" t="s">
        <v>3781</v>
      </c>
      <c r="I2057" s="54" t="s">
        <v>1756</v>
      </c>
      <c r="J2057" s="54" t="s">
        <v>1451</v>
      </c>
      <c r="K2057" s="54" t="s">
        <v>1452</v>
      </c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2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  <c r="BB2057" s="2"/>
      <c r="BC2057" s="2"/>
      <c r="BD2057" s="2"/>
      <c r="BE2057" s="2"/>
      <c r="BF2057" s="2"/>
      <c r="BG2057" s="2"/>
      <c r="BH2057" s="2"/>
      <c r="BI2057" s="2"/>
      <c r="BJ2057" s="2"/>
      <c r="BK2057" s="2"/>
      <c r="BL2057" s="2"/>
      <c r="BM2057" s="2"/>
      <c r="BN2057" s="2"/>
      <c r="BO2057" s="2"/>
      <c r="BP2057" s="2"/>
      <c r="BQ2057" s="2"/>
      <c r="BR2057" s="2"/>
      <c r="BS2057" s="2"/>
      <c r="BT2057" s="2"/>
      <c r="BU2057" s="2"/>
      <c r="BV2057" s="2"/>
      <c r="BW2057" s="2"/>
      <c r="BX2057" s="2"/>
      <c r="BY2057" s="2"/>
      <c r="BZ2057" s="2"/>
      <c r="CA2057" s="2"/>
      <c r="CB2057" s="2"/>
      <c r="CC2057" s="2"/>
      <c r="CD2057" s="2"/>
      <c r="CE2057" s="2"/>
      <c r="CF2057" s="2"/>
      <c r="CG2057" s="2"/>
      <c r="CH2057" s="2"/>
      <c r="CI2057" s="2"/>
      <c r="CJ2057" s="2"/>
      <c r="CK2057" s="2"/>
      <c r="CL2057" s="2"/>
      <c r="CM2057" s="2"/>
      <c r="CN2057" s="2"/>
      <c r="CO2057" s="2"/>
      <c r="CP2057" s="2"/>
      <c r="CQ2057" s="2"/>
      <c r="CR2057" s="2"/>
      <c r="CS2057" s="2"/>
      <c r="CT2057" s="2"/>
      <c r="CU2057" s="2"/>
      <c r="CV2057" s="2"/>
      <c r="CW2057" s="2"/>
      <c r="CX2057" s="2"/>
      <c r="CY2057" s="2"/>
      <c r="CZ2057" s="2"/>
      <c r="DA2057" s="2"/>
      <c r="DB2057" s="2"/>
      <c r="DC2057" s="2"/>
      <c r="DD2057" s="2"/>
      <c r="DE2057" s="2"/>
      <c r="DF2057" s="2"/>
      <c r="DG2057" s="2"/>
      <c r="DH2057" s="2"/>
      <c r="DI2057" s="2"/>
      <c r="DJ2057" s="2"/>
      <c r="DK2057" s="2"/>
      <c r="DL2057" s="2"/>
      <c r="DM2057" s="2"/>
      <c r="DN2057" s="2"/>
      <c r="DO2057" s="2"/>
      <c r="DP2057" s="2"/>
      <c r="DQ2057" s="2"/>
      <c r="DR2057" s="2"/>
      <c r="DS2057" s="2"/>
      <c r="DT2057" s="2"/>
      <c r="DU2057" s="2"/>
      <c r="DV2057" s="2"/>
      <c r="DW2057" s="2"/>
      <c r="DX2057" s="2"/>
      <c r="DY2057" s="2"/>
      <c r="DZ2057" s="2"/>
      <c r="EA2057" s="2"/>
      <c r="EB2057" s="2"/>
      <c r="EC2057" s="2"/>
      <c r="ED2057" s="2"/>
      <c r="EE2057" s="2"/>
      <c r="EF2057" s="2"/>
      <c r="EG2057" s="2"/>
      <c r="EH2057" s="2"/>
      <c r="EI2057" s="2"/>
      <c r="EJ2057" s="2"/>
      <c r="EK2057" s="2"/>
      <c r="EL2057" s="2"/>
      <c r="EM2057" s="2"/>
      <c r="EN2057" s="2"/>
      <c r="EO2057" s="2"/>
      <c r="EP2057" s="2"/>
      <c r="EQ2057" s="2"/>
      <c r="ER2057" s="2"/>
      <c r="ES2057" s="2"/>
      <c r="ET2057" s="2"/>
      <c r="EU2057" s="2"/>
      <c r="EV2057" s="2"/>
      <c r="EW2057" s="2"/>
      <c r="EX2057" s="2"/>
      <c r="EY2057" s="2"/>
      <c r="EZ2057" s="2"/>
      <c r="FA2057" s="2"/>
      <c r="FB2057" s="2"/>
      <c r="FC2057" s="2"/>
      <c r="FD2057" s="2"/>
      <c r="FE2057" s="2"/>
      <c r="FF2057" s="2"/>
      <c r="FG2057" s="2"/>
      <c r="FH2057" s="2"/>
      <c r="FI2057" s="2"/>
      <c r="FJ2057" s="2"/>
      <c r="FK2057" s="2"/>
      <c r="FL2057" s="2"/>
      <c r="FM2057" s="2"/>
      <c r="FN2057" s="2"/>
      <c r="FO2057" s="2"/>
      <c r="FP2057" s="2"/>
      <c r="FQ2057" s="2"/>
      <c r="FR2057" s="2"/>
      <c r="FS2057" s="2"/>
      <c r="FT2057" s="2"/>
      <c r="FU2057" s="2"/>
      <c r="FV2057" s="2"/>
      <c r="FW2057" s="2"/>
      <c r="FX2057" s="2"/>
      <c r="FY2057" s="2"/>
      <c r="FZ2057" s="2"/>
      <c r="GA2057" s="2"/>
      <c r="GB2057" s="2"/>
      <c r="GC2057" s="2"/>
      <c r="GD2057" s="2"/>
      <c r="GE2057" s="2"/>
      <c r="GF2057" s="2"/>
      <c r="GG2057" s="2"/>
      <c r="GH2057" s="2"/>
      <c r="GI2057" s="2"/>
      <c r="GJ2057" s="2"/>
      <c r="GK2057" s="2"/>
      <c r="GL2057" s="2"/>
      <c r="GM2057" s="2"/>
      <c r="GN2057" s="2"/>
      <c r="GO2057" s="2"/>
      <c r="GP2057" s="2"/>
      <c r="GQ2057" s="2"/>
      <c r="GR2057" s="2"/>
      <c r="GS2057" s="2"/>
      <c r="GT2057" s="2"/>
      <c r="GU2057" s="2"/>
      <c r="GV2057" s="2"/>
      <c r="GW2057" s="2"/>
      <c r="GX2057" s="2"/>
      <c r="GY2057" s="2"/>
      <c r="GZ2057" s="2"/>
      <c r="HA2057" s="2"/>
      <c r="HB2057" s="2"/>
      <c r="HC2057" s="2"/>
      <c r="HD2057" s="2"/>
      <c r="HE2057" s="2"/>
      <c r="HF2057" s="2"/>
      <c r="HG2057" s="2"/>
      <c r="HH2057" s="2"/>
      <c r="HI2057" s="2"/>
      <c r="HJ2057" s="2"/>
      <c r="HK2057" s="2"/>
      <c r="HL2057" s="2"/>
      <c r="HM2057" s="2"/>
    </row>
    <row r="2058" spans="1:221" s="13" customFormat="1" ht="12.75" customHeight="1" x14ac:dyDescent="0.15">
      <c r="A2058" s="53">
        <v>9985</v>
      </c>
      <c r="B2058" s="41" t="s">
        <v>1759</v>
      </c>
      <c r="C2058" s="42" t="s">
        <v>1451</v>
      </c>
      <c r="D2058" s="42" t="s">
        <v>1452</v>
      </c>
      <c r="E2058" s="43" t="s">
        <v>1760</v>
      </c>
      <c r="F2058" s="42" t="s">
        <v>2266</v>
      </c>
      <c r="G2058" s="43" t="s">
        <v>55</v>
      </c>
      <c r="H2058" s="54" t="s">
        <v>3787</v>
      </c>
      <c r="I2058" s="54" t="s">
        <v>1759</v>
      </c>
      <c r="J2058" s="54" t="s">
        <v>1451</v>
      </c>
      <c r="K2058" s="54" t="s">
        <v>1452</v>
      </c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  <c r="BB2058" s="2"/>
      <c r="BC2058" s="2"/>
      <c r="BD2058" s="2"/>
      <c r="BE2058" s="2"/>
      <c r="BF2058" s="2"/>
      <c r="BG2058" s="2"/>
      <c r="BH2058" s="2"/>
      <c r="BI2058" s="2"/>
      <c r="BJ2058" s="2"/>
      <c r="BK2058" s="2"/>
      <c r="BL2058" s="2"/>
      <c r="BM2058" s="2"/>
      <c r="BN2058" s="2"/>
      <c r="BO2058" s="2"/>
      <c r="BP2058" s="2"/>
      <c r="BQ2058" s="2"/>
      <c r="BR2058" s="2"/>
      <c r="BS2058" s="2"/>
      <c r="BT2058" s="2"/>
      <c r="BU2058" s="2"/>
      <c r="BV2058" s="2"/>
      <c r="BW2058" s="2"/>
      <c r="BX2058" s="2"/>
      <c r="BY2058" s="2"/>
      <c r="BZ2058" s="2"/>
      <c r="CA2058" s="2"/>
      <c r="CB2058" s="2"/>
      <c r="CC2058" s="2"/>
      <c r="CD2058" s="2"/>
      <c r="CE2058" s="2"/>
      <c r="CF2058" s="2"/>
      <c r="CG2058" s="2"/>
      <c r="CH2058" s="2"/>
      <c r="CI2058" s="2"/>
      <c r="CJ2058" s="2"/>
      <c r="CK2058" s="2"/>
      <c r="CL2058" s="2"/>
      <c r="CM2058" s="2"/>
      <c r="CN2058" s="2"/>
      <c r="CO2058" s="2"/>
      <c r="CP2058" s="2"/>
      <c r="CQ2058" s="2"/>
      <c r="CR2058" s="2"/>
      <c r="CS2058" s="2"/>
      <c r="CT2058" s="2"/>
      <c r="CU2058" s="2"/>
      <c r="CV2058" s="2"/>
      <c r="CW2058" s="2"/>
      <c r="CX2058" s="2"/>
      <c r="CY2058" s="2"/>
      <c r="CZ2058" s="2"/>
      <c r="DA2058" s="2"/>
      <c r="DB2058" s="2"/>
      <c r="DC2058" s="2"/>
      <c r="DD2058" s="2"/>
      <c r="DE2058" s="2"/>
      <c r="DF2058" s="2"/>
      <c r="DG2058" s="2"/>
      <c r="DH2058" s="2"/>
      <c r="DI2058" s="2"/>
      <c r="DJ2058" s="2"/>
      <c r="DK2058" s="2"/>
      <c r="DL2058" s="2"/>
      <c r="DM2058" s="2"/>
      <c r="DN2058" s="2"/>
      <c r="DO2058" s="2"/>
      <c r="DP2058" s="2"/>
      <c r="DQ2058" s="2"/>
      <c r="DR2058" s="2"/>
      <c r="DS2058" s="2"/>
      <c r="DT2058" s="2"/>
      <c r="DU2058" s="2"/>
      <c r="DV2058" s="2"/>
      <c r="DW2058" s="2"/>
      <c r="DX2058" s="2"/>
      <c r="DY2058" s="2"/>
      <c r="DZ2058" s="2"/>
      <c r="EA2058" s="2"/>
      <c r="EB2058" s="2"/>
      <c r="EC2058" s="2"/>
      <c r="ED2058" s="2"/>
      <c r="EE2058" s="2"/>
      <c r="EF2058" s="2"/>
      <c r="EG2058" s="2"/>
      <c r="EH2058" s="2"/>
      <c r="EI2058" s="2"/>
      <c r="EJ2058" s="2"/>
      <c r="EK2058" s="2"/>
      <c r="EL2058" s="2"/>
      <c r="EM2058" s="2"/>
      <c r="EN2058" s="2"/>
      <c r="EO2058" s="2"/>
      <c r="EP2058" s="2"/>
      <c r="EQ2058" s="2"/>
      <c r="ER2058" s="2"/>
      <c r="ES2058" s="2"/>
      <c r="ET2058" s="2"/>
      <c r="EU2058" s="2"/>
      <c r="EV2058" s="2"/>
      <c r="EW2058" s="2"/>
      <c r="EX2058" s="2"/>
      <c r="EY2058" s="2"/>
      <c r="EZ2058" s="2"/>
      <c r="FA2058" s="2"/>
      <c r="FB2058" s="2"/>
      <c r="FC2058" s="2"/>
      <c r="FD2058" s="2"/>
      <c r="FE2058" s="2"/>
      <c r="FF2058" s="2"/>
      <c r="FG2058" s="2"/>
      <c r="FH2058" s="2"/>
      <c r="FI2058" s="2"/>
      <c r="FJ2058" s="2"/>
      <c r="FK2058" s="2"/>
      <c r="FL2058" s="2"/>
      <c r="FM2058" s="2"/>
      <c r="FN2058" s="2"/>
      <c r="FO2058" s="2"/>
      <c r="FP2058" s="2"/>
      <c r="FQ2058" s="2"/>
      <c r="FR2058" s="2"/>
      <c r="FS2058" s="2"/>
      <c r="FT2058" s="2"/>
      <c r="FU2058" s="2"/>
      <c r="FV2058" s="2"/>
      <c r="FW2058" s="2"/>
      <c r="FX2058" s="2"/>
      <c r="FY2058" s="2"/>
      <c r="FZ2058" s="2"/>
      <c r="GA2058" s="2"/>
      <c r="GB2058" s="2"/>
      <c r="GC2058" s="2"/>
      <c r="GD2058" s="2"/>
      <c r="GE2058" s="2"/>
      <c r="GF2058" s="2"/>
      <c r="GG2058" s="2"/>
      <c r="GH2058" s="2"/>
      <c r="GI2058" s="2"/>
      <c r="GJ2058" s="2"/>
      <c r="GK2058" s="2"/>
      <c r="GL2058" s="2"/>
      <c r="GM2058" s="2"/>
      <c r="GN2058" s="2"/>
      <c r="GO2058" s="2"/>
      <c r="GP2058" s="2"/>
      <c r="GQ2058" s="2"/>
      <c r="GR2058" s="2"/>
      <c r="GS2058" s="2"/>
      <c r="GT2058" s="2"/>
      <c r="GU2058" s="2"/>
      <c r="GV2058" s="2"/>
      <c r="GW2058" s="2"/>
      <c r="GX2058" s="2"/>
      <c r="GY2058" s="2"/>
      <c r="GZ2058" s="2"/>
      <c r="HA2058" s="2"/>
      <c r="HB2058" s="2"/>
      <c r="HC2058" s="2"/>
      <c r="HD2058" s="2"/>
      <c r="HE2058" s="2"/>
      <c r="HF2058" s="2"/>
      <c r="HG2058" s="2"/>
      <c r="HH2058" s="2"/>
      <c r="HI2058" s="2"/>
      <c r="HJ2058" s="2"/>
      <c r="HK2058" s="2"/>
      <c r="HL2058" s="2"/>
      <c r="HM2058" s="2"/>
    </row>
    <row r="2059" spans="1:221" ht="12.75" customHeight="1" x14ac:dyDescent="0.15">
      <c r="A2059" s="53">
        <v>4021</v>
      </c>
      <c r="B2059" s="41" t="s">
        <v>1761</v>
      </c>
      <c r="C2059" s="42" t="s">
        <v>1451</v>
      </c>
      <c r="D2059" s="42" t="s">
        <v>1452</v>
      </c>
      <c r="E2059" s="43" t="s">
        <v>1763</v>
      </c>
      <c r="F2059" s="42" t="s">
        <v>1762</v>
      </c>
      <c r="G2059" s="43" t="s">
        <v>55</v>
      </c>
      <c r="H2059" s="54" t="s">
        <v>3788</v>
      </c>
      <c r="I2059" s="54" t="s">
        <v>1761</v>
      </c>
      <c r="J2059" s="54" t="s">
        <v>1451</v>
      </c>
      <c r="K2059" s="54" t="s">
        <v>1452</v>
      </c>
      <c r="L2059" s="13"/>
      <c r="M2059" s="13"/>
      <c r="N2059" s="13"/>
      <c r="O2059" s="13"/>
      <c r="P2059" s="13"/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  <c r="AA2059" s="13"/>
      <c r="AB2059" s="13"/>
      <c r="AC2059" s="13"/>
      <c r="AD2059" s="13"/>
      <c r="AE2059" s="13"/>
      <c r="AF2059" s="13"/>
      <c r="AG2059" s="13"/>
      <c r="AH2059" s="13"/>
      <c r="AI2059" s="13"/>
      <c r="AJ2059" s="13"/>
      <c r="AK2059" s="13"/>
      <c r="AL2059" s="13"/>
      <c r="AM2059" s="13"/>
      <c r="AN2059" s="13"/>
      <c r="AO2059" s="13"/>
      <c r="AP2059" s="13"/>
      <c r="AQ2059" s="13"/>
      <c r="AR2059" s="13"/>
      <c r="AS2059" s="13"/>
      <c r="AT2059" s="13"/>
      <c r="AU2059" s="13"/>
      <c r="AV2059" s="13"/>
      <c r="AW2059" s="13"/>
      <c r="AX2059" s="13"/>
      <c r="AY2059" s="13"/>
      <c r="AZ2059" s="13"/>
      <c r="BA2059" s="13"/>
      <c r="BB2059" s="13"/>
      <c r="BC2059" s="13"/>
      <c r="BD2059" s="13"/>
      <c r="BE2059" s="13"/>
      <c r="BF2059" s="13"/>
      <c r="BG2059" s="13"/>
      <c r="BH2059" s="13"/>
      <c r="BI2059" s="13"/>
      <c r="BJ2059" s="13"/>
      <c r="BK2059" s="13"/>
      <c r="BL2059" s="13"/>
      <c r="BM2059" s="13"/>
      <c r="BN2059" s="13"/>
      <c r="BO2059" s="13"/>
      <c r="BP2059" s="13"/>
      <c r="BQ2059" s="13"/>
      <c r="BR2059" s="13"/>
      <c r="BS2059" s="13"/>
      <c r="BT2059" s="13"/>
      <c r="BU2059" s="13"/>
      <c r="BV2059" s="13"/>
      <c r="BW2059" s="13"/>
      <c r="BX2059" s="13"/>
      <c r="BY2059" s="13"/>
      <c r="BZ2059" s="13"/>
      <c r="CA2059" s="13"/>
      <c r="CB2059" s="13"/>
      <c r="CC2059" s="13"/>
      <c r="CD2059" s="13"/>
      <c r="CE2059" s="13"/>
      <c r="CF2059" s="13"/>
      <c r="CG2059" s="13"/>
      <c r="CH2059" s="13"/>
      <c r="CI2059" s="13"/>
      <c r="CJ2059" s="13"/>
      <c r="CK2059" s="13"/>
      <c r="CL2059" s="13"/>
      <c r="CM2059" s="13"/>
      <c r="CN2059" s="13"/>
      <c r="CO2059" s="13"/>
      <c r="CP2059" s="13"/>
      <c r="CQ2059" s="13"/>
      <c r="CR2059" s="13"/>
      <c r="CS2059" s="13"/>
      <c r="CT2059" s="13"/>
      <c r="CU2059" s="13"/>
      <c r="CV2059" s="13"/>
      <c r="CW2059" s="13"/>
      <c r="CX2059" s="13"/>
      <c r="CY2059" s="13"/>
      <c r="CZ2059" s="13"/>
      <c r="DA2059" s="13"/>
      <c r="DB2059" s="13"/>
      <c r="DC2059" s="13"/>
      <c r="DD2059" s="13"/>
      <c r="DE2059" s="13"/>
      <c r="DF2059" s="13"/>
      <c r="DG2059" s="13"/>
      <c r="DH2059" s="13"/>
      <c r="DI2059" s="13"/>
      <c r="DJ2059" s="13"/>
      <c r="DK2059" s="13"/>
      <c r="DL2059" s="13"/>
      <c r="DM2059" s="13"/>
      <c r="DN2059" s="13"/>
      <c r="DO2059" s="13"/>
      <c r="DP2059" s="13"/>
      <c r="DQ2059" s="13"/>
      <c r="DR2059" s="13"/>
      <c r="DS2059" s="13"/>
      <c r="DT2059" s="13"/>
      <c r="DU2059" s="13"/>
      <c r="DV2059" s="13"/>
      <c r="DW2059" s="13"/>
      <c r="DX2059" s="13"/>
      <c r="DY2059" s="13"/>
      <c r="DZ2059" s="13"/>
      <c r="EA2059" s="13"/>
      <c r="EB2059" s="13"/>
      <c r="EC2059" s="13"/>
      <c r="ED2059" s="13"/>
      <c r="EE2059" s="13"/>
      <c r="EF2059" s="13"/>
      <c r="EG2059" s="13"/>
      <c r="EH2059" s="13"/>
      <c r="EI2059" s="13"/>
      <c r="EJ2059" s="13"/>
      <c r="EK2059" s="13"/>
      <c r="EL2059" s="13"/>
      <c r="EM2059" s="13"/>
      <c r="EN2059" s="13"/>
      <c r="EO2059" s="13"/>
      <c r="EP2059" s="13"/>
      <c r="EQ2059" s="13"/>
      <c r="ER2059" s="13"/>
      <c r="ES2059" s="13"/>
      <c r="ET2059" s="13"/>
      <c r="EU2059" s="13"/>
      <c r="EV2059" s="13"/>
      <c r="EW2059" s="13"/>
      <c r="EX2059" s="13"/>
      <c r="EY2059" s="13"/>
      <c r="EZ2059" s="13"/>
      <c r="FA2059" s="13"/>
      <c r="FB2059" s="13"/>
      <c r="FC2059" s="13"/>
      <c r="FD2059" s="13"/>
      <c r="FE2059" s="13"/>
      <c r="FF2059" s="13"/>
      <c r="FG2059" s="13"/>
      <c r="FH2059" s="13"/>
      <c r="FI2059" s="13"/>
      <c r="FJ2059" s="13"/>
      <c r="FK2059" s="13"/>
      <c r="FL2059" s="13"/>
      <c r="FM2059" s="13"/>
      <c r="FN2059" s="13"/>
      <c r="FO2059" s="13"/>
      <c r="FP2059" s="13"/>
      <c r="FQ2059" s="13"/>
      <c r="FR2059" s="13"/>
      <c r="FS2059" s="13"/>
      <c r="FT2059" s="13"/>
      <c r="FU2059" s="13"/>
      <c r="FV2059" s="13"/>
      <c r="FW2059" s="13"/>
      <c r="FX2059" s="13"/>
      <c r="FY2059" s="13"/>
      <c r="FZ2059" s="13"/>
      <c r="GA2059" s="13"/>
      <c r="GB2059" s="13"/>
      <c r="GC2059" s="13"/>
      <c r="GD2059" s="13"/>
      <c r="GE2059" s="13"/>
      <c r="GF2059" s="13"/>
      <c r="GG2059" s="13"/>
      <c r="GH2059" s="13"/>
      <c r="GI2059" s="13"/>
      <c r="GJ2059" s="13"/>
      <c r="GK2059" s="13"/>
      <c r="GL2059" s="13"/>
      <c r="GM2059" s="13"/>
      <c r="GN2059" s="13"/>
      <c r="GO2059" s="13"/>
      <c r="GP2059" s="13"/>
      <c r="GQ2059" s="13"/>
      <c r="GR2059" s="13"/>
      <c r="GS2059" s="13"/>
      <c r="GT2059" s="13"/>
      <c r="GU2059" s="13"/>
      <c r="GV2059" s="13"/>
      <c r="GW2059" s="13"/>
      <c r="GX2059" s="13"/>
      <c r="GY2059" s="13"/>
      <c r="GZ2059" s="13"/>
      <c r="HA2059" s="13"/>
      <c r="HB2059" s="13"/>
      <c r="HC2059" s="13"/>
      <c r="HD2059" s="13"/>
      <c r="HE2059" s="13"/>
      <c r="HF2059" s="13"/>
      <c r="HG2059" s="13"/>
      <c r="HH2059" s="13"/>
      <c r="HI2059" s="13"/>
      <c r="HJ2059" s="13"/>
      <c r="HK2059" s="13"/>
      <c r="HL2059" s="13"/>
      <c r="HM2059" s="13"/>
    </row>
    <row r="2060" spans="1:221" ht="12.75" customHeight="1" x14ac:dyDescent="0.15">
      <c r="A2060" s="53">
        <v>4022</v>
      </c>
      <c r="B2060" s="41" t="s">
        <v>1761</v>
      </c>
      <c r="C2060" s="42" t="s">
        <v>1451</v>
      </c>
      <c r="D2060" s="42" t="s">
        <v>1478</v>
      </c>
      <c r="E2060" s="43" t="s">
        <v>1763</v>
      </c>
      <c r="F2060" s="42" t="s">
        <v>1762</v>
      </c>
      <c r="G2060" s="43" t="s">
        <v>55</v>
      </c>
      <c r="H2060" s="54" t="s">
        <v>3789</v>
      </c>
      <c r="I2060" s="54" t="s">
        <v>1761</v>
      </c>
      <c r="J2060" s="54" t="s">
        <v>1451</v>
      </c>
      <c r="K2060" s="54" t="s">
        <v>1478</v>
      </c>
      <c r="L2060" s="13"/>
      <c r="M2060" s="13"/>
      <c r="N2060" s="13"/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  <c r="AA2060" s="13"/>
      <c r="AB2060" s="13"/>
      <c r="AC2060" s="13"/>
      <c r="AD2060" s="13"/>
      <c r="AE2060" s="13"/>
      <c r="AF2060" s="13"/>
      <c r="AG2060" s="13"/>
      <c r="AH2060" s="13"/>
      <c r="AI2060" s="13"/>
      <c r="AJ2060" s="13"/>
      <c r="AK2060" s="13"/>
      <c r="AL2060" s="13"/>
      <c r="AM2060" s="13"/>
      <c r="AN2060" s="13"/>
      <c r="AO2060" s="13"/>
      <c r="AP2060" s="13"/>
      <c r="AQ2060" s="13"/>
      <c r="AR2060" s="13"/>
      <c r="AS2060" s="13"/>
      <c r="AT2060" s="13"/>
      <c r="AU2060" s="13"/>
      <c r="AV2060" s="13"/>
      <c r="AW2060" s="13"/>
      <c r="AX2060" s="13"/>
      <c r="AY2060" s="13"/>
      <c r="AZ2060" s="13"/>
      <c r="BA2060" s="13"/>
      <c r="BB2060" s="13"/>
      <c r="BC2060" s="13"/>
      <c r="BD2060" s="13"/>
      <c r="BE2060" s="13"/>
      <c r="BF2060" s="13"/>
      <c r="BG2060" s="13"/>
      <c r="BH2060" s="13"/>
      <c r="BI2060" s="13"/>
      <c r="BJ2060" s="13"/>
      <c r="BK2060" s="13"/>
      <c r="BL2060" s="13"/>
      <c r="BM2060" s="13"/>
      <c r="BN2060" s="13"/>
      <c r="BO2060" s="13"/>
      <c r="BP2060" s="13"/>
      <c r="BQ2060" s="13"/>
      <c r="BR2060" s="13"/>
      <c r="BS2060" s="13"/>
      <c r="BT2060" s="13"/>
      <c r="BU2060" s="13"/>
      <c r="BV2060" s="13"/>
      <c r="BW2060" s="13"/>
      <c r="BX2060" s="13"/>
      <c r="BY2060" s="13"/>
      <c r="BZ2060" s="13"/>
      <c r="CA2060" s="13"/>
      <c r="CB2060" s="13"/>
      <c r="CC2060" s="13"/>
      <c r="CD2060" s="13"/>
      <c r="CE2060" s="13"/>
      <c r="CF2060" s="13"/>
      <c r="CG2060" s="13"/>
      <c r="CH2060" s="13"/>
      <c r="CI2060" s="13"/>
      <c r="CJ2060" s="13"/>
      <c r="CK2060" s="13"/>
      <c r="CL2060" s="13"/>
      <c r="CM2060" s="13"/>
      <c r="CN2060" s="13"/>
      <c r="CO2060" s="13"/>
      <c r="CP2060" s="13"/>
      <c r="CQ2060" s="13"/>
      <c r="CR2060" s="13"/>
      <c r="CS2060" s="13"/>
      <c r="CT2060" s="13"/>
      <c r="CU2060" s="13"/>
      <c r="CV2060" s="13"/>
      <c r="CW2060" s="13"/>
      <c r="CX2060" s="13"/>
      <c r="CY2060" s="13"/>
      <c r="CZ2060" s="13"/>
      <c r="DA2060" s="13"/>
      <c r="DB2060" s="13"/>
      <c r="DC2060" s="13"/>
      <c r="DD2060" s="13"/>
      <c r="DE2060" s="13"/>
      <c r="DF2060" s="13"/>
      <c r="DG2060" s="13"/>
      <c r="DH2060" s="13"/>
      <c r="DI2060" s="13"/>
      <c r="DJ2060" s="13"/>
      <c r="DK2060" s="13"/>
      <c r="DL2060" s="13"/>
      <c r="DM2060" s="13"/>
      <c r="DN2060" s="13"/>
      <c r="DO2060" s="13"/>
      <c r="DP2060" s="13"/>
      <c r="DQ2060" s="13"/>
      <c r="DR2060" s="13"/>
      <c r="DS2060" s="13"/>
      <c r="DT2060" s="13"/>
      <c r="DU2060" s="13"/>
      <c r="DV2060" s="13"/>
      <c r="DW2060" s="13"/>
      <c r="DX2060" s="13"/>
      <c r="DY2060" s="13"/>
      <c r="DZ2060" s="13"/>
      <c r="EA2060" s="13"/>
      <c r="EB2060" s="13"/>
      <c r="EC2060" s="13"/>
      <c r="ED2060" s="13"/>
      <c r="EE2060" s="13"/>
      <c r="EF2060" s="13"/>
      <c r="EG2060" s="13"/>
      <c r="EH2060" s="13"/>
      <c r="EI2060" s="13"/>
      <c r="EJ2060" s="13"/>
      <c r="EK2060" s="13"/>
      <c r="EL2060" s="13"/>
      <c r="EM2060" s="13"/>
      <c r="EN2060" s="13"/>
      <c r="EO2060" s="13"/>
      <c r="EP2060" s="13"/>
      <c r="EQ2060" s="13"/>
      <c r="ER2060" s="13"/>
      <c r="ES2060" s="13"/>
      <c r="ET2060" s="13"/>
      <c r="EU2060" s="13"/>
      <c r="EV2060" s="13"/>
      <c r="EW2060" s="13"/>
      <c r="EX2060" s="13"/>
      <c r="EY2060" s="13"/>
      <c r="EZ2060" s="13"/>
      <c r="FA2060" s="13"/>
      <c r="FB2060" s="13"/>
      <c r="FC2060" s="13"/>
      <c r="FD2060" s="13"/>
      <c r="FE2060" s="13"/>
      <c r="FF2060" s="13"/>
      <c r="FG2060" s="13"/>
      <c r="FH2060" s="13"/>
      <c r="FI2060" s="13"/>
      <c r="FJ2060" s="13"/>
      <c r="FK2060" s="13"/>
      <c r="FL2060" s="13"/>
      <c r="FM2060" s="13"/>
      <c r="FN2060" s="13"/>
      <c r="FO2060" s="13"/>
      <c r="FP2060" s="13"/>
      <c r="FQ2060" s="13"/>
      <c r="FR2060" s="13"/>
      <c r="FS2060" s="13"/>
      <c r="FT2060" s="13"/>
      <c r="FU2060" s="13"/>
      <c r="FV2060" s="13"/>
      <c r="FW2060" s="13"/>
      <c r="FX2060" s="13"/>
      <c r="FY2060" s="13"/>
      <c r="FZ2060" s="13"/>
      <c r="GA2060" s="13"/>
      <c r="GB2060" s="13"/>
      <c r="GC2060" s="13"/>
      <c r="GD2060" s="13"/>
      <c r="GE2060" s="13"/>
      <c r="GF2060" s="13"/>
      <c r="GG2060" s="13"/>
      <c r="GH2060" s="13"/>
      <c r="GI2060" s="13"/>
      <c r="GJ2060" s="13"/>
      <c r="GK2060" s="13"/>
      <c r="GL2060" s="13"/>
      <c r="GM2060" s="13"/>
      <c r="GN2060" s="13"/>
      <c r="GO2060" s="13"/>
      <c r="GP2060" s="13"/>
      <c r="GQ2060" s="13"/>
      <c r="GR2060" s="13"/>
      <c r="GS2060" s="13"/>
      <c r="GT2060" s="13"/>
      <c r="GU2060" s="13"/>
      <c r="GV2060" s="13"/>
      <c r="GW2060" s="13"/>
      <c r="GX2060" s="13"/>
      <c r="GY2060" s="13"/>
      <c r="GZ2060" s="13"/>
      <c r="HA2060" s="13"/>
      <c r="HB2060" s="13"/>
      <c r="HC2060" s="13"/>
      <c r="HD2060" s="13"/>
      <c r="HE2060" s="13"/>
      <c r="HF2060" s="13"/>
      <c r="HG2060" s="13"/>
      <c r="HH2060" s="13"/>
      <c r="HI2060" s="13"/>
      <c r="HJ2060" s="13"/>
      <c r="HK2060" s="13"/>
      <c r="HL2060" s="13"/>
      <c r="HM2060" s="13"/>
    </row>
    <row r="2061" spans="1:221" ht="12.75" customHeight="1" x14ac:dyDescent="0.15">
      <c r="A2061" s="53">
        <v>4023</v>
      </c>
      <c r="B2061" s="41" t="s">
        <v>1761</v>
      </c>
      <c r="C2061" s="42" t="s">
        <v>1451</v>
      </c>
      <c r="D2061" s="42" t="s">
        <v>1479</v>
      </c>
      <c r="E2061" s="43" t="s">
        <v>1763</v>
      </c>
      <c r="F2061" s="42" t="s">
        <v>1762</v>
      </c>
      <c r="G2061" s="43" t="s">
        <v>55</v>
      </c>
      <c r="H2061" s="54" t="s">
        <v>3790</v>
      </c>
      <c r="I2061" s="54" t="s">
        <v>1761</v>
      </c>
      <c r="J2061" s="54" t="s">
        <v>1451</v>
      </c>
      <c r="K2061" s="54" t="s">
        <v>1479</v>
      </c>
      <c r="L2061" s="13"/>
      <c r="M2061" s="13"/>
      <c r="N2061" s="13"/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  <c r="AA2061" s="13"/>
      <c r="AB2061" s="13"/>
      <c r="AC2061" s="13"/>
      <c r="AD2061" s="13"/>
      <c r="AE2061" s="13"/>
      <c r="AF2061" s="13"/>
      <c r="AG2061" s="13"/>
      <c r="AH2061" s="13"/>
      <c r="AI2061" s="13"/>
      <c r="AJ2061" s="13"/>
      <c r="AK2061" s="13"/>
      <c r="AL2061" s="13"/>
      <c r="AM2061" s="13"/>
      <c r="AN2061" s="13"/>
      <c r="AO2061" s="13"/>
      <c r="AP2061" s="13"/>
      <c r="AQ2061" s="13"/>
      <c r="AR2061" s="13"/>
      <c r="AS2061" s="13"/>
      <c r="AT2061" s="13"/>
      <c r="AU2061" s="13"/>
      <c r="AV2061" s="13"/>
      <c r="AW2061" s="13"/>
      <c r="AX2061" s="13"/>
      <c r="AY2061" s="13"/>
      <c r="AZ2061" s="13"/>
      <c r="BA2061" s="13"/>
      <c r="BB2061" s="13"/>
      <c r="BC2061" s="13"/>
      <c r="BD2061" s="13"/>
      <c r="BE2061" s="13"/>
      <c r="BF2061" s="13"/>
      <c r="BG2061" s="13"/>
      <c r="BH2061" s="13"/>
      <c r="BI2061" s="13"/>
      <c r="BJ2061" s="13"/>
      <c r="BK2061" s="13"/>
      <c r="BL2061" s="13"/>
      <c r="BM2061" s="13"/>
      <c r="BN2061" s="13"/>
      <c r="BO2061" s="13"/>
      <c r="BP2061" s="13"/>
      <c r="BQ2061" s="13"/>
      <c r="BR2061" s="13"/>
      <c r="BS2061" s="13"/>
      <c r="BT2061" s="13"/>
      <c r="BU2061" s="13"/>
      <c r="BV2061" s="13"/>
      <c r="BW2061" s="13"/>
      <c r="BX2061" s="13"/>
      <c r="BY2061" s="13"/>
      <c r="BZ2061" s="13"/>
      <c r="CA2061" s="13"/>
      <c r="CB2061" s="13"/>
      <c r="CC2061" s="13"/>
      <c r="CD2061" s="13"/>
      <c r="CE2061" s="13"/>
      <c r="CF2061" s="13"/>
      <c r="CG2061" s="13"/>
      <c r="CH2061" s="13"/>
      <c r="CI2061" s="13"/>
      <c r="CJ2061" s="13"/>
      <c r="CK2061" s="13"/>
      <c r="CL2061" s="13"/>
      <c r="CM2061" s="13"/>
      <c r="CN2061" s="13"/>
      <c r="CO2061" s="13"/>
      <c r="CP2061" s="13"/>
      <c r="CQ2061" s="13"/>
      <c r="CR2061" s="13"/>
      <c r="CS2061" s="13"/>
      <c r="CT2061" s="13"/>
      <c r="CU2061" s="13"/>
      <c r="CV2061" s="13"/>
      <c r="CW2061" s="13"/>
      <c r="CX2061" s="13"/>
      <c r="CY2061" s="13"/>
      <c r="CZ2061" s="13"/>
      <c r="DA2061" s="13"/>
      <c r="DB2061" s="13"/>
      <c r="DC2061" s="13"/>
      <c r="DD2061" s="13"/>
      <c r="DE2061" s="13"/>
      <c r="DF2061" s="13"/>
      <c r="DG2061" s="13"/>
      <c r="DH2061" s="13"/>
      <c r="DI2061" s="13"/>
      <c r="DJ2061" s="13"/>
      <c r="DK2061" s="13"/>
      <c r="DL2061" s="13"/>
      <c r="DM2061" s="13"/>
      <c r="DN2061" s="13"/>
      <c r="DO2061" s="13"/>
      <c r="DP2061" s="13"/>
      <c r="DQ2061" s="13"/>
      <c r="DR2061" s="13"/>
      <c r="DS2061" s="13"/>
      <c r="DT2061" s="13"/>
      <c r="DU2061" s="13"/>
      <c r="DV2061" s="13"/>
      <c r="DW2061" s="13"/>
      <c r="DX2061" s="13"/>
      <c r="DY2061" s="13"/>
      <c r="DZ2061" s="13"/>
      <c r="EA2061" s="13"/>
      <c r="EB2061" s="13"/>
      <c r="EC2061" s="13"/>
      <c r="ED2061" s="13"/>
      <c r="EE2061" s="13"/>
      <c r="EF2061" s="13"/>
      <c r="EG2061" s="13"/>
      <c r="EH2061" s="13"/>
      <c r="EI2061" s="13"/>
      <c r="EJ2061" s="13"/>
      <c r="EK2061" s="13"/>
      <c r="EL2061" s="13"/>
      <c r="EM2061" s="13"/>
      <c r="EN2061" s="13"/>
      <c r="EO2061" s="13"/>
      <c r="EP2061" s="13"/>
      <c r="EQ2061" s="13"/>
      <c r="ER2061" s="13"/>
      <c r="ES2061" s="13"/>
      <c r="ET2061" s="13"/>
      <c r="EU2061" s="13"/>
      <c r="EV2061" s="13"/>
      <c r="EW2061" s="13"/>
      <c r="EX2061" s="13"/>
      <c r="EY2061" s="13"/>
      <c r="EZ2061" s="13"/>
      <c r="FA2061" s="13"/>
      <c r="FB2061" s="13"/>
      <c r="FC2061" s="13"/>
      <c r="FD2061" s="13"/>
      <c r="FE2061" s="13"/>
      <c r="FF2061" s="13"/>
      <c r="FG2061" s="13"/>
      <c r="FH2061" s="13"/>
      <c r="FI2061" s="13"/>
      <c r="FJ2061" s="13"/>
      <c r="FK2061" s="13"/>
      <c r="FL2061" s="13"/>
      <c r="FM2061" s="13"/>
      <c r="FN2061" s="13"/>
      <c r="FO2061" s="13"/>
      <c r="FP2061" s="13"/>
      <c r="FQ2061" s="13"/>
      <c r="FR2061" s="13"/>
      <c r="FS2061" s="13"/>
      <c r="FT2061" s="13"/>
      <c r="FU2061" s="13"/>
      <c r="FV2061" s="13"/>
      <c r="FW2061" s="13"/>
      <c r="FX2061" s="13"/>
      <c r="FY2061" s="13"/>
      <c r="FZ2061" s="13"/>
      <c r="GA2061" s="13"/>
      <c r="GB2061" s="13"/>
      <c r="GC2061" s="13"/>
      <c r="GD2061" s="13"/>
      <c r="GE2061" s="13"/>
      <c r="GF2061" s="13"/>
      <c r="GG2061" s="13"/>
      <c r="GH2061" s="13"/>
      <c r="GI2061" s="13"/>
      <c r="GJ2061" s="13"/>
      <c r="GK2061" s="13"/>
      <c r="GL2061" s="13"/>
      <c r="GM2061" s="13"/>
      <c r="GN2061" s="13"/>
      <c r="GO2061" s="13"/>
      <c r="GP2061" s="13"/>
      <c r="GQ2061" s="13"/>
      <c r="GR2061" s="13"/>
      <c r="GS2061" s="13"/>
      <c r="GT2061" s="13"/>
      <c r="GU2061" s="13"/>
      <c r="GV2061" s="13"/>
      <c r="GW2061" s="13"/>
      <c r="GX2061" s="13"/>
      <c r="GY2061" s="13"/>
      <c r="GZ2061" s="13"/>
      <c r="HA2061" s="13"/>
      <c r="HB2061" s="13"/>
      <c r="HC2061" s="13"/>
      <c r="HD2061" s="13"/>
      <c r="HE2061" s="13"/>
      <c r="HF2061" s="13"/>
      <c r="HG2061" s="13"/>
      <c r="HH2061" s="13"/>
      <c r="HI2061" s="13"/>
      <c r="HJ2061" s="13"/>
      <c r="HK2061" s="13"/>
      <c r="HL2061" s="13"/>
      <c r="HM2061" s="13"/>
    </row>
    <row r="2062" spans="1:221" ht="12.75" customHeight="1" x14ac:dyDescent="0.15">
      <c r="A2062" s="53">
        <v>4024</v>
      </c>
      <c r="B2062" s="41" t="s">
        <v>1761</v>
      </c>
      <c r="C2062" s="42" t="s">
        <v>1451</v>
      </c>
      <c r="D2062" s="42" t="s">
        <v>60</v>
      </c>
      <c r="E2062" s="43" t="s">
        <v>1763</v>
      </c>
      <c r="F2062" s="42" t="s">
        <v>1762</v>
      </c>
      <c r="G2062" s="43" t="s">
        <v>55</v>
      </c>
      <c r="H2062" s="54" t="s">
        <v>3791</v>
      </c>
      <c r="I2062" s="54" t="s">
        <v>1761</v>
      </c>
      <c r="J2062" s="54" t="s">
        <v>1451</v>
      </c>
      <c r="K2062" s="54" t="s">
        <v>60</v>
      </c>
      <c r="L2062" s="13"/>
      <c r="M2062" s="13"/>
      <c r="N2062" s="13"/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  <c r="AA2062" s="13"/>
      <c r="AB2062" s="13"/>
      <c r="AC2062" s="13"/>
      <c r="AD2062" s="13"/>
      <c r="AE2062" s="13"/>
      <c r="AF2062" s="13"/>
      <c r="AG2062" s="13"/>
      <c r="AH2062" s="13"/>
      <c r="AI2062" s="13"/>
      <c r="AJ2062" s="13"/>
      <c r="AK2062" s="13"/>
      <c r="AL2062" s="13"/>
      <c r="AM2062" s="13"/>
      <c r="AN2062" s="13"/>
      <c r="AO2062" s="13"/>
      <c r="AP2062" s="13"/>
      <c r="AQ2062" s="13"/>
      <c r="AR2062" s="13"/>
      <c r="AS2062" s="13"/>
      <c r="AT2062" s="13"/>
      <c r="AU2062" s="13"/>
      <c r="AV2062" s="13"/>
      <c r="AW2062" s="13"/>
      <c r="AX2062" s="13"/>
      <c r="AY2062" s="13"/>
      <c r="AZ2062" s="13"/>
      <c r="BA2062" s="13"/>
      <c r="BB2062" s="13"/>
      <c r="BC2062" s="13"/>
      <c r="BD2062" s="13"/>
      <c r="BE2062" s="13"/>
      <c r="BF2062" s="13"/>
      <c r="BG2062" s="13"/>
      <c r="BH2062" s="13"/>
      <c r="BI2062" s="13"/>
      <c r="BJ2062" s="13"/>
      <c r="BK2062" s="13"/>
      <c r="BL2062" s="13"/>
      <c r="BM2062" s="13"/>
      <c r="BN2062" s="13"/>
      <c r="BO2062" s="13"/>
      <c r="BP2062" s="13"/>
      <c r="BQ2062" s="13"/>
      <c r="BR2062" s="13"/>
      <c r="BS2062" s="13"/>
      <c r="BT2062" s="13"/>
      <c r="BU2062" s="13"/>
      <c r="BV2062" s="13"/>
      <c r="BW2062" s="13"/>
      <c r="BX2062" s="13"/>
      <c r="BY2062" s="13"/>
      <c r="BZ2062" s="13"/>
      <c r="CA2062" s="13"/>
      <c r="CB2062" s="13"/>
      <c r="CC2062" s="13"/>
      <c r="CD2062" s="13"/>
      <c r="CE2062" s="13"/>
      <c r="CF2062" s="13"/>
      <c r="CG2062" s="13"/>
      <c r="CH2062" s="13"/>
      <c r="CI2062" s="13"/>
      <c r="CJ2062" s="13"/>
      <c r="CK2062" s="13"/>
      <c r="CL2062" s="13"/>
      <c r="CM2062" s="13"/>
      <c r="CN2062" s="13"/>
      <c r="CO2062" s="13"/>
      <c r="CP2062" s="13"/>
      <c r="CQ2062" s="13"/>
      <c r="CR2062" s="13"/>
      <c r="CS2062" s="13"/>
      <c r="CT2062" s="13"/>
      <c r="CU2062" s="13"/>
      <c r="CV2062" s="13"/>
      <c r="CW2062" s="13"/>
      <c r="CX2062" s="13"/>
      <c r="CY2062" s="13"/>
      <c r="CZ2062" s="13"/>
      <c r="DA2062" s="13"/>
      <c r="DB2062" s="13"/>
      <c r="DC2062" s="13"/>
      <c r="DD2062" s="13"/>
      <c r="DE2062" s="13"/>
      <c r="DF2062" s="13"/>
      <c r="DG2062" s="13"/>
      <c r="DH2062" s="13"/>
      <c r="DI2062" s="13"/>
      <c r="DJ2062" s="13"/>
      <c r="DK2062" s="13"/>
      <c r="DL2062" s="13"/>
      <c r="DM2062" s="13"/>
      <c r="DN2062" s="13"/>
      <c r="DO2062" s="13"/>
      <c r="DP2062" s="13"/>
      <c r="DQ2062" s="13"/>
      <c r="DR2062" s="13"/>
      <c r="DS2062" s="13"/>
      <c r="DT2062" s="13"/>
      <c r="DU2062" s="13"/>
      <c r="DV2062" s="13"/>
      <c r="DW2062" s="13"/>
      <c r="DX2062" s="13"/>
      <c r="DY2062" s="13"/>
      <c r="DZ2062" s="13"/>
      <c r="EA2062" s="13"/>
      <c r="EB2062" s="13"/>
      <c r="EC2062" s="13"/>
      <c r="ED2062" s="13"/>
      <c r="EE2062" s="13"/>
      <c r="EF2062" s="13"/>
      <c r="EG2062" s="13"/>
      <c r="EH2062" s="13"/>
      <c r="EI2062" s="13"/>
      <c r="EJ2062" s="13"/>
      <c r="EK2062" s="13"/>
      <c r="EL2062" s="13"/>
      <c r="EM2062" s="13"/>
      <c r="EN2062" s="13"/>
      <c r="EO2062" s="13"/>
      <c r="EP2062" s="13"/>
      <c r="EQ2062" s="13"/>
      <c r="ER2062" s="13"/>
      <c r="ES2062" s="13"/>
      <c r="ET2062" s="13"/>
      <c r="EU2062" s="13"/>
      <c r="EV2062" s="13"/>
      <c r="EW2062" s="13"/>
      <c r="EX2062" s="13"/>
      <c r="EY2062" s="13"/>
      <c r="EZ2062" s="13"/>
      <c r="FA2062" s="13"/>
      <c r="FB2062" s="13"/>
      <c r="FC2062" s="13"/>
      <c r="FD2062" s="13"/>
      <c r="FE2062" s="13"/>
      <c r="FF2062" s="13"/>
      <c r="FG2062" s="13"/>
      <c r="FH2062" s="13"/>
      <c r="FI2062" s="13"/>
      <c r="FJ2062" s="13"/>
      <c r="FK2062" s="13"/>
      <c r="FL2062" s="13"/>
      <c r="FM2062" s="13"/>
      <c r="FN2062" s="13"/>
      <c r="FO2062" s="13"/>
      <c r="FP2062" s="13"/>
      <c r="FQ2062" s="13"/>
      <c r="FR2062" s="13"/>
      <c r="FS2062" s="13"/>
      <c r="FT2062" s="13"/>
      <c r="FU2062" s="13"/>
      <c r="FV2062" s="13"/>
      <c r="FW2062" s="13"/>
      <c r="FX2062" s="13"/>
      <c r="FY2062" s="13"/>
      <c r="FZ2062" s="13"/>
      <c r="GA2062" s="13"/>
      <c r="GB2062" s="13"/>
      <c r="GC2062" s="13"/>
      <c r="GD2062" s="13"/>
      <c r="GE2062" s="13"/>
      <c r="GF2062" s="13"/>
      <c r="GG2062" s="13"/>
      <c r="GH2062" s="13"/>
      <c r="GI2062" s="13"/>
      <c r="GJ2062" s="13"/>
      <c r="GK2062" s="13"/>
      <c r="GL2062" s="13"/>
      <c r="GM2062" s="13"/>
      <c r="GN2062" s="13"/>
      <c r="GO2062" s="13"/>
      <c r="GP2062" s="13"/>
      <c r="GQ2062" s="13"/>
      <c r="GR2062" s="13"/>
      <c r="GS2062" s="13"/>
      <c r="GT2062" s="13"/>
      <c r="GU2062" s="13"/>
      <c r="GV2062" s="13"/>
      <c r="GW2062" s="13"/>
      <c r="GX2062" s="13"/>
      <c r="GY2062" s="13"/>
      <c r="GZ2062" s="13"/>
      <c r="HA2062" s="13"/>
      <c r="HB2062" s="13"/>
      <c r="HC2062" s="13"/>
      <c r="HD2062" s="13"/>
      <c r="HE2062" s="13"/>
      <c r="HF2062" s="13"/>
      <c r="HG2062" s="13"/>
      <c r="HH2062" s="13"/>
      <c r="HI2062" s="13"/>
      <c r="HJ2062" s="13"/>
      <c r="HK2062" s="13"/>
      <c r="HL2062" s="13"/>
      <c r="HM2062" s="13"/>
    </row>
    <row r="2063" spans="1:221" ht="12.75" customHeight="1" x14ac:dyDescent="0.15">
      <c r="A2063" s="53">
        <v>4025</v>
      </c>
      <c r="B2063" s="41" t="s">
        <v>1764</v>
      </c>
      <c r="C2063" s="42" t="s">
        <v>1451</v>
      </c>
      <c r="D2063" s="42" t="s">
        <v>1452</v>
      </c>
      <c r="E2063" s="43" t="s">
        <v>1766</v>
      </c>
      <c r="F2063" s="42" t="s">
        <v>1765</v>
      </c>
      <c r="G2063" s="43" t="s">
        <v>55</v>
      </c>
      <c r="H2063" s="54" t="s">
        <v>3804</v>
      </c>
      <c r="I2063" s="54" t="s">
        <v>1764</v>
      </c>
      <c r="J2063" s="54" t="s">
        <v>1451</v>
      </c>
      <c r="K2063" s="54" t="s">
        <v>1452</v>
      </c>
      <c r="L2063" s="16"/>
      <c r="M2063" s="16"/>
      <c r="N2063" s="16"/>
      <c r="O2063" s="16"/>
      <c r="P2063" s="16"/>
      <c r="Q2063" s="16"/>
      <c r="R2063" s="16"/>
      <c r="S2063" s="16"/>
      <c r="T2063" s="16"/>
      <c r="U2063" s="16"/>
      <c r="V2063" s="16"/>
      <c r="W2063" s="16"/>
      <c r="X2063" s="16"/>
      <c r="Y2063" s="16"/>
      <c r="Z2063" s="16"/>
      <c r="AA2063" s="16"/>
      <c r="AB2063" s="16"/>
      <c r="AC2063" s="16"/>
      <c r="AD2063" s="16"/>
      <c r="AE2063" s="16"/>
      <c r="AF2063" s="16"/>
      <c r="AG2063" s="16"/>
      <c r="AH2063" s="16"/>
      <c r="AI2063" s="16"/>
      <c r="AJ2063" s="16"/>
      <c r="AK2063" s="16"/>
      <c r="AL2063" s="16"/>
      <c r="AM2063" s="16"/>
      <c r="AN2063" s="16"/>
      <c r="AO2063" s="16"/>
      <c r="AP2063" s="16"/>
      <c r="AQ2063" s="16"/>
      <c r="AR2063" s="16"/>
      <c r="AS2063" s="16"/>
      <c r="AT2063" s="16"/>
      <c r="AU2063" s="16"/>
      <c r="AV2063" s="16"/>
      <c r="AW2063" s="16"/>
      <c r="AX2063" s="16"/>
      <c r="AY2063" s="16"/>
      <c r="AZ2063" s="16"/>
      <c r="BA2063" s="16"/>
      <c r="BB2063" s="16"/>
      <c r="BC2063" s="16"/>
      <c r="BD2063" s="16"/>
      <c r="BE2063" s="16"/>
      <c r="BF2063" s="16"/>
      <c r="BG2063" s="16"/>
      <c r="BH2063" s="16"/>
      <c r="BI2063" s="16"/>
      <c r="BJ2063" s="16"/>
      <c r="BK2063" s="16"/>
      <c r="BL2063" s="16"/>
      <c r="BM2063" s="16"/>
      <c r="BN2063" s="16"/>
      <c r="BO2063" s="16"/>
      <c r="BP2063" s="16"/>
      <c r="BQ2063" s="16"/>
      <c r="BR2063" s="16"/>
      <c r="BS2063" s="16"/>
      <c r="BT2063" s="16"/>
      <c r="BU2063" s="16"/>
      <c r="BV2063" s="16"/>
      <c r="BW2063" s="16"/>
      <c r="BX2063" s="16"/>
      <c r="BY2063" s="16"/>
      <c r="BZ2063" s="16"/>
      <c r="CA2063" s="16"/>
      <c r="CB2063" s="16"/>
      <c r="CC2063" s="16"/>
      <c r="CD2063" s="16"/>
      <c r="CE2063" s="16"/>
      <c r="CF2063" s="16"/>
      <c r="CG2063" s="16"/>
      <c r="CH2063" s="16"/>
      <c r="CI2063" s="16"/>
      <c r="CJ2063" s="16"/>
      <c r="CK2063" s="16"/>
      <c r="CL2063" s="16"/>
      <c r="CM2063" s="16"/>
      <c r="CN2063" s="16"/>
      <c r="CO2063" s="16"/>
      <c r="CP2063" s="16"/>
      <c r="CQ2063" s="16"/>
      <c r="CR2063" s="16"/>
      <c r="CS2063" s="16"/>
      <c r="CT2063" s="16"/>
      <c r="CU2063" s="16"/>
      <c r="CV2063" s="16"/>
      <c r="CW2063" s="16"/>
      <c r="CX2063" s="16"/>
      <c r="CY2063" s="16"/>
      <c r="CZ2063" s="16"/>
      <c r="DA2063" s="16"/>
      <c r="DB2063" s="16"/>
      <c r="DC2063" s="16"/>
      <c r="DD2063" s="16"/>
      <c r="DE2063" s="16"/>
      <c r="DF2063" s="16"/>
      <c r="DG2063" s="16"/>
      <c r="DH2063" s="16"/>
      <c r="DI2063" s="16"/>
      <c r="DJ2063" s="16"/>
      <c r="DK2063" s="16"/>
      <c r="DL2063" s="16"/>
      <c r="DM2063" s="16"/>
      <c r="DN2063" s="16"/>
      <c r="DO2063" s="16"/>
      <c r="DP2063" s="16"/>
      <c r="DQ2063" s="16"/>
      <c r="DR2063" s="16"/>
      <c r="DS2063" s="16"/>
      <c r="DT2063" s="16"/>
      <c r="DU2063" s="16"/>
      <c r="DV2063" s="16"/>
      <c r="DW2063" s="16"/>
      <c r="DX2063" s="16"/>
      <c r="DY2063" s="16"/>
      <c r="DZ2063" s="16"/>
      <c r="EA2063" s="16"/>
      <c r="EB2063" s="16"/>
      <c r="EC2063" s="16"/>
      <c r="ED2063" s="16"/>
      <c r="EE2063" s="16"/>
      <c r="EF2063" s="16"/>
      <c r="EG2063" s="16"/>
      <c r="EH2063" s="16"/>
      <c r="EI2063" s="16"/>
      <c r="EJ2063" s="16"/>
      <c r="EK2063" s="16"/>
      <c r="EL2063" s="16"/>
      <c r="EM2063" s="16"/>
      <c r="EN2063" s="16"/>
      <c r="EO2063" s="16"/>
      <c r="EP2063" s="16"/>
      <c r="EQ2063" s="16"/>
      <c r="ER2063" s="16"/>
      <c r="ES2063" s="16"/>
      <c r="ET2063" s="16"/>
      <c r="EU2063" s="16"/>
      <c r="EV2063" s="16"/>
      <c r="EW2063" s="16"/>
      <c r="EX2063" s="16"/>
      <c r="EY2063" s="16"/>
      <c r="EZ2063" s="16"/>
      <c r="FA2063" s="16"/>
      <c r="FB2063" s="16"/>
      <c r="FC2063" s="16"/>
      <c r="FD2063" s="16"/>
      <c r="FE2063" s="16"/>
      <c r="FF2063" s="16"/>
      <c r="FG2063" s="16"/>
      <c r="FH2063" s="16"/>
      <c r="FI2063" s="16"/>
      <c r="FJ2063" s="16"/>
      <c r="FK2063" s="16"/>
      <c r="FL2063" s="16"/>
      <c r="FM2063" s="16"/>
      <c r="FN2063" s="16"/>
      <c r="FO2063" s="16"/>
      <c r="FP2063" s="16"/>
      <c r="FQ2063" s="16"/>
      <c r="FR2063" s="16"/>
      <c r="FS2063" s="16"/>
      <c r="FT2063" s="16"/>
      <c r="FU2063" s="16"/>
      <c r="FV2063" s="16"/>
      <c r="FW2063" s="16"/>
      <c r="FX2063" s="16"/>
      <c r="FY2063" s="16"/>
      <c r="FZ2063" s="16"/>
      <c r="GA2063" s="16"/>
      <c r="GB2063" s="16"/>
      <c r="GC2063" s="16"/>
      <c r="GD2063" s="16"/>
      <c r="GE2063" s="16"/>
      <c r="GF2063" s="16"/>
      <c r="GG2063" s="16"/>
      <c r="GH2063" s="16"/>
      <c r="GI2063" s="16"/>
      <c r="GJ2063" s="16"/>
      <c r="GK2063" s="16"/>
      <c r="GL2063" s="16"/>
      <c r="GM2063" s="16"/>
      <c r="GN2063" s="16"/>
      <c r="GO2063" s="16"/>
      <c r="GP2063" s="16"/>
      <c r="GQ2063" s="16"/>
      <c r="GR2063" s="16"/>
      <c r="GS2063" s="16"/>
      <c r="GT2063" s="16"/>
      <c r="GU2063" s="16"/>
      <c r="GV2063" s="16"/>
      <c r="GW2063" s="16"/>
      <c r="GX2063" s="16"/>
      <c r="GY2063" s="16"/>
      <c r="GZ2063" s="16"/>
      <c r="HA2063" s="16"/>
      <c r="HB2063" s="16"/>
      <c r="HC2063" s="16"/>
      <c r="HD2063" s="16"/>
      <c r="HE2063" s="16"/>
      <c r="HF2063" s="16"/>
      <c r="HG2063" s="16"/>
      <c r="HH2063" s="16"/>
      <c r="HI2063" s="16"/>
      <c r="HJ2063" s="16"/>
      <c r="HK2063" s="16"/>
      <c r="HL2063" s="16"/>
      <c r="HM2063" s="16"/>
    </row>
    <row r="2064" spans="1:221" ht="12.75" customHeight="1" x14ac:dyDescent="0.15">
      <c r="A2064" s="53">
        <v>4026</v>
      </c>
      <c r="B2064" s="41" t="s">
        <v>1767</v>
      </c>
      <c r="C2064" s="42" t="s">
        <v>1451</v>
      </c>
      <c r="D2064" s="42" t="s">
        <v>1452</v>
      </c>
      <c r="E2064" s="43" t="s">
        <v>1769</v>
      </c>
      <c r="F2064" s="42" t="s">
        <v>1768</v>
      </c>
      <c r="G2064" s="43" t="s">
        <v>55</v>
      </c>
      <c r="H2064" s="54" t="s">
        <v>3805</v>
      </c>
      <c r="I2064" s="54" t="s">
        <v>1767</v>
      </c>
      <c r="J2064" s="54" t="s">
        <v>1451</v>
      </c>
      <c r="K2064" s="54" t="s">
        <v>1452</v>
      </c>
      <c r="L2064" s="16"/>
      <c r="M2064" s="16"/>
      <c r="N2064" s="16"/>
      <c r="O2064" s="16"/>
      <c r="P2064" s="16"/>
      <c r="Q2064" s="16"/>
      <c r="R2064" s="16"/>
      <c r="S2064" s="16"/>
      <c r="T2064" s="16"/>
      <c r="U2064" s="16"/>
      <c r="V2064" s="16"/>
      <c r="W2064" s="16"/>
      <c r="X2064" s="16"/>
      <c r="Y2064" s="16"/>
      <c r="Z2064" s="16"/>
      <c r="AA2064" s="16"/>
      <c r="AB2064" s="16"/>
      <c r="AC2064" s="16"/>
      <c r="AD2064" s="16"/>
      <c r="AE2064" s="16"/>
      <c r="AF2064" s="16"/>
      <c r="AG2064" s="16"/>
      <c r="AH2064" s="16"/>
      <c r="AI2064" s="16"/>
      <c r="AJ2064" s="16"/>
      <c r="AK2064" s="16"/>
      <c r="AL2064" s="16"/>
      <c r="AM2064" s="16"/>
      <c r="AN2064" s="16"/>
      <c r="AO2064" s="16"/>
      <c r="AP2064" s="16"/>
      <c r="AQ2064" s="16"/>
      <c r="AR2064" s="16"/>
      <c r="AS2064" s="16"/>
      <c r="AT2064" s="16"/>
      <c r="AU2064" s="16"/>
      <c r="AV2064" s="16"/>
      <c r="AW2064" s="16"/>
      <c r="AX2064" s="16"/>
      <c r="AY2064" s="16"/>
      <c r="AZ2064" s="16"/>
      <c r="BA2064" s="16"/>
      <c r="BB2064" s="16"/>
      <c r="BC2064" s="16"/>
      <c r="BD2064" s="16"/>
      <c r="BE2064" s="16"/>
      <c r="BF2064" s="16"/>
      <c r="BG2064" s="16"/>
      <c r="BH2064" s="16"/>
      <c r="BI2064" s="16"/>
      <c r="BJ2064" s="16"/>
      <c r="BK2064" s="16"/>
      <c r="BL2064" s="16"/>
      <c r="BM2064" s="16"/>
      <c r="BN2064" s="16"/>
      <c r="BO2064" s="16"/>
      <c r="BP2064" s="16"/>
      <c r="BQ2064" s="16"/>
      <c r="BR2064" s="16"/>
      <c r="BS2064" s="16"/>
      <c r="BT2064" s="16"/>
      <c r="BU2064" s="16"/>
      <c r="BV2064" s="16"/>
      <c r="BW2064" s="16"/>
      <c r="BX2064" s="16"/>
      <c r="BY2064" s="16"/>
      <c r="BZ2064" s="16"/>
      <c r="CA2064" s="16"/>
      <c r="CB2064" s="16"/>
      <c r="CC2064" s="16"/>
      <c r="CD2064" s="16"/>
      <c r="CE2064" s="16"/>
      <c r="CF2064" s="16"/>
      <c r="CG2064" s="16"/>
      <c r="CH2064" s="16"/>
      <c r="CI2064" s="16"/>
      <c r="CJ2064" s="16"/>
      <c r="CK2064" s="16"/>
      <c r="CL2064" s="16"/>
      <c r="CM2064" s="16"/>
      <c r="CN2064" s="16"/>
      <c r="CO2064" s="16"/>
      <c r="CP2064" s="16"/>
      <c r="CQ2064" s="16"/>
      <c r="CR2064" s="16"/>
      <c r="CS2064" s="16"/>
      <c r="CT2064" s="16"/>
      <c r="CU2064" s="16"/>
      <c r="CV2064" s="16"/>
      <c r="CW2064" s="16"/>
      <c r="CX2064" s="16"/>
      <c r="CY2064" s="16"/>
      <c r="CZ2064" s="16"/>
      <c r="DA2064" s="16"/>
      <c r="DB2064" s="16"/>
      <c r="DC2064" s="16"/>
      <c r="DD2064" s="16"/>
      <c r="DE2064" s="16"/>
      <c r="DF2064" s="16"/>
      <c r="DG2064" s="16"/>
      <c r="DH2064" s="16"/>
      <c r="DI2064" s="16"/>
      <c r="DJ2064" s="16"/>
      <c r="DK2064" s="16"/>
      <c r="DL2064" s="16"/>
      <c r="DM2064" s="16"/>
      <c r="DN2064" s="16"/>
      <c r="DO2064" s="16"/>
      <c r="DP2064" s="16"/>
      <c r="DQ2064" s="16"/>
      <c r="DR2064" s="16"/>
      <c r="DS2064" s="16"/>
      <c r="DT2064" s="16"/>
      <c r="DU2064" s="16"/>
      <c r="DV2064" s="16"/>
      <c r="DW2064" s="16"/>
      <c r="DX2064" s="16"/>
      <c r="DY2064" s="16"/>
      <c r="DZ2064" s="16"/>
      <c r="EA2064" s="16"/>
      <c r="EB2064" s="16"/>
      <c r="EC2064" s="16"/>
      <c r="ED2064" s="16"/>
      <c r="EE2064" s="16"/>
      <c r="EF2064" s="16"/>
      <c r="EG2064" s="16"/>
      <c r="EH2064" s="16"/>
      <c r="EI2064" s="16"/>
      <c r="EJ2064" s="16"/>
      <c r="EK2064" s="16"/>
      <c r="EL2064" s="16"/>
      <c r="EM2064" s="16"/>
      <c r="EN2064" s="16"/>
      <c r="EO2064" s="16"/>
      <c r="EP2064" s="16"/>
      <c r="EQ2064" s="16"/>
      <c r="ER2064" s="16"/>
      <c r="ES2064" s="16"/>
      <c r="ET2064" s="16"/>
      <c r="EU2064" s="16"/>
      <c r="EV2064" s="16"/>
      <c r="EW2064" s="16"/>
      <c r="EX2064" s="16"/>
      <c r="EY2064" s="16"/>
      <c r="EZ2064" s="16"/>
      <c r="FA2064" s="16"/>
      <c r="FB2064" s="16"/>
      <c r="FC2064" s="16"/>
      <c r="FD2064" s="16"/>
      <c r="FE2064" s="16"/>
      <c r="FF2064" s="16"/>
      <c r="FG2064" s="16"/>
      <c r="FH2064" s="16"/>
      <c r="FI2064" s="16"/>
      <c r="FJ2064" s="16"/>
      <c r="FK2064" s="16"/>
      <c r="FL2064" s="16"/>
      <c r="FM2064" s="16"/>
      <c r="FN2064" s="16"/>
      <c r="FO2064" s="16"/>
      <c r="FP2064" s="16"/>
      <c r="FQ2064" s="16"/>
      <c r="FR2064" s="16"/>
      <c r="FS2064" s="16"/>
      <c r="FT2064" s="16"/>
      <c r="FU2064" s="16"/>
      <c r="FV2064" s="16"/>
      <c r="FW2064" s="16"/>
      <c r="FX2064" s="16"/>
      <c r="FY2064" s="16"/>
      <c r="FZ2064" s="16"/>
      <c r="GA2064" s="16"/>
      <c r="GB2064" s="16"/>
      <c r="GC2064" s="16"/>
      <c r="GD2064" s="16"/>
      <c r="GE2064" s="16"/>
      <c r="GF2064" s="16"/>
      <c r="GG2064" s="16"/>
      <c r="GH2064" s="16"/>
      <c r="GI2064" s="16"/>
      <c r="GJ2064" s="16"/>
      <c r="GK2064" s="16"/>
      <c r="GL2064" s="16"/>
      <c r="GM2064" s="16"/>
      <c r="GN2064" s="16"/>
      <c r="GO2064" s="16"/>
      <c r="GP2064" s="16"/>
      <c r="GQ2064" s="16"/>
      <c r="GR2064" s="16"/>
      <c r="GS2064" s="16"/>
      <c r="GT2064" s="16"/>
      <c r="GU2064" s="16"/>
      <c r="GV2064" s="16"/>
      <c r="GW2064" s="16"/>
      <c r="GX2064" s="16"/>
      <c r="GY2064" s="16"/>
      <c r="GZ2064" s="16"/>
      <c r="HA2064" s="16"/>
      <c r="HB2064" s="16"/>
      <c r="HC2064" s="16"/>
      <c r="HD2064" s="16"/>
      <c r="HE2064" s="16"/>
      <c r="HF2064" s="16"/>
      <c r="HG2064" s="16"/>
      <c r="HH2064" s="16"/>
      <c r="HI2064" s="16"/>
      <c r="HJ2064" s="16"/>
      <c r="HK2064" s="16"/>
      <c r="HL2064" s="16"/>
      <c r="HM2064" s="16"/>
    </row>
    <row r="2065" spans="1:221" s="13" customFormat="1" ht="12.75" customHeight="1" x14ac:dyDescent="0.15">
      <c r="A2065" s="53">
        <v>9986</v>
      </c>
      <c r="B2065" s="41" t="s">
        <v>1770</v>
      </c>
      <c r="C2065" s="42" t="s">
        <v>1451</v>
      </c>
      <c r="D2065" s="42" t="s">
        <v>1452</v>
      </c>
      <c r="E2065" s="43" t="s">
        <v>1772</v>
      </c>
      <c r="F2065" s="42" t="s">
        <v>1771</v>
      </c>
      <c r="G2065" s="43" t="s">
        <v>55</v>
      </c>
      <c r="H2065" s="54" t="s">
        <v>3817</v>
      </c>
      <c r="I2065" s="54" t="s">
        <v>1770</v>
      </c>
      <c r="J2065" s="54" t="s">
        <v>1451</v>
      </c>
      <c r="K2065" s="54" t="s">
        <v>1452</v>
      </c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  <c r="BF2065" s="2"/>
      <c r="BG2065" s="2"/>
      <c r="BH2065" s="2"/>
      <c r="BI2065" s="2"/>
      <c r="BJ2065" s="2"/>
      <c r="BK2065" s="2"/>
      <c r="BL2065" s="2"/>
      <c r="BM2065" s="2"/>
      <c r="BN2065" s="2"/>
      <c r="BO2065" s="2"/>
      <c r="BP2065" s="2"/>
      <c r="BQ2065" s="2"/>
      <c r="BR2065" s="2"/>
      <c r="BS2065" s="2"/>
      <c r="BT2065" s="2"/>
      <c r="BU2065" s="2"/>
      <c r="BV2065" s="2"/>
      <c r="BW2065" s="2"/>
      <c r="BX2065" s="2"/>
      <c r="BY2065" s="2"/>
      <c r="BZ2065" s="2"/>
      <c r="CA2065" s="2"/>
      <c r="CB2065" s="2"/>
      <c r="CC2065" s="2"/>
      <c r="CD2065" s="2"/>
      <c r="CE2065" s="2"/>
      <c r="CF2065" s="2"/>
      <c r="CG2065" s="2"/>
      <c r="CH2065" s="2"/>
      <c r="CI2065" s="2"/>
      <c r="CJ2065" s="2"/>
      <c r="CK2065" s="2"/>
      <c r="CL2065" s="2"/>
      <c r="CM2065" s="2"/>
      <c r="CN2065" s="2"/>
      <c r="CO2065" s="2"/>
      <c r="CP2065" s="2"/>
      <c r="CQ2065" s="2"/>
      <c r="CR2065" s="2"/>
      <c r="CS2065" s="2"/>
      <c r="CT2065" s="2"/>
      <c r="CU2065" s="2"/>
      <c r="CV2065" s="2"/>
      <c r="CW2065" s="2"/>
      <c r="CX2065" s="2"/>
      <c r="CY2065" s="2"/>
      <c r="CZ2065" s="2"/>
      <c r="DA2065" s="2"/>
      <c r="DB2065" s="2"/>
      <c r="DC2065" s="2"/>
      <c r="DD2065" s="2"/>
      <c r="DE2065" s="2"/>
      <c r="DF2065" s="2"/>
      <c r="DG2065" s="2"/>
      <c r="DH2065" s="2"/>
      <c r="DI2065" s="2"/>
      <c r="DJ2065" s="2"/>
      <c r="DK2065" s="2"/>
      <c r="DL2065" s="2"/>
      <c r="DM2065" s="2"/>
      <c r="DN2065" s="2"/>
      <c r="DO2065" s="2"/>
      <c r="DP2065" s="2"/>
      <c r="DQ2065" s="2"/>
      <c r="DR2065" s="2"/>
      <c r="DS2065" s="2"/>
      <c r="DT2065" s="2"/>
      <c r="DU2065" s="2"/>
      <c r="DV2065" s="2"/>
      <c r="DW2065" s="2"/>
      <c r="DX2065" s="2"/>
      <c r="DY2065" s="2"/>
      <c r="DZ2065" s="2"/>
      <c r="EA2065" s="2"/>
      <c r="EB2065" s="2"/>
      <c r="EC2065" s="2"/>
      <c r="ED2065" s="2"/>
      <c r="EE2065" s="2"/>
      <c r="EF2065" s="2"/>
      <c r="EG2065" s="2"/>
      <c r="EH2065" s="2"/>
      <c r="EI2065" s="2"/>
      <c r="EJ2065" s="2"/>
      <c r="EK2065" s="2"/>
      <c r="EL2065" s="2"/>
      <c r="EM2065" s="2"/>
      <c r="EN2065" s="2"/>
      <c r="EO2065" s="2"/>
      <c r="EP2065" s="2"/>
      <c r="EQ2065" s="2"/>
      <c r="ER2065" s="2"/>
      <c r="ES2065" s="2"/>
      <c r="ET2065" s="2"/>
      <c r="EU2065" s="2"/>
      <c r="EV2065" s="2"/>
      <c r="EW2065" s="2"/>
      <c r="EX2065" s="2"/>
      <c r="EY2065" s="2"/>
      <c r="EZ2065" s="2"/>
      <c r="FA2065" s="2"/>
      <c r="FB2065" s="2"/>
      <c r="FC2065" s="2"/>
      <c r="FD2065" s="2"/>
      <c r="FE2065" s="2"/>
      <c r="FF2065" s="2"/>
      <c r="FG2065" s="2"/>
      <c r="FH2065" s="2"/>
      <c r="FI2065" s="2"/>
      <c r="FJ2065" s="2"/>
      <c r="FK2065" s="2"/>
      <c r="FL2065" s="2"/>
      <c r="FM2065" s="2"/>
      <c r="FN2065" s="2"/>
      <c r="FO2065" s="2"/>
      <c r="FP2065" s="2"/>
      <c r="FQ2065" s="2"/>
      <c r="FR2065" s="2"/>
      <c r="FS2065" s="2"/>
      <c r="FT2065" s="2"/>
      <c r="FU2065" s="2"/>
      <c r="FV2065" s="2"/>
      <c r="FW2065" s="2"/>
      <c r="FX2065" s="2"/>
      <c r="FY2065" s="2"/>
      <c r="FZ2065" s="2"/>
      <c r="GA2065" s="2"/>
      <c r="GB2065" s="2"/>
      <c r="GC2065" s="2"/>
      <c r="GD2065" s="2"/>
      <c r="GE2065" s="2"/>
      <c r="GF2065" s="2"/>
      <c r="GG2065" s="2"/>
      <c r="GH2065" s="2"/>
      <c r="GI2065" s="2"/>
      <c r="GJ2065" s="2"/>
      <c r="GK2065" s="2"/>
      <c r="GL2065" s="2"/>
      <c r="GM2065" s="2"/>
      <c r="GN2065" s="2"/>
      <c r="GO2065" s="2"/>
      <c r="GP2065" s="2"/>
      <c r="GQ2065" s="2"/>
      <c r="GR2065" s="2"/>
      <c r="GS2065" s="2"/>
      <c r="GT2065" s="2"/>
      <c r="GU2065" s="2"/>
      <c r="GV2065" s="2"/>
      <c r="GW2065" s="2"/>
      <c r="GX2065" s="2"/>
      <c r="GY2065" s="2"/>
      <c r="GZ2065" s="2"/>
      <c r="HA2065" s="2"/>
      <c r="HB2065" s="2"/>
      <c r="HC2065" s="2"/>
      <c r="HD2065" s="2"/>
      <c r="HE2065" s="2"/>
      <c r="HF2065" s="2"/>
      <c r="HG2065" s="2"/>
      <c r="HH2065" s="2"/>
      <c r="HI2065" s="2"/>
      <c r="HJ2065" s="2"/>
      <c r="HK2065" s="2"/>
      <c r="HL2065" s="2"/>
      <c r="HM2065" s="2"/>
    </row>
    <row r="2066" spans="1:221" s="13" customFormat="1" ht="12.75" customHeight="1" x14ac:dyDescent="0.15">
      <c r="A2066" s="53">
        <v>6758</v>
      </c>
      <c r="B2066" s="41" t="s">
        <v>1773</v>
      </c>
      <c r="C2066" s="42" t="s">
        <v>1451</v>
      </c>
      <c r="D2066" s="42" t="s">
        <v>1452</v>
      </c>
      <c r="E2066" s="43" t="s">
        <v>1775</v>
      </c>
      <c r="F2066" s="42" t="s">
        <v>1774</v>
      </c>
      <c r="G2066" s="43" t="s">
        <v>55</v>
      </c>
      <c r="H2066" s="54" t="s">
        <v>3818</v>
      </c>
      <c r="I2066" s="54" t="s">
        <v>1773</v>
      </c>
      <c r="J2066" s="54" t="s">
        <v>1451</v>
      </c>
      <c r="K2066" s="54" t="s">
        <v>1452</v>
      </c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2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  <c r="BB2066" s="2"/>
      <c r="BC2066" s="2"/>
      <c r="BD2066" s="2"/>
      <c r="BE2066" s="2"/>
      <c r="BF2066" s="2"/>
      <c r="BG2066" s="2"/>
      <c r="BH2066" s="2"/>
      <c r="BI2066" s="2"/>
      <c r="BJ2066" s="2"/>
      <c r="BK2066" s="2"/>
      <c r="BL2066" s="2"/>
      <c r="BM2066" s="2"/>
      <c r="BN2066" s="2"/>
      <c r="BO2066" s="2"/>
      <c r="BP2066" s="2"/>
      <c r="BQ2066" s="2"/>
      <c r="BR2066" s="2"/>
      <c r="BS2066" s="2"/>
      <c r="BT2066" s="2"/>
      <c r="BU2066" s="2"/>
      <c r="BV2066" s="2"/>
      <c r="BW2066" s="2"/>
      <c r="BX2066" s="2"/>
      <c r="BY2066" s="2"/>
      <c r="BZ2066" s="2"/>
      <c r="CA2066" s="2"/>
      <c r="CB2066" s="2"/>
      <c r="CC2066" s="2"/>
      <c r="CD2066" s="2"/>
      <c r="CE2066" s="2"/>
      <c r="CF2066" s="2"/>
      <c r="CG2066" s="2"/>
      <c r="CH2066" s="2"/>
      <c r="CI2066" s="2"/>
      <c r="CJ2066" s="2"/>
      <c r="CK2066" s="2"/>
      <c r="CL2066" s="2"/>
      <c r="CM2066" s="2"/>
      <c r="CN2066" s="2"/>
      <c r="CO2066" s="2"/>
      <c r="CP2066" s="2"/>
      <c r="CQ2066" s="2"/>
      <c r="CR2066" s="2"/>
      <c r="CS2066" s="2"/>
      <c r="CT2066" s="2"/>
      <c r="CU2066" s="2"/>
      <c r="CV2066" s="2"/>
      <c r="CW2066" s="2"/>
      <c r="CX2066" s="2"/>
      <c r="CY2066" s="2"/>
      <c r="CZ2066" s="2"/>
      <c r="DA2066" s="2"/>
      <c r="DB2066" s="2"/>
      <c r="DC2066" s="2"/>
      <c r="DD2066" s="2"/>
      <c r="DE2066" s="2"/>
      <c r="DF2066" s="2"/>
      <c r="DG2066" s="2"/>
      <c r="DH2066" s="2"/>
      <c r="DI2066" s="2"/>
      <c r="DJ2066" s="2"/>
      <c r="DK2066" s="2"/>
      <c r="DL2066" s="2"/>
      <c r="DM2066" s="2"/>
      <c r="DN2066" s="2"/>
      <c r="DO2066" s="2"/>
      <c r="DP2066" s="2"/>
      <c r="DQ2066" s="2"/>
      <c r="DR2066" s="2"/>
      <c r="DS2066" s="2"/>
      <c r="DT2066" s="2"/>
      <c r="DU2066" s="2"/>
      <c r="DV2066" s="2"/>
      <c r="DW2066" s="2"/>
      <c r="DX2066" s="2"/>
      <c r="DY2066" s="2"/>
      <c r="DZ2066" s="2"/>
      <c r="EA2066" s="2"/>
      <c r="EB2066" s="2"/>
      <c r="EC2066" s="2"/>
      <c r="ED2066" s="2"/>
      <c r="EE2066" s="2"/>
      <c r="EF2066" s="2"/>
      <c r="EG2066" s="2"/>
      <c r="EH2066" s="2"/>
      <c r="EI2066" s="2"/>
      <c r="EJ2066" s="2"/>
      <c r="EK2066" s="2"/>
      <c r="EL2066" s="2"/>
      <c r="EM2066" s="2"/>
      <c r="EN2066" s="2"/>
      <c r="EO2066" s="2"/>
      <c r="EP2066" s="2"/>
      <c r="EQ2066" s="2"/>
      <c r="ER2066" s="2"/>
      <c r="ES2066" s="2"/>
      <c r="ET2066" s="2"/>
      <c r="EU2066" s="2"/>
      <c r="EV2066" s="2"/>
      <c r="EW2066" s="2"/>
      <c r="EX2066" s="2"/>
      <c r="EY2066" s="2"/>
      <c r="EZ2066" s="2"/>
      <c r="FA2066" s="2"/>
      <c r="FB2066" s="2"/>
      <c r="FC2066" s="2"/>
      <c r="FD2066" s="2"/>
      <c r="FE2066" s="2"/>
      <c r="FF2066" s="2"/>
      <c r="FG2066" s="2"/>
      <c r="FH2066" s="2"/>
      <c r="FI2066" s="2"/>
      <c r="FJ2066" s="2"/>
      <c r="FK2066" s="2"/>
      <c r="FL2066" s="2"/>
      <c r="FM2066" s="2"/>
      <c r="FN2066" s="2"/>
      <c r="FO2066" s="2"/>
      <c r="FP2066" s="2"/>
      <c r="FQ2066" s="2"/>
      <c r="FR2066" s="2"/>
      <c r="FS2066" s="2"/>
      <c r="FT2066" s="2"/>
      <c r="FU2066" s="2"/>
      <c r="FV2066" s="2"/>
      <c r="FW2066" s="2"/>
      <c r="FX2066" s="2"/>
      <c r="FY2066" s="2"/>
      <c r="FZ2066" s="2"/>
      <c r="GA2066" s="2"/>
      <c r="GB2066" s="2"/>
      <c r="GC2066" s="2"/>
      <c r="GD2066" s="2"/>
      <c r="GE2066" s="2"/>
      <c r="GF2066" s="2"/>
      <c r="GG2066" s="2"/>
      <c r="GH2066" s="2"/>
      <c r="GI2066" s="2"/>
      <c r="GJ2066" s="2"/>
      <c r="GK2066" s="2"/>
      <c r="GL2066" s="2"/>
      <c r="GM2066" s="2"/>
      <c r="GN2066" s="2"/>
      <c r="GO2066" s="2"/>
      <c r="GP2066" s="2"/>
      <c r="GQ2066" s="2"/>
      <c r="GR2066" s="2"/>
      <c r="GS2066" s="2"/>
      <c r="GT2066" s="2"/>
      <c r="GU2066" s="2"/>
      <c r="GV2066" s="2"/>
      <c r="GW2066" s="2"/>
      <c r="GX2066" s="2"/>
      <c r="GY2066" s="2"/>
      <c r="GZ2066" s="2"/>
      <c r="HA2066" s="2"/>
      <c r="HB2066" s="2"/>
      <c r="HC2066" s="2"/>
      <c r="HD2066" s="2"/>
      <c r="HE2066" s="2"/>
      <c r="HF2066" s="2"/>
      <c r="HG2066" s="2"/>
      <c r="HH2066" s="2"/>
      <c r="HI2066" s="2"/>
      <c r="HJ2066" s="2"/>
      <c r="HK2066" s="2"/>
      <c r="HL2066" s="2"/>
      <c r="HM2066" s="2"/>
    </row>
    <row r="2067" spans="1:221" ht="12.75" customHeight="1" x14ac:dyDescent="0.15">
      <c r="A2067" s="53">
        <v>4027</v>
      </c>
      <c r="B2067" s="41" t="s">
        <v>1776</v>
      </c>
      <c r="C2067" s="42" t="s">
        <v>1451</v>
      </c>
      <c r="D2067" s="42" t="s">
        <v>1452</v>
      </c>
      <c r="E2067" s="43" t="s">
        <v>1778</v>
      </c>
      <c r="F2067" s="42" t="s">
        <v>1777</v>
      </c>
      <c r="G2067" s="43" t="s">
        <v>55</v>
      </c>
      <c r="H2067" s="54" t="s">
        <v>3819</v>
      </c>
      <c r="I2067" s="54" t="s">
        <v>1776</v>
      </c>
      <c r="J2067" s="54" t="s">
        <v>1451</v>
      </c>
      <c r="K2067" s="54" t="s">
        <v>1452</v>
      </c>
    </row>
    <row r="2068" spans="1:221" s="13" customFormat="1" ht="12.75" customHeight="1" x14ac:dyDescent="0.15">
      <c r="A2068" s="53">
        <v>6759</v>
      </c>
      <c r="B2068" s="41" t="s">
        <v>1779</v>
      </c>
      <c r="C2068" s="42" t="s">
        <v>1451</v>
      </c>
      <c r="D2068" s="42" t="s">
        <v>1452</v>
      </c>
      <c r="E2068" s="43" t="s">
        <v>1780</v>
      </c>
      <c r="F2068" s="42" t="s">
        <v>2267</v>
      </c>
      <c r="G2068" s="43" t="s">
        <v>55</v>
      </c>
      <c r="H2068" s="54" t="s">
        <v>3820</v>
      </c>
      <c r="I2068" s="54" t="s">
        <v>1779</v>
      </c>
      <c r="J2068" s="54" t="s">
        <v>1451</v>
      </c>
      <c r="K2068" s="54" t="s">
        <v>1452</v>
      </c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2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  <c r="BB2068" s="2"/>
      <c r="BC2068" s="2"/>
      <c r="BD2068" s="2"/>
      <c r="BE2068" s="2"/>
      <c r="BF2068" s="2"/>
      <c r="BG2068" s="2"/>
      <c r="BH2068" s="2"/>
      <c r="BI2068" s="2"/>
      <c r="BJ2068" s="2"/>
      <c r="BK2068" s="2"/>
      <c r="BL2068" s="2"/>
      <c r="BM2068" s="2"/>
      <c r="BN2068" s="2"/>
      <c r="BO2068" s="2"/>
      <c r="BP2068" s="2"/>
      <c r="BQ2068" s="2"/>
      <c r="BR2068" s="2"/>
      <c r="BS2068" s="2"/>
      <c r="BT2068" s="2"/>
      <c r="BU2068" s="2"/>
      <c r="BV2068" s="2"/>
      <c r="BW2068" s="2"/>
      <c r="BX2068" s="2"/>
      <c r="BY2068" s="2"/>
      <c r="BZ2068" s="2"/>
      <c r="CA2068" s="2"/>
      <c r="CB2068" s="2"/>
      <c r="CC2068" s="2"/>
      <c r="CD2068" s="2"/>
      <c r="CE2068" s="2"/>
      <c r="CF2068" s="2"/>
      <c r="CG2068" s="2"/>
      <c r="CH2068" s="2"/>
      <c r="CI2068" s="2"/>
      <c r="CJ2068" s="2"/>
      <c r="CK2068" s="2"/>
      <c r="CL2068" s="2"/>
      <c r="CM2068" s="2"/>
      <c r="CN2068" s="2"/>
      <c r="CO2068" s="2"/>
      <c r="CP2068" s="2"/>
      <c r="CQ2068" s="2"/>
      <c r="CR2068" s="2"/>
      <c r="CS2068" s="2"/>
      <c r="CT2068" s="2"/>
      <c r="CU2068" s="2"/>
      <c r="CV2068" s="2"/>
      <c r="CW2068" s="2"/>
      <c r="CX2068" s="2"/>
      <c r="CY2068" s="2"/>
      <c r="CZ2068" s="2"/>
      <c r="DA2068" s="2"/>
      <c r="DB2068" s="2"/>
      <c r="DC2068" s="2"/>
      <c r="DD2068" s="2"/>
      <c r="DE2068" s="2"/>
      <c r="DF2068" s="2"/>
      <c r="DG2068" s="2"/>
      <c r="DH2068" s="2"/>
      <c r="DI2068" s="2"/>
      <c r="DJ2068" s="2"/>
      <c r="DK2068" s="2"/>
      <c r="DL2068" s="2"/>
      <c r="DM2068" s="2"/>
      <c r="DN2068" s="2"/>
      <c r="DO2068" s="2"/>
      <c r="DP2068" s="2"/>
      <c r="DQ2068" s="2"/>
      <c r="DR2068" s="2"/>
      <c r="DS2068" s="2"/>
      <c r="DT2068" s="2"/>
      <c r="DU2068" s="2"/>
      <c r="DV2068" s="2"/>
      <c r="DW2068" s="2"/>
      <c r="DX2068" s="2"/>
      <c r="DY2068" s="2"/>
      <c r="DZ2068" s="2"/>
      <c r="EA2068" s="2"/>
      <c r="EB2068" s="2"/>
      <c r="EC2068" s="2"/>
      <c r="ED2068" s="2"/>
      <c r="EE2068" s="2"/>
      <c r="EF2068" s="2"/>
      <c r="EG2068" s="2"/>
      <c r="EH2068" s="2"/>
      <c r="EI2068" s="2"/>
      <c r="EJ2068" s="2"/>
      <c r="EK2068" s="2"/>
      <c r="EL2068" s="2"/>
      <c r="EM2068" s="2"/>
      <c r="EN2068" s="2"/>
      <c r="EO2068" s="2"/>
      <c r="EP2068" s="2"/>
      <c r="EQ2068" s="2"/>
      <c r="ER2068" s="2"/>
      <c r="ES2068" s="2"/>
      <c r="ET2068" s="2"/>
      <c r="EU2068" s="2"/>
      <c r="EV2068" s="2"/>
      <c r="EW2068" s="2"/>
      <c r="EX2068" s="2"/>
      <c r="EY2068" s="2"/>
      <c r="EZ2068" s="2"/>
      <c r="FA2068" s="2"/>
      <c r="FB2068" s="2"/>
      <c r="FC2068" s="2"/>
      <c r="FD2068" s="2"/>
      <c r="FE2068" s="2"/>
      <c r="FF2068" s="2"/>
      <c r="FG2068" s="2"/>
      <c r="FH2068" s="2"/>
      <c r="FI2068" s="2"/>
      <c r="FJ2068" s="2"/>
      <c r="FK2068" s="2"/>
      <c r="FL2068" s="2"/>
      <c r="FM2068" s="2"/>
      <c r="FN2068" s="2"/>
      <c r="FO2068" s="2"/>
      <c r="FP2068" s="2"/>
      <c r="FQ2068" s="2"/>
      <c r="FR2068" s="2"/>
      <c r="FS2068" s="2"/>
      <c r="FT2068" s="2"/>
      <c r="FU2068" s="2"/>
      <c r="FV2068" s="2"/>
      <c r="FW2068" s="2"/>
      <c r="FX2068" s="2"/>
      <c r="FY2068" s="2"/>
      <c r="FZ2068" s="2"/>
      <c r="GA2068" s="2"/>
      <c r="GB2068" s="2"/>
      <c r="GC2068" s="2"/>
      <c r="GD2068" s="2"/>
      <c r="GE2068" s="2"/>
      <c r="GF2068" s="2"/>
      <c r="GG2068" s="2"/>
      <c r="GH2068" s="2"/>
      <c r="GI2068" s="2"/>
      <c r="GJ2068" s="2"/>
      <c r="GK2068" s="2"/>
      <c r="GL2068" s="2"/>
      <c r="GM2068" s="2"/>
      <c r="GN2068" s="2"/>
      <c r="GO2068" s="2"/>
      <c r="GP2068" s="2"/>
      <c r="GQ2068" s="2"/>
      <c r="GR2068" s="2"/>
      <c r="GS2068" s="2"/>
      <c r="GT2068" s="2"/>
      <c r="GU2068" s="2"/>
      <c r="GV2068" s="2"/>
      <c r="GW2068" s="2"/>
      <c r="GX2068" s="2"/>
      <c r="GY2068" s="2"/>
      <c r="GZ2068" s="2"/>
      <c r="HA2068" s="2"/>
      <c r="HB2068" s="2"/>
      <c r="HC2068" s="2"/>
      <c r="HD2068" s="2"/>
      <c r="HE2068" s="2"/>
      <c r="HF2068" s="2"/>
      <c r="HG2068" s="2"/>
      <c r="HH2068" s="2"/>
      <c r="HI2068" s="2"/>
      <c r="HJ2068" s="2"/>
      <c r="HK2068" s="2"/>
      <c r="HL2068" s="2"/>
      <c r="HM2068" s="2"/>
    </row>
    <row r="2069" spans="1:221" ht="12.75" customHeight="1" x14ac:dyDescent="0.15">
      <c r="A2069" s="53">
        <v>4028</v>
      </c>
      <c r="B2069" s="41" t="s">
        <v>1781</v>
      </c>
      <c r="C2069" s="42" t="s">
        <v>1451</v>
      </c>
      <c r="D2069" s="42" t="s">
        <v>1452</v>
      </c>
      <c r="E2069" s="43" t="s">
        <v>1783</v>
      </c>
      <c r="F2069" s="42" t="s">
        <v>1782</v>
      </c>
      <c r="G2069" s="43" t="s">
        <v>55</v>
      </c>
      <c r="H2069" s="54" t="s">
        <v>3821</v>
      </c>
      <c r="I2069" s="54" t="s">
        <v>1781</v>
      </c>
      <c r="J2069" s="54" t="s">
        <v>1451</v>
      </c>
      <c r="K2069" s="54" t="s">
        <v>1452</v>
      </c>
    </row>
    <row r="2070" spans="1:221" s="13" customFormat="1" ht="12.75" customHeight="1" x14ac:dyDescent="0.15">
      <c r="A2070" s="53">
        <v>9987</v>
      </c>
      <c r="B2070" s="41" t="s">
        <v>1784</v>
      </c>
      <c r="C2070" s="42" t="s">
        <v>1451</v>
      </c>
      <c r="D2070" s="42" t="s">
        <v>1452</v>
      </c>
      <c r="E2070" s="43" t="s">
        <v>1785</v>
      </c>
      <c r="F2070" s="42" t="s">
        <v>2268</v>
      </c>
      <c r="G2070" s="43" t="s">
        <v>55</v>
      </c>
      <c r="H2070" s="54" t="s">
        <v>3822</v>
      </c>
      <c r="I2070" s="54" t="s">
        <v>1784</v>
      </c>
      <c r="J2070" s="54" t="s">
        <v>1451</v>
      </c>
      <c r="K2070" s="54" t="s">
        <v>1452</v>
      </c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2"/>
      <c r="AL2070" s="2"/>
      <c r="AM2070" s="2"/>
      <c r="AN2070" s="2"/>
      <c r="AO2070" s="2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  <c r="BB2070" s="2"/>
      <c r="BC2070" s="2"/>
      <c r="BD2070" s="2"/>
      <c r="BE2070" s="2"/>
      <c r="BF2070" s="2"/>
      <c r="BG2070" s="2"/>
      <c r="BH2070" s="2"/>
      <c r="BI2070" s="2"/>
      <c r="BJ2070" s="2"/>
      <c r="BK2070" s="2"/>
      <c r="BL2070" s="2"/>
      <c r="BM2070" s="2"/>
      <c r="BN2070" s="2"/>
      <c r="BO2070" s="2"/>
      <c r="BP2070" s="2"/>
      <c r="BQ2070" s="2"/>
      <c r="BR2070" s="2"/>
      <c r="BS2070" s="2"/>
      <c r="BT2070" s="2"/>
      <c r="BU2070" s="2"/>
      <c r="BV2070" s="2"/>
      <c r="BW2070" s="2"/>
      <c r="BX2070" s="2"/>
      <c r="BY2070" s="2"/>
      <c r="BZ2070" s="2"/>
      <c r="CA2070" s="2"/>
      <c r="CB2070" s="2"/>
      <c r="CC2070" s="2"/>
      <c r="CD2070" s="2"/>
      <c r="CE2070" s="2"/>
      <c r="CF2070" s="2"/>
      <c r="CG2070" s="2"/>
      <c r="CH2070" s="2"/>
      <c r="CI2070" s="2"/>
      <c r="CJ2070" s="2"/>
      <c r="CK2070" s="2"/>
      <c r="CL2070" s="2"/>
      <c r="CM2070" s="2"/>
      <c r="CN2070" s="2"/>
      <c r="CO2070" s="2"/>
      <c r="CP2070" s="2"/>
      <c r="CQ2070" s="2"/>
      <c r="CR2070" s="2"/>
      <c r="CS2070" s="2"/>
      <c r="CT2070" s="2"/>
      <c r="CU2070" s="2"/>
      <c r="CV2070" s="2"/>
      <c r="CW2070" s="2"/>
      <c r="CX2070" s="2"/>
      <c r="CY2070" s="2"/>
      <c r="CZ2070" s="2"/>
      <c r="DA2070" s="2"/>
      <c r="DB2070" s="2"/>
      <c r="DC2070" s="2"/>
      <c r="DD2070" s="2"/>
      <c r="DE2070" s="2"/>
      <c r="DF2070" s="2"/>
      <c r="DG2070" s="2"/>
      <c r="DH2070" s="2"/>
      <c r="DI2070" s="2"/>
      <c r="DJ2070" s="2"/>
      <c r="DK2070" s="2"/>
      <c r="DL2070" s="2"/>
      <c r="DM2070" s="2"/>
      <c r="DN2070" s="2"/>
      <c r="DO2070" s="2"/>
      <c r="DP2070" s="2"/>
      <c r="DQ2070" s="2"/>
      <c r="DR2070" s="2"/>
      <c r="DS2070" s="2"/>
      <c r="DT2070" s="2"/>
      <c r="DU2070" s="2"/>
      <c r="DV2070" s="2"/>
      <c r="DW2070" s="2"/>
      <c r="DX2070" s="2"/>
      <c r="DY2070" s="2"/>
      <c r="DZ2070" s="2"/>
      <c r="EA2070" s="2"/>
      <c r="EB2070" s="2"/>
      <c r="EC2070" s="2"/>
      <c r="ED2070" s="2"/>
      <c r="EE2070" s="2"/>
      <c r="EF2070" s="2"/>
      <c r="EG2070" s="2"/>
      <c r="EH2070" s="2"/>
      <c r="EI2070" s="2"/>
      <c r="EJ2070" s="2"/>
      <c r="EK2070" s="2"/>
      <c r="EL2070" s="2"/>
      <c r="EM2070" s="2"/>
      <c r="EN2070" s="2"/>
      <c r="EO2070" s="2"/>
      <c r="EP2070" s="2"/>
      <c r="EQ2070" s="2"/>
      <c r="ER2070" s="2"/>
      <c r="ES2070" s="2"/>
      <c r="ET2070" s="2"/>
      <c r="EU2070" s="2"/>
      <c r="EV2070" s="2"/>
      <c r="EW2070" s="2"/>
      <c r="EX2070" s="2"/>
      <c r="EY2070" s="2"/>
      <c r="EZ2070" s="2"/>
      <c r="FA2070" s="2"/>
      <c r="FB2070" s="2"/>
      <c r="FC2070" s="2"/>
      <c r="FD2070" s="2"/>
      <c r="FE2070" s="2"/>
      <c r="FF2070" s="2"/>
      <c r="FG2070" s="2"/>
      <c r="FH2070" s="2"/>
      <c r="FI2070" s="2"/>
      <c r="FJ2070" s="2"/>
      <c r="FK2070" s="2"/>
      <c r="FL2070" s="2"/>
      <c r="FM2070" s="2"/>
      <c r="FN2070" s="2"/>
      <c r="FO2070" s="2"/>
      <c r="FP2070" s="2"/>
      <c r="FQ2070" s="2"/>
      <c r="FR2070" s="2"/>
      <c r="FS2070" s="2"/>
      <c r="FT2070" s="2"/>
      <c r="FU2070" s="2"/>
      <c r="FV2070" s="2"/>
      <c r="FW2070" s="2"/>
      <c r="FX2070" s="2"/>
      <c r="FY2070" s="2"/>
      <c r="FZ2070" s="2"/>
      <c r="GA2070" s="2"/>
      <c r="GB2070" s="2"/>
      <c r="GC2070" s="2"/>
      <c r="GD2070" s="2"/>
      <c r="GE2070" s="2"/>
      <c r="GF2070" s="2"/>
      <c r="GG2070" s="2"/>
      <c r="GH2070" s="2"/>
      <c r="GI2070" s="2"/>
      <c r="GJ2070" s="2"/>
      <c r="GK2070" s="2"/>
      <c r="GL2070" s="2"/>
      <c r="GM2070" s="2"/>
      <c r="GN2070" s="2"/>
      <c r="GO2070" s="2"/>
      <c r="GP2070" s="2"/>
      <c r="GQ2070" s="2"/>
      <c r="GR2070" s="2"/>
      <c r="GS2070" s="2"/>
      <c r="GT2070" s="2"/>
      <c r="GU2070" s="2"/>
      <c r="GV2070" s="2"/>
      <c r="GW2070" s="2"/>
      <c r="GX2070" s="2"/>
      <c r="GY2070" s="2"/>
      <c r="GZ2070" s="2"/>
      <c r="HA2070" s="2"/>
      <c r="HB2070" s="2"/>
      <c r="HC2070" s="2"/>
      <c r="HD2070" s="2"/>
      <c r="HE2070" s="2"/>
      <c r="HF2070" s="2"/>
      <c r="HG2070" s="2"/>
      <c r="HH2070" s="2"/>
      <c r="HI2070" s="2"/>
      <c r="HJ2070" s="2"/>
      <c r="HK2070" s="2"/>
      <c r="HL2070" s="2"/>
      <c r="HM2070" s="2"/>
    </row>
    <row r="2071" spans="1:221" s="13" customFormat="1" ht="12.75" customHeight="1" x14ac:dyDescent="0.15">
      <c r="A2071" s="53">
        <v>6760</v>
      </c>
      <c r="B2071" s="41" t="s">
        <v>1786</v>
      </c>
      <c r="C2071" s="42" t="s">
        <v>1451</v>
      </c>
      <c r="D2071" s="42" t="s">
        <v>1452</v>
      </c>
      <c r="E2071" s="43" t="s">
        <v>1788</v>
      </c>
      <c r="F2071" s="42" t="s">
        <v>1787</v>
      </c>
      <c r="G2071" s="43" t="s">
        <v>55</v>
      </c>
      <c r="H2071" s="54" t="s">
        <v>3823</v>
      </c>
      <c r="I2071" s="54" t="s">
        <v>1786</v>
      </c>
      <c r="J2071" s="54" t="s">
        <v>1451</v>
      </c>
      <c r="K2071" s="54" t="s">
        <v>1452</v>
      </c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2"/>
      <c r="AL2071" s="2"/>
      <c r="AM2071" s="2"/>
      <c r="AN2071" s="2"/>
      <c r="AO2071" s="2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  <c r="BB2071" s="2"/>
      <c r="BC2071" s="2"/>
      <c r="BD2071" s="2"/>
      <c r="BE2071" s="2"/>
      <c r="BF2071" s="2"/>
      <c r="BG2071" s="2"/>
      <c r="BH2071" s="2"/>
      <c r="BI2071" s="2"/>
      <c r="BJ2071" s="2"/>
      <c r="BK2071" s="2"/>
      <c r="BL2071" s="2"/>
      <c r="BM2071" s="2"/>
      <c r="BN2071" s="2"/>
      <c r="BO2071" s="2"/>
      <c r="BP2071" s="2"/>
      <c r="BQ2071" s="2"/>
      <c r="BR2071" s="2"/>
      <c r="BS2071" s="2"/>
      <c r="BT2071" s="2"/>
      <c r="BU2071" s="2"/>
      <c r="BV2071" s="2"/>
      <c r="BW2071" s="2"/>
      <c r="BX2071" s="2"/>
      <c r="BY2071" s="2"/>
      <c r="BZ2071" s="2"/>
      <c r="CA2071" s="2"/>
      <c r="CB2071" s="2"/>
      <c r="CC2071" s="2"/>
      <c r="CD2071" s="2"/>
      <c r="CE2071" s="2"/>
      <c r="CF2071" s="2"/>
      <c r="CG2071" s="2"/>
      <c r="CH2071" s="2"/>
      <c r="CI2071" s="2"/>
      <c r="CJ2071" s="2"/>
      <c r="CK2071" s="2"/>
      <c r="CL2071" s="2"/>
      <c r="CM2071" s="2"/>
      <c r="CN2071" s="2"/>
      <c r="CO2071" s="2"/>
      <c r="CP2071" s="2"/>
      <c r="CQ2071" s="2"/>
      <c r="CR2071" s="2"/>
      <c r="CS2071" s="2"/>
      <c r="CT2071" s="2"/>
      <c r="CU2071" s="2"/>
      <c r="CV2071" s="2"/>
      <c r="CW2071" s="2"/>
      <c r="CX2071" s="2"/>
      <c r="CY2071" s="2"/>
      <c r="CZ2071" s="2"/>
      <c r="DA2071" s="2"/>
      <c r="DB2071" s="2"/>
      <c r="DC2071" s="2"/>
      <c r="DD2071" s="2"/>
      <c r="DE2071" s="2"/>
      <c r="DF2071" s="2"/>
      <c r="DG2071" s="2"/>
      <c r="DH2071" s="2"/>
      <c r="DI2071" s="2"/>
      <c r="DJ2071" s="2"/>
      <c r="DK2071" s="2"/>
      <c r="DL2071" s="2"/>
      <c r="DM2071" s="2"/>
      <c r="DN2071" s="2"/>
      <c r="DO2071" s="2"/>
      <c r="DP2071" s="2"/>
      <c r="DQ2071" s="2"/>
      <c r="DR2071" s="2"/>
      <c r="DS2071" s="2"/>
      <c r="DT2071" s="2"/>
      <c r="DU2071" s="2"/>
      <c r="DV2071" s="2"/>
      <c r="DW2071" s="2"/>
      <c r="DX2071" s="2"/>
      <c r="DY2071" s="2"/>
      <c r="DZ2071" s="2"/>
      <c r="EA2071" s="2"/>
      <c r="EB2071" s="2"/>
      <c r="EC2071" s="2"/>
      <c r="ED2071" s="2"/>
      <c r="EE2071" s="2"/>
      <c r="EF2071" s="2"/>
      <c r="EG2071" s="2"/>
      <c r="EH2071" s="2"/>
      <c r="EI2071" s="2"/>
      <c r="EJ2071" s="2"/>
      <c r="EK2071" s="2"/>
      <c r="EL2071" s="2"/>
      <c r="EM2071" s="2"/>
      <c r="EN2071" s="2"/>
      <c r="EO2071" s="2"/>
      <c r="EP2071" s="2"/>
      <c r="EQ2071" s="2"/>
      <c r="ER2071" s="2"/>
      <c r="ES2071" s="2"/>
      <c r="ET2071" s="2"/>
      <c r="EU2071" s="2"/>
      <c r="EV2071" s="2"/>
      <c r="EW2071" s="2"/>
      <c r="EX2071" s="2"/>
      <c r="EY2071" s="2"/>
      <c r="EZ2071" s="2"/>
      <c r="FA2071" s="2"/>
      <c r="FB2071" s="2"/>
      <c r="FC2071" s="2"/>
      <c r="FD2071" s="2"/>
      <c r="FE2071" s="2"/>
      <c r="FF2071" s="2"/>
      <c r="FG2071" s="2"/>
      <c r="FH2071" s="2"/>
      <c r="FI2071" s="2"/>
      <c r="FJ2071" s="2"/>
      <c r="FK2071" s="2"/>
      <c r="FL2071" s="2"/>
      <c r="FM2071" s="2"/>
      <c r="FN2071" s="2"/>
      <c r="FO2071" s="2"/>
      <c r="FP2071" s="2"/>
      <c r="FQ2071" s="2"/>
      <c r="FR2071" s="2"/>
      <c r="FS2071" s="2"/>
      <c r="FT2071" s="2"/>
      <c r="FU2071" s="2"/>
      <c r="FV2071" s="2"/>
      <c r="FW2071" s="2"/>
      <c r="FX2071" s="2"/>
      <c r="FY2071" s="2"/>
      <c r="FZ2071" s="2"/>
      <c r="GA2071" s="2"/>
      <c r="GB2071" s="2"/>
      <c r="GC2071" s="2"/>
      <c r="GD2071" s="2"/>
      <c r="GE2071" s="2"/>
      <c r="GF2071" s="2"/>
      <c r="GG2071" s="2"/>
      <c r="GH2071" s="2"/>
      <c r="GI2071" s="2"/>
      <c r="GJ2071" s="2"/>
      <c r="GK2071" s="2"/>
      <c r="GL2071" s="2"/>
      <c r="GM2071" s="2"/>
      <c r="GN2071" s="2"/>
      <c r="GO2071" s="2"/>
      <c r="GP2071" s="2"/>
      <c r="GQ2071" s="2"/>
      <c r="GR2071" s="2"/>
      <c r="GS2071" s="2"/>
      <c r="GT2071" s="2"/>
      <c r="GU2071" s="2"/>
      <c r="GV2071" s="2"/>
      <c r="GW2071" s="2"/>
      <c r="GX2071" s="2"/>
      <c r="GY2071" s="2"/>
      <c r="GZ2071" s="2"/>
      <c r="HA2071" s="2"/>
      <c r="HB2071" s="2"/>
      <c r="HC2071" s="2"/>
      <c r="HD2071" s="2"/>
      <c r="HE2071" s="2"/>
      <c r="HF2071" s="2"/>
      <c r="HG2071" s="2"/>
      <c r="HH2071" s="2"/>
      <c r="HI2071" s="2"/>
      <c r="HJ2071" s="2"/>
      <c r="HK2071" s="2"/>
      <c r="HL2071" s="2"/>
      <c r="HM2071" s="2"/>
    </row>
    <row r="2072" spans="1:221" s="13" customFormat="1" ht="12.75" customHeight="1" x14ac:dyDescent="0.15">
      <c r="A2072" s="53">
        <v>6761</v>
      </c>
      <c r="B2072" s="41" t="s">
        <v>1789</v>
      </c>
      <c r="C2072" s="42" t="s">
        <v>1451</v>
      </c>
      <c r="D2072" s="42" t="s">
        <v>1452</v>
      </c>
      <c r="E2072" s="43" t="s">
        <v>1791</v>
      </c>
      <c r="F2072" s="42" t="s">
        <v>1790</v>
      </c>
      <c r="G2072" s="43" t="s">
        <v>55</v>
      </c>
      <c r="H2072" s="54" t="s">
        <v>3824</v>
      </c>
      <c r="I2072" s="54" t="s">
        <v>1789</v>
      </c>
      <c r="J2072" s="54" t="s">
        <v>1451</v>
      </c>
      <c r="K2072" s="54" t="s">
        <v>1452</v>
      </c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  <c r="BB2072" s="2"/>
      <c r="BC2072" s="2"/>
      <c r="BD2072" s="2"/>
      <c r="BE2072" s="2"/>
      <c r="BF2072" s="2"/>
      <c r="BG2072" s="2"/>
      <c r="BH2072" s="2"/>
      <c r="BI2072" s="2"/>
      <c r="BJ2072" s="2"/>
      <c r="BK2072" s="2"/>
      <c r="BL2072" s="2"/>
      <c r="BM2072" s="2"/>
      <c r="BN2072" s="2"/>
      <c r="BO2072" s="2"/>
      <c r="BP2072" s="2"/>
      <c r="BQ2072" s="2"/>
      <c r="BR2072" s="2"/>
      <c r="BS2072" s="2"/>
      <c r="BT2072" s="2"/>
      <c r="BU2072" s="2"/>
      <c r="BV2072" s="2"/>
      <c r="BW2072" s="2"/>
      <c r="BX2072" s="2"/>
      <c r="BY2072" s="2"/>
      <c r="BZ2072" s="2"/>
      <c r="CA2072" s="2"/>
      <c r="CB2072" s="2"/>
      <c r="CC2072" s="2"/>
      <c r="CD2072" s="2"/>
      <c r="CE2072" s="2"/>
      <c r="CF2072" s="2"/>
      <c r="CG2072" s="2"/>
      <c r="CH2072" s="2"/>
      <c r="CI2072" s="2"/>
      <c r="CJ2072" s="2"/>
      <c r="CK2072" s="2"/>
      <c r="CL2072" s="2"/>
      <c r="CM2072" s="2"/>
      <c r="CN2072" s="2"/>
      <c r="CO2072" s="2"/>
      <c r="CP2072" s="2"/>
      <c r="CQ2072" s="2"/>
      <c r="CR2072" s="2"/>
      <c r="CS2072" s="2"/>
      <c r="CT2072" s="2"/>
      <c r="CU2072" s="2"/>
      <c r="CV2072" s="2"/>
      <c r="CW2072" s="2"/>
      <c r="CX2072" s="2"/>
      <c r="CY2072" s="2"/>
      <c r="CZ2072" s="2"/>
      <c r="DA2072" s="2"/>
      <c r="DB2072" s="2"/>
      <c r="DC2072" s="2"/>
      <c r="DD2072" s="2"/>
      <c r="DE2072" s="2"/>
      <c r="DF2072" s="2"/>
      <c r="DG2072" s="2"/>
      <c r="DH2072" s="2"/>
      <c r="DI2072" s="2"/>
      <c r="DJ2072" s="2"/>
      <c r="DK2072" s="2"/>
      <c r="DL2072" s="2"/>
      <c r="DM2072" s="2"/>
      <c r="DN2072" s="2"/>
      <c r="DO2072" s="2"/>
      <c r="DP2072" s="2"/>
      <c r="DQ2072" s="2"/>
      <c r="DR2072" s="2"/>
      <c r="DS2072" s="2"/>
      <c r="DT2072" s="2"/>
      <c r="DU2072" s="2"/>
      <c r="DV2072" s="2"/>
      <c r="DW2072" s="2"/>
      <c r="DX2072" s="2"/>
      <c r="DY2072" s="2"/>
      <c r="DZ2072" s="2"/>
      <c r="EA2072" s="2"/>
      <c r="EB2072" s="2"/>
      <c r="EC2072" s="2"/>
      <c r="ED2072" s="2"/>
      <c r="EE2072" s="2"/>
      <c r="EF2072" s="2"/>
      <c r="EG2072" s="2"/>
      <c r="EH2072" s="2"/>
      <c r="EI2072" s="2"/>
      <c r="EJ2072" s="2"/>
      <c r="EK2072" s="2"/>
      <c r="EL2072" s="2"/>
      <c r="EM2072" s="2"/>
      <c r="EN2072" s="2"/>
      <c r="EO2072" s="2"/>
      <c r="EP2072" s="2"/>
      <c r="EQ2072" s="2"/>
      <c r="ER2072" s="2"/>
      <c r="ES2072" s="2"/>
      <c r="ET2072" s="2"/>
      <c r="EU2072" s="2"/>
      <c r="EV2072" s="2"/>
      <c r="EW2072" s="2"/>
      <c r="EX2072" s="2"/>
      <c r="EY2072" s="2"/>
      <c r="EZ2072" s="2"/>
      <c r="FA2072" s="2"/>
      <c r="FB2072" s="2"/>
      <c r="FC2072" s="2"/>
      <c r="FD2072" s="2"/>
      <c r="FE2072" s="2"/>
      <c r="FF2072" s="2"/>
      <c r="FG2072" s="2"/>
      <c r="FH2072" s="2"/>
      <c r="FI2072" s="2"/>
      <c r="FJ2072" s="2"/>
      <c r="FK2072" s="2"/>
      <c r="FL2072" s="2"/>
      <c r="FM2072" s="2"/>
      <c r="FN2072" s="2"/>
      <c r="FO2072" s="2"/>
      <c r="FP2072" s="2"/>
      <c r="FQ2072" s="2"/>
      <c r="FR2072" s="2"/>
      <c r="FS2072" s="2"/>
      <c r="FT2072" s="2"/>
      <c r="FU2072" s="2"/>
      <c r="FV2072" s="2"/>
      <c r="FW2072" s="2"/>
      <c r="FX2072" s="2"/>
      <c r="FY2072" s="2"/>
      <c r="FZ2072" s="2"/>
      <c r="GA2072" s="2"/>
      <c r="GB2072" s="2"/>
      <c r="GC2072" s="2"/>
      <c r="GD2072" s="2"/>
      <c r="GE2072" s="2"/>
      <c r="GF2072" s="2"/>
      <c r="GG2072" s="2"/>
      <c r="GH2072" s="2"/>
      <c r="GI2072" s="2"/>
      <c r="GJ2072" s="2"/>
      <c r="GK2072" s="2"/>
      <c r="GL2072" s="2"/>
      <c r="GM2072" s="2"/>
      <c r="GN2072" s="2"/>
      <c r="GO2072" s="2"/>
      <c r="GP2072" s="2"/>
      <c r="GQ2072" s="2"/>
      <c r="GR2072" s="2"/>
      <c r="GS2072" s="2"/>
      <c r="GT2072" s="2"/>
      <c r="GU2072" s="2"/>
      <c r="GV2072" s="2"/>
      <c r="GW2072" s="2"/>
      <c r="GX2072" s="2"/>
      <c r="GY2072" s="2"/>
      <c r="GZ2072" s="2"/>
      <c r="HA2072" s="2"/>
      <c r="HB2072" s="2"/>
      <c r="HC2072" s="2"/>
      <c r="HD2072" s="2"/>
      <c r="HE2072" s="2"/>
      <c r="HF2072" s="2"/>
      <c r="HG2072" s="2"/>
      <c r="HH2072" s="2"/>
      <c r="HI2072" s="2"/>
      <c r="HJ2072" s="2"/>
      <c r="HK2072" s="2"/>
      <c r="HL2072" s="2"/>
      <c r="HM2072" s="2"/>
    </row>
    <row r="2073" spans="1:221" s="13" customFormat="1" ht="12.75" customHeight="1" x14ac:dyDescent="0.15">
      <c r="A2073" s="53">
        <v>9988</v>
      </c>
      <c r="B2073" s="41" t="s">
        <v>1792</v>
      </c>
      <c r="C2073" s="42" t="s">
        <v>1451</v>
      </c>
      <c r="D2073" s="42" t="s">
        <v>1452</v>
      </c>
      <c r="E2073" s="43" t="s">
        <v>1793</v>
      </c>
      <c r="F2073" s="42" t="s">
        <v>2269</v>
      </c>
      <c r="G2073" s="43" t="s">
        <v>55</v>
      </c>
      <c r="H2073" s="54" t="s">
        <v>3860</v>
      </c>
      <c r="I2073" s="54" t="s">
        <v>1792</v>
      </c>
      <c r="J2073" s="54" t="s">
        <v>1451</v>
      </c>
      <c r="K2073" s="54" t="s">
        <v>1452</v>
      </c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2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  <c r="BB2073" s="2"/>
      <c r="BC2073" s="2"/>
      <c r="BD2073" s="2"/>
      <c r="BE2073" s="2"/>
      <c r="BF2073" s="2"/>
      <c r="BG2073" s="2"/>
      <c r="BH2073" s="2"/>
      <c r="BI2073" s="2"/>
      <c r="BJ2073" s="2"/>
      <c r="BK2073" s="2"/>
      <c r="BL2073" s="2"/>
      <c r="BM2073" s="2"/>
      <c r="BN2073" s="2"/>
      <c r="BO2073" s="2"/>
      <c r="BP2073" s="2"/>
      <c r="BQ2073" s="2"/>
      <c r="BR2073" s="2"/>
      <c r="BS2073" s="2"/>
      <c r="BT2073" s="2"/>
      <c r="BU2073" s="2"/>
      <c r="BV2073" s="2"/>
      <c r="BW2073" s="2"/>
      <c r="BX2073" s="2"/>
      <c r="BY2073" s="2"/>
      <c r="BZ2073" s="2"/>
      <c r="CA2073" s="2"/>
      <c r="CB2073" s="2"/>
      <c r="CC2073" s="2"/>
      <c r="CD2073" s="2"/>
      <c r="CE2073" s="2"/>
      <c r="CF2073" s="2"/>
      <c r="CG2073" s="2"/>
      <c r="CH2073" s="2"/>
      <c r="CI2073" s="2"/>
      <c r="CJ2073" s="2"/>
      <c r="CK2073" s="2"/>
      <c r="CL2073" s="2"/>
      <c r="CM2073" s="2"/>
      <c r="CN2073" s="2"/>
      <c r="CO2073" s="2"/>
      <c r="CP2073" s="2"/>
      <c r="CQ2073" s="2"/>
      <c r="CR2073" s="2"/>
      <c r="CS2073" s="2"/>
      <c r="CT2073" s="2"/>
      <c r="CU2073" s="2"/>
      <c r="CV2073" s="2"/>
      <c r="CW2073" s="2"/>
      <c r="CX2073" s="2"/>
      <c r="CY2073" s="2"/>
      <c r="CZ2073" s="2"/>
      <c r="DA2073" s="2"/>
      <c r="DB2073" s="2"/>
      <c r="DC2073" s="2"/>
      <c r="DD2073" s="2"/>
      <c r="DE2073" s="2"/>
      <c r="DF2073" s="2"/>
      <c r="DG2073" s="2"/>
      <c r="DH2073" s="2"/>
      <c r="DI2073" s="2"/>
      <c r="DJ2073" s="2"/>
      <c r="DK2073" s="2"/>
      <c r="DL2073" s="2"/>
      <c r="DM2073" s="2"/>
      <c r="DN2073" s="2"/>
      <c r="DO2073" s="2"/>
      <c r="DP2073" s="2"/>
      <c r="DQ2073" s="2"/>
      <c r="DR2073" s="2"/>
      <c r="DS2073" s="2"/>
      <c r="DT2073" s="2"/>
      <c r="DU2073" s="2"/>
      <c r="DV2073" s="2"/>
      <c r="DW2073" s="2"/>
      <c r="DX2073" s="2"/>
      <c r="DY2073" s="2"/>
      <c r="DZ2073" s="2"/>
      <c r="EA2073" s="2"/>
      <c r="EB2073" s="2"/>
      <c r="EC2073" s="2"/>
      <c r="ED2073" s="2"/>
      <c r="EE2073" s="2"/>
      <c r="EF2073" s="2"/>
      <c r="EG2073" s="2"/>
      <c r="EH2073" s="2"/>
      <c r="EI2073" s="2"/>
      <c r="EJ2073" s="2"/>
      <c r="EK2073" s="2"/>
      <c r="EL2073" s="2"/>
      <c r="EM2073" s="2"/>
      <c r="EN2073" s="2"/>
      <c r="EO2073" s="2"/>
      <c r="EP2073" s="2"/>
      <c r="EQ2073" s="2"/>
      <c r="ER2073" s="2"/>
      <c r="ES2073" s="2"/>
      <c r="ET2073" s="2"/>
      <c r="EU2073" s="2"/>
      <c r="EV2073" s="2"/>
      <c r="EW2073" s="2"/>
      <c r="EX2073" s="2"/>
      <c r="EY2073" s="2"/>
      <c r="EZ2073" s="2"/>
      <c r="FA2073" s="2"/>
      <c r="FB2073" s="2"/>
      <c r="FC2073" s="2"/>
      <c r="FD2073" s="2"/>
      <c r="FE2073" s="2"/>
      <c r="FF2073" s="2"/>
      <c r="FG2073" s="2"/>
      <c r="FH2073" s="2"/>
      <c r="FI2073" s="2"/>
      <c r="FJ2073" s="2"/>
      <c r="FK2073" s="2"/>
      <c r="FL2073" s="2"/>
      <c r="FM2073" s="2"/>
      <c r="FN2073" s="2"/>
      <c r="FO2073" s="2"/>
      <c r="FP2073" s="2"/>
      <c r="FQ2073" s="2"/>
      <c r="FR2073" s="2"/>
      <c r="FS2073" s="2"/>
      <c r="FT2073" s="2"/>
      <c r="FU2073" s="2"/>
      <c r="FV2073" s="2"/>
      <c r="FW2073" s="2"/>
      <c r="FX2073" s="2"/>
      <c r="FY2073" s="2"/>
      <c r="FZ2073" s="2"/>
      <c r="GA2073" s="2"/>
      <c r="GB2073" s="2"/>
      <c r="GC2073" s="2"/>
      <c r="GD2073" s="2"/>
      <c r="GE2073" s="2"/>
      <c r="GF2073" s="2"/>
      <c r="GG2073" s="2"/>
      <c r="GH2073" s="2"/>
      <c r="GI2073" s="2"/>
      <c r="GJ2073" s="2"/>
      <c r="GK2073" s="2"/>
      <c r="GL2073" s="2"/>
      <c r="GM2073" s="2"/>
      <c r="GN2073" s="2"/>
      <c r="GO2073" s="2"/>
      <c r="GP2073" s="2"/>
      <c r="GQ2073" s="2"/>
      <c r="GR2073" s="2"/>
      <c r="GS2073" s="2"/>
      <c r="GT2073" s="2"/>
      <c r="GU2073" s="2"/>
      <c r="GV2073" s="2"/>
      <c r="GW2073" s="2"/>
      <c r="GX2073" s="2"/>
      <c r="GY2073" s="2"/>
      <c r="GZ2073" s="2"/>
      <c r="HA2073" s="2"/>
      <c r="HB2073" s="2"/>
      <c r="HC2073" s="2"/>
      <c r="HD2073" s="2"/>
      <c r="HE2073" s="2"/>
      <c r="HF2073" s="2"/>
      <c r="HG2073" s="2"/>
      <c r="HH2073" s="2"/>
      <c r="HI2073" s="2"/>
      <c r="HJ2073" s="2"/>
      <c r="HK2073" s="2"/>
      <c r="HL2073" s="2"/>
      <c r="HM2073" s="2"/>
    </row>
    <row r="2074" spans="1:221" ht="12.75" customHeight="1" x14ac:dyDescent="0.15">
      <c r="A2074" s="53">
        <v>4029</v>
      </c>
      <c r="B2074" s="41" t="s">
        <v>1794</v>
      </c>
      <c r="C2074" s="42" t="s">
        <v>1451</v>
      </c>
      <c r="D2074" s="42" t="s">
        <v>1452</v>
      </c>
      <c r="E2074" s="43" t="s">
        <v>1796</v>
      </c>
      <c r="F2074" s="42" t="s">
        <v>1795</v>
      </c>
      <c r="G2074" s="43" t="s">
        <v>55</v>
      </c>
      <c r="H2074" s="54" t="s">
        <v>3875</v>
      </c>
      <c r="I2074" s="54" t="s">
        <v>1794</v>
      </c>
      <c r="J2074" s="54" t="s">
        <v>1451</v>
      </c>
      <c r="K2074" s="54" t="s">
        <v>1452</v>
      </c>
    </row>
    <row r="2075" spans="1:221" ht="12.75" customHeight="1" x14ac:dyDescent="0.15">
      <c r="A2075" s="53">
        <v>4030</v>
      </c>
      <c r="B2075" s="41" t="s">
        <v>1797</v>
      </c>
      <c r="C2075" s="42" t="s">
        <v>1451</v>
      </c>
      <c r="D2075" s="42" t="s">
        <v>1452</v>
      </c>
      <c r="E2075" s="43" t="s">
        <v>1799</v>
      </c>
      <c r="F2075" s="42" t="s">
        <v>1798</v>
      </c>
      <c r="G2075" s="43" t="s">
        <v>55</v>
      </c>
      <c r="H2075" s="54" t="s">
        <v>3881</v>
      </c>
      <c r="I2075" s="54" t="s">
        <v>1797</v>
      </c>
      <c r="J2075" s="54" t="s">
        <v>1451</v>
      </c>
      <c r="K2075" s="54" t="s">
        <v>1452</v>
      </c>
      <c r="L2075" s="13"/>
      <c r="M2075" s="13"/>
      <c r="N2075" s="13"/>
      <c r="O2075" s="13"/>
      <c r="P2075" s="13"/>
      <c r="Q2075" s="13"/>
      <c r="R2075" s="13"/>
      <c r="S2075" s="13"/>
      <c r="T2075" s="13"/>
      <c r="U2075" s="13"/>
      <c r="V2075" s="13"/>
      <c r="W2075" s="13"/>
      <c r="X2075" s="13"/>
      <c r="Y2075" s="13"/>
      <c r="Z2075" s="13"/>
      <c r="AA2075" s="13"/>
      <c r="AB2075" s="13"/>
      <c r="AC2075" s="13"/>
      <c r="AD2075" s="13"/>
      <c r="AE2075" s="13"/>
      <c r="AF2075" s="13"/>
      <c r="AG2075" s="13"/>
      <c r="AH2075" s="13"/>
      <c r="AI2075" s="13"/>
      <c r="AJ2075" s="13"/>
      <c r="AK2075" s="13"/>
      <c r="AL2075" s="13"/>
      <c r="AM2075" s="13"/>
      <c r="AN2075" s="13"/>
      <c r="AO2075" s="13"/>
      <c r="AP2075" s="13"/>
      <c r="AQ2075" s="13"/>
      <c r="AR2075" s="13"/>
      <c r="AS2075" s="13"/>
      <c r="AT2075" s="13"/>
      <c r="AU2075" s="13"/>
      <c r="AV2075" s="13"/>
      <c r="AW2075" s="13"/>
      <c r="AX2075" s="13"/>
      <c r="AY2075" s="13"/>
      <c r="AZ2075" s="13"/>
      <c r="BA2075" s="13"/>
      <c r="BB2075" s="13"/>
      <c r="BC2075" s="13"/>
      <c r="BD2075" s="13"/>
      <c r="BE2075" s="13"/>
      <c r="BF2075" s="13"/>
      <c r="BG2075" s="13"/>
      <c r="BH2075" s="13"/>
      <c r="BI2075" s="13"/>
      <c r="BJ2075" s="13"/>
      <c r="BK2075" s="13"/>
      <c r="BL2075" s="13"/>
      <c r="BM2075" s="13"/>
      <c r="BN2075" s="13"/>
      <c r="BO2075" s="13"/>
      <c r="BP2075" s="13"/>
      <c r="BQ2075" s="13"/>
      <c r="BR2075" s="13"/>
      <c r="BS2075" s="13"/>
      <c r="BT2075" s="13"/>
      <c r="BU2075" s="13"/>
      <c r="BV2075" s="13"/>
      <c r="BW2075" s="13"/>
      <c r="BX2075" s="13"/>
      <c r="BY2075" s="13"/>
      <c r="BZ2075" s="13"/>
      <c r="CA2075" s="13"/>
      <c r="CB2075" s="13"/>
      <c r="CC2075" s="13"/>
      <c r="CD2075" s="13"/>
      <c r="CE2075" s="13"/>
      <c r="CF2075" s="13"/>
      <c r="CG2075" s="13"/>
      <c r="CH2075" s="13"/>
      <c r="CI2075" s="13"/>
      <c r="CJ2075" s="13"/>
      <c r="CK2075" s="13"/>
      <c r="CL2075" s="13"/>
      <c r="CM2075" s="13"/>
      <c r="CN2075" s="13"/>
      <c r="CO2075" s="13"/>
      <c r="CP2075" s="13"/>
      <c r="CQ2075" s="13"/>
      <c r="CR2075" s="13"/>
      <c r="CS2075" s="13"/>
      <c r="CT2075" s="13"/>
      <c r="CU2075" s="13"/>
      <c r="CV2075" s="13"/>
      <c r="CW2075" s="13"/>
      <c r="CX2075" s="13"/>
      <c r="CY2075" s="13"/>
      <c r="CZ2075" s="13"/>
      <c r="DA2075" s="13"/>
      <c r="DB2075" s="13"/>
      <c r="DC2075" s="13"/>
      <c r="DD2075" s="13"/>
      <c r="DE2075" s="13"/>
      <c r="DF2075" s="13"/>
      <c r="DG2075" s="13"/>
      <c r="DH2075" s="13"/>
      <c r="DI2075" s="13"/>
      <c r="DJ2075" s="13"/>
      <c r="DK2075" s="13"/>
      <c r="DL2075" s="13"/>
      <c r="DM2075" s="13"/>
      <c r="DN2075" s="13"/>
      <c r="DO2075" s="13"/>
      <c r="DP2075" s="13"/>
      <c r="DQ2075" s="13"/>
      <c r="DR2075" s="13"/>
      <c r="DS2075" s="13"/>
      <c r="DT2075" s="13"/>
      <c r="DU2075" s="13"/>
      <c r="DV2075" s="13"/>
      <c r="DW2075" s="13"/>
      <c r="DX2075" s="13"/>
      <c r="DY2075" s="13"/>
      <c r="DZ2075" s="13"/>
      <c r="EA2075" s="13"/>
      <c r="EB2075" s="13"/>
      <c r="EC2075" s="13"/>
      <c r="ED2075" s="13"/>
      <c r="EE2075" s="13"/>
      <c r="EF2075" s="13"/>
      <c r="EG2075" s="13"/>
      <c r="EH2075" s="13"/>
      <c r="EI2075" s="13"/>
      <c r="EJ2075" s="13"/>
      <c r="EK2075" s="13"/>
      <c r="EL2075" s="13"/>
      <c r="EM2075" s="13"/>
      <c r="EN2075" s="13"/>
      <c r="EO2075" s="13"/>
      <c r="EP2075" s="13"/>
      <c r="EQ2075" s="13"/>
      <c r="ER2075" s="13"/>
      <c r="ES2075" s="13"/>
      <c r="ET2075" s="13"/>
      <c r="EU2075" s="13"/>
      <c r="EV2075" s="13"/>
      <c r="EW2075" s="13"/>
      <c r="EX2075" s="13"/>
      <c r="EY2075" s="13"/>
      <c r="EZ2075" s="13"/>
      <c r="FA2075" s="13"/>
      <c r="FB2075" s="13"/>
      <c r="FC2075" s="13"/>
      <c r="FD2075" s="13"/>
      <c r="FE2075" s="13"/>
      <c r="FF2075" s="13"/>
      <c r="FG2075" s="13"/>
      <c r="FH2075" s="13"/>
      <c r="FI2075" s="13"/>
      <c r="FJ2075" s="13"/>
      <c r="FK2075" s="13"/>
      <c r="FL2075" s="13"/>
      <c r="FM2075" s="13"/>
      <c r="FN2075" s="13"/>
      <c r="FO2075" s="13"/>
      <c r="FP2075" s="13"/>
      <c r="FQ2075" s="13"/>
      <c r="FR2075" s="13"/>
      <c r="FS2075" s="13"/>
      <c r="FT2075" s="13"/>
      <c r="FU2075" s="13"/>
      <c r="FV2075" s="13"/>
      <c r="FW2075" s="13"/>
      <c r="FX2075" s="13"/>
      <c r="FY2075" s="13"/>
      <c r="FZ2075" s="13"/>
      <c r="GA2075" s="13"/>
      <c r="GB2075" s="13"/>
      <c r="GC2075" s="13"/>
      <c r="GD2075" s="13"/>
      <c r="GE2075" s="13"/>
      <c r="GF2075" s="13"/>
      <c r="GG2075" s="13"/>
      <c r="GH2075" s="13"/>
      <c r="GI2075" s="13"/>
      <c r="GJ2075" s="13"/>
      <c r="GK2075" s="13"/>
      <c r="GL2075" s="13"/>
      <c r="GM2075" s="13"/>
      <c r="GN2075" s="13"/>
      <c r="GO2075" s="13"/>
      <c r="GP2075" s="13"/>
      <c r="GQ2075" s="13"/>
      <c r="GR2075" s="13"/>
      <c r="GS2075" s="13"/>
      <c r="GT2075" s="13"/>
      <c r="GU2075" s="13"/>
      <c r="GV2075" s="13"/>
      <c r="GW2075" s="13"/>
      <c r="GX2075" s="13"/>
      <c r="GY2075" s="13"/>
      <c r="GZ2075" s="13"/>
      <c r="HA2075" s="13"/>
      <c r="HB2075" s="13"/>
      <c r="HC2075" s="13"/>
      <c r="HD2075" s="13"/>
      <c r="HE2075" s="13"/>
      <c r="HF2075" s="13"/>
      <c r="HG2075" s="13"/>
      <c r="HH2075" s="13"/>
      <c r="HI2075" s="13"/>
      <c r="HJ2075" s="13"/>
      <c r="HK2075" s="13"/>
      <c r="HL2075" s="13"/>
      <c r="HM2075" s="13"/>
    </row>
    <row r="2076" spans="1:221" ht="12" x14ac:dyDescent="0.15">
      <c r="A2076" s="53">
        <v>6097</v>
      </c>
      <c r="B2076" s="41" t="s">
        <v>1797</v>
      </c>
      <c r="C2076" s="42" t="s">
        <v>1451</v>
      </c>
      <c r="D2076" s="42" t="s">
        <v>1479</v>
      </c>
      <c r="E2076" s="43" t="s">
        <v>1799</v>
      </c>
      <c r="F2076" s="42" t="s">
        <v>1798</v>
      </c>
      <c r="G2076" s="43" t="s">
        <v>55</v>
      </c>
      <c r="H2076" s="54" t="s">
        <v>3882</v>
      </c>
      <c r="I2076" s="54" t="s">
        <v>1797</v>
      </c>
      <c r="J2076" s="54" t="s">
        <v>1451</v>
      </c>
      <c r="K2076" s="54" t="s">
        <v>1479</v>
      </c>
    </row>
    <row r="2077" spans="1:221" s="13" customFormat="1" ht="12.75" customHeight="1" x14ac:dyDescent="0.15">
      <c r="A2077" s="53">
        <v>9989</v>
      </c>
      <c r="B2077" s="41" t="s">
        <v>1800</v>
      </c>
      <c r="C2077" s="42" t="s">
        <v>1451</v>
      </c>
      <c r="D2077" s="42" t="s">
        <v>1452</v>
      </c>
      <c r="E2077" s="43" t="s">
        <v>1801</v>
      </c>
      <c r="F2077" s="42" t="s">
        <v>2270</v>
      </c>
      <c r="G2077" s="43" t="s">
        <v>55</v>
      </c>
      <c r="H2077" s="54" t="s">
        <v>3900</v>
      </c>
      <c r="I2077" s="54" t="s">
        <v>1800</v>
      </c>
      <c r="J2077" s="54" t="s">
        <v>1451</v>
      </c>
      <c r="K2077" s="54" t="s">
        <v>1452</v>
      </c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  <c r="BB2077" s="2"/>
      <c r="BC2077" s="2"/>
      <c r="BD2077" s="2"/>
      <c r="BE2077" s="2"/>
      <c r="BF2077" s="2"/>
      <c r="BG2077" s="2"/>
      <c r="BH2077" s="2"/>
      <c r="BI2077" s="2"/>
      <c r="BJ2077" s="2"/>
      <c r="BK2077" s="2"/>
      <c r="BL2077" s="2"/>
      <c r="BM2077" s="2"/>
      <c r="BN2077" s="2"/>
      <c r="BO2077" s="2"/>
      <c r="BP2077" s="2"/>
      <c r="BQ2077" s="2"/>
      <c r="BR2077" s="2"/>
      <c r="BS2077" s="2"/>
      <c r="BT2077" s="2"/>
      <c r="BU2077" s="2"/>
      <c r="BV2077" s="2"/>
      <c r="BW2077" s="2"/>
      <c r="BX2077" s="2"/>
      <c r="BY2077" s="2"/>
      <c r="BZ2077" s="2"/>
      <c r="CA2077" s="2"/>
      <c r="CB2077" s="2"/>
      <c r="CC2077" s="2"/>
      <c r="CD2077" s="2"/>
      <c r="CE2077" s="2"/>
      <c r="CF2077" s="2"/>
      <c r="CG2077" s="2"/>
      <c r="CH2077" s="2"/>
      <c r="CI2077" s="2"/>
      <c r="CJ2077" s="2"/>
      <c r="CK2077" s="2"/>
      <c r="CL2077" s="2"/>
      <c r="CM2077" s="2"/>
      <c r="CN2077" s="2"/>
      <c r="CO2077" s="2"/>
      <c r="CP2077" s="2"/>
      <c r="CQ2077" s="2"/>
      <c r="CR2077" s="2"/>
      <c r="CS2077" s="2"/>
      <c r="CT2077" s="2"/>
      <c r="CU2077" s="2"/>
      <c r="CV2077" s="2"/>
      <c r="CW2077" s="2"/>
      <c r="CX2077" s="2"/>
      <c r="CY2077" s="2"/>
      <c r="CZ2077" s="2"/>
      <c r="DA2077" s="2"/>
      <c r="DB2077" s="2"/>
      <c r="DC2077" s="2"/>
      <c r="DD2077" s="2"/>
      <c r="DE2077" s="2"/>
      <c r="DF2077" s="2"/>
      <c r="DG2077" s="2"/>
      <c r="DH2077" s="2"/>
      <c r="DI2077" s="2"/>
      <c r="DJ2077" s="2"/>
      <c r="DK2077" s="2"/>
      <c r="DL2077" s="2"/>
      <c r="DM2077" s="2"/>
      <c r="DN2077" s="2"/>
      <c r="DO2077" s="2"/>
      <c r="DP2077" s="2"/>
      <c r="DQ2077" s="2"/>
      <c r="DR2077" s="2"/>
      <c r="DS2077" s="2"/>
      <c r="DT2077" s="2"/>
      <c r="DU2077" s="2"/>
      <c r="DV2077" s="2"/>
      <c r="DW2077" s="2"/>
      <c r="DX2077" s="2"/>
      <c r="DY2077" s="2"/>
      <c r="DZ2077" s="2"/>
      <c r="EA2077" s="2"/>
      <c r="EB2077" s="2"/>
      <c r="EC2077" s="2"/>
      <c r="ED2077" s="2"/>
      <c r="EE2077" s="2"/>
      <c r="EF2077" s="2"/>
      <c r="EG2077" s="2"/>
      <c r="EH2077" s="2"/>
      <c r="EI2077" s="2"/>
      <c r="EJ2077" s="2"/>
      <c r="EK2077" s="2"/>
      <c r="EL2077" s="2"/>
      <c r="EM2077" s="2"/>
      <c r="EN2077" s="2"/>
      <c r="EO2077" s="2"/>
      <c r="EP2077" s="2"/>
      <c r="EQ2077" s="2"/>
      <c r="ER2077" s="2"/>
      <c r="ES2077" s="2"/>
      <c r="ET2077" s="2"/>
      <c r="EU2077" s="2"/>
      <c r="EV2077" s="2"/>
      <c r="EW2077" s="2"/>
      <c r="EX2077" s="2"/>
      <c r="EY2077" s="2"/>
      <c r="EZ2077" s="2"/>
      <c r="FA2077" s="2"/>
      <c r="FB2077" s="2"/>
      <c r="FC2077" s="2"/>
      <c r="FD2077" s="2"/>
      <c r="FE2077" s="2"/>
      <c r="FF2077" s="2"/>
      <c r="FG2077" s="2"/>
      <c r="FH2077" s="2"/>
      <c r="FI2077" s="2"/>
      <c r="FJ2077" s="2"/>
      <c r="FK2077" s="2"/>
      <c r="FL2077" s="2"/>
      <c r="FM2077" s="2"/>
      <c r="FN2077" s="2"/>
      <c r="FO2077" s="2"/>
      <c r="FP2077" s="2"/>
      <c r="FQ2077" s="2"/>
      <c r="FR2077" s="2"/>
      <c r="FS2077" s="2"/>
      <c r="FT2077" s="2"/>
      <c r="FU2077" s="2"/>
      <c r="FV2077" s="2"/>
      <c r="FW2077" s="2"/>
      <c r="FX2077" s="2"/>
      <c r="FY2077" s="2"/>
      <c r="FZ2077" s="2"/>
      <c r="GA2077" s="2"/>
      <c r="GB2077" s="2"/>
      <c r="GC2077" s="2"/>
      <c r="GD2077" s="2"/>
      <c r="GE2077" s="2"/>
      <c r="GF2077" s="2"/>
      <c r="GG2077" s="2"/>
      <c r="GH2077" s="2"/>
      <c r="GI2077" s="2"/>
      <c r="GJ2077" s="2"/>
      <c r="GK2077" s="2"/>
      <c r="GL2077" s="2"/>
      <c r="GM2077" s="2"/>
      <c r="GN2077" s="2"/>
      <c r="GO2077" s="2"/>
      <c r="GP2077" s="2"/>
      <c r="GQ2077" s="2"/>
      <c r="GR2077" s="2"/>
      <c r="GS2077" s="2"/>
      <c r="GT2077" s="2"/>
      <c r="GU2077" s="2"/>
      <c r="GV2077" s="2"/>
      <c r="GW2077" s="2"/>
      <c r="GX2077" s="2"/>
      <c r="GY2077" s="2"/>
      <c r="GZ2077" s="2"/>
      <c r="HA2077" s="2"/>
      <c r="HB2077" s="2"/>
      <c r="HC2077" s="2"/>
      <c r="HD2077" s="2"/>
      <c r="HE2077" s="2"/>
      <c r="HF2077" s="2"/>
      <c r="HG2077" s="2"/>
      <c r="HH2077" s="2"/>
      <c r="HI2077" s="2"/>
      <c r="HJ2077" s="2"/>
      <c r="HK2077" s="2"/>
      <c r="HL2077" s="2"/>
      <c r="HM2077" s="2"/>
    </row>
    <row r="2078" spans="1:221" ht="12.75" customHeight="1" x14ac:dyDescent="0.15">
      <c r="A2078" s="53">
        <v>4031</v>
      </c>
      <c r="B2078" s="41" t="s">
        <v>458</v>
      </c>
      <c r="C2078" s="42" t="s">
        <v>1451</v>
      </c>
      <c r="D2078" s="42" t="s">
        <v>1452</v>
      </c>
      <c r="E2078" s="43"/>
      <c r="F2078" s="42"/>
      <c r="G2078" s="43" t="s">
        <v>459</v>
      </c>
      <c r="H2078" s="54" t="s">
        <v>3906</v>
      </c>
      <c r="I2078" s="54" t="s">
        <v>458</v>
      </c>
      <c r="J2078" s="54" t="s">
        <v>1451</v>
      </c>
      <c r="K2078" s="54" t="s">
        <v>1452</v>
      </c>
      <c r="L2078" s="13"/>
      <c r="M2078" s="13"/>
      <c r="N2078" s="13"/>
      <c r="O2078" s="13"/>
      <c r="P2078" s="13"/>
      <c r="Q2078" s="13"/>
      <c r="R2078" s="13"/>
      <c r="S2078" s="13"/>
      <c r="T2078" s="13"/>
      <c r="U2078" s="13"/>
      <c r="V2078" s="13"/>
      <c r="W2078" s="13"/>
      <c r="X2078" s="13"/>
      <c r="Y2078" s="13"/>
      <c r="Z2078" s="13"/>
      <c r="AA2078" s="13"/>
      <c r="AB2078" s="13"/>
      <c r="AC2078" s="13"/>
      <c r="AD2078" s="13"/>
      <c r="AE2078" s="13"/>
      <c r="AF2078" s="13"/>
      <c r="AG2078" s="13"/>
      <c r="AH2078" s="13"/>
      <c r="AI2078" s="13"/>
      <c r="AJ2078" s="13"/>
      <c r="AK2078" s="13"/>
      <c r="AL2078" s="13"/>
      <c r="AM2078" s="13"/>
      <c r="AN2078" s="13"/>
      <c r="AO2078" s="13"/>
      <c r="AP2078" s="13"/>
      <c r="AQ2078" s="13"/>
      <c r="AR2078" s="13"/>
      <c r="AS2078" s="13"/>
      <c r="AT2078" s="13"/>
      <c r="AU2078" s="13"/>
      <c r="AV2078" s="13"/>
      <c r="AW2078" s="13"/>
      <c r="AX2078" s="13"/>
      <c r="AY2078" s="13"/>
      <c r="AZ2078" s="13"/>
      <c r="BA2078" s="13"/>
      <c r="BB2078" s="13"/>
      <c r="BC2078" s="13"/>
      <c r="BD2078" s="13"/>
      <c r="BE2078" s="13"/>
      <c r="BF2078" s="13"/>
      <c r="BG2078" s="13"/>
      <c r="BH2078" s="13"/>
      <c r="BI2078" s="13"/>
      <c r="BJ2078" s="13"/>
      <c r="BK2078" s="13"/>
      <c r="BL2078" s="13"/>
      <c r="BM2078" s="13"/>
      <c r="BN2078" s="13"/>
      <c r="BO2078" s="13"/>
      <c r="BP2078" s="13"/>
      <c r="BQ2078" s="13"/>
      <c r="BR2078" s="13"/>
      <c r="BS2078" s="13"/>
      <c r="BT2078" s="13"/>
      <c r="BU2078" s="13"/>
      <c r="BV2078" s="13"/>
      <c r="BW2078" s="13"/>
      <c r="BX2078" s="13"/>
      <c r="BY2078" s="13"/>
      <c r="BZ2078" s="13"/>
      <c r="CA2078" s="13"/>
      <c r="CB2078" s="13"/>
      <c r="CC2078" s="13"/>
      <c r="CD2078" s="13"/>
      <c r="CE2078" s="13"/>
      <c r="CF2078" s="13"/>
      <c r="CG2078" s="13"/>
      <c r="CH2078" s="13"/>
      <c r="CI2078" s="13"/>
      <c r="CJ2078" s="13"/>
      <c r="CK2078" s="13"/>
      <c r="CL2078" s="13"/>
      <c r="CM2078" s="13"/>
      <c r="CN2078" s="13"/>
      <c r="CO2078" s="13"/>
      <c r="CP2078" s="13"/>
      <c r="CQ2078" s="13"/>
      <c r="CR2078" s="13"/>
      <c r="CS2078" s="13"/>
      <c r="CT2078" s="13"/>
      <c r="CU2078" s="13"/>
      <c r="CV2078" s="13"/>
      <c r="CW2078" s="13"/>
      <c r="CX2078" s="13"/>
      <c r="CY2078" s="13"/>
      <c r="CZ2078" s="13"/>
      <c r="DA2078" s="13"/>
      <c r="DB2078" s="13"/>
      <c r="DC2078" s="13"/>
      <c r="DD2078" s="13"/>
      <c r="DE2078" s="13"/>
      <c r="DF2078" s="13"/>
      <c r="DG2078" s="13"/>
      <c r="DH2078" s="13"/>
      <c r="DI2078" s="13"/>
      <c r="DJ2078" s="13"/>
      <c r="DK2078" s="13"/>
      <c r="DL2078" s="13"/>
      <c r="DM2078" s="13"/>
      <c r="DN2078" s="13"/>
      <c r="DO2078" s="13"/>
      <c r="DP2078" s="13"/>
      <c r="DQ2078" s="13"/>
      <c r="DR2078" s="13"/>
      <c r="DS2078" s="13"/>
      <c r="DT2078" s="13"/>
      <c r="DU2078" s="13"/>
      <c r="DV2078" s="13"/>
      <c r="DW2078" s="13"/>
      <c r="DX2078" s="13"/>
      <c r="DY2078" s="13"/>
      <c r="DZ2078" s="13"/>
      <c r="EA2078" s="13"/>
      <c r="EB2078" s="13"/>
      <c r="EC2078" s="13"/>
      <c r="ED2078" s="13"/>
      <c r="EE2078" s="13"/>
      <c r="EF2078" s="13"/>
      <c r="EG2078" s="13"/>
      <c r="EH2078" s="13"/>
      <c r="EI2078" s="13"/>
      <c r="EJ2078" s="13"/>
      <c r="EK2078" s="13"/>
      <c r="EL2078" s="13"/>
      <c r="EM2078" s="13"/>
      <c r="EN2078" s="13"/>
      <c r="EO2078" s="13"/>
      <c r="EP2078" s="13"/>
      <c r="EQ2078" s="13"/>
      <c r="ER2078" s="13"/>
      <c r="ES2078" s="13"/>
      <c r="ET2078" s="13"/>
      <c r="EU2078" s="13"/>
      <c r="EV2078" s="13"/>
      <c r="EW2078" s="13"/>
      <c r="EX2078" s="13"/>
      <c r="EY2078" s="13"/>
      <c r="EZ2078" s="13"/>
      <c r="FA2078" s="13"/>
      <c r="FB2078" s="13"/>
      <c r="FC2078" s="13"/>
      <c r="FD2078" s="13"/>
      <c r="FE2078" s="13"/>
      <c r="FF2078" s="13"/>
      <c r="FG2078" s="13"/>
      <c r="FH2078" s="13"/>
      <c r="FI2078" s="13"/>
      <c r="FJ2078" s="13"/>
      <c r="FK2078" s="13"/>
      <c r="FL2078" s="13"/>
      <c r="FM2078" s="13"/>
      <c r="FN2078" s="13"/>
      <c r="FO2078" s="13"/>
      <c r="FP2078" s="13"/>
      <c r="FQ2078" s="13"/>
      <c r="FR2078" s="13"/>
      <c r="FS2078" s="13"/>
      <c r="FT2078" s="13"/>
      <c r="FU2078" s="13"/>
      <c r="FV2078" s="13"/>
      <c r="FW2078" s="13"/>
      <c r="FX2078" s="13"/>
      <c r="FY2078" s="13"/>
      <c r="FZ2078" s="13"/>
      <c r="GA2078" s="13"/>
      <c r="GB2078" s="13"/>
      <c r="GC2078" s="13"/>
      <c r="GD2078" s="13"/>
      <c r="GE2078" s="13"/>
      <c r="GF2078" s="13"/>
      <c r="GG2078" s="13"/>
      <c r="GH2078" s="13"/>
      <c r="GI2078" s="13"/>
      <c r="GJ2078" s="13"/>
      <c r="GK2078" s="13"/>
      <c r="GL2078" s="13"/>
      <c r="GM2078" s="13"/>
      <c r="GN2078" s="13"/>
      <c r="GO2078" s="13"/>
      <c r="GP2078" s="13"/>
      <c r="GQ2078" s="13"/>
      <c r="GR2078" s="13"/>
      <c r="GS2078" s="13"/>
      <c r="GT2078" s="13"/>
      <c r="GU2078" s="13"/>
      <c r="GV2078" s="13"/>
      <c r="GW2078" s="13"/>
      <c r="GX2078" s="13"/>
      <c r="GY2078" s="13"/>
      <c r="GZ2078" s="13"/>
      <c r="HA2078" s="13"/>
      <c r="HB2078" s="13"/>
      <c r="HC2078" s="13"/>
      <c r="HD2078" s="13"/>
      <c r="HE2078" s="13"/>
      <c r="HF2078" s="13"/>
      <c r="HG2078" s="13"/>
      <c r="HH2078" s="13"/>
      <c r="HI2078" s="13"/>
      <c r="HJ2078" s="13"/>
      <c r="HK2078" s="13"/>
      <c r="HL2078" s="13"/>
      <c r="HM2078" s="13"/>
    </row>
    <row r="2079" spans="1:221" ht="12.75" customHeight="1" x14ac:dyDescent="0.15">
      <c r="A2079" s="53">
        <v>4032</v>
      </c>
      <c r="B2079" s="41" t="s">
        <v>458</v>
      </c>
      <c r="C2079" s="42" t="s">
        <v>1451</v>
      </c>
      <c r="D2079" s="42" t="s">
        <v>1478</v>
      </c>
      <c r="E2079" s="43"/>
      <c r="F2079" s="42"/>
      <c r="G2079" s="43" t="s">
        <v>459</v>
      </c>
      <c r="H2079" s="54" t="s">
        <v>3907</v>
      </c>
      <c r="I2079" s="54" t="s">
        <v>458</v>
      </c>
      <c r="J2079" s="54" t="s">
        <v>1451</v>
      </c>
      <c r="K2079" s="54" t="s">
        <v>1478</v>
      </c>
      <c r="L2079" s="13"/>
      <c r="M2079" s="13"/>
      <c r="N2079" s="13"/>
      <c r="O2079" s="13"/>
      <c r="P2079" s="13"/>
      <c r="Q2079" s="13"/>
      <c r="R2079" s="13"/>
      <c r="S2079" s="13"/>
      <c r="T2079" s="13"/>
      <c r="U2079" s="13"/>
      <c r="V2079" s="13"/>
      <c r="W2079" s="13"/>
      <c r="X2079" s="13"/>
      <c r="Y2079" s="13"/>
      <c r="Z2079" s="13"/>
      <c r="AA2079" s="13"/>
      <c r="AB2079" s="13"/>
      <c r="AC2079" s="13"/>
      <c r="AD2079" s="13"/>
      <c r="AE2079" s="13"/>
      <c r="AF2079" s="13"/>
      <c r="AG2079" s="13"/>
      <c r="AH2079" s="13"/>
      <c r="AI2079" s="13"/>
      <c r="AJ2079" s="13"/>
      <c r="AK2079" s="13"/>
      <c r="AL2079" s="13"/>
      <c r="AM2079" s="13"/>
      <c r="AN2079" s="13"/>
      <c r="AO2079" s="13"/>
      <c r="AP2079" s="13"/>
      <c r="AQ2079" s="13"/>
      <c r="AR2079" s="13"/>
      <c r="AS2079" s="13"/>
      <c r="AT2079" s="13"/>
      <c r="AU2079" s="13"/>
      <c r="AV2079" s="13"/>
      <c r="AW2079" s="13"/>
      <c r="AX2079" s="13"/>
      <c r="AY2079" s="13"/>
      <c r="AZ2079" s="13"/>
      <c r="BA2079" s="13"/>
      <c r="BB2079" s="13"/>
      <c r="BC2079" s="13"/>
      <c r="BD2079" s="13"/>
      <c r="BE2079" s="13"/>
      <c r="BF2079" s="13"/>
      <c r="BG2079" s="13"/>
      <c r="BH2079" s="13"/>
      <c r="BI2079" s="13"/>
      <c r="BJ2079" s="13"/>
      <c r="BK2079" s="13"/>
      <c r="BL2079" s="13"/>
      <c r="BM2079" s="13"/>
      <c r="BN2079" s="13"/>
      <c r="BO2079" s="13"/>
      <c r="BP2079" s="13"/>
      <c r="BQ2079" s="13"/>
      <c r="BR2079" s="13"/>
      <c r="BS2079" s="13"/>
      <c r="BT2079" s="13"/>
      <c r="BU2079" s="13"/>
      <c r="BV2079" s="13"/>
      <c r="BW2079" s="13"/>
      <c r="BX2079" s="13"/>
      <c r="BY2079" s="13"/>
      <c r="BZ2079" s="13"/>
      <c r="CA2079" s="13"/>
      <c r="CB2079" s="13"/>
      <c r="CC2079" s="13"/>
      <c r="CD2079" s="13"/>
      <c r="CE2079" s="13"/>
      <c r="CF2079" s="13"/>
      <c r="CG2079" s="13"/>
      <c r="CH2079" s="13"/>
      <c r="CI2079" s="13"/>
      <c r="CJ2079" s="13"/>
      <c r="CK2079" s="13"/>
      <c r="CL2079" s="13"/>
      <c r="CM2079" s="13"/>
      <c r="CN2079" s="13"/>
      <c r="CO2079" s="13"/>
      <c r="CP2079" s="13"/>
      <c r="CQ2079" s="13"/>
      <c r="CR2079" s="13"/>
      <c r="CS2079" s="13"/>
      <c r="CT2079" s="13"/>
      <c r="CU2079" s="13"/>
      <c r="CV2079" s="13"/>
      <c r="CW2079" s="13"/>
      <c r="CX2079" s="13"/>
      <c r="CY2079" s="13"/>
      <c r="CZ2079" s="13"/>
      <c r="DA2079" s="13"/>
      <c r="DB2079" s="13"/>
      <c r="DC2079" s="13"/>
      <c r="DD2079" s="13"/>
      <c r="DE2079" s="13"/>
      <c r="DF2079" s="13"/>
      <c r="DG2079" s="13"/>
      <c r="DH2079" s="13"/>
      <c r="DI2079" s="13"/>
      <c r="DJ2079" s="13"/>
      <c r="DK2079" s="13"/>
      <c r="DL2079" s="13"/>
      <c r="DM2079" s="13"/>
      <c r="DN2079" s="13"/>
      <c r="DO2079" s="13"/>
      <c r="DP2079" s="13"/>
      <c r="DQ2079" s="13"/>
      <c r="DR2079" s="13"/>
      <c r="DS2079" s="13"/>
      <c r="DT2079" s="13"/>
      <c r="DU2079" s="13"/>
      <c r="DV2079" s="13"/>
      <c r="DW2079" s="13"/>
      <c r="DX2079" s="13"/>
      <c r="DY2079" s="13"/>
      <c r="DZ2079" s="13"/>
      <c r="EA2079" s="13"/>
      <c r="EB2079" s="13"/>
      <c r="EC2079" s="13"/>
      <c r="ED2079" s="13"/>
      <c r="EE2079" s="13"/>
      <c r="EF2079" s="13"/>
      <c r="EG2079" s="13"/>
      <c r="EH2079" s="13"/>
      <c r="EI2079" s="13"/>
      <c r="EJ2079" s="13"/>
      <c r="EK2079" s="13"/>
      <c r="EL2079" s="13"/>
      <c r="EM2079" s="13"/>
      <c r="EN2079" s="13"/>
      <c r="EO2079" s="13"/>
      <c r="EP2079" s="13"/>
      <c r="EQ2079" s="13"/>
      <c r="ER2079" s="13"/>
      <c r="ES2079" s="13"/>
      <c r="ET2079" s="13"/>
      <c r="EU2079" s="13"/>
      <c r="EV2079" s="13"/>
      <c r="EW2079" s="13"/>
      <c r="EX2079" s="13"/>
      <c r="EY2079" s="13"/>
      <c r="EZ2079" s="13"/>
      <c r="FA2079" s="13"/>
      <c r="FB2079" s="13"/>
      <c r="FC2079" s="13"/>
      <c r="FD2079" s="13"/>
      <c r="FE2079" s="13"/>
      <c r="FF2079" s="13"/>
      <c r="FG2079" s="13"/>
      <c r="FH2079" s="13"/>
      <c r="FI2079" s="13"/>
      <c r="FJ2079" s="13"/>
      <c r="FK2079" s="13"/>
      <c r="FL2079" s="13"/>
      <c r="FM2079" s="13"/>
      <c r="FN2079" s="13"/>
      <c r="FO2079" s="13"/>
      <c r="FP2079" s="13"/>
      <c r="FQ2079" s="13"/>
      <c r="FR2079" s="13"/>
      <c r="FS2079" s="13"/>
      <c r="FT2079" s="13"/>
      <c r="FU2079" s="13"/>
      <c r="FV2079" s="13"/>
      <c r="FW2079" s="13"/>
      <c r="FX2079" s="13"/>
      <c r="FY2079" s="13"/>
      <c r="FZ2079" s="13"/>
      <c r="GA2079" s="13"/>
      <c r="GB2079" s="13"/>
      <c r="GC2079" s="13"/>
      <c r="GD2079" s="13"/>
      <c r="GE2079" s="13"/>
      <c r="GF2079" s="13"/>
      <c r="GG2079" s="13"/>
      <c r="GH2079" s="13"/>
      <c r="GI2079" s="13"/>
      <c r="GJ2079" s="13"/>
      <c r="GK2079" s="13"/>
      <c r="GL2079" s="13"/>
      <c r="GM2079" s="13"/>
      <c r="GN2079" s="13"/>
      <c r="GO2079" s="13"/>
      <c r="GP2079" s="13"/>
      <c r="GQ2079" s="13"/>
      <c r="GR2079" s="13"/>
      <c r="GS2079" s="13"/>
      <c r="GT2079" s="13"/>
      <c r="GU2079" s="13"/>
      <c r="GV2079" s="13"/>
      <c r="GW2079" s="13"/>
      <c r="GX2079" s="13"/>
      <c r="GY2079" s="13"/>
      <c r="GZ2079" s="13"/>
      <c r="HA2079" s="13"/>
      <c r="HB2079" s="13"/>
      <c r="HC2079" s="13"/>
      <c r="HD2079" s="13"/>
      <c r="HE2079" s="13"/>
      <c r="HF2079" s="13"/>
      <c r="HG2079" s="13"/>
      <c r="HH2079" s="13"/>
      <c r="HI2079" s="13"/>
      <c r="HJ2079" s="13"/>
      <c r="HK2079" s="13"/>
      <c r="HL2079" s="13"/>
      <c r="HM2079" s="13"/>
    </row>
    <row r="2080" spans="1:221" ht="12.75" customHeight="1" x14ac:dyDescent="0.15">
      <c r="A2080" s="53">
        <v>4033</v>
      </c>
      <c r="B2080" s="41" t="s">
        <v>458</v>
      </c>
      <c r="C2080" s="42" t="s">
        <v>1451</v>
      </c>
      <c r="D2080" s="42" t="s">
        <v>1479</v>
      </c>
      <c r="E2080" s="43"/>
      <c r="F2080" s="42"/>
      <c r="G2080" s="43" t="s">
        <v>459</v>
      </c>
      <c r="H2080" s="54" t="s">
        <v>3908</v>
      </c>
      <c r="I2080" s="54" t="s">
        <v>458</v>
      </c>
      <c r="J2080" s="54" t="s">
        <v>1451</v>
      </c>
      <c r="K2080" s="54" t="s">
        <v>1479</v>
      </c>
      <c r="L2080" s="13"/>
      <c r="M2080" s="13"/>
      <c r="N2080" s="13"/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  <c r="AA2080" s="13"/>
      <c r="AB2080" s="13"/>
      <c r="AC2080" s="13"/>
      <c r="AD2080" s="13"/>
      <c r="AE2080" s="13"/>
      <c r="AF2080" s="13"/>
      <c r="AG2080" s="13"/>
      <c r="AH2080" s="13"/>
      <c r="AI2080" s="13"/>
      <c r="AJ2080" s="13"/>
      <c r="AK2080" s="13"/>
      <c r="AL2080" s="13"/>
      <c r="AM2080" s="13"/>
      <c r="AN2080" s="13"/>
      <c r="AO2080" s="13"/>
      <c r="AP2080" s="13"/>
      <c r="AQ2080" s="13"/>
      <c r="AR2080" s="13"/>
      <c r="AS2080" s="13"/>
      <c r="AT2080" s="13"/>
      <c r="AU2080" s="13"/>
      <c r="AV2080" s="13"/>
      <c r="AW2080" s="13"/>
      <c r="AX2080" s="13"/>
      <c r="AY2080" s="13"/>
      <c r="AZ2080" s="13"/>
      <c r="BA2080" s="13"/>
      <c r="BB2080" s="13"/>
      <c r="BC2080" s="13"/>
      <c r="BD2080" s="13"/>
      <c r="BE2080" s="13"/>
      <c r="BF2080" s="13"/>
      <c r="BG2080" s="13"/>
      <c r="BH2080" s="13"/>
      <c r="BI2080" s="13"/>
      <c r="BJ2080" s="13"/>
      <c r="BK2080" s="13"/>
      <c r="BL2080" s="13"/>
      <c r="BM2080" s="13"/>
      <c r="BN2080" s="13"/>
      <c r="BO2080" s="13"/>
      <c r="BP2080" s="13"/>
      <c r="BQ2080" s="13"/>
      <c r="BR2080" s="13"/>
      <c r="BS2080" s="13"/>
      <c r="BT2080" s="13"/>
      <c r="BU2080" s="13"/>
      <c r="BV2080" s="13"/>
      <c r="BW2080" s="13"/>
      <c r="BX2080" s="13"/>
      <c r="BY2080" s="13"/>
      <c r="BZ2080" s="13"/>
      <c r="CA2080" s="13"/>
      <c r="CB2080" s="13"/>
      <c r="CC2080" s="13"/>
      <c r="CD2080" s="13"/>
      <c r="CE2080" s="13"/>
      <c r="CF2080" s="13"/>
      <c r="CG2080" s="13"/>
      <c r="CH2080" s="13"/>
      <c r="CI2080" s="13"/>
      <c r="CJ2080" s="13"/>
      <c r="CK2080" s="13"/>
      <c r="CL2080" s="13"/>
      <c r="CM2080" s="13"/>
      <c r="CN2080" s="13"/>
      <c r="CO2080" s="13"/>
      <c r="CP2080" s="13"/>
      <c r="CQ2080" s="13"/>
      <c r="CR2080" s="13"/>
      <c r="CS2080" s="13"/>
      <c r="CT2080" s="13"/>
      <c r="CU2080" s="13"/>
      <c r="CV2080" s="13"/>
      <c r="CW2080" s="13"/>
      <c r="CX2080" s="13"/>
      <c r="CY2080" s="13"/>
      <c r="CZ2080" s="13"/>
      <c r="DA2080" s="13"/>
      <c r="DB2080" s="13"/>
      <c r="DC2080" s="13"/>
      <c r="DD2080" s="13"/>
      <c r="DE2080" s="13"/>
      <c r="DF2080" s="13"/>
      <c r="DG2080" s="13"/>
      <c r="DH2080" s="13"/>
      <c r="DI2080" s="13"/>
      <c r="DJ2080" s="13"/>
      <c r="DK2080" s="13"/>
      <c r="DL2080" s="13"/>
      <c r="DM2080" s="13"/>
      <c r="DN2080" s="13"/>
      <c r="DO2080" s="13"/>
      <c r="DP2080" s="13"/>
      <c r="DQ2080" s="13"/>
      <c r="DR2080" s="13"/>
      <c r="DS2080" s="13"/>
      <c r="DT2080" s="13"/>
      <c r="DU2080" s="13"/>
      <c r="DV2080" s="13"/>
      <c r="DW2080" s="13"/>
      <c r="DX2080" s="13"/>
      <c r="DY2080" s="13"/>
      <c r="DZ2080" s="13"/>
      <c r="EA2080" s="13"/>
      <c r="EB2080" s="13"/>
      <c r="EC2080" s="13"/>
      <c r="ED2080" s="13"/>
      <c r="EE2080" s="13"/>
      <c r="EF2080" s="13"/>
      <c r="EG2080" s="13"/>
      <c r="EH2080" s="13"/>
      <c r="EI2080" s="13"/>
      <c r="EJ2080" s="13"/>
      <c r="EK2080" s="13"/>
      <c r="EL2080" s="13"/>
      <c r="EM2080" s="13"/>
      <c r="EN2080" s="13"/>
      <c r="EO2080" s="13"/>
      <c r="EP2080" s="13"/>
      <c r="EQ2080" s="13"/>
      <c r="ER2080" s="13"/>
      <c r="ES2080" s="13"/>
      <c r="ET2080" s="13"/>
      <c r="EU2080" s="13"/>
      <c r="EV2080" s="13"/>
      <c r="EW2080" s="13"/>
      <c r="EX2080" s="13"/>
      <c r="EY2080" s="13"/>
      <c r="EZ2080" s="13"/>
      <c r="FA2080" s="13"/>
      <c r="FB2080" s="13"/>
      <c r="FC2080" s="13"/>
      <c r="FD2080" s="13"/>
      <c r="FE2080" s="13"/>
      <c r="FF2080" s="13"/>
      <c r="FG2080" s="13"/>
      <c r="FH2080" s="13"/>
      <c r="FI2080" s="13"/>
      <c r="FJ2080" s="13"/>
      <c r="FK2080" s="13"/>
      <c r="FL2080" s="13"/>
      <c r="FM2080" s="13"/>
      <c r="FN2080" s="13"/>
      <c r="FO2080" s="13"/>
      <c r="FP2080" s="13"/>
      <c r="FQ2080" s="13"/>
      <c r="FR2080" s="13"/>
      <c r="FS2080" s="13"/>
      <c r="FT2080" s="13"/>
      <c r="FU2080" s="13"/>
      <c r="FV2080" s="13"/>
      <c r="FW2080" s="13"/>
      <c r="FX2080" s="13"/>
      <c r="FY2080" s="13"/>
      <c r="FZ2080" s="13"/>
      <c r="GA2080" s="13"/>
      <c r="GB2080" s="13"/>
      <c r="GC2080" s="13"/>
      <c r="GD2080" s="13"/>
      <c r="GE2080" s="13"/>
      <c r="GF2080" s="13"/>
      <c r="GG2080" s="13"/>
      <c r="GH2080" s="13"/>
      <c r="GI2080" s="13"/>
      <c r="GJ2080" s="13"/>
      <c r="GK2080" s="13"/>
      <c r="GL2080" s="13"/>
      <c r="GM2080" s="13"/>
      <c r="GN2080" s="13"/>
      <c r="GO2080" s="13"/>
      <c r="GP2080" s="13"/>
      <c r="GQ2080" s="13"/>
      <c r="GR2080" s="13"/>
      <c r="GS2080" s="13"/>
      <c r="GT2080" s="13"/>
      <c r="GU2080" s="13"/>
      <c r="GV2080" s="13"/>
      <c r="GW2080" s="13"/>
      <c r="GX2080" s="13"/>
      <c r="GY2080" s="13"/>
      <c r="GZ2080" s="13"/>
      <c r="HA2080" s="13"/>
      <c r="HB2080" s="13"/>
      <c r="HC2080" s="13"/>
      <c r="HD2080" s="13"/>
      <c r="HE2080" s="13"/>
      <c r="HF2080" s="13"/>
      <c r="HG2080" s="13"/>
      <c r="HH2080" s="13"/>
      <c r="HI2080" s="13"/>
      <c r="HJ2080" s="13"/>
      <c r="HK2080" s="13"/>
      <c r="HL2080" s="13"/>
      <c r="HM2080" s="13"/>
    </row>
    <row r="2081" spans="1:221" ht="12.75" customHeight="1" x14ac:dyDescent="0.15">
      <c r="A2081" s="53">
        <v>4034</v>
      </c>
      <c r="B2081" s="41" t="s">
        <v>458</v>
      </c>
      <c r="C2081" s="42" t="s">
        <v>1451</v>
      </c>
      <c r="D2081" s="42" t="s">
        <v>60</v>
      </c>
      <c r="E2081" s="43"/>
      <c r="F2081" s="42"/>
      <c r="G2081" s="43" t="s">
        <v>459</v>
      </c>
      <c r="H2081" s="54" t="s">
        <v>3909</v>
      </c>
      <c r="I2081" s="54" t="s">
        <v>458</v>
      </c>
      <c r="J2081" s="54" t="s">
        <v>1451</v>
      </c>
      <c r="K2081" s="54" t="s">
        <v>60</v>
      </c>
      <c r="L2081" s="13"/>
      <c r="M2081" s="13"/>
      <c r="N2081" s="13"/>
      <c r="O2081" s="13"/>
      <c r="P2081" s="13"/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  <c r="AA2081" s="13"/>
      <c r="AB2081" s="13"/>
      <c r="AC2081" s="13"/>
      <c r="AD2081" s="13"/>
      <c r="AE2081" s="13"/>
      <c r="AF2081" s="13"/>
      <c r="AG2081" s="13"/>
      <c r="AH2081" s="13"/>
      <c r="AI2081" s="13"/>
      <c r="AJ2081" s="13"/>
      <c r="AK2081" s="13"/>
      <c r="AL2081" s="13"/>
      <c r="AM2081" s="13"/>
      <c r="AN2081" s="13"/>
      <c r="AO2081" s="13"/>
      <c r="AP2081" s="13"/>
      <c r="AQ2081" s="13"/>
      <c r="AR2081" s="13"/>
      <c r="AS2081" s="13"/>
      <c r="AT2081" s="13"/>
      <c r="AU2081" s="13"/>
      <c r="AV2081" s="13"/>
      <c r="AW2081" s="13"/>
      <c r="AX2081" s="13"/>
      <c r="AY2081" s="13"/>
      <c r="AZ2081" s="13"/>
      <c r="BA2081" s="13"/>
      <c r="BB2081" s="13"/>
      <c r="BC2081" s="13"/>
      <c r="BD2081" s="13"/>
      <c r="BE2081" s="13"/>
      <c r="BF2081" s="13"/>
      <c r="BG2081" s="13"/>
      <c r="BH2081" s="13"/>
      <c r="BI2081" s="13"/>
      <c r="BJ2081" s="13"/>
      <c r="BK2081" s="13"/>
      <c r="BL2081" s="13"/>
      <c r="BM2081" s="13"/>
      <c r="BN2081" s="13"/>
      <c r="BO2081" s="13"/>
      <c r="BP2081" s="13"/>
      <c r="BQ2081" s="13"/>
      <c r="BR2081" s="13"/>
      <c r="BS2081" s="13"/>
      <c r="BT2081" s="13"/>
      <c r="BU2081" s="13"/>
      <c r="BV2081" s="13"/>
      <c r="BW2081" s="13"/>
      <c r="BX2081" s="13"/>
      <c r="BY2081" s="13"/>
      <c r="BZ2081" s="13"/>
      <c r="CA2081" s="13"/>
      <c r="CB2081" s="13"/>
      <c r="CC2081" s="13"/>
      <c r="CD2081" s="13"/>
      <c r="CE2081" s="13"/>
      <c r="CF2081" s="13"/>
      <c r="CG2081" s="13"/>
      <c r="CH2081" s="13"/>
      <c r="CI2081" s="13"/>
      <c r="CJ2081" s="13"/>
      <c r="CK2081" s="13"/>
      <c r="CL2081" s="13"/>
      <c r="CM2081" s="13"/>
      <c r="CN2081" s="13"/>
      <c r="CO2081" s="13"/>
      <c r="CP2081" s="13"/>
      <c r="CQ2081" s="13"/>
      <c r="CR2081" s="13"/>
      <c r="CS2081" s="13"/>
      <c r="CT2081" s="13"/>
      <c r="CU2081" s="13"/>
      <c r="CV2081" s="13"/>
      <c r="CW2081" s="13"/>
      <c r="CX2081" s="13"/>
      <c r="CY2081" s="13"/>
      <c r="CZ2081" s="13"/>
      <c r="DA2081" s="13"/>
      <c r="DB2081" s="13"/>
      <c r="DC2081" s="13"/>
      <c r="DD2081" s="13"/>
      <c r="DE2081" s="13"/>
      <c r="DF2081" s="13"/>
      <c r="DG2081" s="13"/>
      <c r="DH2081" s="13"/>
      <c r="DI2081" s="13"/>
      <c r="DJ2081" s="13"/>
      <c r="DK2081" s="13"/>
      <c r="DL2081" s="13"/>
      <c r="DM2081" s="13"/>
      <c r="DN2081" s="13"/>
      <c r="DO2081" s="13"/>
      <c r="DP2081" s="13"/>
      <c r="DQ2081" s="13"/>
      <c r="DR2081" s="13"/>
      <c r="DS2081" s="13"/>
      <c r="DT2081" s="13"/>
      <c r="DU2081" s="13"/>
      <c r="DV2081" s="13"/>
      <c r="DW2081" s="13"/>
      <c r="DX2081" s="13"/>
      <c r="DY2081" s="13"/>
      <c r="DZ2081" s="13"/>
      <c r="EA2081" s="13"/>
      <c r="EB2081" s="13"/>
      <c r="EC2081" s="13"/>
      <c r="ED2081" s="13"/>
      <c r="EE2081" s="13"/>
      <c r="EF2081" s="13"/>
      <c r="EG2081" s="13"/>
      <c r="EH2081" s="13"/>
      <c r="EI2081" s="13"/>
      <c r="EJ2081" s="13"/>
      <c r="EK2081" s="13"/>
      <c r="EL2081" s="13"/>
      <c r="EM2081" s="13"/>
      <c r="EN2081" s="13"/>
      <c r="EO2081" s="13"/>
      <c r="EP2081" s="13"/>
      <c r="EQ2081" s="13"/>
      <c r="ER2081" s="13"/>
      <c r="ES2081" s="13"/>
      <c r="ET2081" s="13"/>
      <c r="EU2081" s="13"/>
      <c r="EV2081" s="13"/>
      <c r="EW2081" s="13"/>
      <c r="EX2081" s="13"/>
      <c r="EY2081" s="13"/>
      <c r="EZ2081" s="13"/>
      <c r="FA2081" s="13"/>
      <c r="FB2081" s="13"/>
      <c r="FC2081" s="13"/>
      <c r="FD2081" s="13"/>
      <c r="FE2081" s="13"/>
      <c r="FF2081" s="13"/>
      <c r="FG2081" s="13"/>
      <c r="FH2081" s="13"/>
      <c r="FI2081" s="13"/>
      <c r="FJ2081" s="13"/>
      <c r="FK2081" s="13"/>
      <c r="FL2081" s="13"/>
      <c r="FM2081" s="13"/>
      <c r="FN2081" s="13"/>
      <c r="FO2081" s="13"/>
      <c r="FP2081" s="13"/>
      <c r="FQ2081" s="13"/>
      <c r="FR2081" s="13"/>
      <c r="FS2081" s="13"/>
      <c r="FT2081" s="13"/>
      <c r="FU2081" s="13"/>
      <c r="FV2081" s="13"/>
      <c r="FW2081" s="13"/>
      <c r="FX2081" s="13"/>
      <c r="FY2081" s="13"/>
      <c r="FZ2081" s="13"/>
      <c r="GA2081" s="13"/>
      <c r="GB2081" s="13"/>
      <c r="GC2081" s="13"/>
      <c r="GD2081" s="13"/>
      <c r="GE2081" s="13"/>
      <c r="GF2081" s="13"/>
      <c r="GG2081" s="13"/>
      <c r="GH2081" s="13"/>
      <c r="GI2081" s="13"/>
      <c r="GJ2081" s="13"/>
      <c r="GK2081" s="13"/>
      <c r="GL2081" s="13"/>
      <c r="GM2081" s="13"/>
      <c r="GN2081" s="13"/>
      <c r="GO2081" s="13"/>
      <c r="GP2081" s="13"/>
      <c r="GQ2081" s="13"/>
      <c r="GR2081" s="13"/>
      <c r="GS2081" s="13"/>
      <c r="GT2081" s="13"/>
      <c r="GU2081" s="13"/>
      <c r="GV2081" s="13"/>
      <c r="GW2081" s="13"/>
      <c r="GX2081" s="13"/>
      <c r="GY2081" s="13"/>
      <c r="GZ2081" s="13"/>
      <c r="HA2081" s="13"/>
      <c r="HB2081" s="13"/>
      <c r="HC2081" s="13"/>
      <c r="HD2081" s="13"/>
      <c r="HE2081" s="13"/>
      <c r="HF2081" s="13"/>
      <c r="HG2081" s="13"/>
      <c r="HH2081" s="13"/>
      <c r="HI2081" s="13"/>
      <c r="HJ2081" s="13"/>
      <c r="HK2081" s="13"/>
      <c r="HL2081" s="13"/>
      <c r="HM2081" s="13"/>
    </row>
    <row r="2082" spans="1:221" ht="12" x14ac:dyDescent="0.15">
      <c r="A2082" s="53">
        <v>4035</v>
      </c>
      <c r="B2082" s="41" t="s">
        <v>1802</v>
      </c>
      <c r="C2082" s="42" t="s">
        <v>1451</v>
      </c>
      <c r="D2082" s="42" t="s">
        <v>1452</v>
      </c>
      <c r="E2082" s="43" t="s">
        <v>1804</v>
      </c>
      <c r="F2082" s="42" t="s">
        <v>1803</v>
      </c>
      <c r="G2082" s="43" t="s">
        <v>55</v>
      </c>
      <c r="H2082" s="54" t="s">
        <v>3931</v>
      </c>
      <c r="I2082" s="54" t="s">
        <v>1802</v>
      </c>
      <c r="J2082" s="54" t="s">
        <v>1451</v>
      </c>
      <c r="K2082" s="54" t="s">
        <v>1452</v>
      </c>
    </row>
    <row r="2083" spans="1:221" s="13" customFormat="1" ht="12.75" customHeight="1" x14ac:dyDescent="0.15">
      <c r="A2083" s="53">
        <v>9990</v>
      </c>
      <c r="B2083" s="41" t="s">
        <v>1805</v>
      </c>
      <c r="C2083" s="42" t="s">
        <v>1451</v>
      </c>
      <c r="D2083" s="42" t="s">
        <v>1452</v>
      </c>
      <c r="E2083" s="43" t="s">
        <v>1806</v>
      </c>
      <c r="F2083" s="42" t="s">
        <v>2271</v>
      </c>
      <c r="G2083" s="43" t="s">
        <v>55</v>
      </c>
      <c r="H2083" s="54" t="s">
        <v>4052</v>
      </c>
      <c r="I2083" s="54" t="s">
        <v>1805</v>
      </c>
      <c r="J2083" s="54" t="s">
        <v>1451</v>
      </c>
      <c r="K2083" s="54" t="s">
        <v>1452</v>
      </c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2"/>
      <c r="AL2083" s="2"/>
      <c r="AM2083" s="2"/>
      <c r="AN2083" s="2"/>
      <c r="AO2083" s="2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  <c r="BB2083" s="2"/>
      <c r="BC2083" s="2"/>
      <c r="BD2083" s="2"/>
      <c r="BE2083" s="2"/>
      <c r="BF2083" s="2"/>
      <c r="BG2083" s="2"/>
      <c r="BH2083" s="2"/>
      <c r="BI2083" s="2"/>
      <c r="BJ2083" s="2"/>
      <c r="BK2083" s="2"/>
      <c r="BL2083" s="2"/>
      <c r="BM2083" s="2"/>
      <c r="BN2083" s="2"/>
      <c r="BO2083" s="2"/>
      <c r="BP2083" s="2"/>
      <c r="BQ2083" s="2"/>
      <c r="BR2083" s="2"/>
      <c r="BS2083" s="2"/>
      <c r="BT2083" s="2"/>
      <c r="BU2083" s="2"/>
      <c r="BV2083" s="2"/>
      <c r="BW2083" s="2"/>
      <c r="BX2083" s="2"/>
      <c r="BY2083" s="2"/>
      <c r="BZ2083" s="2"/>
      <c r="CA2083" s="2"/>
      <c r="CB2083" s="2"/>
      <c r="CC2083" s="2"/>
      <c r="CD2083" s="2"/>
      <c r="CE2083" s="2"/>
      <c r="CF2083" s="2"/>
      <c r="CG2083" s="2"/>
      <c r="CH2083" s="2"/>
      <c r="CI2083" s="2"/>
      <c r="CJ2083" s="2"/>
      <c r="CK2083" s="2"/>
      <c r="CL2083" s="2"/>
      <c r="CM2083" s="2"/>
      <c r="CN2083" s="2"/>
      <c r="CO2083" s="2"/>
      <c r="CP2083" s="2"/>
      <c r="CQ2083" s="2"/>
      <c r="CR2083" s="2"/>
      <c r="CS2083" s="2"/>
      <c r="CT2083" s="2"/>
      <c r="CU2083" s="2"/>
      <c r="CV2083" s="2"/>
      <c r="CW2083" s="2"/>
      <c r="CX2083" s="2"/>
      <c r="CY2083" s="2"/>
      <c r="CZ2083" s="2"/>
      <c r="DA2083" s="2"/>
      <c r="DB2083" s="2"/>
      <c r="DC2083" s="2"/>
      <c r="DD2083" s="2"/>
      <c r="DE2083" s="2"/>
      <c r="DF2083" s="2"/>
      <c r="DG2083" s="2"/>
      <c r="DH2083" s="2"/>
      <c r="DI2083" s="2"/>
      <c r="DJ2083" s="2"/>
      <c r="DK2083" s="2"/>
      <c r="DL2083" s="2"/>
      <c r="DM2083" s="2"/>
      <c r="DN2083" s="2"/>
      <c r="DO2083" s="2"/>
      <c r="DP2083" s="2"/>
      <c r="DQ2083" s="2"/>
      <c r="DR2083" s="2"/>
      <c r="DS2083" s="2"/>
      <c r="DT2083" s="2"/>
      <c r="DU2083" s="2"/>
      <c r="DV2083" s="2"/>
      <c r="DW2083" s="2"/>
      <c r="DX2083" s="2"/>
      <c r="DY2083" s="2"/>
      <c r="DZ2083" s="2"/>
      <c r="EA2083" s="2"/>
      <c r="EB2083" s="2"/>
      <c r="EC2083" s="2"/>
      <c r="ED2083" s="2"/>
      <c r="EE2083" s="2"/>
      <c r="EF2083" s="2"/>
      <c r="EG2083" s="2"/>
      <c r="EH2083" s="2"/>
      <c r="EI2083" s="2"/>
      <c r="EJ2083" s="2"/>
      <c r="EK2083" s="2"/>
      <c r="EL2083" s="2"/>
      <c r="EM2083" s="2"/>
      <c r="EN2083" s="2"/>
      <c r="EO2083" s="2"/>
      <c r="EP2083" s="2"/>
      <c r="EQ2083" s="2"/>
      <c r="ER2083" s="2"/>
      <c r="ES2083" s="2"/>
      <c r="ET2083" s="2"/>
      <c r="EU2083" s="2"/>
      <c r="EV2083" s="2"/>
      <c r="EW2083" s="2"/>
      <c r="EX2083" s="2"/>
      <c r="EY2083" s="2"/>
      <c r="EZ2083" s="2"/>
      <c r="FA2083" s="2"/>
      <c r="FB2083" s="2"/>
      <c r="FC2083" s="2"/>
      <c r="FD2083" s="2"/>
      <c r="FE2083" s="2"/>
      <c r="FF2083" s="2"/>
      <c r="FG2083" s="2"/>
      <c r="FH2083" s="2"/>
      <c r="FI2083" s="2"/>
      <c r="FJ2083" s="2"/>
      <c r="FK2083" s="2"/>
      <c r="FL2083" s="2"/>
      <c r="FM2083" s="2"/>
      <c r="FN2083" s="2"/>
      <c r="FO2083" s="2"/>
      <c r="FP2083" s="2"/>
      <c r="FQ2083" s="2"/>
      <c r="FR2083" s="2"/>
      <c r="FS2083" s="2"/>
      <c r="FT2083" s="2"/>
      <c r="FU2083" s="2"/>
      <c r="FV2083" s="2"/>
      <c r="FW2083" s="2"/>
      <c r="FX2083" s="2"/>
      <c r="FY2083" s="2"/>
      <c r="FZ2083" s="2"/>
      <c r="GA2083" s="2"/>
      <c r="GB2083" s="2"/>
      <c r="GC2083" s="2"/>
      <c r="GD2083" s="2"/>
      <c r="GE2083" s="2"/>
      <c r="GF2083" s="2"/>
      <c r="GG2083" s="2"/>
      <c r="GH2083" s="2"/>
      <c r="GI2083" s="2"/>
      <c r="GJ2083" s="2"/>
      <c r="GK2083" s="2"/>
      <c r="GL2083" s="2"/>
      <c r="GM2083" s="2"/>
      <c r="GN2083" s="2"/>
      <c r="GO2083" s="2"/>
      <c r="GP2083" s="2"/>
      <c r="GQ2083" s="2"/>
      <c r="GR2083" s="2"/>
      <c r="GS2083" s="2"/>
      <c r="GT2083" s="2"/>
      <c r="GU2083" s="2"/>
      <c r="GV2083" s="2"/>
      <c r="GW2083" s="2"/>
      <c r="GX2083" s="2"/>
      <c r="GY2083" s="2"/>
      <c r="GZ2083" s="2"/>
      <c r="HA2083" s="2"/>
      <c r="HB2083" s="2"/>
      <c r="HC2083" s="2"/>
      <c r="HD2083" s="2"/>
      <c r="HE2083" s="2"/>
      <c r="HF2083" s="2"/>
      <c r="HG2083" s="2"/>
      <c r="HH2083" s="2"/>
      <c r="HI2083" s="2"/>
      <c r="HJ2083" s="2"/>
      <c r="HK2083" s="2"/>
      <c r="HL2083" s="2"/>
      <c r="HM2083" s="2"/>
    </row>
    <row r="2084" spans="1:221" s="13" customFormat="1" ht="12.75" customHeight="1" x14ac:dyDescent="0.15">
      <c r="A2084" s="53">
        <v>6762</v>
      </c>
      <c r="B2084" s="41" t="s">
        <v>1807</v>
      </c>
      <c r="C2084" s="42" t="s">
        <v>1451</v>
      </c>
      <c r="D2084" s="42" t="s">
        <v>1452</v>
      </c>
      <c r="E2084" s="43" t="s">
        <v>1809</v>
      </c>
      <c r="F2084" s="42" t="s">
        <v>1808</v>
      </c>
      <c r="G2084" s="43" t="s">
        <v>55</v>
      </c>
      <c r="H2084" s="54" t="s">
        <v>4053</v>
      </c>
      <c r="I2084" s="54" t="s">
        <v>1807</v>
      </c>
      <c r="J2084" s="54" t="s">
        <v>1451</v>
      </c>
      <c r="K2084" s="54" t="s">
        <v>1452</v>
      </c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2"/>
      <c r="AL2084" s="2"/>
      <c r="AM2084" s="2"/>
      <c r="AN2084" s="2"/>
      <c r="AO2084" s="2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  <c r="BB2084" s="2"/>
      <c r="BC2084" s="2"/>
      <c r="BD2084" s="2"/>
      <c r="BE2084" s="2"/>
      <c r="BF2084" s="2"/>
      <c r="BG2084" s="2"/>
      <c r="BH2084" s="2"/>
      <c r="BI2084" s="2"/>
      <c r="BJ2084" s="2"/>
      <c r="BK2084" s="2"/>
      <c r="BL2084" s="2"/>
      <c r="BM2084" s="2"/>
      <c r="BN2084" s="2"/>
      <c r="BO2084" s="2"/>
      <c r="BP2084" s="2"/>
      <c r="BQ2084" s="2"/>
      <c r="BR2084" s="2"/>
      <c r="BS2084" s="2"/>
      <c r="BT2084" s="2"/>
      <c r="BU2084" s="2"/>
      <c r="BV2084" s="2"/>
      <c r="BW2084" s="2"/>
      <c r="BX2084" s="2"/>
      <c r="BY2084" s="2"/>
      <c r="BZ2084" s="2"/>
      <c r="CA2084" s="2"/>
      <c r="CB2084" s="2"/>
      <c r="CC2084" s="2"/>
      <c r="CD2084" s="2"/>
      <c r="CE2084" s="2"/>
      <c r="CF2084" s="2"/>
      <c r="CG2084" s="2"/>
      <c r="CH2084" s="2"/>
      <c r="CI2084" s="2"/>
      <c r="CJ2084" s="2"/>
      <c r="CK2084" s="2"/>
      <c r="CL2084" s="2"/>
      <c r="CM2084" s="2"/>
      <c r="CN2084" s="2"/>
      <c r="CO2084" s="2"/>
      <c r="CP2084" s="2"/>
      <c r="CQ2084" s="2"/>
      <c r="CR2084" s="2"/>
      <c r="CS2084" s="2"/>
      <c r="CT2084" s="2"/>
      <c r="CU2084" s="2"/>
      <c r="CV2084" s="2"/>
      <c r="CW2084" s="2"/>
      <c r="CX2084" s="2"/>
      <c r="CY2084" s="2"/>
      <c r="CZ2084" s="2"/>
      <c r="DA2084" s="2"/>
      <c r="DB2084" s="2"/>
      <c r="DC2084" s="2"/>
      <c r="DD2084" s="2"/>
      <c r="DE2084" s="2"/>
      <c r="DF2084" s="2"/>
      <c r="DG2084" s="2"/>
      <c r="DH2084" s="2"/>
      <c r="DI2084" s="2"/>
      <c r="DJ2084" s="2"/>
      <c r="DK2084" s="2"/>
      <c r="DL2084" s="2"/>
      <c r="DM2084" s="2"/>
      <c r="DN2084" s="2"/>
      <c r="DO2084" s="2"/>
      <c r="DP2084" s="2"/>
      <c r="DQ2084" s="2"/>
      <c r="DR2084" s="2"/>
      <c r="DS2084" s="2"/>
      <c r="DT2084" s="2"/>
      <c r="DU2084" s="2"/>
      <c r="DV2084" s="2"/>
      <c r="DW2084" s="2"/>
      <c r="DX2084" s="2"/>
      <c r="DY2084" s="2"/>
      <c r="DZ2084" s="2"/>
      <c r="EA2084" s="2"/>
      <c r="EB2084" s="2"/>
      <c r="EC2084" s="2"/>
      <c r="ED2084" s="2"/>
      <c r="EE2084" s="2"/>
      <c r="EF2084" s="2"/>
      <c r="EG2084" s="2"/>
      <c r="EH2084" s="2"/>
      <c r="EI2084" s="2"/>
      <c r="EJ2084" s="2"/>
      <c r="EK2084" s="2"/>
      <c r="EL2084" s="2"/>
      <c r="EM2084" s="2"/>
      <c r="EN2084" s="2"/>
      <c r="EO2084" s="2"/>
      <c r="EP2084" s="2"/>
      <c r="EQ2084" s="2"/>
      <c r="ER2084" s="2"/>
      <c r="ES2084" s="2"/>
      <c r="ET2084" s="2"/>
      <c r="EU2084" s="2"/>
      <c r="EV2084" s="2"/>
      <c r="EW2084" s="2"/>
      <c r="EX2084" s="2"/>
      <c r="EY2084" s="2"/>
      <c r="EZ2084" s="2"/>
      <c r="FA2084" s="2"/>
      <c r="FB2084" s="2"/>
      <c r="FC2084" s="2"/>
      <c r="FD2084" s="2"/>
      <c r="FE2084" s="2"/>
      <c r="FF2084" s="2"/>
      <c r="FG2084" s="2"/>
      <c r="FH2084" s="2"/>
      <c r="FI2084" s="2"/>
      <c r="FJ2084" s="2"/>
      <c r="FK2084" s="2"/>
      <c r="FL2084" s="2"/>
      <c r="FM2084" s="2"/>
      <c r="FN2084" s="2"/>
      <c r="FO2084" s="2"/>
      <c r="FP2084" s="2"/>
      <c r="FQ2084" s="2"/>
      <c r="FR2084" s="2"/>
      <c r="FS2084" s="2"/>
      <c r="FT2084" s="2"/>
      <c r="FU2084" s="2"/>
      <c r="FV2084" s="2"/>
      <c r="FW2084" s="2"/>
      <c r="FX2084" s="2"/>
      <c r="FY2084" s="2"/>
      <c r="FZ2084" s="2"/>
      <c r="GA2084" s="2"/>
      <c r="GB2084" s="2"/>
      <c r="GC2084" s="2"/>
      <c r="GD2084" s="2"/>
      <c r="GE2084" s="2"/>
      <c r="GF2084" s="2"/>
      <c r="GG2084" s="2"/>
      <c r="GH2084" s="2"/>
      <c r="GI2084" s="2"/>
      <c r="GJ2084" s="2"/>
      <c r="GK2084" s="2"/>
      <c r="GL2084" s="2"/>
      <c r="GM2084" s="2"/>
      <c r="GN2084" s="2"/>
      <c r="GO2084" s="2"/>
      <c r="GP2084" s="2"/>
      <c r="GQ2084" s="2"/>
      <c r="GR2084" s="2"/>
      <c r="GS2084" s="2"/>
      <c r="GT2084" s="2"/>
      <c r="GU2084" s="2"/>
      <c r="GV2084" s="2"/>
      <c r="GW2084" s="2"/>
      <c r="GX2084" s="2"/>
      <c r="GY2084" s="2"/>
      <c r="GZ2084" s="2"/>
      <c r="HA2084" s="2"/>
      <c r="HB2084" s="2"/>
      <c r="HC2084" s="2"/>
      <c r="HD2084" s="2"/>
      <c r="HE2084" s="2"/>
      <c r="HF2084" s="2"/>
      <c r="HG2084" s="2"/>
      <c r="HH2084" s="2"/>
      <c r="HI2084" s="2"/>
      <c r="HJ2084" s="2"/>
      <c r="HK2084" s="2"/>
      <c r="HL2084" s="2"/>
      <c r="HM2084" s="2"/>
    </row>
    <row r="2085" spans="1:221" s="13" customFormat="1" ht="12.75" customHeight="1" x14ac:dyDescent="0.15">
      <c r="A2085" s="53">
        <v>6763</v>
      </c>
      <c r="B2085" s="41" t="s">
        <v>1810</v>
      </c>
      <c r="C2085" s="42" t="s">
        <v>1451</v>
      </c>
      <c r="D2085" s="42" t="s">
        <v>1452</v>
      </c>
      <c r="E2085" s="43" t="s">
        <v>1812</v>
      </c>
      <c r="F2085" s="42" t="s">
        <v>1811</v>
      </c>
      <c r="G2085" s="43" t="s">
        <v>55</v>
      </c>
      <c r="H2085" s="54" t="s">
        <v>4054</v>
      </c>
      <c r="I2085" s="54" t="s">
        <v>1810</v>
      </c>
      <c r="J2085" s="54" t="s">
        <v>1451</v>
      </c>
      <c r="K2085" s="54" t="s">
        <v>1452</v>
      </c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2"/>
      <c r="AL2085" s="2"/>
      <c r="AM2085" s="2"/>
      <c r="AN2085" s="2"/>
      <c r="AO2085" s="2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  <c r="BB2085" s="2"/>
      <c r="BC2085" s="2"/>
      <c r="BD2085" s="2"/>
      <c r="BE2085" s="2"/>
      <c r="BF2085" s="2"/>
      <c r="BG2085" s="2"/>
      <c r="BH2085" s="2"/>
      <c r="BI2085" s="2"/>
      <c r="BJ2085" s="2"/>
      <c r="BK2085" s="2"/>
      <c r="BL2085" s="2"/>
      <c r="BM2085" s="2"/>
      <c r="BN2085" s="2"/>
      <c r="BO2085" s="2"/>
      <c r="BP2085" s="2"/>
      <c r="BQ2085" s="2"/>
      <c r="BR2085" s="2"/>
      <c r="BS2085" s="2"/>
      <c r="BT2085" s="2"/>
      <c r="BU2085" s="2"/>
      <c r="BV2085" s="2"/>
      <c r="BW2085" s="2"/>
      <c r="BX2085" s="2"/>
      <c r="BY2085" s="2"/>
      <c r="BZ2085" s="2"/>
      <c r="CA2085" s="2"/>
      <c r="CB2085" s="2"/>
      <c r="CC2085" s="2"/>
      <c r="CD2085" s="2"/>
      <c r="CE2085" s="2"/>
      <c r="CF2085" s="2"/>
      <c r="CG2085" s="2"/>
      <c r="CH2085" s="2"/>
      <c r="CI2085" s="2"/>
      <c r="CJ2085" s="2"/>
      <c r="CK2085" s="2"/>
      <c r="CL2085" s="2"/>
      <c r="CM2085" s="2"/>
      <c r="CN2085" s="2"/>
      <c r="CO2085" s="2"/>
      <c r="CP2085" s="2"/>
      <c r="CQ2085" s="2"/>
      <c r="CR2085" s="2"/>
      <c r="CS2085" s="2"/>
      <c r="CT2085" s="2"/>
      <c r="CU2085" s="2"/>
      <c r="CV2085" s="2"/>
      <c r="CW2085" s="2"/>
      <c r="CX2085" s="2"/>
      <c r="CY2085" s="2"/>
      <c r="CZ2085" s="2"/>
      <c r="DA2085" s="2"/>
      <c r="DB2085" s="2"/>
      <c r="DC2085" s="2"/>
      <c r="DD2085" s="2"/>
      <c r="DE2085" s="2"/>
      <c r="DF2085" s="2"/>
      <c r="DG2085" s="2"/>
      <c r="DH2085" s="2"/>
      <c r="DI2085" s="2"/>
      <c r="DJ2085" s="2"/>
      <c r="DK2085" s="2"/>
      <c r="DL2085" s="2"/>
      <c r="DM2085" s="2"/>
      <c r="DN2085" s="2"/>
      <c r="DO2085" s="2"/>
      <c r="DP2085" s="2"/>
      <c r="DQ2085" s="2"/>
      <c r="DR2085" s="2"/>
      <c r="DS2085" s="2"/>
      <c r="DT2085" s="2"/>
      <c r="DU2085" s="2"/>
      <c r="DV2085" s="2"/>
      <c r="DW2085" s="2"/>
      <c r="DX2085" s="2"/>
      <c r="DY2085" s="2"/>
      <c r="DZ2085" s="2"/>
      <c r="EA2085" s="2"/>
      <c r="EB2085" s="2"/>
      <c r="EC2085" s="2"/>
      <c r="ED2085" s="2"/>
      <c r="EE2085" s="2"/>
      <c r="EF2085" s="2"/>
      <c r="EG2085" s="2"/>
      <c r="EH2085" s="2"/>
      <c r="EI2085" s="2"/>
      <c r="EJ2085" s="2"/>
      <c r="EK2085" s="2"/>
      <c r="EL2085" s="2"/>
      <c r="EM2085" s="2"/>
      <c r="EN2085" s="2"/>
      <c r="EO2085" s="2"/>
      <c r="EP2085" s="2"/>
      <c r="EQ2085" s="2"/>
      <c r="ER2085" s="2"/>
      <c r="ES2085" s="2"/>
      <c r="ET2085" s="2"/>
      <c r="EU2085" s="2"/>
      <c r="EV2085" s="2"/>
      <c r="EW2085" s="2"/>
      <c r="EX2085" s="2"/>
      <c r="EY2085" s="2"/>
      <c r="EZ2085" s="2"/>
      <c r="FA2085" s="2"/>
      <c r="FB2085" s="2"/>
      <c r="FC2085" s="2"/>
      <c r="FD2085" s="2"/>
      <c r="FE2085" s="2"/>
      <c r="FF2085" s="2"/>
      <c r="FG2085" s="2"/>
      <c r="FH2085" s="2"/>
      <c r="FI2085" s="2"/>
      <c r="FJ2085" s="2"/>
      <c r="FK2085" s="2"/>
      <c r="FL2085" s="2"/>
      <c r="FM2085" s="2"/>
      <c r="FN2085" s="2"/>
      <c r="FO2085" s="2"/>
      <c r="FP2085" s="2"/>
      <c r="FQ2085" s="2"/>
      <c r="FR2085" s="2"/>
      <c r="FS2085" s="2"/>
      <c r="FT2085" s="2"/>
      <c r="FU2085" s="2"/>
      <c r="FV2085" s="2"/>
      <c r="FW2085" s="2"/>
      <c r="FX2085" s="2"/>
      <c r="FY2085" s="2"/>
      <c r="FZ2085" s="2"/>
      <c r="GA2085" s="2"/>
      <c r="GB2085" s="2"/>
      <c r="GC2085" s="2"/>
      <c r="GD2085" s="2"/>
      <c r="GE2085" s="2"/>
      <c r="GF2085" s="2"/>
      <c r="GG2085" s="2"/>
      <c r="GH2085" s="2"/>
      <c r="GI2085" s="2"/>
      <c r="GJ2085" s="2"/>
      <c r="GK2085" s="2"/>
      <c r="GL2085" s="2"/>
      <c r="GM2085" s="2"/>
      <c r="GN2085" s="2"/>
      <c r="GO2085" s="2"/>
      <c r="GP2085" s="2"/>
      <c r="GQ2085" s="2"/>
      <c r="GR2085" s="2"/>
      <c r="GS2085" s="2"/>
      <c r="GT2085" s="2"/>
      <c r="GU2085" s="2"/>
      <c r="GV2085" s="2"/>
      <c r="GW2085" s="2"/>
      <c r="GX2085" s="2"/>
      <c r="GY2085" s="2"/>
      <c r="GZ2085" s="2"/>
      <c r="HA2085" s="2"/>
      <c r="HB2085" s="2"/>
      <c r="HC2085" s="2"/>
      <c r="HD2085" s="2"/>
      <c r="HE2085" s="2"/>
      <c r="HF2085" s="2"/>
      <c r="HG2085" s="2"/>
      <c r="HH2085" s="2"/>
      <c r="HI2085" s="2"/>
      <c r="HJ2085" s="2"/>
      <c r="HK2085" s="2"/>
      <c r="HL2085" s="2"/>
      <c r="HM2085" s="2"/>
    </row>
    <row r="2086" spans="1:221" s="13" customFormat="1" ht="12.75" customHeight="1" x14ac:dyDescent="0.15">
      <c r="A2086" s="53">
        <v>6764</v>
      </c>
      <c r="B2086" s="41" t="s">
        <v>1813</v>
      </c>
      <c r="C2086" s="42" t="s">
        <v>1451</v>
      </c>
      <c r="D2086" s="42" t="s">
        <v>1452</v>
      </c>
      <c r="E2086" s="43" t="s">
        <v>1815</v>
      </c>
      <c r="F2086" s="42" t="s">
        <v>1814</v>
      </c>
      <c r="G2086" s="43" t="s">
        <v>55</v>
      </c>
      <c r="H2086" s="54" t="s">
        <v>4055</v>
      </c>
      <c r="I2086" s="54" t="s">
        <v>1813</v>
      </c>
      <c r="J2086" s="54" t="s">
        <v>1451</v>
      </c>
      <c r="K2086" s="54" t="s">
        <v>1452</v>
      </c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2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  <c r="BB2086" s="2"/>
      <c r="BC2086" s="2"/>
      <c r="BD2086" s="2"/>
      <c r="BE2086" s="2"/>
      <c r="BF2086" s="2"/>
      <c r="BG2086" s="2"/>
      <c r="BH2086" s="2"/>
      <c r="BI2086" s="2"/>
      <c r="BJ2086" s="2"/>
      <c r="BK2086" s="2"/>
      <c r="BL2086" s="2"/>
      <c r="BM2086" s="2"/>
      <c r="BN2086" s="2"/>
      <c r="BO2086" s="2"/>
      <c r="BP2086" s="2"/>
      <c r="BQ2086" s="2"/>
      <c r="BR2086" s="2"/>
      <c r="BS2086" s="2"/>
      <c r="BT2086" s="2"/>
      <c r="BU2086" s="2"/>
      <c r="BV2086" s="2"/>
      <c r="BW2086" s="2"/>
      <c r="BX2086" s="2"/>
      <c r="BY2086" s="2"/>
      <c r="BZ2086" s="2"/>
      <c r="CA2086" s="2"/>
      <c r="CB2086" s="2"/>
      <c r="CC2086" s="2"/>
      <c r="CD2086" s="2"/>
      <c r="CE2086" s="2"/>
      <c r="CF2086" s="2"/>
      <c r="CG2086" s="2"/>
      <c r="CH2086" s="2"/>
      <c r="CI2086" s="2"/>
      <c r="CJ2086" s="2"/>
      <c r="CK2086" s="2"/>
      <c r="CL2086" s="2"/>
      <c r="CM2086" s="2"/>
      <c r="CN2086" s="2"/>
      <c r="CO2086" s="2"/>
      <c r="CP2086" s="2"/>
      <c r="CQ2086" s="2"/>
      <c r="CR2086" s="2"/>
      <c r="CS2086" s="2"/>
      <c r="CT2086" s="2"/>
      <c r="CU2086" s="2"/>
      <c r="CV2086" s="2"/>
      <c r="CW2086" s="2"/>
      <c r="CX2086" s="2"/>
      <c r="CY2086" s="2"/>
      <c r="CZ2086" s="2"/>
      <c r="DA2086" s="2"/>
      <c r="DB2086" s="2"/>
      <c r="DC2086" s="2"/>
      <c r="DD2086" s="2"/>
      <c r="DE2086" s="2"/>
      <c r="DF2086" s="2"/>
      <c r="DG2086" s="2"/>
      <c r="DH2086" s="2"/>
      <c r="DI2086" s="2"/>
      <c r="DJ2086" s="2"/>
      <c r="DK2086" s="2"/>
      <c r="DL2086" s="2"/>
      <c r="DM2086" s="2"/>
      <c r="DN2086" s="2"/>
      <c r="DO2086" s="2"/>
      <c r="DP2086" s="2"/>
      <c r="DQ2086" s="2"/>
      <c r="DR2086" s="2"/>
      <c r="DS2086" s="2"/>
      <c r="DT2086" s="2"/>
      <c r="DU2086" s="2"/>
      <c r="DV2086" s="2"/>
      <c r="DW2086" s="2"/>
      <c r="DX2086" s="2"/>
      <c r="DY2086" s="2"/>
      <c r="DZ2086" s="2"/>
      <c r="EA2086" s="2"/>
      <c r="EB2086" s="2"/>
      <c r="EC2086" s="2"/>
      <c r="ED2086" s="2"/>
      <c r="EE2086" s="2"/>
      <c r="EF2086" s="2"/>
      <c r="EG2086" s="2"/>
      <c r="EH2086" s="2"/>
      <c r="EI2086" s="2"/>
      <c r="EJ2086" s="2"/>
      <c r="EK2086" s="2"/>
      <c r="EL2086" s="2"/>
      <c r="EM2086" s="2"/>
      <c r="EN2086" s="2"/>
      <c r="EO2086" s="2"/>
      <c r="EP2086" s="2"/>
      <c r="EQ2086" s="2"/>
      <c r="ER2086" s="2"/>
      <c r="ES2086" s="2"/>
      <c r="ET2086" s="2"/>
      <c r="EU2086" s="2"/>
      <c r="EV2086" s="2"/>
      <c r="EW2086" s="2"/>
      <c r="EX2086" s="2"/>
      <c r="EY2086" s="2"/>
      <c r="EZ2086" s="2"/>
      <c r="FA2086" s="2"/>
      <c r="FB2086" s="2"/>
      <c r="FC2086" s="2"/>
      <c r="FD2086" s="2"/>
      <c r="FE2086" s="2"/>
      <c r="FF2086" s="2"/>
      <c r="FG2086" s="2"/>
      <c r="FH2086" s="2"/>
      <c r="FI2086" s="2"/>
      <c r="FJ2086" s="2"/>
      <c r="FK2086" s="2"/>
      <c r="FL2086" s="2"/>
      <c r="FM2086" s="2"/>
      <c r="FN2086" s="2"/>
      <c r="FO2086" s="2"/>
      <c r="FP2086" s="2"/>
      <c r="FQ2086" s="2"/>
      <c r="FR2086" s="2"/>
      <c r="FS2086" s="2"/>
      <c r="FT2086" s="2"/>
      <c r="FU2086" s="2"/>
      <c r="FV2086" s="2"/>
      <c r="FW2086" s="2"/>
      <c r="FX2086" s="2"/>
      <c r="FY2086" s="2"/>
      <c r="FZ2086" s="2"/>
      <c r="GA2086" s="2"/>
      <c r="GB2086" s="2"/>
      <c r="GC2086" s="2"/>
      <c r="GD2086" s="2"/>
      <c r="GE2086" s="2"/>
      <c r="GF2086" s="2"/>
      <c r="GG2086" s="2"/>
      <c r="GH2086" s="2"/>
      <c r="GI2086" s="2"/>
      <c r="GJ2086" s="2"/>
      <c r="GK2086" s="2"/>
      <c r="GL2086" s="2"/>
      <c r="GM2086" s="2"/>
      <c r="GN2086" s="2"/>
      <c r="GO2086" s="2"/>
      <c r="GP2086" s="2"/>
      <c r="GQ2086" s="2"/>
      <c r="GR2086" s="2"/>
      <c r="GS2086" s="2"/>
      <c r="GT2086" s="2"/>
      <c r="GU2086" s="2"/>
      <c r="GV2086" s="2"/>
      <c r="GW2086" s="2"/>
      <c r="GX2086" s="2"/>
      <c r="GY2086" s="2"/>
      <c r="GZ2086" s="2"/>
      <c r="HA2086" s="2"/>
      <c r="HB2086" s="2"/>
      <c r="HC2086" s="2"/>
      <c r="HD2086" s="2"/>
      <c r="HE2086" s="2"/>
      <c r="HF2086" s="2"/>
      <c r="HG2086" s="2"/>
      <c r="HH2086" s="2"/>
      <c r="HI2086" s="2"/>
      <c r="HJ2086" s="2"/>
      <c r="HK2086" s="2"/>
      <c r="HL2086" s="2"/>
      <c r="HM2086" s="2"/>
    </row>
    <row r="2087" spans="1:221" s="13" customFormat="1" ht="12.75" customHeight="1" x14ac:dyDescent="0.15">
      <c r="A2087" s="53">
        <v>9991</v>
      </c>
      <c r="B2087" s="41" t="s">
        <v>1816</v>
      </c>
      <c r="C2087" s="42" t="s">
        <v>1451</v>
      </c>
      <c r="D2087" s="42" t="s">
        <v>1452</v>
      </c>
      <c r="E2087" s="43" t="s">
        <v>1817</v>
      </c>
      <c r="F2087" s="42" t="s">
        <v>2272</v>
      </c>
      <c r="G2087" s="43" t="s">
        <v>55</v>
      </c>
      <c r="H2087" s="54" t="s">
        <v>4056</v>
      </c>
      <c r="I2087" s="54" t="s">
        <v>1816</v>
      </c>
      <c r="J2087" s="54" t="s">
        <v>1451</v>
      </c>
      <c r="K2087" s="54" t="s">
        <v>1452</v>
      </c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2"/>
      <c r="BF2087" s="2"/>
      <c r="BG2087" s="2"/>
      <c r="BH2087" s="2"/>
      <c r="BI2087" s="2"/>
      <c r="BJ2087" s="2"/>
      <c r="BK2087" s="2"/>
      <c r="BL2087" s="2"/>
      <c r="BM2087" s="2"/>
      <c r="BN2087" s="2"/>
      <c r="BO2087" s="2"/>
      <c r="BP2087" s="2"/>
      <c r="BQ2087" s="2"/>
      <c r="BR2087" s="2"/>
      <c r="BS2087" s="2"/>
      <c r="BT2087" s="2"/>
      <c r="BU2087" s="2"/>
      <c r="BV2087" s="2"/>
      <c r="BW2087" s="2"/>
      <c r="BX2087" s="2"/>
      <c r="BY2087" s="2"/>
      <c r="BZ2087" s="2"/>
      <c r="CA2087" s="2"/>
      <c r="CB2087" s="2"/>
      <c r="CC2087" s="2"/>
      <c r="CD2087" s="2"/>
      <c r="CE2087" s="2"/>
      <c r="CF2087" s="2"/>
      <c r="CG2087" s="2"/>
      <c r="CH2087" s="2"/>
      <c r="CI2087" s="2"/>
      <c r="CJ2087" s="2"/>
      <c r="CK2087" s="2"/>
      <c r="CL2087" s="2"/>
      <c r="CM2087" s="2"/>
      <c r="CN2087" s="2"/>
      <c r="CO2087" s="2"/>
      <c r="CP2087" s="2"/>
      <c r="CQ2087" s="2"/>
      <c r="CR2087" s="2"/>
      <c r="CS2087" s="2"/>
      <c r="CT2087" s="2"/>
      <c r="CU2087" s="2"/>
      <c r="CV2087" s="2"/>
      <c r="CW2087" s="2"/>
      <c r="CX2087" s="2"/>
      <c r="CY2087" s="2"/>
      <c r="CZ2087" s="2"/>
      <c r="DA2087" s="2"/>
      <c r="DB2087" s="2"/>
      <c r="DC2087" s="2"/>
      <c r="DD2087" s="2"/>
      <c r="DE2087" s="2"/>
      <c r="DF2087" s="2"/>
      <c r="DG2087" s="2"/>
      <c r="DH2087" s="2"/>
      <c r="DI2087" s="2"/>
      <c r="DJ2087" s="2"/>
      <c r="DK2087" s="2"/>
      <c r="DL2087" s="2"/>
      <c r="DM2087" s="2"/>
      <c r="DN2087" s="2"/>
      <c r="DO2087" s="2"/>
      <c r="DP2087" s="2"/>
      <c r="DQ2087" s="2"/>
      <c r="DR2087" s="2"/>
      <c r="DS2087" s="2"/>
      <c r="DT2087" s="2"/>
      <c r="DU2087" s="2"/>
      <c r="DV2087" s="2"/>
      <c r="DW2087" s="2"/>
      <c r="DX2087" s="2"/>
      <c r="DY2087" s="2"/>
      <c r="DZ2087" s="2"/>
      <c r="EA2087" s="2"/>
      <c r="EB2087" s="2"/>
      <c r="EC2087" s="2"/>
      <c r="ED2087" s="2"/>
      <c r="EE2087" s="2"/>
      <c r="EF2087" s="2"/>
      <c r="EG2087" s="2"/>
      <c r="EH2087" s="2"/>
      <c r="EI2087" s="2"/>
      <c r="EJ2087" s="2"/>
      <c r="EK2087" s="2"/>
      <c r="EL2087" s="2"/>
      <c r="EM2087" s="2"/>
      <c r="EN2087" s="2"/>
      <c r="EO2087" s="2"/>
      <c r="EP2087" s="2"/>
      <c r="EQ2087" s="2"/>
      <c r="ER2087" s="2"/>
      <c r="ES2087" s="2"/>
      <c r="ET2087" s="2"/>
      <c r="EU2087" s="2"/>
      <c r="EV2087" s="2"/>
      <c r="EW2087" s="2"/>
      <c r="EX2087" s="2"/>
      <c r="EY2087" s="2"/>
      <c r="EZ2087" s="2"/>
      <c r="FA2087" s="2"/>
      <c r="FB2087" s="2"/>
      <c r="FC2087" s="2"/>
      <c r="FD2087" s="2"/>
      <c r="FE2087" s="2"/>
      <c r="FF2087" s="2"/>
      <c r="FG2087" s="2"/>
      <c r="FH2087" s="2"/>
      <c r="FI2087" s="2"/>
      <c r="FJ2087" s="2"/>
      <c r="FK2087" s="2"/>
      <c r="FL2087" s="2"/>
      <c r="FM2087" s="2"/>
      <c r="FN2087" s="2"/>
      <c r="FO2087" s="2"/>
      <c r="FP2087" s="2"/>
      <c r="FQ2087" s="2"/>
      <c r="FR2087" s="2"/>
      <c r="FS2087" s="2"/>
      <c r="FT2087" s="2"/>
      <c r="FU2087" s="2"/>
      <c r="FV2087" s="2"/>
      <c r="FW2087" s="2"/>
      <c r="FX2087" s="2"/>
      <c r="FY2087" s="2"/>
      <c r="FZ2087" s="2"/>
      <c r="GA2087" s="2"/>
      <c r="GB2087" s="2"/>
      <c r="GC2087" s="2"/>
      <c r="GD2087" s="2"/>
      <c r="GE2087" s="2"/>
      <c r="GF2087" s="2"/>
      <c r="GG2087" s="2"/>
      <c r="GH2087" s="2"/>
      <c r="GI2087" s="2"/>
      <c r="GJ2087" s="2"/>
      <c r="GK2087" s="2"/>
      <c r="GL2087" s="2"/>
      <c r="GM2087" s="2"/>
      <c r="GN2087" s="2"/>
      <c r="GO2087" s="2"/>
      <c r="GP2087" s="2"/>
      <c r="GQ2087" s="2"/>
      <c r="GR2087" s="2"/>
      <c r="GS2087" s="2"/>
      <c r="GT2087" s="2"/>
      <c r="GU2087" s="2"/>
      <c r="GV2087" s="2"/>
      <c r="GW2087" s="2"/>
      <c r="GX2087" s="2"/>
      <c r="GY2087" s="2"/>
      <c r="GZ2087" s="2"/>
      <c r="HA2087" s="2"/>
      <c r="HB2087" s="2"/>
      <c r="HC2087" s="2"/>
      <c r="HD2087" s="2"/>
      <c r="HE2087" s="2"/>
      <c r="HF2087" s="2"/>
      <c r="HG2087" s="2"/>
      <c r="HH2087" s="2"/>
      <c r="HI2087" s="2"/>
      <c r="HJ2087" s="2"/>
      <c r="HK2087" s="2"/>
      <c r="HL2087" s="2"/>
      <c r="HM2087" s="2"/>
    </row>
    <row r="2088" spans="1:221" s="13" customFormat="1" ht="12.75" customHeight="1" x14ac:dyDescent="0.15">
      <c r="A2088" s="53">
        <v>9992</v>
      </c>
      <c r="B2088" s="41" t="s">
        <v>1818</v>
      </c>
      <c r="C2088" s="42" t="s">
        <v>1451</v>
      </c>
      <c r="D2088" s="42" t="s">
        <v>1452</v>
      </c>
      <c r="E2088" s="43" t="s">
        <v>1820</v>
      </c>
      <c r="F2088" s="42" t="s">
        <v>1819</v>
      </c>
      <c r="G2088" s="43" t="s">
        <v>55</v>
      </c>
      <c r="H2088" s="54" t="s">
        <v>4058</v>
      </c>
      <c r="I2088" s="54" t="s">
        <v>1818</v>
      </c>
      <c r="J2088" s="54" t="s">
        <v>1451</v>
      </c>
      <c r="K2088" s="54" t="s">
        <v>1452</v>
      </c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2"/>
      <c r="BF2088" s="2"/>
      <c r="BG2088" s="2"/>
      <c r="BH2088" s="2"/>
      <c r="BI2088" s="2"/>
      <c r="BJ2088" s="2"/>
      <c r="BK2088" s="2"/>
      <c r="BL2088" s="2"/>
      <c r="BM2088" s="2"/>
      <c r="BN2088" s="2"/>
      <c r="BO2088" s="2"/>
      <c r="BP2088" s="2"/>
      <c r="BQ2088" s="2"/>
      <c r="BR2088" s="2"/>
      <c r="BS2088" s="2"/>
      <c r="BT2088" s="2"/>
      <c r="BU2088" s="2"/>
      <c r="BV2088" s="2"/>
      <c r="BW2088" s="2"/>
      <c r="BX2088" s="2"/>
      <c r="BY2088" s="2"/>
      <c r="BZ2088" s="2"/>
      <c r="CA2088" s="2"/>
      <c r="CB2088" s="2"/>
      <c r="CC2088" s="2"/>
      <c r="CD2088" s="2"/>
      <c r="CE2088" s="2"/>
      <c r="CF2088" s="2"/>
      <c r="CG2088" s="2"/>
      <c r="CH2088" s="2"/>
      <c r="CI2088" s="2"/>
      <c r="CJ2088" s="2"/>
      <c r="CK2088" s="2"/>
      <c r="CL2088" s="2"/>
      <c r="CM2088" s="2"/>
      <c r="CN2088" s="2"/>
      <c r="CO2088" s="2"/>
      <c r="CP2088" s="2"/>
      <c r="CQ2088" s="2"/>
      <c r="CR2088" s="2"/>
      <c r="CS2088" s="2"/>
      <c r="CT2088" s="2"/>
      <c r="CU2088" s="2"/>
      <c r="CV2088" s="2"/>
      <c r="CW2088" s="2"/>
      <c r="CX2088" s="2"/>
      <c r="CY2088" s="2"/>
      <c r="CZ2088" s="2"/>
      <c r="DA2088" s="2"/>
      <c r="DB2088" s="2"/>
      <c r="DC2088" s="2"/>
      <c r="DD2088" s="2"/>
      <c r="DE2088" s="2"/>
      <c r="DF2088" s="2"/>
      <c r="DG2088" s="2"/>
      <c r="DH2088" s="2"/>
      <c r="DI2088" s="2"/>
      <c r="DJ2088" s="2"/>
      <c r="DK2088" s="2"/>
      <c r="DL2088" s="2"/>
      <c r="DM2088" s="2"/>
      <c r="DN2088" s="2"/>
      <c r="DO2088" s="2"/>
      <c r="DP2088" s="2"/>
      <c r="DQ2088" s="2"/>
      <c r="DR2088" s="2"/>
      <c r="DS2088" s="2"/>
      <c r="DT2088" s="2"/>
      <c r="DU2088" s="2"/>
      <c r="DV2088" s="2"/>
      <c r="DW2088" s="2"/>
      <c r="DX2088" s="2"/>
      <c r="DY2088" s="2"/>
      <c r="DZ2088" s="2"/>
      <c r="EA2088" s="2"/>
      <c r="EB2088" s="2"/>
      <c r="EC2088" s="2"/>
      <c r="ED2088" s="2"/>
      <c r="EE2088" s="2"/>
      <c r="EF2088" s="2"/>
      <c r="EG2088" s="2"/>
      <c r="EH2088" s="2"/>
      <c r="EI2088" s="2"/>
      <c r="EJ2088" s="2"/>
      <c r="EK2088" s="2"/>
      <c r="EL2088" s="2"/>
      <c r="EM2088" s="2"/>
      <c r="EN2088" s="2"/>
      <c r="EO2088" s="2"/>
      <c r="EP2088" s="2"/>
      <c r="EQ2088" s="2"/>
      <c r="ER2088" s="2"/>
      <c r="ES2088" s="2"/>
      <c r="ET2088" s="2"/>
      <c r="EU2088" s="2"/>
      <c r="EV2088" s="2"/>
      <c r="EW2088" s="2"/>
      <c r="EX2088" s="2"/>
      <c r="EY2088" s="2"/>
      <c r="EZ2088" s="2"/>
      <c r="FA2088" s="2"/>
      <c r="FB2088" s="2"/>
      <c r="FC2088" s="2"/>
      <c r="FD2088" s="2"/>
      <c r="FE2088" s="2"/>
      <c r="FF2088" s="2"/>
      <c r="FG2088" s="2"/>
      <c r="FH2088" s="2"/>
      <c r="FI2088" s="2"/>
      <c r="FJ2088" s="2"/>
      <c r="FK2088" s="2"/>
      <c r="FL2088" s="2"/>
      <c r="FM2088" s="2"/>
      <c r="FN2088" s="2"/>
      <c r="FO2088" s="2"/>
      <c r="FP2088" s="2"/>
      <c r="FQ2088" s="2"/>
      <c r="FR2088" s="2"/>
      <c r="FS2088" s="2"/>
      <c r="FT2088" s="2"/>
      <c r="FU2088" s="2"/>
      <c r="FV2088" s="2"/>
      <c r="FW2088" s="2"/>
      <c r="FX2088" s="2"/>
      <c r="FY2088" s="2"/>
      <c r="FZ2088" s="2"/>
      <c r="GA2088" s="2"/>
      <c r="GB2088" s="2"/>
      <c r="GC2088" s="2"/>
      <c r="GD2088" s="2"/>
      <c r="GE2088" s="2"/>
      <c r="GF2088" s="2"/>
      <c r="GG2088" s="2"/>
      <c r="GH2088" s="2"/>
      <c r="GI2088" s="2"/>
      <c r="GJ2088" s="2"/>
      <c r="GK2088" s="2"/>
      <c r="GL2088" s="2"/>
      <c r="GM2088" s="2"/>
      <c r="GN2088" s="2"/>
      <c r="GO2088" s="2"/>
      <c r="GP2088" s="2"/>
      <c r="GQ2088" s="2"/>
      <c r="GR2088" s="2"/>
      <c r="GS2088" s="2"/>
      <c r="GT2088" s="2"/>
      <c r="GU2088" s="2"/>
      <c r="GV2088" s="2"/>
      <c r="GW2088" s="2"/>
      <c r="GX2088" s="2"/>
      <c r="GY2088" s="2"/>
      <c r="GZ2088" s="2"/>
      <c r="HA2088" s="2"/>
      <c r="HB2088" s="2"/>
      <c r="HC2088" s="2"/>
      <c r="HD2088" s="2"/>
      <c r="HE2088" s="2"/>
      <c r="HF2088" s="2"/>
      <c r="HG2088" s="2"/>
      <c r="HH2088" s="2"/>
      <c r="HI2088" s="2"/>
      <c r="HJ2088" s="2"/>
      <c r="HK2088" s="2"/>
      <c r="HL2088" s="2"/>
      <c r="HM2088" s="2"/>
    </row>
    <row r="2089" spans="1:221" ht="12.75" customHeight="1" x14ac:dyDescent="0.15">
      <c r="A2089" s="53">
        <v>4036</v>
      </c>
      <c r="B2089" s="41" t="s">
        <v>1821</v>
      </c>
      <c r="C2089" s="42" t="s">
        <v>1451</v>
      </c>
      <c r="D2089" s="42" t="s">
        <v>1452</v>
      </c>
      <c r="E2089" s="43" t="s">
        <v>1823</v>
      </c>
      <c r="F2089" s="42" t="s">
        <v>1822</v>
      </c>
      <c r="G2089" s="43" t="s">
        <v>55</v>
      </c>
      <c r="H2089" s="54" t="s">
        <v>4064</v>
      </c>
      <c r="I2089" s="54" t="s">
        <v>1821</v>
      </c>
      <c r="J2089" s="54" t="s">
        <v>1451</v>
      </c>
      <c r="K2089" s="54" t="s">
        <v>1452</v>
      </c>
    </row>
    <row r="2090" spans="1:221" ht="12.75" customHeight="1" x14ac:dyDescent="0.15">
      <c r="A2090" s="53">
        <v>4037</v>
      </c>
      <c r="B2090" s="41" t="s">
        <v>1821</v>
      </c>
      <c r="C2090" s="42" t="s">
        <v>1451</v>
      </c>
      <c r="D2090" s="42" t="s">
        <v>1478</v>
      </c>
      <c r="E2090" s="43" t="s">
        <v>1823</v>
      </c>
      <c r="F2090" s="42" t="s">
        <v>1822</v>
      </c>
      <c r="G2090" s="43" t="s">
        <v>55</v>
      </c>
      <c r="H2090" s="54" t="s">
        <v>4065</v>
      </c>
      <c r="I2090" s="54" t="s">
        <v>1821</v>
      </c>
      <c r="J2090" s="54" t="s">
        <v>1451</v>
      </c>
      <c r="K2090" s="54" t="s">
        <v>1478</v>
      </c>
    </row>
    <row r="2091" spans="1:221" ht="12.75" customHeight="1" x14ac:dyDescent="0.15">
      <c r="A2091" s="53">
        <v>4038</v>
      </c>
      <c r="B2091" s="41" t="s">
        <v>1821</v>
      </c>
      <c r="C2091" s="42" t="s">
        <v>1451</v>
      </c>
      <c r="D2091" s="42" t="s">
        <v>1479</v>
      </c>
      <c r="E2091" s="43" t="s">
        <v>1823</v>
      </c>
      <c r="F2091" s="42" t="s">
        <v>1822</v>
      </c>
      <c r="G2091" s="43" t="s">
        <v>55</v>
      </c>
      <c r="H2091" s="54" t="s">
        <v>4066</v>
      </c>
      <c r="I2091" s="54" t="s">
        <v>1821</v>
      </c>
      <c r="J2091" s="54" t="s">
        <v>1451</v>
      </c>
      <c r="K2091" s="54" t="s">
        <v>1479</v>
      </c>
    </row>
    <row r="2092" spans="1:221" ht="12.75" customHeight="1" x14ac:dyDescent="0.15">
      <c r="A2092" s="53">
        <v>4039</v>
      </c>
      <c r="B2092" s="41" t="s">
        <v>1821</v>
      </c>
      <c r="C2092" s="42" t="s">
        <v>1451</v>
      </c>
      <c r="D2092" s="42" t="s">
        <v>60</v>
      </c>
      <c r="E2092" s="43" t="s">
        <v>1823</v>
      </c>
      <c r="F2092" s="42" t="s">
        <v>1822</v>
      </c>
      <c r="G2092" s="43" t="s">
        <v>55</v>
      </c>
      <c r="H2092" s="54" t="s">
        <v>4067</v>
      </c>
      <c r="I2092" s="54" t="s">
        <v>1821</v>
      </c>
      <c r="J2092" s="54" t="s">
        <v>1451</v>
      </c>
      <c r="K2092" s="54" t="s">
        <v>60</v>
      </c>
    </row>
    <row r="2093" spans="1:221" s="13" customFormat="1" ht="12" x14ac:dyDescent="0.15">
      <c r="A2093" s="53">
        <v>6765</v>
      </c>
      <c r="B2093" s="41" t="s">
        <v>1824</v>
      </c>
      <c r="C2093" s="42" t="s">
        <v>1451</v>
      </c>
      <c r="D2093" s="42" t="s">
        <v>1452</v>
      </c>
      <c r="E2093" s="43" t="s">
        <v>1826</v>
      </c>
      <c r="F2093" s="42" t="s">
        <v>1825</v>
      </c>
      <c r="G2093" s="43" t="s">
        <v>55</v>
      </c>
      <c r="H2093" s="54" t="s">
        <v>4114</v>
      </c>
      <c r="I2093" s="54" t="s">
        <v>1824</v>
      </c>
      <c r="J2093" s="54" t="s">
        <v>1451</v>
      </c>
      <c r="K2093" s="54" t="s">
        <v>1452</v>
      </c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2"/>
      <c r="BF2093" s="2"/>
      <c r="BG2093" s="2"/>
      <c r="BH2093" s="2"/>
      <c r="BI2093" s="2"/>
      <c r="BJ2093" s="2"/>
      <c r="BK2093" s="2"/>
      <c r="BL2093" s="2"/>
      <c r="BM2093" s="2"/>
      <c r="BN2093" s="2"/>
      <c r="BO2093" s="2"/>
      <c r="BP2093" s="2"/>
      <c r="BQ2093" s="2"/>
      <c r="BR2093" s="2"/>
      <c r="BS2093" s="2"/>
      <c r="BT2093" s="2"/>
      <c r="BU2093" s="2"/>
      <c r="BV2093" s="2"/>
      <c r="BW2093" s="2"/>
      <c r="BX2093" s="2"/>
      <c r="BY2093" s="2"/>
      <c r="BZ2093" s="2"/>
      <c r="CA2093" s="2"/>
      <c r="CB2093" s="2"/>
      <c r="CC2093" s="2"/>
      <c r="CD2093" s="2"/>
      <c r="CE2093" s="2"/>
      <c r="CF2093" s="2"/>
      <c r="CG2093" s="2"/>
      <c r="CH2093" s="2"/>
      <c r="CI2093" s="2"/>
      <c r="CJ2093" s="2"/>
      <c r="CK2093" s="2"/>
      <c r="CL2093" s="2"/>
      <c r="CM2093" s="2"/>
      <c r="CN2093" s="2"/>
      <c r="CO2093" s="2"/>
      <c r="CP2093" s="2"/>
      <c r="CQ2093" s="2"/>
      <c r="CR2093" s="2"/>
      <c r="CS2093" s="2"/>
      <c r="CT2093" s="2"/>
      <c r="CU2093" s="2"/>
      <c r="CV2093" s="2"/>
      <c r="CW2093" s="2"/>
      <c r="CX2093" s="2"/>
      <c r="CY2093" s="2"/>
      <c r="CZ2093" s="2"/>
      <c r="DA2093" s="2"/>
      <c r="DB2093" s="2"/>
      <c r="DC2093" s="2"/>
      <c r="DD2093" s="2"/>
      <c r="DE2093" s="2"/>
      <c r="DF2093" s="2"/>
      <c r="DG2093" s="2"/>
      <c r="DH2093" s="2"/>
      <c r="DI2093" s="2"/>
      <c r="DJ2093" s="2"/>
      <c r="DK2093" s="2"/>
      <c r="DL2093" s="2"/>
      <c r="DM2093" s="2"/>
      <c r="DN2093" s="2"/>
      <c r="DO2093" s="2"/>
      <c r="DP2093" s="2"/>
      <c r="DQ2093" s="2"/>
      <c r="DR2093" s="2"/>
      <c r="DS2093" s="2"/>
      <c r="DT2093" s="2"/>
      <c r="DU2093" s="2"/>
      <c r="DV2093" s="2"/>
      <c r="DW2093" s="2"/>
      <c r="DX2093" s="2"/>
      <c r="DY2093" s="2"/>
      <c r="DZ2093" s="2"/>
      <c r="EA2093" s="2"/>
      <c r="EB2093" s="2"/>
      <c r="EC2093" s="2"/>
      <c r="ED2093" s="2"/>
      <c r="EE2093" s="2"/>
      <c r="EF2093" s="2"/>
      <c r="EG2093" s="2"/>
      <c r="EH2093" s="2"/>
      <c r="EI2093" s="2"/>
      <c r="EJ2093" s="2"/>
      <c r="EK2093" s="2"/>
      <c r="EL2093" s="2"/>
      <c r="EM2093" s="2"/>
      <c r="EN2093" s="2"/>
      <c r="EO2093" s="2"/>
      <c r="EP2093" s="2"/>
      <c r="EQ2093" s="2"/>
      <c r="ER2093" s="2"/>
      <c r="ES2093" s="2"/>
      <c r="ET2093" s="2"/>
      <c r="EU2093" s="2"/>
      <c r="EV2093" s="2"/>
      <c r="EW2093" s="2"/>
      <c r="EX2093" s="2"/>
      <c r="EY2093" s="2"/>
      <c r="EZ2093" s="2"/>
      <c r="FA2093" s="2"/>
      <c r="FB2093" s="2"/>
      <c r="FC2093" s="2"/>
      <c r="FD2093" s="2"/>
      <c r="FE2093" s="2"/>
      <c r="FF2093" s="2"/>
      <c r="FG2093" s="2"/>
      <c r="FH2093" s="2"/>
      <c r="FI2093" s="2"/>
      <c r="FJ2093" s="2"/>
      <c r="FK2093" s="2"/>
      <c r="FL2093" s="2"/>
      <c r="FM2093" s="2"/>
      <c r="FN2093" s="2"/>
      <c r="FO2093" s="2"/>
      <c r="FP2093" s="2"/>
      <c r="FQ2093" s="2"/>
      <c r="FR2093" s="2"/>
      <c r="FS2093" s="2"/>
      <c r="FT2093" s="2"/>
      <c r="FU2093" s="2"/>
      <c r="FV2093" s="2"/>
      <c r="FW2093" s="2"/>
      <c r="FX2093" s="2"/>
      <c r="FY2093" s="2"/>
      <c r="FZ2093" s="2"/>
      <c r="GA2093" s="2"/>
      <c r="GB2093" s="2"/>
      <c r="GC2093" s="2"/>
      <c r="GD2093" s="2"/>
      <c r="GE2093" s="2"/>
      <c r="GF2093" s="2"/>
      <c r="GG2093" s="2"/>
      <c r="GH2093" s="2"/>
      <c r="GI2093" s="2"/>
      <c r="GJ2093" s="2"/>
      <c r="GK2093" s="2"/>
      <c r="GL2093" s="2"/>
      <c r="GM2093" s="2"/>
      <c r="GN2093" s="2"/>
      <c r="GO2093" s="2"/>
      <c r="GP2093" s="2"/>
      <c r="GQ2093" s="2"/>
      <c r="GR2093" s="2"/>
      <c r="GS2093" s="2"/>
      <c r="GT2093" s="2"/>
      <c r="GU2093" s="2"/>
      <c r="GV2093" s="2"/>
      <c r="GW2093" s="2"/>
      <c r="GX2093" s="2"/>
      <c r="GY2093" s="2"/>
      <c r="GZ2093" s="2"/>
      <c r="HA2093" s="2"/>
      <c r="HB2093" s="2"/>
      <c r="HC2093" s="2"/>
      <c r="HD2093" s="2"/>
      <c r="HE2093" s="2"/>
      <c r="HF2093" s="2"/>
      <c r="HG2093" s="2"/>
      <c r="HH2093" s="2"/>
      <c r="HI2093" s="2"/>
      <c r="HJ2093" s="2"/>
      <c r="HK2093" s="2"/>
      <c r="HL2093" s="2"/>
      <c r="HM2093" s="2"/>
    </row>
    <row r="2094" spans="1:221" s="13" customFormat="1" ht="12.75" customHeight="1" x14ac:dyDescent="0.15">
      <c r="A2094" s="53">
        <v>9993</v>
      </c>
      <c r="B2094" s="41" t="s">
        <v>1827</v>
      </c>
      <c r="C2094" s="42" t="s">
        <v>1451</v>
      </c>
      <c r="D2094" s="42" t="s">
        <v>1452</v>
      </c>
      <c r="E2094" s="43" t="s">
        <v>1829</v>
      </c>
      <c r="F2094" s="42" t="s">
        <v>1828</v>
      </c>
      <c r="G2094" s="43" t="s">
        <v>55</v>
      </c>
      <c r="H2094" s="54" t="s">
        <v>4115</v>
      </c>
      <c r="I2094" s="54" t="s">
        <v>1827</v>
      </c>
      <c r="J2094" s="54" t="s">
        <v>1451</v>
      </c>
      <c r="K2094" s="54" t="s">
        <v>1452</v>
      </c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2"/>
      <c r="BF2094" s="2"/>
      <c r="BG2094" s="2"/>
      <c r="BH2094" s="2"/>
      <c r="BI2094" s="2"/>
      <c r="BJ2094" s="2"/>
      <c r="BK2094" s="2"/>
      <c r="BL2094" s="2"/>
      <c r="BM2094" s="2"/>
      <c r="BN2094" s="2"/>
      <c r="BO2094" s="2"/>
      <c r="BP2094" s="2"/>
      <c r="BQ2094" s="2"/>
      <c r="BR2094" s="2"/>
      <c r="BS2094" s="2"/>
      <c r="BT2094" s="2"/>
      <c r="BU2094" s="2"/>
      <c r="BV2094" s="2"/>
      <c r="BW2094" s="2"/>
      <c r="BX2094" s="2"/>
      <c r="BY2094" s="2"/>
      <c r="BZ2094" s="2"/>
      <c r="CA2094" s="2"/>
      <c r="CB2094" s="2"/>
      <c r="CC2094" s="2"/>
      <c r="CD2094" s="2"/>
      <c r="CE2094" s="2"/>
      <c r="CF2094" s="2"/>
      <c r="CG2094" s="2"/>
      <c r="CH2094" s="2"/>
      <c r="CI2094" s="2"/>
      <c r="CJ2094" s="2"/>
      <c r="CK2094" s="2"/>
      <c r="CL2094" s="2"/>
      <c r="CM2094" s="2"/>
      <c r="CN2094" s="2"/>
      <c r="CO2094" s="2"/>
      <c r="CP2094" s="2"/>
      <c r="CQ2094" s="2"/>
      <c r="CR2094" s="2"/>
      <c r="CS2094" s="2"/>
      <c r="CT2094" s="2"/>
      <c r="CU2094" s="2"/>
      <c r="CV2094" s="2"/>
      <c r="CW2094" s="2"/>
      <c r="CX2094" s="2"/>
      <c r="CY2094" s="2"/>
      <c r="CZ2094" s="2"/>
      <c r="DA2094" s="2"/>
      <c r="DB2094" s="2"/>
      <c r="DC2094" s="2"/>
      <c r="DD2094" s="2"/>
      <c r="DE2094" s="2"/>
      <c r="DF2094" s="2"/>
      <c r="DG2094" s="2"/>
      <c r="DH2094" s="2"/>
      <c r="DI2094" s="2"/>
      <c r="DJ2094" s="2"/>
      <c r="DK2094" s="2"/>
      <c r="DL2094" s="2"/>
      <c r="DM2094" s="2"/>
      <c r="DN2094" s="2"/>
      <c r="DO2094" s="2"/>
      <c r="DP2094" s="2"/>
      <c r="DQ2094" s="2"/>
      <c r="DR2094" s="2"/>
      <c r="DS2094" s="2"/>
      <c r="DT2094" s="2"/>
      <c r="DU2094" s="2"/>
      <c r="DV2094" s="2"/>
      <c r="DW2094" s="2"/>
      <c r="DX2094" s="2"/>
      <c r="DY2094" s="2"/>
      <c r="DZ2094" s="2"/>
      <c r="EA2094" s="2"/>
      <c r="EB2094" s="2"/>
      <c r="EC2094" s="2"/>
      <c r="ED2094" s="2"/>
      <c r="EE2094" s="2"/>
      <c r="EF2094" s="2"/>
      <c r="EG2094" s="2"/>
      <c r="EH2094" s="2"/>
      <c r="EI2094" s="2"/>
      <c r="EJ2094" s="2"/>
      <c r="EK2094" s="2"/>
      <c r="EL2094" s="2"/>
      <c r="EM2094" s="2"/>
      <c r="EN2094" s="2"/>
      <c r="EO2094" s="2"/>
      <c r="EP2094" s="2"/>
      <c r="EQ2094" s="2"/>
      <c r="ER2094" s="2"/>
      <c r="ES2094" s="2"/>
      <c r="ET2094" s="2"/>
      <c r="EU2094" s="2"/>
      <c r="EV2094" s="2"/>
      <c r="EW2094" s="2"/>
      <c r="EX2094" s="2"/>
      <c r="EY2094" s="2"/>
      <c r="EZ2094" s="2"/>
      <c r="FA2094" s="2"/>
      <c r="FB2094" s="2"/>
      <c r="FC2094" s="2"/>
      <c r="FD2094" s="2"/>
      <c r="FE2094" s="2"/>
      <c r="FF2094" s="2"/>
      <c r="FG2094" s="2"/>
      <c r="FH2094" s="2"/>
      <c r="FI2094" s="2"/>
      <c r="FJ2094" s="2"/>
      <c r="FK2094" s="2"/>
      <c r="FL2094" s="2"/>
      <c r="FM2094" s="2"/>
      <c r="FN2094" s="2"/>
      <c r="FO2094" s="2"/>
      <c r="FP2094" s="2"/>
      <c r="FQ2094" s="2"/>
      <c r="FR2094" s="2"/>
      <c r="FS2094" s="2"/>
      <c r="FT2094" s="2"/>
      <c r="FU2094" s="2"/>
      <c r="FV2094" s="2"/>
      <c r="FW2094" s="2"/>
      <c r="FX2094" s="2"/>
      <c r="FY2094" s="2"/>
      <c r="FZ2094" s="2"/>
      <c r="GA2094" s="2"/>
      <c r="GB2094" s="2"/>
      <c r="GC2094" s="2"/>
      <c r="GD2094" s="2"/>
      <c r="GE2094" s="2"/>
      <c r="GF2094" s="2"/>
      <c r="GG2094" s="2"/>
      <c r="GH2094" s="2"/>
      <c r="GI2094" s="2"/>
      <c r="GJ2094" s="2"/>
      <c r="GK2094" s="2"/>
      <c r="GL2094" s="2"/>
      <c r="GM2094" s="2"/>
      <c r="GN2094" s="2"/>
      <c r="GO2094" s="2"/>
      <c r="GP2094" s="2"/>
      <c r="GQ2094" s="2"/>
      <c r="GR2094" s="2"/>
      <c r="GS2094" s="2"/>
      <c r="GT2094" s="2"/>
      <c r="GU2094" s="2"/>
      <c r="GV2094" s="2"/>
      <c r="GW2094" s="2"/>
      <c r="GX2094" s="2"/>
      <c r="GY2094" s="2"/>
      <c r="GZ2094" s="2"/>
      <c r="HA2094" s="2"/>
      <c r="HB2094" s="2"/>
      <c r="HC2094" s="2"/>
      <c r="HD2094" s="2"/>
      <c r="HE2094" s="2"/>
      <c r="HF2094" s="2"/>
      <c r="HG2094" s="2"/>
      <c r="HH2094" s="2"/>
      <c r="HI2094" s="2"/>
      <c r="HJ2094" s="2"/>
      <c r="HK2094" s="2"/>
      <c r="HL2094" s="2"/>
      <c r="HM2094" s="2"/>
    </row>
    <row r="2095" spans="1:221" ht="12.75" customHeight="1" x14ac:dyDescent="0.15">
      <c r="A2095" s="53">
        <v>4040</v>
      </c>
      <c r="B2095" s="41" t="s">
        <v>1830</v>
      </c>
      <c r="C2095" s="42" t="s">
        <v>1451</v>
      </c>
      <c r="D2095" s="42" t="s">
        <v>1452</v>
      </c>
      <c r="E2095" s="43" t="s">
        <v>1832</v>
      </c>
      <c r="F2095" s="42" t="s">
        <v>1831</v>
      </c>
      <c r="G2095" s="43" t="s">
        <v>55</v>
      </c>
      <c r="H2095" s="54" t="s">
        <v>4116</v>
      </c>
      <c r="I2095" s="54" t="s">
        <v>1830</v>
      </c>
      <c r="J2095" s="54" t="s">
        <v>1451</v>
      </c>
      <c r="K2095" s="54" t="s">
        <v>1452</v>
      </c>
    </row>
    <row r="2096" spans="1:221" s="13" customFormat="1" ht="12.75" customHeight="1" x14ac:dyDescent="0.15">
      <c r="A2096" s="53">
        <v>6766</v>
      </c>
      <c r="B2096" s="41" t="s">
        <v>1833</v>
      </c>
      <c r="C2096" s="42" t="s">
        <v>1451</v>
      </c>
      <c r="D2096" s="42" t="s">
        <v>1452</v>
      </c>
      <c r="E2096" s="43" t="s">
        <v>1835</v>
      </c>
      <c r="F2096" s="42" t="s">
        <v>1834</v>
      </c>
      <c r="G2096" s="43" t="s">
        <v>55</v>
      </c>
      <c r="H2096" s="54" t="s">
        <v>4117</v>
      </c>
      <c r="I2096" s="54" t="s">
        <v>1833</v>
      </c>
      <c r="J2096" s="54" t="s">
        <v>1451</v>
      </c>
      <c r="K2096" s="54" t="s">
        <v>1452</v>
      </c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2"/>
      <c r="BF2096" s="2"/>
      <c r="BG2096" s="2"/>
      <c r="BH2096" s="2"/>
      <c r="BI2096" s="2"/>
      <c r="BJ2096" s="2"/>
      <c r="BK2096" s="2"/>
      <c r="BL2096" s="2"/>
      <c r="BM2096" s="2"/>
      <c r="BN2096" s="2"/>
      <c r="BO2096" s="2"/>
      <c r="BP2096" s="2"/>
      <c r="BQ2096" s="2"/>
      <c r="BR2096" s="2"/>
      <c r="BS2096" s="2"/>
      <c r="BT2096" s="2"/>
      <c r="BU2096" s="2"/>
      <c r="BV2096" s="2"/>
      <c r="BW2096" s="2"/>
      <c r="BX2096" s="2"/>
      <c r="BY2096" s="2"/>
      <c r="BZ2096" s="2"/>
      <c r="CA2096" s="2"/>
      <c r="CB2096" s="2"/>
      <c r="CC2096" s="2"/>
      <c r="CD2096" s="2"/>
      <c r="CE2096" s="2"/>
      <c r="CF2096" s="2"/>
      <c r="CG2096" s="2"/>
      <c r="CH2096" s="2"/>
      <c r="CI2096" s="2"/>
      <c r="CJ2096" s="2"/>
      <c r="CK2096" s="2"/>
      <c r="CL2096" s="2"/>
      <c r="CM2096" s="2"/>
      <c r="CN2096" s="2"/>
      <c r="CO2096" s="2"/>
      <c r="CP2096" s="2"/>
      <c r="CQ2096" s="2"/>
      <c r="CR2096" s="2"/>
      <c r="CS2096" s="2"/>
      <c r="CT2096" s="2"/>
      <c r="CU2096" s="2"/>
      <c r="CV2096" s="2"/>
      <c r="CW2096" s="2"/>
      <c r="CX2096" s="2"/>
      <c r="CY2096" s="2"/>
      <c r="CZ2096" s="2"/>
      <c r="DA2096" s="2"/>
      <c r="DB2096" s="2"/>
      <c r="DC2096" s="2"/>
      <c r="DD2096" s="2"/>
      <c r="DE2096" s="2"/>
      <c r="DF2096" s="2"/>
      <c r="DG2096" s="2"/>
      <c r="DH2096" s="2"/>
      <c r="DI2096" s="2"/>
      <c r="DJ2096" s="2"/>
      <c r="DK2096" s="2"/>
      <c r="DL2096" s="2"/>
      <c r="DM2096" s="2"/>
      <c r="DN2096" s="2"/>
      <c r="DO2096" s="2"/>
      <c r="DP2096" s="2"/>
      <c r="DQ2096" s="2"/>
      <c r="DR2096" s="2"/>
      <c r="DS2096" s="2"/>
      <c r="DT2096" s="2"/>
      <c r="DU2096" s="2"/>
      <c r="DV2096" s="2"/>
      <c r="DW2096" s="2"/>
      <c r="DX2096" s="2"/>
      <c r="DY2096" s="2"/>
      <c r="DZ2096" s="2"/>
      <c r="EA2096" s="2"/>
      <c r="EB2096" s="2"/>
      <c r="EC2096" s="2"/>
      <c r="ED2096" s="2"/>
      <c r="EE2096" s="2"/>
      <c r="EF2096" s="2"/>
      <c r="EG2096" s="2"/>
      <c r="EH2096" s="2"/>
      <c r="EI2096" s="2"/>
      <c r="EJ2096" s="2"/>
      <c r="EK2096" s="2"/>
      <c r="EL2096" s="2"/>
      <c r="EM2096" s="2"/>
      <c r="EN2096" s="2"/>
      <c r="EO2096" s="2"/>
      <c r="EP2096" s="2"/>
      <c r="EQ2096" s="2"/>
      <c r="ER2096" s="2"/>
      <c r="ES2096" s="2"/>
      <c r="ET2096" s="2"/>
      <c r="EU2096" s="2"/>
      <c r="EV2096" s="2"/>
      <c r="EW2096" s="2"/>
      <c r="EX2096" s="2"/>
      <c r="EY2096" s="2"/>
      <c r="EZ2096" s="2"/>
      <c r="FA2096" s="2"/>
      <c r="FB2096" s="2"/>
      <c r="FC2096" s="2"/>
      <c r="FD2096" s="2"/>
      <c r="FE2096" s="2"/>
      <c r="FF2096" s="2"/>
      <c r="FG2096" s="2"/>
      <c r="FH2096" s="2"/>
      <c r="FI2096" s="2"/>
      <c r="FJ2096" s="2"/>
      <c r="FK2096" s="2"/>
      <c r="FL2096" s="2"/>
      <c r="FM2096" s="2"/>
      <c r="FN2096" s="2"/>
      <c r="FO2096" s="2"/>
      <c r="FP2096" s="2"/>
      <c r="FQ2096" s="2"/>
      <c r="FR2096" s="2"/>
      <c r="FS2096" s="2"/>
      <c r="FT2096" s="2"/>
      <c r="FU2096" s="2"/>
      <c r="FV2096" s="2"/>
      <c r="FW2096" s="2"/>
      <c r="FX2096" s="2"/>
      <c r="FY2096" s="2"/>
      <c r="FZ2096" s="2"/>
      <c r="GA2096" s="2"/>
      <c r="GB2096" s="2"/>
      <c r="GC2096" s="2"/>
      <c r="GD2096" s="2"/>
      <c r="GE2096" s="2"/>
      <c r="GF2096" s="2"/>
      <c r="GG2096" s="2"/>
      <c r="GH2096" s="2"/>
      <c r="GI2096" s="2"/>
      <c r="GJ2096" s="2"/>
      <c r="GK2096" s="2"/>
      <c r="GL2096" s="2"/>
      <c r="GM2096" s="2"/>
      <c r="GN2096" s="2"/>
      <c r="GO2096" s="2"/>
      <c r="GP2096" s="2"/>
      <c r="GQ2096" s="2"/>
      <c r="GR2096" s="2"/>
      <c r="GS2096" s="2"/>
      <c r="GT2096" s="2"/>
      <c r="GU2096" s="2"/>
      <c r="GV2096" s="2"/>
      <c r="GW2096" s="2"/>
      <c r="GX2096" s="2"/>
      <c r="GY2096" s="2"/>
      <c r="GZ2096" s="2"/>
      <c r="HA2096" s="2"/>
      <c r="HB2096" s="2"/>
      <c r="HC2096" s="2"/>
      <c r="HD2096" s="2"/>
      <c r="HE2096" s="2"/>
      <c r="HF2096" s="2"/>
      <c r="HG2096" s="2"/>
      <c r="HH2096" s="2"/>
      <c r="HI2096" s="2"/>
      <c r="HJ2096" s="2"/>
      <c r="HK2096" s="2"/>
      <c r="HL2096" s="2"/>
      <c r="HM2096" s="2"/>
    </row>
    <row r="2097" spans="1:221" ht="12.75" customHeight="1" x14ac:dyDescent="0.15">
      <c r="A2097" s="53">
        <v>4041</v>
      </c>
      <c r="B2097" s="41" t="s">
        <v>512</v>
      </c>
      <c r="C2097" s="42" t="s">
        <v>1451</v>
      </c>
      <c r="D2097" s="42" t="s">
        <v>1452</v>
      </c>
      <c r="E2097" s="43" t="s">
        <v>514</v>
      </c>
      <c r="F2097" s="42" t="s">
        <v>513</v>
      </c>
      <c r="G2097" s="43" t="s">
        <v>55</v>
      </c>
      <c r="H2097" s="54" t="s">
        <v>4123</v>
      </c>
      <c r="I2097" s="54" t="s">
        <v>512</v>
      </c>
      <c r="J2097" s="54" t="s">
        <v>1451</v>
      </c>
      <c r="K2097" s="54" t="s">
        <v>1452</v>
      </c>
    </row>
    <row r="2098" spans="1:221" ht="12.75" customHeight="1" x14ac:dyDescent="0.15">
      <c r="A2098" s="53">
        <v>4042</v>
      </c>
      <c r="B2098" s="41" t="s">
        <v>512</v>
      </c>
      <c r="C2098" s="42" t="s">
        <v>1451</v>
      </c>
      <c r="D2098" s="42" t="s">
        <v>1478</v>
      </c>
      <c r="E2098" s="43" t="s">
        <v>514</v>
      </c>
      <c r="F2098" s="42" t="s">
        <v>513</v>
      </c>
      <c r="G2098" s="43" t="s">
        <v>55</v>
      </c>
      <c r="H2098" s="54" t="s">
        <v>4124</v>
      </c>
      <c r="I2098" s="54" t="s">
        <v>512</v>
      </c>
      <c r="J2098" s="54" t="s">
        <v>1451</v>
      </c>
      <c r="K2098" s="54" t="s">
        <v>1478</v>
      </c>
    </row>
    <row r="2099" spans="1:221" ht="12.75" customHeight="1" x14ac:dyDescent="0.15">
      <c r="A2099" s="53">
        <v>4043</v>
      </c>
      <c r="B2099" s="41" t="s">
        <v>512</v>
      </c>
      <c r="C2099" s="42" t="s">
        <v>1451</v>
      </c>
      <c r="D2099" s="42" t="s">
        <v>1479</v>
      </c>
      <c r="E2099" s="43" t="s">
        <v>514</v>
      </c>
      <c r="F2099" s="42" t="s">
        <v>513</v>
      </c>
      <c r="G2099" s="43" t="s">
        <v>55</v>
      </c>
      <c r="H2099" s="54" t="s">
        <v>4125</v>
      </c>
      <c r="I2099" s="54" t="s">
        <v>512</v>
      </c>
      <c r="J2099" s="54" t="s">
        <v>1451</v>
      </c>
      <c r="K2099" s="54" t="s">
        <v>1479</v>
      </c>
    </row>
    <row r="2100" spans="1:221" ht="12.75" customHeight="1" x14ac:dyDescent="0.15">
      <c r="A2100" s="53">
        <v>4044</v>
      </c>
      <c r="B2100" s="41" t="s">
        <v>512</v>
      </c>
      <c r="C2100" s="42" t="s">
        <v>1451</v>
      </c>
      <c r="D2100" s="42" t="s">
        <v>60</v>
      </c>
      <c r="E2100" s="43" t="s">
        <v>514</v>
      </c>
      <c r="F2100" s="42" t="s">
        <v>513</v>
      </c>
      <c r="G2100" s="43" t="s">
        <v>55</v>
      </c>
      <c r="H2100" s="54" t="s">
        <v>4126</v>
      </c>
      <c r="I2100" s="54" t="s">
        <v>512</v>
      </c>
      <c r="J2100" s="54" t="s">
        <v>1451</v>
      </c>
      <c r="K2100" s="54" t="s">
        <v>60</v>
      </c>
    </row>
    <row r="2101" spans="1:221" ht="12.75" customHeight="1" x14ac:dyDescent="0.15">
      <c r="A2101" s="53">
        <v>4045</v>
      </c>
      <c r="B2101" s="41" t="s">
        <v>1836</v>
      </c>
      <c r="C2101" s="42" t="s">
        <v>1451</v>
      </c>
      <c r="D2101" s="42" t="s">
        <v>1452</v>
      </c>
      <c r="E2101" s="43" t="s">
        <v>1838</v>
      </c>
      <c r="F2101" s="42" t="s">
        <v>1837</v>
      </c>
      <c r="G2101" s="43" t="s">
        <v>55</v>
      </c>
      <c r="H2101" s="54" t="s">
        <v>4163</v>
      </c>
      <c r="I2101" s="54" t="s">
        <v>1836</v>
      </c>
      <c r="J2101" s="54" t="s">
        <v>1451</v>
      </c>
      <c r="K2101" s="54" t="s">
        <v>1452</v>
      </c>
    </row>
    <row r="2102" spans="1:221" s="13" customFormat="1" ht="12.75" customHeight="1" x14ac:dyDescent="0.15">
      <c r="A2102" s="53">
        <v>6767</v>
      </c>
      <c r="B2102" s="41" t="s">
        <v>1839</v>
      </c>
      <c r="C2102" s="42" t="s">
        <v>1451</v>
      </c>
      <c r="D2102" s="42" t="s">
        <v>1452</v>
      </c>
      <c r="E2102" s="43" t="s">
        <v>1841</v>
      </c>
      <c r="F2102" s="42" t="s">
        <v>1840</v>
      </c>
      <c r="G2102" s="43" t="s">
        <v>55</v>
      </c>
      <c r="H2102" s="54" t="s">
        <v>4164</v>
      </c>
      <c r="I2102" s="54" t="s">
        <v>1839</v>
      </c>
      <c r="J2102" s="54" t="s">
        <v>1451</v>
      </c>
      <c r="K2102" s="54" t="s">
        <v>1452</v>
      </c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2"/>
      <c r="BF2102" s="2"/>
      <c r="BG2102" s="2"/>
      <c r="BH2102" s="2"/>
      <c r="BI2102" s="2"/>
      <c r="BJ2102" s="2"/>
      <c r="BK2102" s="2"/>
      <c r="BL2102" s="2"/>
      <c r="BM2102" s="2"/>
      <c r="BN2102" s="2"/>
      <c r="BO2102" s="2"/>
      <c r="BP2102" s="2"/>
      <c r="BQ2102" s="2"/>
      <c r="BR2102" s="2"/>
      <c r="BS2102" s="2"/>
      <c r="BT2102" s="2"/>
      <c r="BU2102" s="2"/>
      <c r="BV2102" s="2"/>
      <c r="BW2102" s="2"/>
      <c r="BX2102" s="2"/>
      <c r="BY2102" s="2"/>
      <c r="BZ2102" s="2"/>
      <c r="CA2102" s="2"/>
      <c r="CB2102" s="2"/>
      <c r="CC2102" s="2"/>
      <c r="CD2102" s="2"/>
      <c r="CE2102" s="2"/>
      <c r="CF2102" s="2"/>
      <c r="CG2102" s="2"/>
      <c r="CH2102" s="2"/>
      <c r="CI2102" s="2"/>
      <c r="CJ2102" s="2"/>
      <c r="CK2102" s="2"/>
      <c r="CL2102" s="2"/>
      <c r="CM2102" s="2"/>
      <c r="CN2102" s="2"/>
      <c r="CO2102" s="2"/>
      <c r="CP2102" s="2"/>
      <c r="CQ2102" s="2"/>
      <c r="CR2102" s="2"/>
      <c r="CS2102" s="2"/>
      <c r="CT2102" s="2"/>
      <c r="CU2102" s="2"/>
      <c r="CV2102" s="2"/>
      <c r="CW2102" s="2"/>
      <c r="CX2102" s="2"/>
      <c r="CY2102" s="2"/>
      <c r="CZ2102" s="2"/>
      <c r="DA2102" s="2"/>
      <c r="DB2102" s="2"/>
      <c r="DC2102" s="2"/>
      <c r="DD2102" s="2"/>
      <c r="DE2102" s="2"/>
      <c r="DF2102" s="2"/>
      <c r="DG2102" s="2"/>
      <c r="DH2102" s="2"/>
      <c r="DI2102" s="2"/>
      <c r="DJ2102" s="2"/>
      <c r="DK2102" s="2"/>
      <c r="DL2102" s="2"/>
      <c r="DM2102" s="2"/>
      <c r="DN2102" s="2"/>
      <c r="DO2102" s="2"/>
      <c r="DP2102" s="2"/>
      <c r="DQ2102" s="2"/>
      <c r="DR2102" s="2"/>
      <c r="DS2102" s="2"/>
      <c r="DT2102" s="2"/>
      <c r="DU2102" s="2"/>
      <c r="DV2102" s="2"/>
      <c r="DW2102" s="2"/>
      <c r="DX2102" s="2"/>
      <c r="DY2102" s="2"/>
      <c r="DZ2102" s="2"/>
      <c r="EA2102" s="2"/>
      <c r="EB2102" s="2"/>
      <c r="EC2102" s="2"/>
      <c r="ED2102" s="2"/>
      <c r="EE2102" s="2"/>
      <c r="EF2102" s="2"/>
      <c r="EG2102" s="2"/>
      <c r="EH2102" s="2"/>
      <c r="EI2102" s="2"/>
      <c r="EJ2102" s="2"/>
      <c r="EK2102" s="2"/>
      <c r="EL2102" s="2"/>
      <c r="EM2102" s="2"/>
      <c r="EN2102" s="2"/>
      <c r="EO2102" s="2"/>
      <c r="EP2102" s="2"/>
      <c r="EQ2102" s="2"/>
      <c r="ER2102" s="2"/>
      <c r="ES2102" s="2"/>
      <c r="ET2102" s="2"/>
      <c r="EU2102" s="2"/>
      <c r="EV2102" s="2"/>
      <c r="EW2102" s="2"/>
      <c r="EX2102" s="2"/>
      <c r="EY2102" s="2"/>
      <c r="EZ2102" s="2"/>
      <c r="FA2102" s="2"/>
      <c r="FB2102" s="2"/>
      <c r="FC2102" s="2"/>
      <c r="FD2102" s="2"/>
      <c r="FE2102" s="2"/>
      <c r="FF2102" s="2"/>
      <c r="FG2102" s="2"/>
      <c r="FH2102" s="2"/>
      <c r="FI2102" s="2"/>
      <c r="FJ2102" s="2"/>
      <c r="FK2102" s="2"/>
      <c r="FL2102" s="2"/>
      <c r="FM2102" s="2"/>
      <c r="FN2102" s="2"/>
      <c r="FO2102" s="2"/>
      <c r="FP2102" s="2"/>
      <c r="FQ2102" s="2"/>
      <c r="FR2102" s="2"/>
      <c r="FS2102" s="2"/>
      <c r="FT2102" s="2"/>
      <c r="FU2102" s="2"/>
      <c r="FV2102" s="2"/>
      <c r="FW2102" s="2"/>
      <c r="FX2102" s="2"/>
      <c r="FY2102" s="2"/>
      <c r="FZ2102" s="2"/>
      <c r="GA2102" s="2"/>
      <c r="GB2102" s="2"/>
      <c r="GC2102" s="2"/>
      <c r="GD2102" s="2"/>
      <c r="GE2102" s="2"/>
      <c r="GF2102" s="2"/>
      <c r="GG2102" s="2"/>
      <c r="GH2102" s="2"/>
      <c r="GI2102" s="2"/>
      <c r="GJ2102" s="2"/>
      <c r="GK2102" s="2"/>
      <c r="GL2102" s="2"/>
      <c r="GM2102" s="2"/>
      <c r="GN2102" s="2"/>
      <c r="GO2102" s="2"/>
      <c r="GP2102" s="2"/>
      <c r="GQ2102" s="2"/>
      <c r="GR2102" s="2"/>
      <c r="GS2102" s="2"/>
      <c r="GT2102" s="2"/>
      <c r="GU2102" s="2"/>
      <c r="GV2102" s="2"/>
      <c r="GW2102" s="2"/>
      <c r="GX2102" s="2"/>
      <c r="GY2102" s="2"/>
      <c r="GZ2102" s="2"/>
      <c r="HA2102" s="2"/>
      <c r="HB2102" s="2"/>
      <c r="HC2102" s="2"/>
      <c r="HD2102" s="2"/>
      <c r="HE2102" s="2"/>
      <c r="HF2102" s="2"/>
      <c r="HG2102" s="2"/>
      <c r="HH2102" s="2"/>
      <c r="HI2102" s="2"/>
      <c r="HJ2102" s="2"/>
      <c r="HK2102" s="2"/>
      <c r="HL2102" s="2"/>
      <c r="HM2102" s="2"/>
    </row>
    <row r="2103" spans="1:221" s="13" customFormat="1" ht="12.75" customHeight="1" x14ac:dyDescent="0.15">
      <c r="A2103" s="53">
        <v>6768</v>
      </c>
      <c r="B2103" s="41" t="s">
        <v>1842</v>
      </c>
      <c r="C2103" s="42" t="s">
        <v>1451</v>
      </c>
      <c r="D2103" s="42" t="s">
        <v>1452</v>
      </c>
      <c r="E2103" s="43" t="s">
        <v>1843</v>
      </c>
      <c r="F2103" s="42" t="s">
        <v>2273</v>
      </c>
      <c r="G2103" s="43" t="s">
        <v>55</v>
      </c>
      <c r="H2103" s="54" t="s">
        <v>4167</v>
      </c>
      <c r="I2103" s="54" t="s">
        <v>1842</v>
      </c>
      <c r="J2103" s="54" t="s">
        <v>1451</v>
      </c>
      <c r="K2103" s="54" t="s">
        <v>1452</v>
      </c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2"/>
      <c r="BF2103" s="2"/>
      <c r="BG2103" s="2"/>
      <c r="BH2103" s="2"/>
      <c r="BI2103" s="2"/>
      <c r="BJ2103" s="2"/>
      <c r="BK2103" s="2"/>
      <c r="BL2103" s="2"/>
      <c r="BM2103" s="2"/>
      <c r="BN2103" s="2"/>
      <c r="BO2103" s="2"/>
      <c r="BP2103" s="2"/>
      <c r="BQ2103" s="2"/>
      <c r="BR2103" s="2"/>
      <c r="BS2103" s="2"/>
      <c r="BT2103" s="2"/>
      <c r="BU2103" s="2"/>
      <c r="BV2103" s="2"/>
      <c r="BW2103" s="2"/>
      <c r="BX2103" s="2"/>
      <c r="BY2103" s="2"/>
      <c r="BZ2103" s="2"/>
      <c r="CA2103" s="2"/>
      <c r="CB2103" s="2"/>
      <c r="CC2103" s="2"/>
      <c r="CD2103" s="2"/>
      <c r="CE2103" s="2"/>
      <c r="CF2103" s="2"/>
      <c r="CG2103" s="2"/>
      <c r="CH2103" s="2"/>
      <c r="CI2103" s="2"/>
      <c r="CJ2103" s="2"/>
      <c r="CK2103" s="2"/>
      <c r="CL2103" s="2"/>
      <c r="CM2103" s="2"/>
      <c r="CN2103" s="2"/>
      <c r="CO2103" s="2"/>
      <c r="CP2103" s="2"/>
      <c r="CQ2103" s="2"/>
      <c r="CR2103" s="2"/>
      <c r="CS2103" s="2"/>
      <c r="CT2103" s="2"/>
      <c r="CU2103" s="2"/>
      <c r="CV2103" s="2"/>
      <c r="CW2103" s="2"/>
      <c r="CX2103" s="2"/>
      <c r="CY2103" s="2"/>
      <c r="CZ2103" s="2"/>
      <c r="DA2103" s="2"/>
      <c r="DB2103" s="2"/>
      <c r="DC2103" s="2"/>
      <c r="DD2103" s="2"/>
      <c r="DE2103" s="2"/>
      <c r="DF2103" s="2"/>
      <c r="DG2103" s="2"/>
      <c r="DH2103" s="2"/>
      <c r="DI2103" s="2"/>
      <c r="DJ2103" s="2"/>
      <c r="DK2103" s="2"/>
      <c r="DL2103" s="2"/>
      <c r="DM2103" s="2"/>
      <c r="DN2103" s="2"/>
      <c r="DO2103" s="2"/>
      <c r="DP2103" s="2"/>
      <c r="DQ2103" s="2"/>
      <c r="DR2103" s="2"/>
      <c r="DS2103" s="2"/>
      <c r="DT2103" s="2"/>
      <c r="DU2103" s="2"/>
      <c r="DV2103" s="2"/>
      <c r="DW2103" s="2"/>
      <c r="DX2103" s="2"/>
      <c r="DY2103" s="2"/>
      <c r="DZ2103" s="2"/>
      <c r="EA2103" s="2"/>
      <c r="EB2103" s="2"/>
      <c r="EC2103" s="2"/>
      <c r="ED2103" s="2"/>
      <c r="EE2103" s="2"/>
      <c r="EF2103" s="2"/>
      <c r="EG2103" s="2"/>
      <c r="EH2103" s="2"/>
      <c r="EI2103" s="2"/>
      <c r="EJ2103" s="2"/>
      <c r="EK2103" s="2"/>
      <c r="EL2103" s="2"/>
      <c r="EM2103" s="2"/>
      <c r="EN2103" s="2"/>
      <c r="EO2103" s="2"/>
      <c r="EP2103" s="2"/>
      <c r="EQ2103" s="2"/>
      <c r="ER2103" s="2"/>
      <c r="ES2103" s="2"/>
      <c r="ET2103" s="2"/>
      <c r="EU2103" s="2"/>
      <c r="EV2103" s="2"/>
      <c r="EW2103" s="2"/>
      <c r="EX2103" s="2"/>
      <c r="EY2103" s="2"/>
      <c r="EZ2103" s="2"/>
      <c r="FA2103" s="2"/>
      <c r="FB2103" s="2"/>
      <c r="FC2103" s="2"/>
      <c r="FD2103" s="2"/>
      <c r="FE2103" s="2"/>
      <c r="FF2103" s="2"/>
      <c r="FG2103" s="2"/>
      <c r="FH2103" s="2"/>
      <c r="FI2103" s="2"/>
      <c r="FJ2103" s="2"/>
      <c r="FK2103" s="2"/>
      <c r="FL2103" s="2"/>
      <c r="FM2103" s="2"/>
      <c r="FN2103" s="2"/>
      <c r="FO2103" s="2"/>
      <c r="FP2103" s="2"/>
      <c r="FQ2103" s="2"/>
      <c r="FR2103" s="2"/>
      <c r="FS2103" s="2"/>
      <c r="FT2103" s="2"/>
      <c r="FU2103" s="2"/>
      <c r="FV2103" s="2"/>
      <c r="FW2103" s="2"/>
      <c r="FX2103" s="2"/>
      <c r="FY2103" s="2"/>
      <c r="FZ2103" s="2"/>
      <c r="GA2103" s="2"/>
      <c r="GB2103" s="2"/>
      <c r="GC2103" s="2"/>
      <c r="GD2103" s="2"/>
      <c r="GE2103" s="2"/>
      <c r="GF2103" s="2"/>
      <c r="GG2103" s="2"/>
      <c r="GH2103" s="2"/>
      <c r="GI2103" s="2"/>
      <c r="GJ2103" s="2"/>
      <c r="GK2103" s="2"/>
      <c r="GL2103" s="2"/>
      <c r="GM2103" s="2"/>
      <c r="GN2103" s="2"/>
      <c r="GO2103" s="2"/>
      <c r="GP2103" s="2"/>
      <c r="GQ2103" s="2"/>
      <c r="GR2103" s="2"/>
      <c r="GS2103" s="2"/>
      <c r="GT2103" s="2"/>
      <c r="GU2103" s="2"/>
      <c r="GV2103" s="2"/>
      <c r="GW2103" s="2"/>
      <c r="GX2103" s="2"/>
      <c r="GY2103" s="2"/>
      <c r="GZ2103" s="2"/>
      <c r="HA2103" s="2"/>
      <c r="HB2103" s="2"/>
      <c r="HC2103" s="2"/>
      <c r="HD2103" s="2"/>
      <c r="HE2103" s="2"/>
      <c r="HF2103" s="2"/>
      <c r="HG2103" s="2"/>
      <c r="HH2103" s="2"/>
      <c r="HI2103" s="2"/>
      <c r="HJ2103" s="2"/>
      <c r="HK2103" s="2"/>
      <c r="HL2103" s="2"/>
      <c r="HM2103" s="2"/>
    </row>
    <row r="2104" spans="1:221" s="13" customFormat="1" ht="12.75" customHeight="1" x14ac:dyDescent="0.15">
      <c r="A2104" s="53">
        <v>9994</v>
      </c>
      <c r="B2104" s="41" t="s">
        <v>1844</v>
      </c>
      <c r="C2104" s="42" t="s">
        <v>1451</v>
      </c>
      <c r="D2104" s="42" t="s">
        <v>1452</v>
      </c>
      <c r="E2104" s="43" t="s">
        <v>1845</v>
      </c>
      <c r="F2104" s="42" t="s">
        <v>2274</v>
      </c>
      <c r="G2104" s="43" t="s">
        <v>55</v>
      </c>
      <c r="H2104" s="54" t="s">
        <v>4209</v>
      </c>
      <c r="I2104" s="54" t="s">
        <v>1844</v>
      </c>
      <c r="J2104" s="54" t="s">
        <v>1451</v>
      </c>
      <c r="K2104" s="54" t="s">
        <v>1452</v>
      </c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2"/>
      <c r="BF2104" s="2"/>
      <c r="BG2104" s="2"/>
      <c r="BH2104" s="2"/>
      <c r="BI2104" s="2"/>
      <c r="BJ2104" s="2"/>
      <c r="BK2104" s="2"/>
      <c r="BL2104" s="2"/>
      <c r="BM2104" s="2"/>
      <c r="BN2104" s="2"/>
      <c r="BO2104" s="2"/>
      <c r="BP2104" s="2"/>
      <c r="BQ2104" s="2"/>
      <c r="BR2104" s="2"/>
      <c r="BS2104" s="2"/>
      <c r="BT2104" s="2"/>
      <c r="BU2104" s="2"/>
      <c r="BV2104" s="2"/>
      <c r="BW2104" s="2"/>
      <c r="BX2104" s="2"/>
      <c r="BY2104" s="2"/>
      <c r="BZ2104" s="2"/>
      <c r="CA2104" s="2"/>
      <c r="CB2104" s="2"/>
      <c r="CC2104" s="2"/>
      <c r="CD2104" s="2"/>
      <c r="CE2104" s="2"/>
      <c r="CF2104" s="2"/>
      <c r="CG2104" s="2"/>
      <c r="CH2104" s="2"/>
      <c r="CI2104" s="2"/>
      <c r="CJ2104" s="2"/>
      <c r="CK2104" s="2"/>
      <c r="CL2104" s="2"/>
      <c r="CM2104" s="2"/>
      <c r="CN2104" s="2"/>
      <c r="CO2104" s="2"/>
      <c r="CP2104" s="2"/>
      <c r="CQ2104" s="2"/>
      <c r="CR2104" s="2"/>
      <c r="CS2104" s="2"/>
      <c r="CT2104" s="2"/>
      <c r="CU2104" s="2"/>
      <c r="CV2104" s="2"/>
      <c r="CW2104" s="2"/>
      <c r="CX2104" s="2"/>
      <c r="CY2104" s="2"/>
      <c r="CZ2104" s="2"/>
      <c r="DA2104" s="2"/>
      <c r="DB2104" s="2"/>
      <c r="DC2104" s="2"/>
      <c r="DD2104" s="2"/>
      <c r="DE2104" s="2"/>
      <c r="DF2104" s="2"/>
      <c r="DG2104" s="2"/>
      <c r="DH2104" s="2"/>
      <c r="DI2104" s="2"/>
      <c r="DJ2104" s="2"/>
      <c r="DK2104" s="2"/>
      <c r="DL2104" s="2"/>
      <c r="DM2104" s="2"/>
      <c r="DN2104" s="2"/>
      <c r="DO2104" s="2"/>
      <c r="DP2104" s="2"/>
      <c r="DQ2104" s="2"/>
      <c r="DR2104" s="2"/>
      <c r="DS2104" s="2"/>
      <c r="DT2104" s="2"/>
      <c r="DU2104" s="2"/>
      <c r="DV2104" s="2"/>
      <c r="DW2104" s="2"/>
      <c r="DX2104" s="2"/>
      <c r="DY2104" s="2"/>
      <c r="DZ2104" s="2"/>
      <c r="EA2104" s="2"/>
      <c r="EB2104" s="2"/>
      <c r="EC2104" s="2"/>
      <c r="ED2104" s="2"/>
      <c r="EE2104" s="2"/>
      <c r="EF2104" s="2"/>
      <c r="EG2104" s="2"/>
      <c r="EH2104" s="2"/>
      <c r="EI2104" s="2"/>
      <c r="EJ2104" s="2"/>
      <c r="EK2104" s="2"/>
      <c r="EL2104" s="2"/>
      <c r="EM2104" s="2"/>
      <c r="EN2104" s="2"/>
      <c r="EO2104" s="2"/>
      <c r="EP2104" s="2"/>
      <c r="EQ2104" s="2"/>
      <c r="ER2104" s="2"/>
      <c r="ES2104" s="2"/>
      <c r="ET2104" s="2"/>
      <c r="EU2104" s="2"/>
      <c r="EV2104" s="2"/>
      <c r="EW2104" s="2"/>
      <c r="EX2104" s="2"/>
      <c r="EY2104" s="2"/>
      <c r="EZ2104" s="2"/>
      <c r="FA2104" s="2"/>
      <c r="FB2104" s="2"/>
      <c r="FC2104" s="2"/>
      <c r="FD2104" s="2"/>
      <c r="FE2104" s="2"/>
      <c r="FF2104" s="2"/>
      <c r="FG2104" s="2"/>
      <c r="FH2104" s="2"/>
      <c r="FI2104" s="2"/>
      <c r="FJ2104" s="2"/>
      <c r="FK2104" s="2"/>
      <c r="FL2104" s="2"/>
      <c r="FM2104" s="2"/>
      <c r="FN2104" s="2"/>
      <c r="FO2104" s="2"/>
      <c r="FP2104" s="2"/>
      <c r="FQ2104" s="2"/>
      <c r="FR2104" s="2"/>
      <c r="FS2104" s="2"/>
      <c r="FT2104" s="2"/>
      <c r="FU2104" s="2"/>
      <c r="FV2104" s="2"/>
      <c r="FW2104" s="2"/>
      <c r="FX2104" s="2"/>
      <c r="FY2104" s="2"/>
      <c r="FZ2104" s="2"/>
      <c r="GA2104" s="2"/>
      <c r="GB2104" s="2"/>
      <c r="GC2104" s="2"/>
      <c r="GD2104" s="2"/>
      <c r="GE2104" s="2"/>
      <c r="GF2104" s="2"/>
      <c r="GG2104" s="2"/>
      <c r="GH2104" s="2"/>
      <c r="GI2104" s="2"/>
      <c r="GJ2104" s="2"/>
      <c r="GK2104" s="2"/>
      <c r="GL2104" s="2"/>
      <c r="GM2104" s="2"/>
      <c r="GN2104" s="2"/>
      <c r="GO2104" s="2"/>
      <c r="GP2104" s="2"/>
      <c r="GQ2104" s="2"/>
      <c r="GR2104" s="2"/>
      <c r="GS2104" s="2"/>
      <c r="GT2104" s="2"/>
      <c r="GU2104" s="2"/>
      <c r="GV2104" s="2"/>
      <c r="GW2104" s="2"/>
      <c r="GX2104" s="2"/>
      <c r="GY2104" s="2"/>
      <c r="GZ2104" s="2"/>
      <c r="HA2104" s="2"/>
      <c r="HB2104" s="2"/>
      <c r="HC2104" s="2"/>
      <c r="HD2104" s="2"/>
      <c r="HE2104" s="2"/>
      <c r="HF2104" s="2"/>
      <c r="HG2104" s="2"/>
      <c r="HH2104" s="2"/>
      <c r="HI2104" s="2"/>
      <c r="HJ2104" s="2"/>
      <c r="HK2104" s="2"/>
      <c r="HL2104" s="2"/>
      <c r="HM2104" s="2"/>
    </row>
    <row r="2105" spans="1:221" ht="12.75" customHeight="1" x14ac:dyDescent="0.15">
      <c r="A2105" s="53">
        <v>4046</v>
      </c>
      <c r="B2105" s="41" t="s">
        <v>1846</v>
      </c>
      <c r="C2105" s="42" t="s">
        <v>1451</v>
      </c>
      <c r="D2105" s="42" t="s">
        <v>1452</v>
      </c>
      <c r="E2105" s="43" t="s">
        <v>1848</v>
      </c>
      <c r="F2105" s="42" t="s">
        <v>1847</v>
      </c>
      <c r="G2105" s="43" t="s">
        <v>55</v>
      </c>
      <c r="H2105" s="54" t="s">
        <v>4210</v>
      </c>
      <c r="I2105" s="54" t="s">
        <v>1846</v>
      </c>
      <c r="J2105" s="54" t="s">
        <v>1451</v>
      </c>
      <c r="K2105" s="54" t="s">
        <v>1452</v>
      </c>
    </row>
    <row r="2106" spans="1:221" ht="12.75" customHeight="1" x14ac:dyDescent="0.15">
      <c r="A2106" s="53">
        <v>4047</v>
      </c>
      <c r="B2106" s="41" t="s">
        <v>551</v>
      </c>
      <c r="C2106" s="42" t="s">
        <v>1451</v>
      </c>
      <c r="D2106" s="42" t="s">
        <v>1452</v>
      </c>
      <c r="E2106" s="43" t="s">
        <v>553</v>
      </c>
      <c r="F2106" s="42" t="s">
        <v>552</v>
      </c>
      <c r="G2106" s="43" t="s">
        <v>55</v>
      </c>
      <c r="H2106" s="54" t="s">
        <v>4232</v>
      </c>
      <c r="I2106" s="54" t="s">
        <v>551</v>
      </c>
      <c r="J2106" s="54" t="s">
        <v>1451</v>
      </c>
      <c r="K2106" s="54" t="s">
        <v>1452</v>
      </c>
    </row>
    <row r="2107" spans="1:221" ht="12.75" customHeight="1" x14ac:dyDescent="0.15">
      <c r="A2107" s="53">
        <v>4048</v>
      </c>
      <c r="B2107" s="41" t="s">
        <v>551</v>
      </c>
      <c r="C2107" s="42" t="s">
        <v>1451</v>
      </c>
      <c r="D2107" s="42" t="s">
        <v>1478</v>
      </c>
      <c r="E2107" s="43" t="s">
        <v>553</v>
      </c>
      <c r="F2107" s="42" t="s">
        <v>552</v>
      </c>
      <c r="G2107" s="43" t="s">
        <v>55</v>
      </c>
      <c r="H2107" s="54" t="s">
        <v>4233</v>
      </c>
      <c r="I2107" s="54" t="s">
        <v>551</v>
      </c>
      <c r="J2107" s="54" t="s">
        <v>1451</v>
      </c>
      <c r="K2107" s="54" t="s">
        <v>1478</v>
      </c>
    </row>
    <row r="2108" spans="1:221" ht="12.75" customHeight="1" x14ac:dyDescent="0.15">
      <c r="A2108" s="53">
        <v>4049</v>
      </c>
      <c r="B2108" s="41" t="s">
        <v>551</v>
      </c>
      <c r="C2108" s="42" t="s">
        <v>1451</v>
      </c>
      <c r="D2108" s="42" t="s">
        <v>1479</v>
      </c>
      <c r="E2108" s="43" t="s">
        <v>553</v>
      </c>
      <c r="F2108" s="42" t="s">
        <v>552</v>
      </c>
      <c r="G2108" s="43" t="s">
        <v>55</v>
      </c>
      <c r="H2108" s="54" t="s">
        <v>4234</v>
      </c>
      <c r="I2108" s="54" t="s">
        <v>551</v>
      </c>
      <c r="J2108" s="54" t="s">
        <v>1451</v>
      </c>
      <c r="K2108" s="54" t="s">
        <v>1479</v>
      </c>
    </row>
    <row r="2109" spans="1:221" ht="12.75" customHeight="1" x14ac:dyDescent="0.15">
      <c r="A2109" s="53">
        <v>4050</v>
      </c>
      <c r="B2109" s="41" t="s">
        <v>551</v>
      </c>
      <c r="C2109" s="42" t="s">
        <v>1451</v>
      </c>
      <c r="D2109" s="42" t="s">
        <v>60</v>
      </c>
      <c r="E2109" s="43" t="s">
        <v>553</v>
      </c>
      <c r="F2109" s="42" t="s">
        <v>552</v>
      </c>
      <c r="G2109" s="43" t="s">
        <v>55</v>
      </c>
      <c r="H2109" s="54" t="s">
        <v>4235</v>
      </c>
      <c r="I2109" s="54" t="s">
        <v>551</v>
      </c>
      <c r="J2109" s="54" t="s">
        <v>1451</v>
      </c>
      <c r="K2109" s="54" t="s">
        <v>60</v>
      </c>
    </row>
    <row r="2110" spans="1:221" ht="12.75" customHeight="1" x14ac:dyDescent="0.15">
      <c r="A2110" s="53">
        <v>4051</v>
      </c>
      <c r="B2110" s="41" t="s">
        <v>1849</v>
      </c>
      <c r="C2110" s="42" t="s">
        <v>1451</v>
      </c>
      <c r="D2110" s="42" t="s">
        <v>1452</v>
      </c>
      <c r="E2110" s="43" t="s">
        <v>1851</v>
      </c>
      <c r="F2110" s="42" t="s">
        <v>1850</v>
      </c>
      <c r="G2110" s="43" t="s">
        <v>55</v>
      </c>
      <c r="H2110" s="54" t="s">
        <v>4253</v>
      </c>
      <c r="I2110" s="54" t="s">
        <v>1849</v>
      </c>
      <c r="J2110" s="54" t="s">
        <v>1451</v>
      </c>
      <c r="K2110" s="54" t="s">
        <v>1452</v>
      </c>
    </row>
    <row r="2111" spans="1:221" ht="12.75" customHeight="1" x14ac:dyDescent="0.15">
      <c r="A2111" s="53">
        <v>4052</v>
      </c>
      <c r="B2111" s="41" t="s">
        <v>1852</v>
      </c>
      <c r="C2111" s="42" t="s">
        <v>1451</v>
      </c>
      <c r="D2111" s="42" t="s">
        <v>1452</v>
      </c>
      <c r="E2111" s="43" t="s">
        <v>1854</v>
      </c>
      <c r="F2111" s="42" t="s">
        <v>1853</v>
      </c>
      <c r="G2111" s="43" t="s">
        <v>55</v>
      </c>
      <c r="H2111" s="54" t="s">
        <v>4254</v>
      </c>
      <c r="I2111" s="54" t="s">
        <v>1852</v>
      </c>
      <c r="J2111" s="54" t="s">
        <v>1451</v>
      </c>
      <c r="K2111" s="54" t="s">
        <v>1452</v>
      </c>
    </row>
    <row r="2112" spans="1:221" ht="12.75" customHeight="1" x14ac:dyDescent="0.15">
      <c r="A2112" s="53">
        <v>4053</v>
      </c>
      <c r="B2112" s="41" t="s">
        <v>560</v>
      </c>
      <c r="C2112" s="42" t="s">
        <v>1451</v>
      </c>
      <c r="D2112" s="42" t="s">
        <v>1452</v>
      </c>
      <c r="E2112" s="43" t="s">
        <v>562</v>
      </c>
      <c r="F2112" s="42" t="s">
        <v>561</v>
      </c>
      <c r="G2112" s="43" t="s">
        <v>55</v>
      </c>
      <c r="H2112" s="54" t="s">
        <v>4272</v>
      </c>
      <c r="I2112" s="54" t="s">
        <v>560</v>
      </c>
      <c r="J2112" s="54" t="s">
        <v>1451</v>
      </c>
      <c r="K2112" s="54" t="s">
        <v>1452</v>
      </c>
    </row>
    <row r="2113" spans="1:221" ht="12.75" customHeight="1" x14ac:dyDescent="0.15">
      <c r="A2113" s="53">
        <v>4054</v>
      </c>
      <c r="B2113" s="41" t="s">
        <v>560</v>
      </c>
      <c r="C2113" s="42" t="s">
        <v>1451</v>
      </c>
      <c r="D2113" s="42" t="s">
        <v>1478</v>
      </c>
      <c r="E2113" s="43" t="s">
        <v>562</v>
      </c>
      <c r="F2113" s="42" t="s">
        <v>561</v>
      </c>
      <c r="G2113" s="43" t="s">
        <v>55</v>
      </c>
      <c r="H2113" s="54" t="s">
        <v>4273</v>
      </c>
      <c r="I2113" s="54" t="s">
        <v>560</v>
      </c>
      <c r="J2113" s="54" t="s">
        <v>1451</v>
      </c>
      <c r="K2113" s="54" t="s">
        <v>1478</v>
      </c>
    </row>
    <row r="2114" spans="1:221" ht="12.75" customHeight="1" x14ac:dyDescent="0.15">
      <c r="A2114" s="53">
        <v>4055</v>
      </c>
      <c r="B2114" s="41" t="s">
        <v>560</v>
      </c>
      <c r="C2114" s="42" t="s">
        <v>1451</v>
      </c>
      <c r="D2114" s="42" t="s">
        <v>1479</v>
      </c>
      <c r="E2114" s="43" t="s">
        <v>562</v>
      </c>
      <c r="F2114" s="42" t="s">
        <v>561</v>
      </c>
      <c r="G2114" s="43" t="s">
        <v>55</v>
      </c>
      <c r="H2114" s="54" t="s">
        <v>4274</v>
      </c>
      <c r="I2114" s="54" t="s">
        <v>560</v>
      </c>
      <c r="J2114" s="54" t="s">
        <v>1451</v>
      </c>
      <c r="K2114" s="54" t="s">
        <v>1479</v>
      </c>
    </row>
    <row r="2115" spans="1:221" ht="12.75" customHeight="1" x14ac:dyDescent="0.15">
      <c r="A2115" s="53">
        <v>4056</v>
      </c>
      <c r="B2115" s="41" t="s">
        <v>560</v>
      </c>
      <c r="C2115" s="42" t="s">
        <v>1451</v>
      </c>
      <c r="D2115" s="42" t="s">
        <v>60</v>
      </c>
      <c r="E2115" s="43" t="s">
        <v>562</v>
      </c>
      <c r="F2115" s="42" t="s">
        <v>561</v>
      </c>
      <c r="G2115" s="43" t="s">
        <v>55</v>
      </c>
      <c r="H2115" s="54" t="s">
        <v>4275</v>
      </c>
      <c r="I2115" s="54" t="s">
        <v>560</v>
      </c>
      <c r="J2115" s="54" t="s">
        <v>1451</v>
      </c>
      <c r="K2115" s="54" t="s">
        <v>60</v>
      </c>
    </row>
    <row r="2116" spans="1:221" s="13" customFormat="1" ht="12.75" customHeight="1" x14ac:dyDescent="0.15">
      <c r="A2116" s="53">
        <v>9995</v>
      </c>
      <c r="B2116" s="41" t="s">
        <v>1855</v>
      </c>
      <c r="C2116" s="42" t="s">
        <v>1451</v>
      </c>
      <c r="D2116" s="42" t="s">
        <v>1452</v>
      </c>
      <c r="E2116" s="43" t="s">
        <v>1856</v>
      </c>
      <c r="F2116" s="42" t="s">
        <v>2275</v>
      </c>
      <c r="G2116" s="43" t="s">
        <v>55</v>
      </c>
      <c r="H2116" s="54" t="s">
        <v>4282</v>
      </c>
      <c r="I2116" s="54" t="s">
        <v>1855</v>
      </c>
      <c r="J2116" s="54" t="s">
        <v>1451</v>
      </c>
      <c r="K2116" s="54" t="s">
        <v>1452</v>
      </c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2"/>
      <c r="AL2116" s="2"/>
      <c r="AM2116" s="2"/>
      <c r="AN2116" s="2"/>
      <c r="AO2116" s="2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  <c r="BB2116" s="2"/>
      <c r="BC2116" s="2"/>
      <c r="BD2116" s="2"/>
      <c r="BE2116" s="2"/>
      <c r="BF2116" s="2"/>
      <c r="BG2116" s="2"/>
      <c r="BH2116" s="2"/>
      <c r="BI2116" s="2"/>
      <c r="BJ2116" s="2"/>
      <c r="BK2116" s="2"/>
      <c r="BL2116" s="2"/>
      <c r="BM2116" s="2"/>
      <c r="BN2116" s="2"/>
      <c r="BO2116" s="2"/>
      <c r="BP2116" s="2"/>
      <c r="BQ2116" s="2"/>
      <c r="BR2116" s="2"/>
      <c r="BS2116" s="2"/>
      <c r="BT2116" s="2"/>
      <c r="BU2116" s="2"/>
      <c r="BV2116" s="2"/>
      <c r="BW2116" s="2"/>
      <c r="BX2116" s="2"/>
      <c r="BY2116" s="2"/>
      <c r="BZ2116" s="2"/>
      <c r="CA2116" s="2"/>
      <c r="CB2116" s="2"/>
      <c r="CC2116" s="2"/>
      <c r="CD2116" s="2"/>
      <c r="CE2116" s="2"/>
      <c r="CF2116" s="2"/>
      <c r="CG2116" s="2"/>
      <c r="CH2116" s="2"/>
      <c r="CI2116" s="2"/>
      <c r="CJ2116" s="2"/>
      <c r="CK2116" s="2"/>
      <c r="CL2116" s="2"/>
      <c r="CM2116" s="2"/>
      <c r="CN2116" s="2"/>
      <c r="CO2116" s="2"/>
      <c r="CP2116" s="2"/>
      <c r="CQ2116" s="2"/>
      <c r="CR2116" s="2"/>
      <c r="CS2116" s="2"/>
      <c r="CT2116" s="2"/>
      <c r="CU2116" s="2"/>
      <c r="CV2116" s="2"/>
      <c r="CW2116" s="2"/>
      <c r="CX2116" s="2"/>
      <c r="CY2116" s="2"/>
      <c r="CZ2116" s="2"/>
      <c r="DA2116" s="2"/>
      <c r="DB2116" s="2"/>
      <c r="DC2116" s="2"/>
      <c r="DD2116" s="2"/>
      <c r="DE2116" s="2"/>
      <c r="DF2116" s="2"/>
      <c r="DG2116" s="2"/>
      <c r="DH2116" s="2"/>
      <c r="DI2116" s="2"/>
      <c r="DJ2116" s="2"/>
      <c r="DK2116" s="2"/>
      <c r="DL2116" s="2"/>
      <c r="DM2116" s="2"/>
      <c r="DN2116" s="2"/>
      <c r="DO2116" s="2"/>
      <c r="DP2116" s="2"/>
      <c r="DQ2116" s="2"/>
      <c r="DR2116" s="2"/>
      <c r="DS2116" s="2"/>
      <c r="DT2116" s="2"/>
      <c r="DU2116" s="2"/>
      <c r="DV2116" s="2"/>
      <c r="DW2116" s="2"/>
      <c r="DX2116" s="2"/>
      <c r="DY2116" s="2"/>
      <c r="DZ2116" s="2"/>
      <c r="EA2116" s="2"/>
      <c r="EB2116" s="2"/>
      <c r="EC2116" s="2"/>
      <c r="ED2116" s="2"/>
      <c r="EE2116" s="2"/>
      <c r="EF2116" s="2"/>
      <c r="EG2116" s="2"/>
      <c r="EH2116" s="2"/>
      <c r="EI2116" s="2"/>
      <c r="EJ2116" s="2"/>
      <c r="EK2116" s="2"/>
      <c r="EL2116" s="2"/>
      <c r="EM2116" s="2"/>
      <c r="EN2116" s="2"/>
      <c r="EO2116" s="2"/>
      <c r="EP2116" s="2"/>
      <c r="EQ2116" s="2"/>
      <c r="ER2116" s="2"/>
      <c r="ES2116" s="2"/>
      <c r="ET2116" s="2"/>
      <c r="EU2116" s="2"/>
      <c r="EV2116" s="2"/>
      <c r="EW2116" s="2"/>
      <c r="EX2116" s="2"/>
      <c r="EY2116" s="2"/>
      <c r="EZ2116" s="2"/>
      <c r="FA2116" s="2"/>
      <c r="FB2116" s="2"/>
      <c r="FC2116" s="2"/>
      <c r="FD2116" s="2"/>
      <c r="FE2116" s="2"/>
      <c r="FF2116" s="2"/>
      <c r="FG2116" s="2"/>
      <c r="FH2116" s="2"/>
      <c r="FI2116" s="2"/>
      <c r="FJ2116" s="2"/>
      <c r="FK2116" s="2"/>
      <c r="FL2116" s="2"/>
      <c r="FM2116" s="2"/>
      <c r="FN2116" s="2"/>
      <c r="FO2116" s="2"/>
      <c r="FP2116" s="2"/>
      <c r="FQ2116" s="2"/>
      <c r="FR2116" s="2"/>
      <c r="FS2116" s="2"/>
      <c r="FT2116" s="2"/>
      <c r="FU2116" s="2"/>
      <c r="FV2116" s="2"/>
      <c r="FW2116" s="2"/>
      <c r="FX2116" s="2"/>
      <c r="FY2116" s="2"/>
      <c r="FZ2116" s="2"/>
      <c r="GA2116" s="2"/>
      <c r="GB2116" s="2"/>
      <c r="GC2116" s="2"/>
      <c r="GD2116" s="2"/>
      <c r="GE2116" s="2"/>
      <c r="GF2116" s="2"/>
      <c r="GG2116" s="2"/>
      <c r="GH2116" s="2"/>
      <c r="GI2116" s="2"/>
      <c r="GJ2116" s="2"/>
      <c r="GK2116" s="2"/>
      <c r="GL2116" s="2"/>
      <c r="GM2116" s="2"/>
      <c r="GN2116" s="2"/>
      <c r="GO2116" s="2"/>
      <c r="GP2116" s="2"/>
      <c r="GQ2116" s="2"/>
      <c r="GR2116" s="2"/>
      <c r="GS2116" s="2"/>
      <c r="GT2116" s="2"/>
      <c r="GU2116" s="2"/>
      <c r="GV2116" s="2"/>
      <c r="GW2116" s="2"/>
      <c r="GX2116" s="2"/>
      <c r="GY2116" s="2"/>
      <c r="GZ2116" s="2"/>
      <c r="HA2116" s="2"/>
      <c r="HB2116" s="2"/>
      <c r="HC2116" s="2"/>
      <c r="HD2116" s="2"/>
      <c r="HE2116" s="2"/>
      <c r="HF2116" s="2"/>
      <c r="HG2116" s="2"/>
      <c r="HH2116" s="2"/>
      <c r="HI2116" s="2"/>
      <c r="HJ2116" s="2"/>
      <c r="HK2116" s="2"/>
      <c r="HL2116" s="2"/>
      <c r="HM2116" s="2"/>
    </row>
    <row r="2117" spans="1:221" s="13" customFormat="1" ht="12.75" customHeight="1" x14ac:dyDescent="0.15">
      <c r="A2117" s="53">
        <v>9997</v>
      </c>
      <c r="B2117" s="41" t="s">
        <v>1857</v>
      </c>
      <c r="C2117" s="42" t="s">
        <v>1451</v>
      </c>
      <c r="D2117" s="42" t="s">
        <v>1452</v>
      </c>
      <c r="E2117" s="43" t="s">
        <v>1858</v>
      </c>
      <c r="F2117" s="42" t="s">
        <v>2276</v>
      </c>
      <c r="G2117" s="43" t="s">
        <v>55</v>
      </c>
      <c r="H2117" s="54" t="s">
        <v>4283</v>
      </c>
      <c r="I2117" s="54" t="s">
        <v>1857</v>
      </c>
      <c r="J2117" s="54" t="s">
        <v>1451</v>
      </c>
      <c r="K2117" s="54" t="s">
        <v>1452</v>
      </c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2"/>
      <c r="AL2117" s="2"/>
      <c r="AM2117" s="2"/>
      <c r="AN2117" s="2"/>
      <c r="AO2117" s="2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  <c r="BB2117" s="2"/>
      <c r="BC2117" s="2"/>
      <c r="BD2117" s="2"/>
      <c r="BE2117" s="2"/>
      <c r="BF2117" s="2"/>
      <c r="BG2117" s="2"/>
      <c r="BH2117" s="2"/>
      <c r="BI2117" s="2"/>
      <c r="BJ2117" s="2"/>
      <c r="BK2117" s="2"/>
      <c r="BL2117" s="2"/>
      <c r="BM2117" s="2"/>
      <c r="BN2117" s="2"/>
      <c r="BO2117" s="2"/>
      <c r="BP2117" s="2"/>
      <c r="BQ2117" s="2"/>
      <c r="BR2117" s="2"/>
      <c r="BS2117" s="2"/>
      <c r="BT2117" s="2"/>
      <c r="BU2117" s="2"/>
      <c r="BV2117" s="2"/>
      <c r="BW2117" s="2"/>
      <c r="BX2117" s="2"/>
      <c r="BY2117" s="2"/>
      <c r="BZ2117" s="2"/>
      <c r="CA2117" s="2"/>
      <c r="CB2117" s="2"/>
      <c r="CC2117" s="2"/>
      <c r="CD2117" s="2"/>
      <c r="CE2117" s="2"/>
      <c r="CF2117" s="2"/>
      <c r="CG2117" s="2"/>
      <c r="CH2117" s="2"/>
      <c r="CI2117" s="2"/>
      <c r="CJ2117" s="2"/>
      <c r="CK2117" s="2"/>
      <c r="CL2117" s="2"/>
      <c r="CM2117" s="2"/>
      <c r="CN2117" s="2"/>
      <c r="CO2117" s="2"/>
      <c r="CP2117" s="2"/>
      <c r="CQ2117" s="2"/>
      <c r="CR2117" s="2"/>
      <c r="CS2117" s="2"/>
      <c r="CT2117" s="2"/>
      <c r="CU2117" s="2"/>
      <c r="CV2117" s="2"/>
      <c r="CW2117" s="2"/>
      <c r="CX2117" s="2"/>
      <c r="CY2117" s="2"/>
      <c r="CZ2117" s="2"/>
      <c r="DA2117" s="2"/>
      <c r="DB2117" s="2"/>
      <c r="DC2117" s="2"/>
      <c r="DD2117" s="2"/>
      <c r="DE2117" s="2"/>
      <c r="DF2117" s="2"/>
      <c r="DG2117" s="2"/>
      <c r="DH2117" s="2"/>
      <c r="DI2117" s="2"/>
      <c r="DJ2117" s="2"/>
      <c r="DK2117" s="2"/>
      <c r="DL2117" s="2"/>
      <c r="DM2117" s="2"/>
      <c r="DN2117" s="2"/>
      <c r="DO2117" s="2"/>
      <c r="DP2117" s="2"/>
      <c r="DQ2117" s="2"/>
      <c r="DR2117" s="2"/>
      <c r="DS2117" s="2"/>
      <c r="DT2117" s="2"/>
      <c r="DU2117" s="2"/>
      <c r="DV2117" s="2"/>
      <c r="DW2117" s="2"/>
      <c r="DX2117" s="2"/>
      <c r="DY2117" s="2"/>
      <c r="DZ2117" s="2"/>
      <c r="EA2117" s="2"/>
      <c r="EB2117" s="2"/>
      <c r="EC2117" s="2"/>
      <c r="ED2117" s="2"/>
      <c r="EE2117" s="2"/>
      <c r="EF2117" s="2"/>
      <c r="EG2117" s="2"/>
      <c r="EH2117" s="2"/>
      <c r="EI2117" s="2"/>
      <c r="EJ2117" s="2"/>
      <c r="EK2117" s="2"/>
      <c r="EL2117" s="2"/>
      <c r="EM2117" s="2"/>
      <c r="EN2117" s="2"/>
      <c r="EO2117" s="2"/>
      <c r="EP2117" s="2"/>
      <c r="EQ2117" s="2"/>
      <c r="ER2117" s="2"/>
      <c r="ES2117" s="2"/>
      <c r="ET2117" s="2"/>
      <c r="EU2117" s="2"/>
      <c r="EV2117" s="2"/>
      <c r="EW2117" s="2"/>
      <c r="EX2117" s="2"/>
      <c r="EY2117" s="2"/>
      <c r="EZ2117" s="2"/>
      <c r="FA2117" s="2"/>
      <c r="FB2117" s="2"/>
      <c r="FC2117" s="2"/>
      <c r="FD2117" s="2"/>
      <c r="FE2117" s="2"/>
      <c r="FF2117" s="2"/>
      <c r="FG2117" s="2"/>
      <c r="FH2117" s="2"/>
      <c r="FI2117" s="2"/>
      <c r="FJ2117" s="2"/>
      <c r="FK2117" s="2"/>
      <c r="FL2117" s="2"/>
      <c r="FM2117" s="2"/>
      <c r="FN2117" s="2"/>
      <c r="FO2117" s="2"/>
      <c r="FP2117" s="2"/>
      <c r="FQ2117" s="2"/>
      <c r="FR2117" s="2"/>
      <c r="FS2117" s="2"/>
      <c r="FT2117" s="2"/>
      <c r="FU2117" s="2"/>
      <c r="FV2117" s="2"/>
      <c r="FW2117" s="2"/>
      <c r="FX2117" s="2"/>
      <c r="FY2117" s="2"/>
      <c r="FZ2117" s="2"/>
      <c r="GA2117" s="2"/>
      <c r="GB2117" s="2"/>
      <c r="GC2117" s="2"/>
      <c r="GD2117" s="2"/>
      <c r="GE2117" s="2"/>
      <c r="GF2117" s="2"/>
      <c r="GG2117" s="2"/>
      <c r="GH2117" s="2"/>
      <c r="GI2117" s="2"/>
      <c r="GJ2117" s="2"/>
      <c r="GK2117" s="2"/>
      <c r="GL2117" s="2"/>
      <c r="GM2117" s="2"/>
      <c r="GN2117" s="2"/>
      <c r="GO2117" s="2"/>
      <c r="GP2117" s="2"/>
      <c r="GQ2117" s="2"/>
      <c r="GR2117" s="2"/>
      <c r="GS2117" s="2"/>
      <c r="GT2117" s="2"/>
      <c r="GU2117" s="2"/>
      <c r="GV2117" s="2"/>
      <c r="GW2117" s="2"/>
      <c r="GX2117" s="2"/>
      <c r="GY2117" s="2"/>
      <c r="GZ2117" s="2"/>
      <c r="HA2117" s="2"/>
      <c r="HB2117" s="2"/>
      <c r="HC2117" s="2"/>
      <c r="HD2117" s="2"/>
      <c r="HE2117" s="2"/>
      <c r="HF2117" s="2"/>
      <c r="HG2117" s="2"/>
      <c r="HH2117" s="2"/>
      <c r="HI2117" s="2"/>
      <c r="HJ2117" s="2"/>
      <c r="HK2117" s="2"/>
      <c r="HL2117" s="2"/>
      <c r="HM2117" s="2"/>
    </row>
    <row r="2118" spans="1:221" ht="12.75" customHeight="1" x14ac:dyDescent="0.15">
      <c r="A2118" s="53">
        <v>4057</v>
      </c>
      <c r="B2118" s="41" t="s">
        <v>1859</v>
      </c>
      <c r="C2118" s="42" t="s">
        <v>1451</v>
      </c>
      <c r="D2118" s="42" t="s">
        <v>1452</v>
      </c>
      <c r="E2118" s="43" t="s">
        <v>1861</v>
      </c>
      <c r="F2118" s="42" t="s">
        <v>1860</v>
      </c>
      <c r="G2118" s="43" t="s">
        <v>55</v>
      </c>
      <c r="H2118" s="54" t="s">
        <v>4284</v>
      </c>
      <c r="I2118" s="54" t="s">
        <v>1859</v>
      </c>
      <c r="J2118" s="54" t="s">
        <v>1451</v>
      </c>
      <c r="K2118" s="54" t="s">
        <v>1452</v>
      </c>
    </row>
    <row r="2119" spans="1:221" ht="12.75" customHeight="1" x14ac:dyDescent="0.15">
      <c r="A2119" s="53">
        <v>4058</v>
      </c>
      <c r="B2119" s="41" t="s">
        <v>1862</v>
      </c>
      <c r="C2119" s="42" t="s">
        <v>1451</v>
      </c>
      <c r="D2119" s="42" t="s">
        <v>1452</v>
      </c>
      <c r="E2119" s="43" t="s">
        <v>1864</v>
      </c>
      <c r="F2119" s="42" t="s">
        <v>1863</v>
      </c>
      <c r="G2119" s="43" t="s">
        <v>55</v>
      </c>
      <c r="H2119" s="54" t="s">
        <v>4285</v>
      </c>
      <c r="I2119" s="54" t="s">
        <v>1862</v>
      </c>
      <c r="J2119" s="54" t="s">
        <v>1451</v>
      </c>
      <c r="K2119" s="54" t="s">
        <v>1452</v>
      </c>
    </row>
    <row r="2120" spans="1:221" ht="12.75" customHeight="1" x14ac:dyDescent="0.15">
      <c r="A2120" s="53">
        <v>4059</v>
      </c>
      <c r="B2120" s="41" t="s">
        <v>563</v>
      </c>
      <c r="C2120" s="42" t="s">
        <v>1451</v>
      </c>
      <c r="D2120" s="42" t="s">
        <v>1452</v>
      </c>
      <c r="E2120" s="43" t="s">
        <v>565</v>
      </c>
      <c r="F2120" s="42" t="s">
        <v>564</v>
      </c>
      <c r="G2120" s="43" t="s">
        <v>55</v>
      </c>
      <c r="H2120" s="54" t="s">
        <v>4291</v>
      </c>
      <c r="I2120" s="54" t="s">
        <v>563</v>
      </c>
      <c r="J2120" s="54" t="s">
        <v>1451</v>
      </c>
      <c r="K2120" s="54" t="s">
        <v>1452</v>
      </c>
    </row>
    <row r="2121" spans="1:221" ht="12.75" customHeight="1" x14ac:dyDescent="0.15">
      <c r="A2121" s="53">
        <v>4060</v>
      </c>
      <c r="B2121" s="41" t="s">
        <v>563</v>
      </c>
      <c r="C2121" s="42" t="s">
        <v>1451</v>
      </c>
      <c r="D2121" s="42" t="s">
        <v>1478</v>
      </c>
      <c r="E2121" s="43" t="s">
        <v>565</v>
      </c>
      <c r="F2121" s="42" t="s">
        <v>564</v>
      </c>
      <c r="G2121" s="43" t="s">
        <v>55</v>
      </c>
      <c r="H2121" s="54" t="s">
        <v>4292</v>
      </c>
      <c r="I2121" s="54" t="s">
        <v>563</v>
      </c>
      <c r="J2121" s="54" t="s">
        <v>1451</v>
      </c>
      <c r="K2121" s="54" t="s">
        <v>1478</v>
      </c>
    </row>
    <row r="2122" spans="1:221" ht="12" x14ac:dyDescent="0.15">
      <c r="A2122" s="53">
        <v>4061</v>
      </c>
      <c r="B2122" s="41" t="s">
        <v>563</v>
      </c>
      <c r="C2122" s="42" t="s">
        <v>1451</v>
      </c>
      <c r="D2122" s="42" t="s">
        <v>1479</v>
      </c>
      <c r="E2122" s="43" t="s">
        <v>565</v>
      </c>
      <c r="F2122" s="42" t="s">
        <v>564</v>
      </c>
      <c r="G2122" s="43" t="s">
        <v>55</v>
      </c>
      <c r="H2122" s="54" t="s">
        <v>4293</v>
      </c>
      <c r="I2122" s="54" t="s">
        <v>563</v>
      </c>
      <c r="J2122" s="54" t="s">
        <v>1451</v>
      </c>
      <c r="K2122" s="54" t="s">
        <v>1479</v>
      </c>
    </row>
    <row r="2123" spans="1:221" ht="12.75" customHeight="1" x14ac:dyDescent="0.15">
      <c r="A2123" s="53">
        <v>4062</v>
      </c>
      <c r="B2123" s="41" t="s">
        <v>563</v>
      </c>
      <c r="C2123" s="42" t="s">
        <v>1451</v>
      </c>
      <c r="D2123" s="42" t="s">
        <v>60</v>
      </c>
      <c r="E2123" s="43" t="s">
        <v>565</v>
      </c>
      <c r="F2123" s="42" t="s">
        <v>564</v>
      </c>
      <c r="G2123" s="43" t="s">
        <v>55</v>
      </c>
      <c r="H2123" s="54" t="s">
        <v>4294</v>
      </c>
      <c r="I2123" s="54" t="s">
        <v>563</v>
      </c>
      <c r="J2123" s="54" t="s">
        <v>1451</v>
      </c>
      <c r="K2123" s="54" t="s">
        <v>60</v>
      </c>
    </row>
    <row r="2124" spans="1:221" ht="12.75" customHeight="1" x14ac:dyDescent="0.15">
      <c r="A2124" s="53">
        <v>4063</v>
      </c>
      <c r="B2124" s="41" t="s">
        <v>1865</v>
      </c>
      <c r="C2124" s="42" t="s">
        <v>1451</v>
      </c>
      <c r="D2124" s="42" t="s">
        <v>1452</v>
      </c>
      <c r="E2124" s="43" t="s">
        <v>1867</v>
      </c>
      <c r="F2124" s="42" t="s">
        <v>1866</v>
      </c>
      <c r="G2124" s="43" t="s">
        <v>55</v>
      </c>
      <c r="H2124" s="54" t="s">
        <v>4316</v>
      </c>
      <c r="I2124" s="54" t="s">
        <v>1865</v>
      </c>
      <c r="J2124" s="54" t="s">
        <v>1451</v>
      </c>
      <c r="K2124" s="54" t="s">
        <v>1452</v>
      </c>
    </row>
    <row r="2125" spans="1:221" ht="12.75" customHeight="1" x14ac:dyDescent="0.15">
      <c r="A2125" s="53">
        <v>4064</v>
      </c>
      <c r="B2125" s="41" t="s">
        <v>1868</v>
      </c>
      <c r="C2125" s="42" t="s">
        <v>1451</v>
      </c>
      <c r="D2125" s="42" t="s">
        <v>1452</v>
      </c>
      <c r="E2125" s="43" t="s">
        <v>1870</v>
      </c>
      <c r="F2125" s="42" t="s">
        <v>1869</v>
      </c>
      <c r="G2125" s="43" t="s">
        <v>55</v>
      </c>
      <c r="H2125" s="54" t="s">
        <v>4317</v>
      </c>
      <c r="I2125" s="54" t="s">
        <v>1868</v>
      </c>
      <c r="J2125" s="54" t="s">
        <v>1451</v>
      </c>
      <c r="K2125" s="54" t="s">
        <v>1452</v>
      </c>
    </row>
    <row r="2126" spans="1:221" ht="12.75" customHeight="1" x14ac:dyDescent="0.15">
      <c r="A2126" s="53">
        <v>4065</v>
      </c>
      <c r="B2126" s="41" t="s">
        <v>1871</v>
      </c>
      <c r="C2126" s="42" t="s">
        <v>1451</v>
      </c>
      <c r="D2126" s="42" t="s">
        <v>1452</v>
      </c>
      <c r="E2126" s="43" t="s">
        <v>1873</v>
      </c>
      <c r="F2126" s="42" t="s">
        <v>1872</v>
      </c>
      <c r="G2126" s="43" t="s">
        <v>55</v>
      </c>
      <c r="H2126" s="54" t="s">
        <v>4318</v>
      </c>
      <c r="I2126" s="54" t="s">
        <v>1871</v>
      </c>
      <c r="J2126" s="54" t="s">
        <v>1451</v>
      </c>
      <c r="K2126" s="54" t="s">
        <v>1452</v>
      </c>
    </row>
    <row r="2127" spans="1:221" ht="12.75" customHeight="1" x14ac:dyDescent="0.15">
      <c r="A2127" s="53">
        <v>4066</v>
      </c>
      <c r="B2127" s="41" t="s">
        <v>1874</v>
      </c>
      <c r="C2127" s="42" t="s">
        <v>1451</v>
      </c>
      <c r="D2127" s="42" t="s">
        <v>1452</v>
      </c>
      <c r="E2127" s="43" t="s">
        <v>1876</v>
      </c>
      <c r="F2127" s="42" t="s">
        <v>1875</v>
      </c>
      <c r="G2127" s="43" t="s">
        <v>55</v>
      </c>
      <c r="H2127" s="54" t="s">
        <v>4319</v>
      </c>
      <c r="I2127" s="54" t="s">
        <v>1874</v>
      </c>
      <c r="J2127" s="54" t="s">
        <v>1451</v>
      </c>
      <c r="K2127" s="54" t="s">
        <v>1452</v>
      </c>
    </row>
    <row r="2128" spans="1:221" s="13" customFormat="1" ht="12.75" customHeight="1" x14ac:dyDescent="0.15">
      <c r="A2128" s="53">
        <v>6769</v>
      </c>
      <c r="B2128" s="41" t="s">
        <v>1877</v>
      </c>
      <c r="C2128" s="42" t="s">
        <v>1451</v>
      </c>
      <c r="D2128" s="42" t="s">
        <v>1452</v>
      </c>
      <c r="E2128" s="43" t="s">
        <v>1879</v>
      </c>
      <c r="F2128" s="42" t="s">
        <v>1878</v>
      </c>
      <c r="G2128" s="43" t="s">
        <v>55</v>
      </c>
      <c r="H2128" s="54" t="s">
        <v>4320</v>
      </c>
      <c r="I2128" s="54" t="s">
        <v>1877</v>
      </c>
      <c r="J2128" s="54" t="s">
        <v>1451</v>
      </c>
      <c r="K2128" s="54" t="s">
        <v>1452</v>
      </c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  <c r="AI2128" s="2"/>
      <c r="AJ2128" s="2"/>
      <c r="AK2128" s="2"/>
      <c r="AL2128" s="2"/>
      <c r="AM2128" s="2"/>
      <c r="AN2128" s="2"/>
      <c r="AO2128" s="2"/>
      <c r="AP2128" s="2"/>
      <c r="AQ2128" s="2"/>
      <c r="AR2128" s="2"/>
      <c r="AS2128" s="2"/>
      <c r="AT2128" s="2"/>
      <c r="AU2128" s="2"/>
      <c r="AV2128" s="2"/>
      <c r="AW2128" s="2"/>
      <c r="AX2128" s="2"/>
      <c r="AY2128" s="2"/>
      <c r="AZ2128" s="2"/>
      <c r="BA2128" s="2"/>
      <c r="BB2128" s="2"/>
      <c r="BC2128" s="2"/>
      <c r="BD2128" s="2"/>
      <c r="BE2128" s="2"/>
      <c r="BF2128" s="2"/>
      <c r="BG2128" s="2"/>
      <c r="BH2128" s="2"/>
      <c r="BI2128" s="2"/>
      <c r="BJ2128" s="2"/>
      <c r="BK2128" s="2"/>
      <c r="BL2128" s="2"/>
      <c r="BM2128" s="2"/>
      <c r="BN2128" s="2"/>
      <c r="BO2128" s="2"/>
      <c r="BP2128" s="2"/>
      <c r="BQ2128" s="2"/>
      <c r="BR2128" s="2"/>
      <c r="BS2128" s="2"/>
      <c r="BT2128" s="2"/>
      <c r="BU2128" s="2"/>
      <c r="BV2128" s="2"/>
      <c r="BW2128" s="2"/>
      <c r="BX2128" s="2"/>
      <c r="BY2128" s="2"/>
      <c r="BZ2128" s="2"/>
      <c r="CA2128" s="2"/>
      <c r="CB2128" s="2"/>
      <c r="CC2128" s="2"/>
      <c r="CD2128" s="2"/>
      <c r="CE2128" s="2"/>
      <c r="CF2128" s="2"/>
      <c r="CG2128" s="2"/>
      <c r="CH2128" s="2"/>
      <c r="CI2128" s="2"/>
      <c r="CJ2128" s="2"/>
      <c r="CK2128" s="2"/>
      <c r="CL2128" s="2"/>
      <c r="CM2128" s="2"/>
      <c r="CN2128" s="2"/>
      <c r="CO2128" s="2"/>
      <c r="CP2128" s="2"/>
      <c r="CQ2128" s="2"/>
      <c r="CR2128" s="2"/>
      <c r="CS2128" s="2"/>
      <c r="CT2128" s="2"/>
      <c r="CU2128" s="2"/>
      <c r="CV2128" s="2"/>
      <c r="CW2128" s="2"/>
      <c r="CX2128" s="2"/>
      <c r="CY2128" s="2"/>
      <c r="CZ2128" s="2"/>
      <c r="DA2128" s="2"/>
      <c r="DB2128" s="2"/>
      <c r="DC2128" s="2"/>
      <c r="DD2128" s="2"/>
      <c r="DE2128" s="2"/>
      <c r="DF2128" s="2"/>
      <c r="DG2128" s="2"/>
      <c r="DH2128" s="2"/>
      <c r="DI2128" s="2"/>
      <c r="DJ2128" s="2"/>
      <c r="DK2128" s="2"/>
      <c r="DL2128" s="2"/>
      <c r="DM2128" s="2"/>
      <c r="DN2128" s="2"/>
      <c r="DO2128" s="2"/>
      <c r="DP2128" s="2"/>
      <c r="DQ2128" s="2"/>
      <c r="DR2128" s="2"/>
      <c r="DS2128" s="2"/>
      <c r="DT2128" s="2"/>
      <c r="DU2128" s="2"/>
      <c r="DV2128" s="2"/>
      <c r="DW2128" s="2"/>
      <c r="DX2128" s="2"/>
      <c r="DY2128" s="2"/>
      <c r="DZ2128" s="2"/>
      <c r="EA2128" s="2"/>
      <c r="EB2128" s="2"/>
      <c r="EC2128" s="2"/>
      <c r="ED2128" s="2"/>
      <c r="EE2128" s="2"/>
      <c r="EF2128" s="2"/>
      <c r="EG2128" s="2"/>
      <c r="EH2128" s="2"/>
      <c r="EI2128" s="2"/>
      <c r="EJ2128" s="2"/>
      <c r="EK2128" s="2"/>
      <c r="EL2128" s="2"/>
      <c r="EM2128" s="2"/>
      <c r="EN2128" s="2"/>
      <c r="EO2128" s="2"/>
      <c r="EP2128" s="2"/>
      <c r="EQ2128" s="2"/>
      <c r="ER2128" s="2"/>
      <c r="ES2128" s="2"/>
      <c r="ET2128" s="2"/>
      <c r="EU2128" s="2"/>
      <c r="EV2128" s="2"/>
      <c r="EW2128" s="2"/>
      <c r="EX2128" s="2"/>
      <c r="EY2128" s="2"/>
      <c r="EZ2128" s="2"/>
      <c r="FA2128" s="2"/>
      <c r="FB2128" s="2"/>
      <c r="FC2128" s="2"/>
      <c r="FD2128" s="2"/>
      <c r="FE2128" s="2"/>
      <c r="FF2128" s="2"/>
      <c r="FG2128" s="2"/>
      <c r="FH2128" s="2"/>
      <c r="FI2128" s="2"/>
      <c r="FJ2128" s="2"/>
      <c r="FK2128" s="2"/>
      <c r="FL2128" s="2"/>
      <c r="FM2128" s="2"/>
      <c r="FN2128" s="2"/>
      <c r="FO2128" s="2"/>
      <c r="FP2128" s="2"/>
      <c r="FQ2128" s="2"/>
      <c r="FR2128" s="2"/>
      <c r="FS2128" s="2"/>
      <c r="FT2128" s="2"/>
      <c r="FU2128" s="2"/>
      <c r="FV2128" s="2"/>
      <c r="FW2128" s="2"/>
      <c r="FX2128" s="2"/>
      <c r="FY2128" s="2"/>
      <c r="FZ2128" s="2"/>
      <c r="GA2128" s="2"/>
      <c r="GB2128" s="2"/>
      <c r="GC2128" s="2"/>
      <c r="GD2128" s="2"/>
      <c r="GE2128" s="2"/>
      <c r="GF2128" s="2"/>
      <c r="GG2128" s="2"/>
      <c r="GH2128" s="2"/>
      <c r="GI2128" s="2"/>
      <c r="GJ2128" s="2"/>
      <c r="GK2128" s="2"/>
      <c r="GL2128" s="2"/>
      <c r="GM2128" s="2"/>
      <c r="GN2128" s="2"/>
      <c r="GO2128" s="2"/>
      <c r="GP2128" s="2"/>
      <c r="GQ2128" s="2"/>
      <c r="GR2128" s="2"/>
      <c r="GS2128" s="2"/>
      <c r="GT2128" s="2"/>
      <c r="GU2128" s="2"/>
      <c r="GV2128" s="2"/>
      <c r="GW2128" s="2"/>
      <c r="GX2128" s="2"/>
      <c r="GY2128" s="2"/>
      <c r="GZ2128" s="2"/>
      <c r="HA2128" s="2"/>
      <c r="HB2128" s="2"/>
      <c r="HC2128" s="2"/>
      <c r="HD2128" s="2"/>
      <c r="HE2128" s="2"/>
      <c r="HF2128" s="2"/>
      <c r="HG2128" s="2"/>
      <c r="HH2128" s="2"/>
      <c r="HI2128" s="2"/>
      <c r="HJ2128" s="2"/>
      <c r="HK2128" s="2"/>
      <c r="HL2128" s="2"/>
      <c r="HM2128" s="2"/>
    </row>
    <row r="2129" spans="1:221" s="13" customFormat="1" ht="12.75" customHeight="1" x14ac:dyDescent="0.15">
      <c r="A2129" s="53">
        <v>9999</v>
      </c>
      <c r="B2129" s="41" t="s">
        <v>1880</v>
      </c>
      <c r="C2129" s="42" t="s">
        <v>1451</v>
      </c>
      <c r="D2129" s="42" t="s">
        <v>1452</v>
      </c>
      <c r="E2129" s="43" t="s">
        <v>1882</v>
      </c>
      <c r="F2129" s="42" t="s">
        <v>1881</v>
      </c>
      <c r="G2129" s="43" t="s">
        <v>55</v>
      </c>
      <c r="H2129" s="54" t="s">
        <v>4321</v>
      </c>
      <c r="I2129" s="54" t="s">
        <v>1880</v>
      </c>
      <c r="J2129" s="54" t="s">
        <v>1451</v>
      </c>
      <c r="K2129" s="54" t="s">
        <v>1452</v>
      </c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2"/>
      <c r="AJ2129" s="2"/>
      <c r="AK2129" s="2"/>
      <c r="AL2129" s="2"/>
      <c r="AM2129" s="2"/>
      <c r="AN2129" s="2"/>
      <c r="AO2129" s="2"/>
      <c r="AP2129" s="2"/>
      <c r="AQ2129" s="2"/>
      <c r="AR2129" s="2"/>
      <c r="AS2129" s="2"/>
      <c r="AT2129" s="2"/>
      <c r="AU2129" s="2"/>
      <c r="AV2129" s="2"/>
      <c r="AW2129" s="2"/>
      <c r="AX2129" s="2"/>
      <c r="AY2129" s="2"/>
      <c r="AZ2129" s="2"/>
      <c r="BA2129" s="2"/>
      <c r="BB2129" s="2"/>
      <c r="BC2129" s="2"/>
      <c r="BD2129" s="2"/>
      <c r="BE2129" s="2"/>
      <c r="BF2129" s="2"/>
      <c r="BG2129" s="2"/>
      <c r="BH2129" s="2"/>
      <c r="BI2129" s="2"/>
      <c r="BJ2129" s="2"/>
      <c r="BK2129" s="2"/>
      <c r="BL2129" s="2"/>
      <c r="BM2129" s="2"/>
      <c r="BN2129" s="2"/>
      <c r="BO2129" s="2"/>
      <c r="BP2129" s="2"/>
      <c r="BQ2129" s="2"/>
      <c r="BR2129" s="2"/>
      <c r="BS2129" s="2"/>
      <c r="BT2129" s="2"/>
      <c r="BU2129" s="2"/>
      <c r="BV2129" s="2"/>
      <c r="BW2129" s="2"/>
      <c r="BX2129" s="2"/>
      <c r="BY2129" s="2"/>
      <c r="BZ2129" s="2"/>
      <c r="CA2129" s="2"/>
      <c r="CB2129" s="2"/>
      <c r="CC2129" s="2"/>
      <c r="CD2129" s="2"/>
      <c r="CE2129" s="2"/>
      <c r="CF2129" s="2"/>
      <c r="CG2129" s="2"/>
      <c r="CH2129" s="2"/>
      <c r="CI2129" s="2"/>
      <c r="CJ2129" s="2"/>
      <c r="CK2129" s="2"/>
      <c r="CL2129" s="2"/>
      <c r="CM2129" s="2"/>
      <c r="CN2129" s="2"/>
      <c r="CO2129" s="2"/>
      <c r="CP2129" s="2"/>
      <c r="CQ2129" s="2"/>
      <c r="CR2129" s="2"/>
      <c r="CS2129" s="2"/>
      <c r="CT2129" s="2"/>
      <c r="CU2129" s="2"/>
      <c r="CV2129" s="2"/>
      <c r="CW2129" s="2"/>
      <c r="CX2129" s="2"/>
      <c r="CY2129" s="2"/>
      <c r="CZ2129" s="2"/>
      <c r="DA2129" s="2"/>
      <c r="DB2129" s="2"/>
      <c r="DC2129" s="2"/>
      <c r="DD2129" s="2"/>
      <c r="DE2129" s="2"/>
      <c r="DF2129" s="2"/>
      <c r="DG2129" s="2"/>
      <c r="DH2129" s="2"/>
      <c r="DI2129" s="2"/>
      <c r="DJ2129" s="2"/>
      <c r="DK2129" s="2"/>
      <c r="DL2129" s="2"/>
      <c r="DM2129" s="2"/>
      <c r="DN2129" s="2"/>
      <c r="DO2129" s="2"/>
      <c r="DP2129" s="2"/>
      <c r="DQ2129" s="2"/>
      <c r="DR2129" s="2"/>
      <c r="DS2129" s="2"/>
      <c r="DT2129" s="2"/>
      <c r="DU2129" s="2"/>
      <c r="DV2129" s="2"/>
      <c r="DW2129" s="2"/>
      <c r="DX2129" s="2"/>
      <c r="DY2129" s="2"/>
      <c r="DZ2129" s="2"/>
      <c r="EA2129" s="2"/>
      <c r="EB2129" s="2"/>
      <c r="EC2129" s="2"/>
      <c r="ED2129" s="2"/>
      <c r="EE2129" s="2"/>
      <c r="EF2129" s="2"/>
      <c r="EG2129" s="2"/>
      <c r="EH2129" s="2"/>
      <c r="EI2129" s="2"/>
      <c r="EJ2129" s="2"/>
      <c r="EK2129" s="2"/>
      <c r="EL2129" s="2"/>
      <c r="EM2129" s="2"/>
      <c r="EN2129" s="2"/>
      <c r="EO2129" s="2"/>
      <c r="EP2129" s="2"/>
      <c r="EQ2129" s="2"/>
      <c r="ER2129" s="2"/>
      <c r="ES2129" s="2"/>
      <c r="ET2129" s="2"/>
      <c r="EU2129" s="2"/>
      <c r="EV2129" s="2"/>
      <c r="EW2129" s="2"/>
      <c r="EX2129" s="2"/>
      <c r="EY2129" s="2"/>
      <c r="EZ2129" s="2"/>
      <c r="FA2129" s="2"/>
      <c r="FB2129" s="2"/>
      <c r="FC2129" s="2"/>
      <c r="FD2129" s="2"/>
      <c r="FE2129" s="2"/>
      <c r="FF2129" s="2"/>
      <c r="FG2129" s="2"/>
      <c r="FH2129" s="2"/>
      <c r="FI2129" s="2"/>
      <c r="FJ2129" s="2"/>
      <c r="FK2129" s="2"/>
      <c r="FL2129" s="2"/>
      <c r="FM2129" s="2"/>
      <c r="FN2129" s="2"/>
      <c r="FO2129" s="2"/>
      <c r="FP2129" s="2"/>
      <c r="FQ2129" s="2"/>
      <c r="FR2129" s="2"/>
      <c r="FS2129" s="2"/>
      <c r="FT2129" s="2"/>
      <c r="FU2129" s="2"/>
      <c r="FV2129" s="2"/>
      <c r="FW2129" s="2"/>
      <c r="FX2129" s="2"/>
      <c r="FY2129" s="2"/>
      <c r="FZ2129" s="2"/>
      <c r="GA2129" s="2"/>
      <c r="GB2129" s="2"/>
      <c r="GC2129" s="2"/>
      <c r="GD2129" s="2"/>
      <c r="GE2129" s="2"/>
      <c r="GF2129" s="2"/>
      <c r="GG2129" s="2"/>
      <c r="GH2129" s="2"/>
      <c r="GI2129" s="2"/>
      <c r="GJ2129" s="2"/>
      <c r="GK2129" s="2"/>
      <c r="GL2129" s="2"/>
      <c r="GM2129" s="2"/>
      <c r="GN2129" s="2"/>
      <c r="GO2129" s="2"/>
      <c r="GP2129" s="2"/>
      <c r="GQ2129" s="2"/>
      <c r="GR2129" s="2"/>
      <c r="GS2129" s="2"/>
      <c r="GT2129" s="2"/>
      <c r="GU2129" s="2"/>
      <c r="GV2129" s="2"/>
      <c r="GW2129" s="2"/>
      <c r="GX2129" s="2"/>
      <c r="GY2129" s="2"/>
      <c r="GZ2129" s="2"/>
      <c r="HA2129" s="2"/>
      <c r="HB2129" s="2"/>
      <c r="HC2129" s="2"/>
      <c r="HD2129" s="2"/>
      <c r="HE2129" s="2"/>
      <c r="HF2129" s="2"/>
      <c r="HG2129" s="2"/>
      <c r="HH2129" s="2"/>
      <c r="HI2129" s="2"/>
      <c r="HJ2129" s="2"/>
      <c r="HK2129" s="2"/>
      <c r="HL2129" s="2"/>
      <c r="HM2129" s="2"/>
    </row>
    <row r="2130" spans="1:221" ht="12.75" customHeight="1" x14ac:dyDescent="0.15">
      <c r="A2130" s="53">
        <v>4067</v>
      </c>
      <c r="B2130" s="41" t="s">
        <v>1883</v>
      </c>
      <c r="C2130" s="42" t="s">
        <v>1451</v>
      </c>
      <c r="D2130" s="42" t="s">
        <v>1452</v>
      </c>
      <c r="E2130" s="43" t="s">
        <v>1885</v>
      </c>
      <c r="F2130" s="42" t="s">
        <v>1884</v>
      </c>
      <c r="G2130" s="43" t="s">
        <v>55</v>
      </c>
      <c r="H2130" s="54" t="s">
        <v>4322</v>
      </c>
      <c r="I2130" s="54" t="s">
        <v>1883</v>
      </c>
      <c r="J2130" s="54" t="s">
        <v>1451</v>
      </c>
      <c r="K2130" s="54" t="s">
        <v>1452</v>
      </c>
    </row>
    <row r="2131" spans="1:221" ht="12.75" customHeight="1" x14ac:dyDescent="0.15">
      <c r="A2131" s="53">
        <v>4068</v>
      </c>
      <c r="B2131" s="41" t="s">
        <v>569</v>
      </c>
      <c r="C2131" s="42" t="s">
        <v>1451</v>
      </c>
      <c r="D2131" s="42" t="s">
        <v>1452</v>
      </c>
      <c r="E2131" s="43" t="s">
        <v>571</v>
      </c>
      <c r="F2131" s="42" t="s">
        <v>570</v>
      </c>
      <c r="G2131" s="43" t="s">
        <v>55</v>
      </c>
      <c r="H2131" s="54" t="s">
        <v>4328</v>
      </c>
      <c r="I2131" s="54" t="s">
        <v>569</v>
      </c>
      <c r="J2131" s="54" t="s">
        <v>1451</v>
      </c>
      <c r="K2131" s="54" t="s">
        <v>1452</v>
      </c>
    </row>
    <row r="2132" spans="1:221" ht="12.75" customHeight="1" x14ac:dyDescent="0.15">
      <c r="A2132" s="53">
        <v>4069</v>
      </c>
      <c r="B2132" s="41" t="s">
        <v>569</v>
      </c>
      <c r="C2132" s="42" t="s">
        <v>1451</v>
      </c>
      <c r="D2132" s="42" t="s">
        <v>1478</v>
      </c>
      <c r="E2132" s="43" t="s">
        <v>571</v>
      </c>
      <c r="F2132" s="42" t="s">
        <v>570</v>
      </c>
      <c r="G2132" s="43" t="s">
        <v>55</v>
      </c>
      <c r="H2132" s="54" t="s">
        <v>4329</v>
      </c>
      <c r="I2132" s="54" t="s">
        <v>569</v>
      </c>
      <c r="J2132" s="54" t="s">
        <v>1451</v>
      </c>
      <c r="K2132" s="54" t="s">
        <v>1478</v>
      </c>
    </row>
    <row r="2133" spans="1:221" ht="12.75" customHeight="1" x14ac:dyDescent="0.15">
      <c r="A2133" s="53">
        <v>4070</v>
      </c>
      <c r="B2133" s="41" t="s">
        <v>569</v>
      </c>
      <c r="C2133" s="42" t="s">
        <v>1451</v>
      </c>
      <c r="D2133" s="42" t="s">
        <v>1479</v>
      </c>
      <c r="E2133" s="43" t="s">
        <v>571</v>
      </c>
      <c r="F2133" s="42" t="s">
        <v>570</v>
      </c>
      <c r="G2133" s="43" t="s">
        <v>55</v>
      </c>
      <c r="H2133" s="54" t="s">
        <v>4330</v>
      </c>
      <c r="I2133" s="54" t="s">
        <v>569</v>
      </c>
      <c r="J2133" s="54" t="s">
        <v>1451</v>
      </c>
      <c r="K2133" s="54" t="s">
        <v>1479</v>
      </c>
    </row>
    <row r="2134" spans="1:221" ht="12.75" customHeight="1" x14ac:dyDescent="0.15">
      <c r="A2134" s="53">
        <v>4071</v>
      </c>
      <c r="B2134" s="41" t="s">
        <v>569</v>
      </c>
      <c r="C2134" s="42" t="s">
        <v>1451</v>
      </c>
      <c r="D2134" s="42" t="s">
        <v>60</v>
      </c>
      <c r="E2134" s="43" t="s">
        <v>571</v>
      </c>
      <c r="F2134" s="42" t="s">
        <v>570</v>
      </c>
      <c r="G2134" s="43" t="s">
        <v>55</v>
      </c>
      <c r="H2134" s="54" t="s">
        <v>4331</v>
      </c>
      <c r="I2134" s="54" t="s">
        <v>569</v>
      </c>
      <c r="J2134" s="54" t="s">
        <v>1451</v>
      </c>
      <c r="K2134" s="54" t="s">
        <v>60</v>
      </c>
    </row>
    <row r="2135" spans="1:221" s="13" customFormat="1" ht="12.75" customHeight="1" x14ac:dyDescent="0.15">
      <c r="A2135" s="53">
        <v>10000</v>
      </c>
      <c r="B2135" s="41" t="s">
        <v>1886</v>
      </c>
      <c r="C2135" s="42" t="s">
        <v>1451</v>
      </c>
      <c r="D2135" s="42" t="s">
        <v>1452</v>
      </c>
      <c r="E2135" s="43" t="s">
        <v>1888</v>
      </c>
      <c r="F2135" s="42" t="s">
        <v>1887</v>
      </c>
      <c r="G2135" s="43" t="s">
        <v>55</v>
      </c>
      <c r="H2135" s="54" t="s">
        <v>4337</v>
      </c>
      <c r="I2135" s="54" t="s">
        <v>1886</v>
      </c>
      <c r="J2135" s="54" t="s">
        <v>1451</v>
      </c>
      <c r="K2135" s="54" t="s">
        <v>1452</v>
      </c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2"/>
      <c r="AJ2135" s="2"/>
      <c r="AK2135" s="2"/>
      <c r="AL2135" s="2"/>
      <c r="AM2135" s="2"/>
      <c r="AN2135" s="2"/>
      <c r="AO2135" s="2"/>
      <c r="AP2135" s="2"/>
      <c r="AQ2135" s="2"/>
      <c r="AR2135" s="2"/>
      <c r="AS2135" s="2"/>
      <c r="AT2135" s="2"/>
      <c r="AU2135" s="2"/>
      <c r="AV2135" s="2"/>
      <c r="AW2135" s="2"/>
      <c r="AX2135" s="2"/>
      <c r="AY2135" s="2"/>
      <c r="AZ2135" s="2"/>
      <c r="BA2135" s="2"/>
      <c r="BB2135" s="2"/>
      <c r="BC2135" s="2"/>
      <c r="BD2135" s="2"/>
      <c r="BE2135" s="2"/>
      <c r="BF2135" s="2"/>
      <c r="BG2135" s="2"/>
      <c r="BH2135" s="2"/>
      <c r="BI2135" s="2"/>
      <c r="BJ2135" s="2"/>
      <c r="BK2135" s="2"/>
      <c r="BL2135" s="2"/>
      <c r="BM2135" s="2"/>
      <c r="BN2135" s="2"/>
      <c r="BO2135" s="2"/>
      <c r="BP2135" s="2"/>
      <c r="BQ2135" s="2"/>
      <c r="BR2135" s="2"/>
      <c r="BS2135" s="2"/>
      <c r="BT2135" s="2"/>
      <c r="BU2135" s="2"/>
      <c r="BV2135" s="2"/>
      <c r="BW2135" s="2"/>
      <c r="BX2135" s="2"/>
      <c r="BY2135" s="2"/>
      <c r="BZ2135" s="2"/>
      <c r="CA2135" s="2"/>
      <c r="CB2135" s="2"/>
      <c r="CC2135" s="2"/>
      <c r="CD2135" s="2"/>
      <c r="CE2135" s="2"/>
      <c r="CF2135" s="2"/>
      <c r="CG2135" s="2"/>
      <c r="CH2135" s="2"/>
      <c r="CI2135" s="2"/>
      <c r="CJ2135" s="2"/>
      <c r="CK2135" s="2"/>
      <c r="CL2135" s="2"/>
      <c r="CM2135" s="2"/>
      <c r="CN2135" s="2"/>
      <c r="CO2135" s="2"/>
      <c r="CP2135" s="2"/>
      <c r="CQ2135" s="2"/>
      <c r="CR2135" s="2"/>
      <c r="CS2135" s="2"/>
      <c r="CT2135" s="2"/>
      <c r="CU2135" s="2"/>
      <c r="CV2135" s="2"/>
      <c r="CW2135" s="2"/>
      <c r="CX2135" s="2"/>
      <c r="CY2135" s="2"/>
      <c r="CZ2135" s="2"/>
      <c r="DA2135" s="2"/>
      <c r="DB2135" s="2"/>
      <c r="DC2135" s="2"/>
      <c r="DD2135" s="2"/>
      <c r="DE2135" s="2"/>
      <c r="DF2135" s="2"/>
      <c r="DG2135" s="2"/>
      <c r="DH2135" s="2"/>
      <c r="DI2135" s="2"/>
      <c r="DJ2135" s="2"/>
      <c r="DK2135" s="2"/>
      <c r="DL2135" s="2"/>
      <c r="DM2135" s="2"/>
      <c r="DN2135" s="2"/>
      <c r="DO2135" s="2"/>
      <c r="DP2135" s="2"/>
      <c r="DQ2135" s="2"/>
      <c r="DR2135" s="2"/>
      <c r="DS2135" s="2"/>
      <c r="DT2135" s="2"/>
      <c r="DU2135" s="2"/>
      <c r="DV2135" s="2"/>
      <c r="DW2135" s="2"/>
      <c r="DX2135" s="2"/>
      <c r="DY2135" s="2"/>
      <c r="DZ2135" s="2"/>
      <c r="EA2135" s="2"/>
      <c r="EB2135" s="2"/>
      <c r="EC2135" s="2"/>
      <c r="ED2135" s="2"/>
      <c r="EE2135" s="2"/>
      <c r="EF2135" s="2"/>
      <c r="EG2135" s="2"/>
      <c r="EH2135" s="2"/>
      <c r="EI2135" s="2"/>
      <c r="EJ2135" s="2"/>
      <c r="EK2135" s="2"/>
      <c r="EL2135" s="2"/>
      <c r="EM2135" s="2"/>
      <c r="EN2135" s="2"/>
      <c r="EO2135" s="2"/>
      <c r="EP2135" s="2"/>
      <c r="EQ2135" s="2"/>
      <c r="ER2135" s="2"/>
      <c r="ES2135" s="2"/>
      <c r="ET2135" s="2"/>
      <c r="EU2135" s="2"/>
      <c r="EV2135" s="2"/>
      <c r="EW2135" s="2"/>
      <c r="EX2135" s="2"/>
      <c r="EY2135" s="2"/>
      <c r="EZ2135" s="2"/>
      <c r="FA2135" s="2"/>
      <c r="FB2135" s="2"/>
      <c r="FC2135" s="2"/>
      <c r="FD2135" s="2"/>
      <c r="FE2135" s="2"/>
      <c r="FF2135" s="2"/>
      <c r="FG2135" s="2"/>
      <c r="FH2135" s="2"/>
      <c r="FI2135" s="2"/>
      <c r="FJ2135" s="2"/>
      <c r="FK2135" s="2"/>
      <c r="FL2135" s="2"/>
      <c r="FM2135" s="2"/>
      <c r="FN2135" s="2"/>
      <c r="FO2135" s="2"/>
      <c r="FP2135" s="2"/>
      <c r="FQ2135" s="2"/>
      <c r="FR2135" s="2"/>
      <c r="FS2135" s="2"/>
      <c r="FT2135" s="2"/>
      <c r="FU2135" s="2"/>
      <c r="FV2135" s="2"/>
      <c r="FW2135" s="2"/>
      <c r="FX2135" s="2"/>
      <c r="FY2135" s="2"/>
      <c r="FZ2135" s="2"/>
      <c r="GA2135" s="2"/>
      <c r="GB2135" s="2"/>
      <c r="GC2135" s="2"/>
      <c r="GD2135" s="2"/>
      <c r="GE2135" s="2"/>
      <c r="GF2135" s="2"/>
      <c r="GG2135" s="2"/>
      <c r="GH2135" s="2"/>
      <c r="GI2135" s="2"/>
      <c r="GJ2135" s="2"/>
      <c r="GK2135" s="2"/>
      <c r="GL2135" s="2"/>
      <c r="GM2135" s="2"/>
      <c r="GN2135" s="2"/>
      <c r="GO2135" s="2"/>
      <c r="GP2135" s="2"/>
      <c r="GQ2135" s="2"/>
      <c r="GR2135" s="2"/>
      <c r="GS2135" s="2"/>
      <c r="GT2135" s="2"/>
      <c r="GU2135" s="2"/>
      <c r="GV2135" s="2"/>
      <c r="GW2135" s="2"/>
      <c r="GX2135" s="2"/>
      <c r="GY2135" s="2"/>
      <c r="GZ2135" s="2"/>
      <c r="HA2135" s="2"/>
      <c r="HB2135" s="2"/>
      <c r="HC2135" s="2"/>
      <c r="HD2135" s="2"/>
      <c r="HE2135" s="2"/>
      <c r="HF2135" s="2"/>
      <c r="HG2135" s="2"/>
      <c r="HH2135" s="2"/>
      <c r="HI2135" s="2"/>
      <c r="HJ2135" s="2"/>
      <c r="HK2135" s="2"/>
      <c r="HL2135" s="2"/>
      <c r="HM2135" s="2"/>
    </row>
    <row r="2136" spans="1:221" s="13" customFormat="1" ht="12.75" customHeight="1" x14ac:dyDescent="0.15">
      <c r="A2136" s="53">
        <v>6770</v>
      </c>
      <c r="B2136" s="41" t="s">
        <v>1889</v>
      </c>
      <c r="C2136" s="42" t="s">
        <v>1451</v>
      </c>
      <c r="D2136" s="42" t="s">
        <v>1452</v>
      </c>
      <c r="E2136" s="43" t="s">
        <v>1891</v>
      </c>
      <c r="F2136" s="42" t="s">
        <v>1890</v>
      </c>
      <c r="G2136" s="43" t="s">
        <v>55</v>
      </c>
      <c r="H2136" s="54" t="s">
        <v>4338</v>
      </c>
      <c r="I2136" s="54" t="s">
        <v>1889</v>
      </c>
      <c r="J2136" s="54" t="s">
        <v>1451</v>
      </c>
      <c r="K2136" s="54" t="s">
        <v>1452</v>
      </c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2"/>
      <c r="AJ2136" s="2"/>
      <c r="AK2136" s="2"/>
      <c r="AL2136" s="2"/>
      <c r="AM2136" s="2"/>
      <c r="AN2136" s="2"/>
      <c r="AO2136" s="2"/>
      <c r="AP2136" s="2"/>
      <c r="AQ2136" s="2"/>
      <c r="AR2136" s="2"/>
      <c r="AS2136" s="2"/>
      <c r="AT2136" s="2"/>
      <c r="AU2136" s="2"/>
      <c r="AV2136" s="2"/>
      <c r="AW2136" s="2"/>
      <c r="AX2136" s="2"/>
      <c r="AY2136" s="2"/>
      <c r="AZ2136" s="2"/>
      <c r="BA2136" s="2"/>
      <c r="BB2136" s="2"/>
      <c r="BC2136" s="2"/>
      <c r="BD2136" s="2"/>
      <c r="BE2136" s="2"/>
      <c r="BF2136" s="2"/>
      <c r="BG2136" s="2"/>
      <c r="BH2136" s="2"/>
      <c r="BI2136" s="2"/>
      <c r="BJ2136" s="2"/>
      <c r="BK2136" s="2"/>
      <c r="BL2136" s="2"/>
      <c r="BM2136" s="2"/>
      <c r="BN2136" s="2"/>
      <c r="BO2136" s="2"/>
      <c r="BP2136" s="2"/>
      <c r="BQ2136" s="2"/>
      <c r="BR2136" s="2"/>
      <c r="BS2136" s="2"/>
      <c r="BT2136" s="2"/>
      <c r="BU2136" s="2"/>
      <c r="BV2136" s="2"/>
      <c r="BW2136" s="2"/>
      <c r="BX2136" s="2"/>
      <c r="BY2136" s="2"/>
      <c r="BZ2136" s="2"/>
      <c r="CA2136" s="2"/>
      <c r="CB2136" s="2"/>
      <c r="CC2136" s="2"/>
      <c r="CD2136" s="2"/>
      <c r="CE2136" s="2"/>
      <c r="CF2136" s="2"/>
      <c r="CG2136" s="2"/>
      <c r="CH2136" s="2"/>
      <c r="CI2136" s="2"/>
      <c r="CJ2136" s="2"/>
      <c r="CK2136" s="2"/>
      <c r="CL2136" s="2"/>
      <c r="CM2136" s="2"/>
      <c r="CN2136" s="2"/>
      <c r="CO2136" s="2"/>
      <c r="CP2136" s="2"/>
      <c r="CQ2136" s="2"/>
      <c r="CR2136" s="2"/>
      <c r="CS2136" s="2"/>
      <c r="CT2136" s="2"/>
      <c r="CU2136" s="2"/>
      <c r="CV2136" s="2"/>
      <c r="CW2136" s="2"/>
      <c r="CX2136" s="2"/>
      <c r="CY2136" s="2"/>
      <c r="CZ2136" s="2"/>
      <c r="DA2136" s="2"/>
      <c r="DB2136" s="2"/>
      <c r="DC2136" s="2"/>
      <c r="DD2136" s="2"/>
      <c r="DE2136" s="2"/>
      <c r="DF2136" s="2"/>
      <c r="DG2136" s="2"/>
      <c r="DH2136" s="2"/>
      <c r="DI2136" s="2"/>
      <c r="DJ2136" s="2"/>
      <c r="DK2136" s="2"/>
      <c r="DL2136" s="2"/>
      <c r="DM2136" s="2"/>
      <c r="DN2136" s="2"/>
      <c r="DO2136" s="2"/>
      <c r="DP2136" s="2"/>
      <c r="DQ2136" s="2"/>
      <c r="DR2136" s="2"/>
      <c r="DS2136" s="2"/>
      <c r="DT2136" s="2"/>
      <c r="DU2136" s="2"/>
      <c r="DV2136" s="2"/>
      <c r="DW2136" s="2"/>
      <c r="DX2136" s="2"/>
      <c r="DY2136" s="2"/>
      <c r="DZ2136" s="2"/>
      <c r="EA2136" s="2"/>
      <c r="EB2136" s="2"/>
      <c r="EC2136" s="2"/>
      <c r="ED2136" s="2"/>
      <c r="EE2136" s="2"/>
      <c r="EF2136" s="2"/>
      <c r="EG2136" s="2"/>
      <c r="EH2136" s="2"/>
      <c r="EI2136" s="2"/>
      <c r="EJ2136" s="2"/>
      <c r="EK2136" s="2"/>
      <c r="EL2136" s="2"/>
      <c r="EM2136" s="2"/>
      <c r="EN2136" s="2"/>
      <c r="EO2136" s="2"/>
      <c r="EP2136" s="2"/>
      <c r="EQ2136" s="2"/>
      <c r="ER2136" s="2"/>
      <c r="ES2136" s="2"/>
      <c r="ET2136" s="2"/>
      <c r="EU2136" s="2"/>
      <c r="EV2136" s="2"/>
      <c r="EW2136" s="2"/>
      <c r="EX2136" s="2"/>
      <c r="EY2136" s="2"/>
      <c r="EZ2136" s="2"/>
      <c r="FA2136" s="2"/>
      <c r="FB2136" s="2"/>
      <c r="FC2136" s="2"/>
      <c r="FD2136" s="2"/>
      <c r="FE2136" s="2"/>
      <c r="FF2136" s="2"/>
      <c r="FG2136" s="2"/>
      <c r="FH2136" s="2"/>
      <c r="FI2136" s="2"/>
      <c r="FJ2136" s="2"/>
      <c r="FK2136" s="2"/>
      <c r="FL2136" s="2"/>
      <c r="FM2136" s="2"/>
      <c r="FN2136" s="2"/>
      <c r="FO2136" s="2"/>
      <c r="FP2136" s="2"/>
      <c r="FQ2136" s="2"/>
      <c r="FR2136" s="2"/>
      <c r="FS2136" s="2"/>
      <c r="FT2136" s="2"/>
      <c r="FU2136" s="2"/>
      <c r="FV2136" s="2"/>
      <c r="FW2136" s="2"/>
      <c r="FX2136" s="2"/>
      <c r="FY2136" s="2"/>
      <c r="FZ2136" s="2"/>
      <c r="GA2136" s="2"/>
      <c r="GB2136" s="2"/>
      <c r="GC2136" s="2"/>
      <c r="GD2136" s="2"/>
      <c r="GE2136" s="2"/>
      <c r="GF2136" s="2"/>
      <c r="GG2136" s="2"/>
      <c r="GH2136" s="2"/>
      <c r="GI2136" s="2"/>
      <c r="GJ2136" s="2"/>
      <c r="GK2136" s="2"/>
      <c r="GL2136" s="2"/>
      <c r="GM2136" s="2"/>
      <c r="GN2136" s="2"/>
      <c r="GO2136" s="2"/>
      <c r="GP2136" s="2"/>
      <c r="GQ2136" s="2"/>
      <c r="GR2136" s="2"/>
      <c r="GS2136" s="2"/>
      <c r="GT2136" s="2"/>
      <c r="GU2136" s="2"/>
      <c r="GV2136" s="2"/>
      <c r="GW2136" s="2"/>
      <c r="GX2136" s="2"/>
      <c r="GY2136" s="2"/>
      <c r="GZ2136" s="2"/>
      <c r="HA2136" s="2"/>
      <c r="HB2136" s="2"/>
      <c r="HC2136" s="2"/>
      <c r="HD2136" s="2"/>
      <c r="HE2136" s="2"/>
      <c r="HF2136" s="2"/>
      <c r="HG2136" s="2"/>
      <c r="HH2136" s="2"/>
      <c r="HI2136" s="2"/>
      <c r="HJ2136" s="2"/>
      <c r="HK2136" s="2"/>
      <c r="HL2136" s="2"/>
      <c r="HM2136" s="2"/>
    </row>
    <row r="2137" spans="1:221" ht="12.75" customHeight="1" x14ac:dyDescent="0.15">
      <c r="A2137" s="53">
        <v>4072</v>
      </c>
      <c r="B2137" s="41" t="s">
        <v>1892</v>
      </c>
      <c r="C2137" s="42" t="s">
        <v>1451</v>
      </c>
      <c r="D2137" s="42" t="s">
        <v>1452</v>
      </c>
      <c r="E2137" s="43" t="s">
        <v>1894</v>
      </c>
      <c r="F2137" s="42" t="s">
        <v>1893</v>
      </c>
      <c r="G2137" s="43" t="s">
        <v>55</v>
      </c>
      <c r="H2137" s="54" t="s">
        <v>4339</v>
      </c>
      <c r="I2137" s="54" t="s">
        <v>1892</v>
      </c>
      <c r="J2137" s="54" t="s">
        <v>1451</v>
      </c>
      <c r="K2137" s="54" t="s">
        <v>1452</v>
      </c>
    </row>
    <row r="2138" spans="1:221" s="13" customFormat="1" ht="12.75" customHeight="1" x14ac:dyDescent="0.15">
      <c r="A2138" s="53">
        <v>9998</v>
      </c>
      <c r="B2138" s="41" t="s">
        <v>1895</v>
      </c>
      <c r="C2138" s="42" t="s">
        <v>1451</v>
      </c>
      <c r="D2138" s="42" t="s">
        <v>1452</v>
      </c>
      <c r="E2138" s="43" t="s">
        <v>1896</v>
      </c>
      <c r="F2138" s="42" t="s">
        <v>2277</v>
      </c>
      <c r="G2138" s="43" t="s">
        <v>55</v>
      </c>
      <c r="H2138" s="54" t="s">
        <v>4340</v>
      </c>
      <c r="I2138" s="54" t="s">
        <v>1895</v>
      </c>
      <c r="J2138" s="54" t="s">
        <v>1451</v>
      </c>
      <c r="K2138" s="54" t="s">
        <v>1452</v>
      </c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2"/>
      <c r="AJ2138" s="2"/>
      <c r="AK2138" s="2"/>
      <c r="AL2138" s="2"/>
      <c r="AM2138" s="2"/>
      <c r="AN2138" s="2"/>
      <c r="AO2138" s="2"/>
      <c r="AP2138" s="2"/>
      <c r="AQ2138" s="2"/>
      <c r="AR2138" s="2"/>
      <c r="AS2138" s="2"/>
      <c r="AT2138" s="2"/>
      <c r="AU2138" s="2"/>
      <c r="AV2138" s="2"/>
      <c r="AW2138" s="2"/>
      <c r="AX2138" s="2"/>
      <c r="AY2138" s="2"/>
      <c r="AZ2138" s="2"/>
      <c r="BA2138" s="2"/>
      <c r="BB2138" s="2"/>
      <c r="BC2138" s="2"/>
      <c r="BD2138" s="2"/>
      <c r="BE2138" s="2"/>
      <c r="BF2138" s="2"/>
      <c r="BG2138" s="2"/>
      <c r="BH2138" s="2"/>
      <c r="BI2138" s="2"/>
      <c r="BJ2138" s="2"/>
      <c r="BK2138" s="2"/>
      <c r="BL2138" s="2"/>
      <c r="BM2138" s="2"/>
      <c r="BN2138" s="2"/>
      <c r="BO2138" s="2"/>
      <c r="BP2138" s="2"/>
      <c r="BQ2138" s="2"/>
      <c r="BR2138" s="2"/>
      <c r="BS2138" s="2"/>
      <c r="BT2138" s="2"/>
      <c r="BU2138" s="2"/>
      <c r="BV2138" s="2"/>
      <c r="BW2138" s="2"/>
      <c r="BX2138" s="2"/>
      <c r="BY2138" s="2"/>
      <c r="BZ2138" s="2"/>
      <c r="CA2138" s="2"/>
      <c r="CB2138" s="2"/>
      <c r="CC2138" s="2"/>
      <c r="CD2138" s="2"/>
      <c r="CE2138" s="2"/>
      <c r="CF2138" s="2"/>
      <c r="CG2138" s="2"/>
      <c r="CH2138" s="2"/>
      <c r="CI2138" s="2"/>
      <c r="CJ2138" s="2"/>
      <c r="CK2138" s="2"/>
      <c r="CL2138" s="2"/>
      <c r="CM2138" s="2"/>
      <c r="CN2138" s="2"/>
      <c r="CO2138" s="2"/>
      <c r="CP2138" s="2"/>
      <c r="CQ2138" s="2"/>
      <c r="CR2138" s="2"/>
      <c r="CS2138" s="2"/>
      <c r="CT2138" s="2"/>
      <c r="CU2138" s="2"/>
      <c r="CV2138" s="2"/>
      <c r="CW2138" s="2"/>
      <c r="CX2138" s="2"/>
      <c r="CY2138" s="2"/>
      <c r="CZ2138" s="2"/>
      <c r="DA2138" s="2"/>
      <c r="DB2138" s="2"/>
      <c r="DC2138" s="2"/>
      <c r="DD2138" s="2"/>
      <c r="DE2138" s="2"/>
      <c r="DF2138" s="2"/>
      <c r="DG2138" s="2"/>
      <c r="DH2138" s="2"/>
      <c r="DI2138" s="2"/>
      <c r="DJ2138" s="2"/>
      <c r="DK2138" s="2"/>
      <c r="DL2138" s="2"/>
      <c r="DM2138" s="2"/>
      <c r="DN2138" s="2"/>
      <c r="DO2138" s="2"/>
      <c r="DP2138" s="2"/>
      <c r="DQ2138" s="2"/>
      <c r="DR2138" s="2"/>
      <c r="DS2138" s="2"/>
      <c r="DT2138" s="2"/>
      <c r="DU2138" s="2"/>
      <c r="DV2138" s="2"/>
      <c r="DW2138" s="2"/>
      <c r="DX2138" s="2"/>
      <c r="DY2138" s="2"/>
      <c r="DZ2138" s="2"/>
      <c r="EA2138" s="2"/>
      <c r="EB2138" s="2"/>
      <c r="EC2138" s="2"/>
      <c r="ED2138" s="2"/>
      <c r="EE2138" s="2"/>
      <c r="EF2138" s="2"/>
      <c r="EG2138" s="2"/>
      <c r="EH2138" s="2"/>
      <c r="EI2138" s="2"/>
      <c r="EJ2138" s="2"/>
      <c r="EK2138" s="2"/>
      <c r="EL2138" s="2"/>
      <c r="EM2138" s="2"/>
      <c r="EN2138" s="2"/>
      <c r="EO2138" s="2"/>
      <c r="EP2138" s="2"/>
      <c r="EQ2138" s="2"/>
      <c r="ER2138" s="2"/>
      <c r="ES2138" s="2"/>
      <c r="ET2138" s="2"/>
      <c r="EU2138" s="2"/>
      <c r="EV2138" s="2"/>
      <c r="EW2138" s="2"/>
      <c r="EX2138" s="2"/>
      <c r="EY2138" s="2"/>
      <c r="EZ2138" s="2"/>
      <c r="FA2138" s="2"/>
      <c r="FB2138" s="2"/>
      <c r="FC2138" s="2"/>
      <c r="FD2138" s="2"/>
      <c r="FE2138" s="2"/>
      <c r="FF2138" s="2"/>
      <c r="FG2138" s="2"/>
      <c r="FH2138" s="2"/>
      <c r="FI2138" s="2"/>
      <c r="FJ2138" s="2"/>
      <c r="FK2138" s="2"/>
      <c r="FL2138" s="2"/>
      <c r="FM2138" s="2"/>
      <c r="FN2138" s="2"/>
      <c r="FO2138" s="2"/>
      <c r="FP2138" s="2"/>
      <c r="FQ2138" s="2"/>
      <c r="FR2138" s="2"/>
      <c r="FS2138" s="2"/>
      <c r="FT2138" s="2"/>
      <c r="FU2138" s="2"/>
      <c r="FV2138" s="2"/>
      <c r="FW2138" s="2"/>
      <c r="FX2138" s="2"/>
      <c r="FY2138" s="2"/>
      <c r="FZ2138" s="2"/>
      <c r="GA2138" s="2"/>
      <c r="GB2138" s="2"/>
      <c r="GC2138" s="2"/>
      <c r="GD2138" s="2"/>
      <c r="GE2138" s="2"/>
      <c r="GF2138" s="2"/>
      <c r="GG2138" s="2"/>
      <c r="GH2138" s="2"/>
      <c r="GI2138" s="2"/>
      <c r="GJ2138" s="2"/>
      <c r="GK2138" s="2"/>
      <c r="GL2138" s="2"/>
      <c r="GM2138" s="2"/>
      <c r="GN2138" s="2"/>
      <c r="GO2138" s="2"/>
      <c r="GP2138" s="2"/>
      <c r="GQ2138" s="2"/>
      <c r="GR2138" s="2"/>
      <c r="GS2138" s="2"/>
      <c r="GT2138" s="2"/>
      <c r="GU2138" s="2"/>
      <c r="GV2138" s="2"/>
      <c r="GW2138" s="2"/>
      <c r="GX2138" s="2"/>
      <c r="GY2138" s="2"/>
      <c r="GZ2138" s="2"/>
      <c r="HA2138" s="2"/>
      <c r="HB2138" s="2"/>
      <c r="HC2138" s="2"/>
      <c r="HD2138" s="2"/>
      <c r="HE2138" s="2"/>
      <c r="HF2138" s="2"/>
      <c r="HG2138" s="2"/>
      <c r="HH2138" s="2"/>
      <c r="HI2138" s="2"/>
      <c r="HJ2138" s="2"/>
      <c r="HK2138" s="2"/>
      <c r="HL2138" s="2"/>
      <c r="HM2138" s="2"/>
    </row>
    <row r="2139" spans="1:221" ht="12.75" customHeight="1" x14ac:dyDescent="0.15">
      <c r="A2139" s="53">
        <v>4073</v>
      </c>
      <c r="B2139" s="41" t="s">
        <v>1897</v>
      </c>
      <c r="C2139" s="42" t="s">
        <v>1451</v>
      </c>
      <c r="D2139" s="42" t="s">
        <v>1452</v>
      </c>
      <c r="E2139" s="43" t="s">
        <v>1899</v>
      </c>
      <c r="F2139" s="42" t="s">
        <v>1898</v>
      </c>
      <c r="G2139" s="43" t="s">
        <v>55</v>
      </c>
      <c r="H2139" s="54" t="s">
        <v>4341</v>
      </c>
      <c r="I2139" s="54" t="s">
        <v>1897</v>
      </c>
      <c r="J2139" s="54" t="s">
        <v>1451</v>
      </c>
      <c r="K2139" s="54" t="s">
        <v>1452</v>
      </c>
    </row>
    <row r="2140" spans="1:221" ht="12.75" customHeight="1" x14ac:dyDescent="0.15">
      <c r="A2140" s="53">
        <v>4074</v>
      </c>
      <c r="B2140" s="41" t="s">
        <v>1900</v>
      </c>
      <c r="C2140" s="42" t="s">
        <v>1451</v>
      </c>
      <c r="D2140" s="42" t="s">
        <v>1452</v>
      </c>
      <c r="E2140" s="43" t="s">
        <v>1902</v>
      </c>
      <c r="F2140" s="42" t="s">
        <v>1901</v>
      </c>
      <c r="G2140" s="43" t="s">
        <v>55</v>
      </c>
      <c r="H2140" s="54" t="s">
        <v>4342</v>
      </c>
      <c r="I2140" s="54" t="s">
        <v>1900</v>
      </c>
      <c r="J2140" s="54" t="s">
        <v>1451</v>
      </c>
      <c r="K2140" s="54" t="s">
        <v>1452</v>
      </c>
    </row>
    <row r="2141" spans="1:221" s="13" customFormat="1" ht="12.75" customHeight="1" x14ac:dyDescent="0.15">
      <c r="A2141" s="53">
        <v>10001</v>
      </c>
      <c r="B2141" s="41" t="s">
        <v>1903</v>
      </c>
      <c r="C2141" s="42" t="s">
        <v>1451</v>
      </c>
      <c r="D2141" s="42" t="s">
        <v>1452</v>
      </c>
      <c r="E2141" s="43" t="s">
        <v>1904</v>
      </c>
      <c r="F2141" s="42" t="s">
        <v>2278</v>
      </c>
      <c r="G2141" s="43" t="s">
        <v>55</v>
      </c>
      <c r="H2141" s="54" t="s">
        <v>4344</v>
      </c>
      <c r="I2141" s="54" t="s">
        <v>1903</v>
      </c>
      <c r="J2141" s="54" t="s">
        <v>1451</v>
      </c>
      <c r="K2141" s="54" t="s">
        <v>1452</v>
      </c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2"/>
      <c r="AJ2141" s="2"/>
      <c r="AK2141" s="2"/>
      <c r="AL2141" s="2"/>
      <c r="AM2141" s="2"/>
      <c r="AN2141" s="2"/>
      <c r="AO2141" s="2"/>
      <c r="AP2141" s="2"/>
      <c r="AQ2141" s="2"/>
      <c r="AR2141" s="2"/>
      <c r="AS2141" s="2"/>
      <c r="AT2141" s="2"/>
      <c r="AU2141" s="2"/>
      <c r="AV2141" s="2"/>
      <c r="AW2141" s="2"/>
      <c r="AX2141" s="2"/>
      <c r="AY2141" s="2"/>
      <c r="AZ2141" s="2"/>
      <c r="BA2141" s="2"/>
      <c r="BB2141" s="2"/>
      <c r="BC2141" s="2"/>
      <c r="BD2141" s="2"/>
      <c r="BE2141" s="2"/>
      <c r="BF2141" s="2"/>
      <c r="BG2141" s="2"/>
      <c r="BH2141" s="2"/>
      <c r="BI2141" s="2"/>
      <c r="BJ2141" s="2"/>
      <c r="BK2141" s="2"/>
      <c r="BL2141" s="2"/>
      <c r="BM2141" s="2"/>
      <c r="BN2141" s="2"/>
      <c r="BO2141" s="2"/>
      <c r="BP2141" s="2"/>
      <c r="BQ2141" s="2"/>
      <c r="BR2141" s="2"/>
      <c r="BS2141" s="2"/>
      <c r="BT2141" s="2"/>
      <c r="BU2141" s="2"/>
      <c r="BV2141" s="2"/>
      <c r="BW2141" s="2"/>
      <c r="BX2141" s="2"/>
      <c r="BY2141" s="2"/>
      <c r="BZ2141" s="2"/>
      <c r="CA2141" s="2"/>
      <c r="CB2141" s="2"/>
      <c r="CC2141" s="2"/>
      <c r="CD2141" s="2"/>
      <c r="CE2141" s="2"/>
      <c r="CF2141" s="2"/>
      <c r="CG2141" s="2"/>
      <c r="CH2141" s="2"/>
      <c r="CI2141" s="2"/>
      <c r="CJ2141" s="2"/>
      <c r="CK2141" s="2"/>
      <c r="CL2141" s="2"/>
      <c r="CM2141" s="2"/>
      <c r="CN2141" s="2"/>
      <c r="CO2141" s="2"/>
      <c r="CP2141" s="2"/>
      <c r="CQ2141" s="2"/>
      <c r="CR2141" s="2"/>
      <c r="CS2141" s="2"/>
      <c r="CT2141" s="2"/>
      <c r="CU2141" s="2"/>
      <c r="CV2141" s="2"/>
      <c r="CW2141" s="2"/>
      <c r="CX2141" s="2"/>
      <c r="CY2141" s="2"/>
      <c r="CZ2141" s="2"/>
      <c r="DA2141" s="2"/>
      <c r="DB2141" s="2"/>
      <c r="DC2141" s="2"/>
      <c r="DD2141" s="2"/>
      <c r="DE2141" s="2"/>
      <c r="DF2141" s="2"/>
      <c r="DG2141" s="2"/>
      <c r="DH2141" s="2"/>
      <c r="DI2141" s="2"/>
      <c r="DJ2141" s="2"/>
      <c r="DK2141" s="2"/>
      <c r="DL2141" s="2"/>
      <c r="DM2141" s="2"/>
      <c r="DN2141" s="2"/>
      <c r="DO2141" s="2"/>
      <c r="DP2141" s="2"/>
      <c r="DQ2141" s="2"/>
      <c r="DR2141" s="2"/>
      <c r="DS2141" s="2"/>
      <c r="DT2141" s="2"/>
      <c r="DU2141" s="2"/>
      <c r="DV2141" s="2"/>
      <c r="DW2141" s="2"/>
      <c r="DX2141" s="2"/>
      <c r="DY2141" s="2"/>
      <c r="DZ2141" s="2"/>
      <c r="EA2141" s="2"/>
      <c r="EB2141" s="2"/>
      <c r="EC2141" s="2"/>
      <c r="ED2141" s="2"/>
      <c r="EE2141" s="2"/>
      <c r="EF2141" s="2"/>
      <c r="EG2141" s="2"/>
      <c r="EH2141" s="2"/>
      <c r="EI2141" s="2"/>
      <c r="EJ2141" s="2"/>
      <c r="EK2141" s="2"/>
      <c r="EL2141" s="2"/>
      <c r="EM2141" s="2"/>
      <c r="EN2141" s="2"/>
      <c r="EO2141" s="2"/>
      <c r="EP2141" s="2"/>
      <c r="EQ2141" s="2"/>
      <c r="ER2141" s="2"/>
      <c r="ES2141" s="2"/>
      <c r="ET2141" s="2"/>
      <c r="EU2141" s="2"/>
      <c r="EV2141" s="2"/>
      <c r="EW2141" s="2"/>
      <c r="EX2141" s="2"/>
      <c r="EY2141" s="2"/>
      <c r="EZ2141" s="2"/>
      <c r="FA2141" s="2"/>
      <c r="FB2141" s="2"/>
      <c r="FC2141" s="2"/>
      <c r="FD2141" s="2"/>
      <c r="FE2141" s="2"/>
      <c r="FF2141" s="2"/>
      <c r="FG2141" s="2"/>
      <c r="FH2141" s="2"/>
      <c r="FI2141" s="2"/>
      <c r="FJ2141" s="2"/>
      <c r="FK2141" s="2"/>
      <c r="FL2141" s="2"/>
      <c r="FM2141" s="2"/>
      <c r="FN2141" s="2"/>
      <c r="FO2141" s="2"/>
      <c r="FP2141" s="2"/>
      <c r="FQ2141" s="2"/>
      <c r="FR2141" s="2"/>
      <c r="FS2141" s="2"/>
      <c r="FT2141" s="2"/>
      <c r="FU2141" s="2"/>
      <c r="FV2141" s="2"/>
      <c r="FW2141" s="2"/>
      <c r="FX2141" s="2"/>
      <c r="FY2141" s="2"/>
      <c r="FZ2141" s="2"/>
      <c r="GA2141" s="2"/>
      <c r="GB2141" s="2"/>
      <c r="GC2141" s="2"/>
      <c r="GD2141" s="2"/>
      <c r="GE2141" s="2"/>
      <c r="GF2141" s="2"/>
      <c r="GG2141" s="2"/>
      <c r="GH2141" s="2"/>
      <c r="GI2141" s="2"/>
      <c r="GJ2141" s="2"/>
      <c r="GK2141" s="2"/>
      <c r="GL2141" s="2"/>
      <c r="GM2141" s="2"/>
      <c r="GN2141" s="2"/>
      <c r="GO2141" s="2"/>
      <c r="GP2141" s="2"/>
      <c r="GQ2141" s="2"/>
      <c r="GR2141" s="2"/>
      <c r="GS2141" s="2"/>
      <c r="GT2141" s="2"/>
      <c r="GU2141" s="2"/>
      <c r="GV2141" s="2"/>
      <c r="GW2141" s="2"/>
      <c r="GX2141" s="2"/>
      <c r="GY2141" s="2"/>
      <c r="GZ2141" s="2"/>
      <c r="HA2141" s="2"/>
      <c r="HB2141" s="2"/>
      <c r="HC2141" s="2"/>
      <c r="HD2141" s="2"/>
      <c r="HE2141" s="2"/>
      <c r="HF2141" s="2"/>
      <c r="HG2141" s="2"/>
      <c r="HH2141" s="2"/>
      <c r="HI2141" s="2"/>
      <c r="HJ2141" s="2"/>
      <c r="HK2141" s="2"/>
      <c r="HL2141" s="2"/>
      <c r="HM2141" s="2"/>
    </row>
    <row r="2142" spans="1:221" ht="12.75" customHeight="1" x14ac:dyDescent="0.15">
      <c r="A2142" s="53">
        <v>4075</v>
      </c>
      <c r="B2142" s="41" t="s">
        <v>1905</v>
      </c>
      <c r="C2142" s="42" t="s">
        <v>1451</v>
      </c>
      <c r="D2142" s="42" t="s">
        <v>1452</v>
      </c>
      <c r="E2142" s="43" t="s">
        <v>1907</v>
      </c>
      <c r="F2142" s="42" t="s">
        <v>1906</v>
      </c>
      <c r="G2142" s="43" t="s">
        <v>55</v>
      </c>
      <c r="H2142" s="54" t="s">
        <v>4345</v>
      </c>
      <c r="I2142" s="54" t="s">
        <v>1905</v>
      </c>
      <c r="J2142" s="54" t="s">
        <v>1451</v>
      </c>
      <c r="K2142" s="54" t="s">
        <v>1452</v>
      </c>
    </row>
    <row r="2143" spans="1:221" ht="12.75" customHeight="1" x14ac:dyDescent="0.15">
      <c r="A2143" s="53">
        <v>4076</v>
      </c>
      <c r="B2143" s="41" t="s">
        <v>1908</v>
      </c>
      <c r="C2143" s="42" t="s">
        <v>1451</v>
      </c>
      <c r="D2143" s="42" t="s">
        <v>1452</v>
      </c>
      <c r="E2143" s="43" t="s">
        <v>1910</v>
      </c>
      <c r="F2143" s="42" t="s">
        <v>1909</v>
      </c>
      <c r="G2143" s="43" t="s">
        <v>55</v>
      </c>
      <c r="H2143" s="54" t="s">
        <v>4346</v>
      </c>
      <c r="I2143" s="54" t="s">
        <v>1908</v>
      </c>
      <c r="J2143" s="54" t="s">
        <v>1451</v>
      </c>
      <c r="K2143" s="54" t="s">
        <v>1452</v>
      </c>
    </row>
    <row r="2144" spans="1:221" ht="12.75" customHeight="1" x14ac:dyDescent="0.15">
      <c r="A2144" s="53">
        <v>4077</v>
      </c>
      <c r="B2144" s="41" t="s">
        <v>1911</v>
      </c>
      <c r="C2144" s="42" t="s">
        <v>1451</v>
      </c>
      <c r="D2144" s="42" t="s">
        <v>1452</v>
      </c>
      <c r="E2144" s="43" t="s">
        <v>1913</v>
      </c>
      <c r="F2144" s="42" t="s">
        <v>1912</v>
      </c>
      <c r="G2144" s="43" t="s">
        <v>55</v>
      </c>
      <c r="H2144" s="54" t="s">
        <v>4347</v>
      </c>
      <c r="I2144" s="54" t="s">
        <v>1911</v>
      </c>
      <c r="J2144" s="54" t="s">
        <v>1451</v>
      </c>
      <c r="K2144" s="54" t="s">
        <v>1452</v>
      </c>
    </row>
    <row r="2145" spans="1:221" s="13" customFormat="1" ht="12.75" customHeight="1" x14ac:dyDescent="0.15">
      <c r="A2145" s="53">
        <v>10002</v>
      </c>
      <c r="B2145" s="41" t="s">
        <v>1914</v>
      </c>
      <c r="C2145" s="42" t="s">
        <v>1451</v>
      </c>
      <c r="D2145" s="42" t="s">
        <v>1452</v>
      </c>
      <c r="E2145" s="43" t="s">
        <v>1915</v>
      </c>
      <c r="F2145" s="42" t="s">
        <v>2279</v>
      </c>
      <c r="G2145" s="43" t="s">
        <v>55</v>
      </c>
      <c r="H2145" s="54" t="s">
        <v>4348</v>
      </c>
      <c r="I2145" s="54" t="s">
        <v>1914</v>
      </c>
      <c r="J2145" s="54" t="s">
        <v>1451</v>
      </c>
      <c r="K2145" s="54" t="s">
        <v>1452</v>
      </c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2"/>
      <c r="AJ2145" s="2"/>
      <c r="AK2145" s="2"/>
      <c r="AL2145" s="2"/>
      <c r="AM2145" s="2"/>
      <c r="AN2145" s="2"/>
      <c r="AO2145" s="2"/>
      <c r="AP2145" s="2"/>
      <c r="AQ2145" s="2"/>
      <c r="AR2145" s="2"/>
      <c r="AS2145" s="2"/>
      <c r="AT2145" s="2"/>
      <c r="AU2145" s="2"/>
      <c r="AV2145" s="2"/>
      <c r="AW2145" s="2"/>
      <c r="AX2145" s="2"/>
      <c r="AY2145" s="2"/>
      <c r="AZ2145" s="2"/>
      <c r="BA2145" s="2"/>
      <c r="BB2145" s="2"/>
      <c r="BC2145" s="2"/>
      <c r="BD2145" s="2"/>
      <c r="BE2145" s="2"/>
      <c r="BF2145" s="2"/>
      <c r="BG2145" s="2"/>
      <c r="BH2145" s="2"/>
      <c r="BI2145" s="2"/>
      <c r="BJ2145" s="2"/>
      <c r="BK2145" s="2"/>
      <c r="BL2145" s="2"/>
      <c r="BM2145" s="2"/>
      <c r="BN2145" s="2"/>
      <c r="BO2145" s="2"/>
      <c r="BP2145" s="2"/>
      <c r="BQ2145" s="2"/>
      <c r="BR2145" s="2"/>
      <c r="BS2145" s="2"/>
      <c r="BT2145" s="2"/>
      <c r="BU2145" s="2"/>
      <c r="BV2145" s="2"/>
      <c r="BW2145" s="2"/>
      <c r="BX2145" s="2"/>
      <c r="BY2145" s="2"/>
      <c r="BZ2145" s="2"/>
      <c r="CA2145" s="2"/>
      <c r="CB2145" s="2"/>
      <c r="CC2145" s="2"/>
      <c r="CD2145" s="2"/>
      <c r="CE2145" s="2"/>
      <c r="CF2145" s="2"/>
      <c r="CG2145" s="2"/>
      <c r="CH2145" s="2"/>
      <c r="CI2145" s="2"/>
      <c r="CJ2145" s="2"/>
      <c r="CK2145" s="2"/>
      <c r="CL2145" s="2"/>
      <c r="CM2145" s="2"/>
      <c r="CN2145" s="2"/>
      <c r="CO2145" s="2"/>
      <c r="CP2145" s="2"/>
      <c r="CQ2145" s="2"/>
      <c r="CR2145" s="2"/>
      <c r="CS2145" s="2"/>
      <c r="CT2145" s="2"/>
      <c r="CU2145" s="2"/>
      <c r="CV2145" s="2"/>
      <c r="CW2145" s="2"/>
      <c r="CX2145" s="2"/>
      <c r="CY2145" s="2"/>
      <c r="CZ2145" s="2"/>
      <c r="DA2145" s="2"/>
      <c r="DB2145" s="2"/>
      <c r="DC2145" s="2"/>
      <c r="DD2145" s="2"/>
      <c r="DE2145" s="2"/>
      <c r="DF2145" s="2"/>
      <c r="DG2145" s="2"/>
      <c r="DH2145" s="2"/>
      <c r="DI2145" s="2"/>
      <c r="DJ2145" s="2"/>
      <c r="DK2145" s="2"/>
      <c r="DL2145" s="2"/>
      <c r="DM2145" s="2"/>
      <c r="DN2145" s="2"/>
      <c r="DO2145" s="2"/>
      <c r="DP2145" s="2"/>
      <c r="DQ2145" s="2"/>
      <c r="DR2145" s="2"/>
      <c r="DS2145" s="2"/>
      <c r="DT2145" s="2"/>
      <c r="DU2145" s="2"/>
      <c r="DV2145" s="2"/>
      <c r="DW2145" s="2"/>
      <c r="DX2145" s="2"/>
      <c r="DY2145" s="2"/>
      <c r="DZ2145" s="2"/>
      <c r="EA2145" s="2"/>
      <c r="EB2145" s="2"/>
      <c r="EC2145" s="2"/>
      <c r="ED2145" s="2"/>
      <c r="EE2145" s="2"/>
      <c r="EF2145" s="2"/>
      <c r="EG2145" s="2"/>
      <c r="EH2145" s="2"/>
      <c r="EI2145" s="2"/>
      <c r="EJ2145" s="2"/>
      <c r="EK2145" s="2"/>
      <c r="EL2145" s="2"/>
      <c r="EM2145" s="2"/>
      <c r="EN2145" s="2"/>
      <c r="EO2145" s="2"/>
      <c r="EP2145" s="2"/>
      <c r="EQ2145" s="2"/>
      <c r="ER2145" s="2"/>
      <c r="ES2145" s="2"/>
      <c r="ET2145" s="2"/>
      <c r="EU2145" s="2"/>
      <c r="EV2145" s="2"/>
      <c r="EW2145" s="2"/>
      <c r="EX2145" s="2"/>
      <c r="EY2145" s="2"/>
      <c r="EZ2145" s="2"/>
      <c r="FA2145" s="2"/>
      <c r="FB2145" s="2"/>
      <c r="FC2145" s="2"/>
      <c r="FD2145" s="2"/>
      <c r="FE2145" s="2"/>
      <c r="FF2145" s="2"/>
      <c r="FG2145" s="2"/>
      <c r="FH2145" s="2"/>
      <c r="FI2145" s="2"/>
      <c r="FJ2145" s="2"/>
      <c r="FK2145" s="2"/>
      <c r="FL2145" s="2"/>
      <c r="FM2145" s="2"/>
      <c r="FN2145" s="2"/>
      <c r="FO2145" s="2"/>
      <c r="FP2145" s="2"/>
      <c r="FQ2145" s="2"/>
      <c r="FR2145" s="2"/>
      <c r="FS2145" s="2"/>
      <c r="FT2145" s="2"/>
      <c r="FU2145" s="2"/>
      <c r="FV2145" s="2"/>
      <c r="FW2145" s="2"/>
      <c r="FX2145" s="2"/>
      <c r="FY2145" s="2"/>
      <c r="FZ2145" s="2"/>
      <c r="GA2145" s="2"/>
      <c r="GB2145" s="2"/>
      <c r="GC2145" s="2"/>
      <c r="GD2145" s="2"/>
      <c r="GE2145" s="2"/>
      <c r="GF2145" s="2"/>
      <c r="GG2145" s="2"/>
      <c r="GH2145" s="2"/>
      <c r="GI2145" s="2"/>
      <c r="GJ2145" s="2"/>
      <c r="GK2145" s="2"/>
      <c r="GL2145" s="2"/>
      <c r="GM2145" s="2"/>
      <c r="GN2145" s="2"/>
      <c r="GO2145" s="2"/>
      <c r="GP2145" s="2"/>
      <c r="GQ2145" s="2"/>
      <c r="GR2145" s="2"/>
      <c r="GS2145" s="2"/>
      <c r="GT2145" s="2"/>
      <c r="GU2145" s="2"/>
      <c r="GV2145" s="2"/>
      <c r="GW2145" s="2"/>
      <c r="GX2145" s="2"/>
      <c r="GY2145" s="2"/>
      <c r="GZ2145" s="2"/>
      <c r="HA2145" s="2"/>
      <c r="HB2145" s="2"/>
      <c r="HC2145" s="2"/>
      <c r="HD2145" s="2"/>
      <c r="HE2145" s="2"/>
      <c r="HF2145" s="2"/>
      <c r="HG2145" s="2"/>
      <c r="HH2145" s="2"/>
      <c r="HI2145" s="2"/>
      <c r="HJ2145" s="2"/>
      <c r="HK2145" s="2"/>
      <c r="HL2145" s="2"/>
      <c r="HM2145" s="2"/>
    </row>
    <row r="2146" spans="1:221" ht="12.75" customHeight="1" x14ac:dyDescent="0.15">
      <c r="A2146" s="53">
        <v>4078</v>
      </c>
      <c r="B2146" s="41" t="s">
        <v>1916</v>
      </c>
      <c r="C2146" s="42" t="s">
        <v>1451</v>
      </c>
      <c r="D2146" s="42" t="s">
        <v>1452</v>
      </c>
      <c r="E2146" s="43" t="s">
        <v>1918</v>
      </c>
      <c r="F2146" s="42" t="s">
        <v>1917</v>
      </c>
      <c r="G2146" s="43" t="s">
        <v>55</v>
      </c>
      <c r="H2146" s="54" t="s">
        <v>4459</v>
      </c>
      <c r="I2146" s="54" t="s">
        <v>1916</v>
      </c>
      <c r="J2146" s="54" t="s">
        <v>1451</v>
      </c>
      <c r="K2146" s="54" t="s">
        <v>1452</v>
      </c>
    </row>
    <row r="2147" spans="1:221" s="13" customFormat="1" ht="12.75" customHeight="1" x14ac:dyDescent="0.15">
      <c r="A2147" s="53">
        <v>10003</v>
      </c>
      <c r="B2147" s="41" t="s">
        <v>1919</v>
      </c>
      <c r="C2147" s="42" t="s">
        <v>1451</v>
      </c>
      <c r="D2147" s="42" t="s">
        <v>1452</v>
      </c>
      <c r="E2147" s="43" t="s">
        <v>1920</v>
      </c>
      <c r="F2147" s="42" t="s">
        <v>2280</v>
      </c>
      <c r="G2147" s="43" t="s">
        <v>55</v>
      </c>
      <c r="H2147" s="54" t="s">
        <v>4460</v>
      </c>
      <c r="I2147" s="54" t="s">
        <v>1919</v>
      </c>
      <c r="J2147" s="54" t="s">
        <v>1451</v>
      </c>
      <c r="K2147" s="54" t="s">
        <v>1452</v>
      </c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2"/>
      <c r="AJ2147" s="2"/>
      <c r="AK2147" s="2"/>
      <c r="AL2147" s="2"/>
      <c r="AM2147" s="2"/>
      <c r="AN2147" s="2"/>
      <c r="AO2147" s="2"/>
      <c r="AP2147" s="2"/>
      <c r="AQ2147" s="2"/>
      <c r="AR2147" s="2"/>
      <c r="AS2147" s="2"/>
      <c r="AT2147" s="2"/>
      <c r="AU2147" s="2"/>
      <c r="AV2147" s="2"/>
      <c r="AW2147" s="2"/>
      <c r="AX2147" s="2"/>
      <c r="AY2147" s="2"/>
      <c r="AZ2147" s="2"/>
      <c r="BA2147" s="2"/>
      <c r="BB2147" s="2"/>
      <c r="BC2147" s="2"/>
      <c r="BD2147" s="2"/>
      <c r="BE2147" s="2"/>
      <c r="BF2147" s="2"/>
      <c r="BG2147" s="2"/>
      <c r="BH2147" s="2"/>
      <c r="BI2147" s="2"/>
      <c r="BJ2147" s="2"/>
      <c r="BK2147" s="2"/>
      <c r="BL2147" s="2"/>
      <c r="BM2147" s="2"/>
      <c r="BN2147" s="2"/>
      <c r="BO2147" s="2"/>
      <c r="BP2147" s="2"/>
      <c r="BQ2147" s="2"/>
      <c r="BR2147" s="2"/>
      <c r="BS2147" s="2"/>
      <c r="BT2147" s="2"/>
      <c r="BU2147" s="2"/>
      <c r="BV2147" s="2"/>
      <c r="BW2147" s="2"/>
      <c r="BX2147" s="2"/>
      <c r="BY2147" s="2"/>
      <c r="BZ2147" s="2"/>
      <c r="CA2147" s="2"/>
      <c r="CB2147" s="2"/>
      <c r="CC2147" s="2"/>
      <c r="CD2147" s="2"/>
      <c r="CE2147" s="2"/>
      <c r="CF2147" s="2"/>
      <c r="CG2147" s="2"/>
      <c r="CH2147" s="2"/>
      <c r="CI2147" s="2"/>
      <c r="CJ2147" s="2"/>
      <c r="CK2147" s="2"/>
      <c r="CL2147" s="2"/>
      <c r="CM2147" s="2"/>
      <c r="CN2147" s="2"/>
      <c r="CO2147" s="2"/>
      <c r="CP2147" s="2"/>
      <c r="CQ2147" s="2"/>
      <c r="CR2147" s="2"/>
      <c r="CS2147" s="2"/>
      <c r="CT2147" s="2"/>
      <c r="CU2147" s="2"/>
      <c r="CV2147" s="2"/>
      <c r="CW2147" s="2"/>
      <c r="CX2147" s="2"/>
      <c r="CY2147" s="2"/>
      <c r="CZ2147" s="2"/>
      <c r="DA2147" s="2"/>
      <c r="DB2147" s="2"/>
      <c r="DC2147" s="2"/>
      <c r="DD2147" s="2"/>
      <c r="DE2147" s="2"/>
      <c r="DF2147" s="2"/>
      <c r="DG2147" s="2"/>
      <c r="DH2147" s="2"/>
      <c r="DI2147" s="2"/>
      <c r="DJ2147" s="2"/>
      <c r="DK2147" s="2"/>
      <c r="DL2147" s="2"/>
      <c r="DM2147" s="2"/>
      <c r="DN2147" s="2"/>
      <c r="DO2147" s="2"/>
      <c r="DP2147" s="2"/>
      <c r="DQ2147" s="2"/>
      <c r="DR2147" s="2"/>
      <c r="DS2147" s="2"/>
      <c r="DT2147" s="2"/>
      <c r="DU2147" s="2"/>
      <c r="DV2147" s="2"/>
      <c r="DW2147" s="2"/>
      <c r="DX2147" s="2"/>
      <c r="DY2147" s="2"/>
      <c r="DZ2147" s="2"/>
      <c r="EA2147" s="2"/>
      <c r="EB2147" s="2"/>
      <c r="EC2147" s="2"/>
      <c r="ED2147" s="2"/>
      <c r="EE2147" s="2"/>
      <c r="EF2147" s="2"/>
      <c r="EG2147" s="2"/>
      <c r="EH2147" s="2"/>
      <c r="EI2147" s="2"/>
      <c r="EJ2147" s="2"/>
      <c r="EK2147" s="2"/>
      <c r="EL2147" s="2"/>
      <c r="EM2147" s="2"/>
      <c r="EN2147" s="2"/>
      <c r="EO2147" s="2"/>
      <c r="EP2147" s="2"/>
      <c r="EQ2147" s="2"/>
      <c r="ER2147" s="2"/>
      <c r="ES2147" s="2"/>
      <c r="ET2147" s="2"/>
      <c r="EU2147" s="2"/>
      <c r="EV2147" s="2"/>
      <c r="EW2147" s="2"/>
      <c r="EX2147" s="2"/>
      <c r="EY2147" s="2"/>
      <c r="EZ2147" s="2"/>
      <c r="FA2147" s="2"/>
      <c r="FB2147" s="2"/>
      <c r="FC2147" s="2"/>
      <c r="FD2147" s="2"/>
      <c r="FE2147" s="2"/>
      <c r="FF2147" s="2"/>
      <c r="FG2147" s="2"/>
      <c r="FH2147" s="2"/>
      <c r="FI2147" s="2"/>
      <c r="FJ2147" s="2"/>
      <c r="FK2147" s="2"/>
      <c r="FL2147" s="2"/>
      <c r="FM2147" s="2"/>
      <c r="FN2147" s="2"/>
      <c r="FO2147" s="2"/>
      <c r="FP2147" s="2"/>
      <c r="FQ2147" s="2"/>
      <c r="FR2147" s="2"/>
      <c r="FS2147" s="2"/>
      <c r="FT2147" s="2"/>
      <c r="FU2147" s="2"/>
      <c r="FV2147" s="2"/>
      <c r="FW2147" s="2"/>
      <c r="FX2147" s="2"/>
      <c r="FY2147" s="2"/>
      <c r="FZ2147" s="2"/>
      <c r="GA2147" s="2"/>
      <c r="GB2147" s="2"/>
      <c r="GC2147" s="2"/>
      <c r="GD2147" s="2"/>
      <c r="GE2147" s="2"/>
      <c r="GF2147" s="2"/>
      <c r="GG2147" s="2"/>
      <c r="GH2147" s="2"/>
      <c r="GI2147" s="2"/>
      <c r="GJ2147" s="2"/>
      <c r="GK2147" s="2"/>
      <c r="GL2147" s="2"/>
      <c r="GM2147" s="2"/>
      <c r="GN2147" s="2"/>
      <c r="GO2147" s="2"/>
      <c r="GP2147" s="2"/>
      <c r="GQ2147" s="2"/>
      <c r="GR2147" s="2"/>
      <c r="GS2147" s="2"/>
      <c r="GT2147" s="2"/>
      <c r="GU2147" s="2"/>
      <c r="GV2147" s="2"/>
      <c r="GW2147" s="2"/>
      <c r="GX2147" s="2"/>
      <c r="GY2147" s="2"/>
      <c r="GZ2147" s="2"/>
      <c r="HA2147" s="2"/>
      <c r="HB2147" s="2"/>
      <c r="HC2147" s="2"/>
      <c r="HD2147" s="2"/>
      <c r="HE2147" s="2"/>
      <c r="HF2147" s="2"/>
      <c r="HG2147" s="2"/>
      <c r="HH2147" s="2"/>
      <c r="HI2147" s="2"/>
      <c r="HJ2147" s="2"/>
      <c r="HK2147" s="2"/>
      <c r="HL2147" s="2"/>
      <c r="HM2147" s="2"/>
    </row>
    <row r="2148" spans="1:221" s="13" customFormat="1" ht="12.75" customHeight="1" x14ac:dyDescent="0.15">
      <c r="A2148" s="53">
        <v>10004</v>
      </c>
      <c r="B2148" s="41" t="s">
        <v>1921</v>
      </c>
      <c r="C2148" s="42" t="s">
        <v>1451</v>
      </c>
      <c r="D2148" s="42" t="s">
        <v>1452</v>
      </c>
      <c r="E2148" s="43" t="s">
        <v>1923</v>
      </c>
      <c r="F2148" s="42" t="s">
        <v>1922</v>
      </c>
      <c r="G2148" s="43" t="s">
        <v>55</v>
      </c>
      <c r="H2148" s="54" t="s">
        <v>4526</v>
      </c>
      <c r="I2148" s="54" t="s">
        <v>1921</v>
      </c>
      <c r="J2148" s="54" t="s">
        <v>1451</v>
      </c>
      <c r="K2148" s="54" t="s">
        <v>1452</v>
      </c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2"/>
      <c r="AJ2148" s="2"/>
      <c r="AK2148" s="2"/>
      <c r="AL2148" s="2"/>
      <c r="AM2148" s="2"/>
      <c r="AN2148" s="2"/>
      <c r="AO2148" s="2"/>
      <c r="AP2148" s="2"/>
      <c r="AQ2148" s="2"/>
      <c r="AR2148" s="2"/>
      <c r="AS2148" s="2"/>
      <c r="AT2148" s="2"/>
      <c r="AU2148" s="2"/>
      <c r="AV2148" s="2"/>
      <c r="AW2148" s="2"/>
      <c r="AX2148" s="2"/>
      <c r="AY2148" s="2"/>
      <c r="AZ2148" s="2"/>
      <c r="BA2148" s="2"/>
      <c r="BB2148" s="2"/>
      <c r="BC2148" s="2"/>
      <c r="BD2148" s="2"/>
      <c r="BE2148" s="2"/>
      <c r="BF2148" s="2"/>
      <c r="BG2148" s="2"/>
      <c r="BH2148" s="2"/>
      <c r="BI2148" s="2"/>
      <c r="BJ2148" s="2"/>
      <c r="BK2148" s="2"/>
      <c r="BL2148" s="2"/>
      <c r="BM2148" s="2"/>
      <c r="BN2148" s="2"/>
      <c r="BO2148" s="2"/>
      <c r="BP2148" s="2"/>
      <c r="BQ2148" s="2"/>
      <c r="BR2148" s="2"/>
      <c r="BS2148" s="2"/>
      <c r="BT2148" s="2"/>
      <c r="BU2148" s="2"/>
      <c r="BV2148" s="2"/>
      <c r="BW2148" s="2"/>
      <c r="BX2148" s="2"/>
      <c r="BY2148" s="2"/>
      <c r="BZ2148" s="2"/>
      <c r="CA2148" s="2"/>
      <c r="CB2148" s="2"/>
      <c r="CC2148" s="2"/>
      <c r="CD2148" s="2"/>
      <c r="CE2148" s="2"/>
      <c r="CF2148" s="2"/>
      <c r="CG2148" s="2"/>
      <c r="CH2148" s="2"/>
      <c r="CI2148" s="2"/>
      <c r="CJ2148" s="2"/>
      <c r="CK2148" s="2"/>
      <c r="CL2148" s="2"/>
      <c r="CM2148" s="2"/>
      <c r="CN2148" s="2"/>
      <c r="CO2148" s="2"/>
      <c r="CP2148" s="2"/>
      <c r="CQ2148" s="2"/>
      <c r="CR2148" s="2"/>
      <c r="CS2148" s="2"/>
      <c r="CT2148" s="2"/>
      <c r="CU2148" s="2"/>
      <c r="CV2148" s="2"/>
      <c r="CW2148" s="2"/>
      <c r="CX2148" s="2"/>
      <c r="CY2148" s="2"/>
      <c r="CZ2148" s="2"/>
      <c r="DA2148" s="2"/>
      <c r="DB2148" s="2"/>
      <c r="DC2148" s="2"/>
      <c r="DD2148" s="2"/>
      <c r="DE2148" s="2"/>
      <c r="DF2148" s="2"/>
      <c r="DG2148" s="2"/>
      <c r="DH2148" s="2"/>
      <c r="DI2148" s="2"/>
      <c r="DJ2148" s="2"/>
      <c r="DK2148" s="2"/>
      <c r="DL2148" s="2"/>
      <c r="DM2148" s="2"/>
      <c r="DN2148" s="2"/>
      <c r="DO2148" s="2"/>
      <c r="DP2148" s="2"/>
      <c r="DQ2148" s="2"/>
      <c r="DR2148" s="2"/>
      <c r="DS2148" s="2"/>
      <c r="DT2148" s="2"/>
      <c r="DU2148" s="2"/>
      <c r="DV2148" s="2"/>
      <c r="DW2148" s="2"/>
      <c r="DX2148" s="2"/>
      <c r="DY2148" s="2"/>
      <c r="DZ2148" s="2"/>
      <c r="EA2148" s="2"/>
      <c r="EB2148" s="2"/>
      <c r="EC2148" s="2"/>
      <c r="ED2148" s="2"/>
      <c r="EE2148" s="2"/>
      <c r="EF2148" s="2"/>
      <c r="EG2148" s="2"/>
      <c r="EH2148" s="2"/>
      <c r="EI2148" s="2"/>
      <c r="EJ2148" s="2"/>
      <c r="EK2148" s="2"/>
      <c r="EL2148" s="2"/>
      <c r="EM2148" s="2"/>
      <c r="EN2148" s="2"/>
      <c r="EO2148" s="2"/>
      <c r="EP2148" s="2"/>
      <c r="EQ2148" s="2"/>
      <c r="ER2148" s="2"/>
      <c r="ES2148" s="2"/>
      <c r="ET2148" s="2"/>
      <c r="EU2148" s="2"/>
      <c r="EV2148" s="2"/>
      <c r="EW2148" s="2"/>
      <c r="EX2148" s="2"/>
      <c r="EY2148" s="2"/>
      <c r="EZ2148" s="2"/>
      <c r="FA2148" s="2"/>
      <c r="FB2148" s="2"/>
      <c r="FC2148" s="2"/>
      <c r="FD2148" s="2"/>
      <c r="FE2148" s="2"/>
      <c r="FF2148" s="2"/>
      <c r="FG2148" s="2"/>
      <c r="FH2148" s="2"/>
      <c r="FI2148" s="2"/>
      <c r="FJ2148" s="2"/>
      <c r="FK2148" s="2"/>
      <c r="FL2148" s="2"/>
      <c r="FM2148" s="2"/>
      <c r="FN2148" s="2"/>
      <c r="FO2148" s="2"/>
      <c r="FP2148" s="2"/>
      <c r="FQ2148" s="2"/>
      <c r="FR2148" s="2"/>
      <c r="FS2148" s="2"/>
      <c r="FT2148" s="2"/>
      <c r="FU2148" s="2"/>
      <c r="FV2148" s="2"/>
      <c r="FW2148" s="2"/>
      <c r="FX2148" s="2"/>
      <c r="FY2148" s="2"/>
      <c r="FZ2148" s="2"/>
      <c r="GA2148" s="2"/>
      <c r="GB2148" s="2"/>
      <c r="GC2148" s="2"/>
      <c r="GD2148" s="2"/>
      <c r="GE2148" s="2"/>
      <c r="GF2148" s="2"/>
      <c r="GG2148" s="2"/>
      <c r="GH2148" s="2"/>
      <c r="GI2148" s="2"/>
      <c r="GJ2148" s="2"/>
      <c r="GK2148" s="2"/>
      <c r="GL2148" s="2"/>
      <c r="GM2148" s="2"/>
      <c r="GN2148" s="2"/>
      <c r="GO2148" s="2"/>
      <c r="GP2148" s="2"/>
      <c r="GQ2148" s="2"/>
      <c r="GR2148" s="2"/>
      <c r="GS2148" s="2"/>
      <c r="GT2148" s="2"/>
      <c r="GU2148" s="2"/>
      <c r="GV2148" s="2"/>
      <c r="GW2148" s="2"/>
      <c r="GX2148" s="2"/>
      <c r="GY2148" s="2"/>
      <c r="GZ2148" s="2"/>
      <c r="HA2148" s="2"/>
      <c r="HB2148" s="2"/>
      <c r="HC2148" s="2"/>
      <c r="HD2148" s="2"/>
      <c r="HE2148" s="2"/>
      <c r="HF2148" s="2"/>
      <c r="HG2148" s="2"/>
      <c r="HH2148" s="2"/>
      <c r="HI2148" s="2"/>
      <c r="HJ2148" s="2"/>
      <c r="HK2148" s="2"/>
      <c r="HL2148" s="2"/>
      <c r="HM2148" s="2"/>
    </row>
    <row r="2149" spans="1:221" ht="12.75" customHeight="1" x14ac:dyDescent="0.15">
      <c r="A2149" s="53">
        <v>4079</v>
      </c>
      <c r="B2149" s="41" t="s">
        <v>1924</v>
      </c>
      <c r="C2149" s="42" t="s">
        <v>1451</v>
      </c>
      <c r="D2149" s="42" t="s">
        <v>1452</v>
      </c>
      <c r="E2149" s="43" t="s">
        <v>1926</v>
      </c>
      <c r="F2149" s="42" t="s">
        <v>1925</v>
      </c>
      <c r="G2149" s="43" t="s">
        <v>55</v>
      </c>
      <c r="H2149" s="54" t="s">
        <v>4527</v>
      </c>
      <c r="I2149" s="54" t="s">
        <v>1924</v>
      </c>
      <c r="J2149" s="54" t="s">
        <v>1451</v>
      </c>
      <c r="K2149" s="54" t="s">
        <v>1452</v>
      </c>
    </row>
    <row r="2150" spans="1:221" s="13" customFormat="1" ht="12.75" customHeight="1" x14ac:dyDescent="0.15">
      <c r="A2150" s="53">
        <v>10005</v>
      </c>
      <c r="B2150" s="41" t="s">
        <v>1927</v>
      </c>
      <c r="C2150" s="42" t="s">
        <v>1451</v>
      </c>
      <c r="D2150" s="42" t="s">
        <v>1452</v>
      </c>
      <c r="E2150" s="43" t="s">
        <v>1928</v>
      </c>
      <c r="F2150" s="42" t="s">
        <v>2281</v>
      </c>
      <c r="G2150" s="43" t="s">
        <v>55</v>
      </c>
      <c r="H2150" s="54" t="s">
        <v>4528</v>
      </c>
      <c r="I2150" s="54" t="s">
        <v>1927</v>
      </c>
      <c r="J2150" s="54" t="s">
        <v>1451</v>
      </c>
      <c r="K2150" s="54" t="s">
        <v>1452</v>
      </c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2"/>
      <c r="AJ2150" s="2"/>
      <c r="AK2150" s="2"/>
      <c r="AL2150" s="2"/>
      <c r="AM2150" s="2"/>
      <c r="AN2150" s="2"/>
      <c r="AO2150" s="2"/>
      <c r="AP2150" s="2"/>
      <c r="AQ2150" s="2"/>
      <c r="AR2150" s="2"/>
      <c r="AS2150" s="2"/>
      <c r="AT2150" s="2"/>
      <c r="AU2150" s="2"/>
      <c r="AV2150" s="2"/>
      <c r="AW2150" s="2"/>
      <c r="AX2150" s="2"/>
      <c r="AY2150" s="2"/>
      <c r="AZ2150" s="2"/>
      <c r="BA2150" s="2"/>
      <c r="BB2150" s="2"/>
      <c r="BC2150" s="2"/>
      <c r="BD2150" s="2"/>
      <c r="BE2150" s="2"/>
      <c r="BF2150" s="2"/>
      <c r="BG2150" s="2"/>
      <c r="BH2150" s="2"/>
      <c r="BI2150" s="2"/>
      <c r="BJ2150" s="2"/>
      <c r="BK2150" s="2"/>
      <c r="BL2150" s="2"/>
      <c r="BM2150" s="2"/>
      <c r="BN2150" s="2"/>
      <c r="BO2150" s="2"/>
      <c r="BP2150" s="2"/>
      <c r="BQ2150" s="2"/>
      <c r="BR2150" s="2"/>
      <c r="BS2150" s="2"/>
      <c r="BT2150" s="2"/>
      <c r="BU2150" s="2"/>
      <c r="BV2150" s="2"/>
      <c r="BW2150" s="2"/>
      <c r="BX2150" s="2"/>
      <c r="BY2150" s="2"/>
      <c r="BZ2150" s="2"/>
      <c r="CA2150" s="2"/>
      <c r="CB2150" s="2"/>
      <c r="CC2150" s="2"/>
      <c r="CD2150" s="2"/>
      <c r="CE2150" s="2"/>
      <c r="CF2150" s="2"/>
      <c r="CG2150" s="2"/>
      <c r="CH2150" s="2"/>
      <c r="CI2150" s="2"/>
      <c r="CJ2150" s="2"/>
      <c r="CK2150" s="2"/>
      <c r="CL2150" s="2"/>
      <c r="CM2150" s="2"/>
      <c r="CN2150" s="2"/>
      <c r="CO2150" s="2"/>
      <c r="CP2150" s="2"/>
      <c r="CQ2150" s="2"/>
      <c r="CR2150" s="2"/>
      <c r="CS2150" s="2"/>
      <c r="CT2150" s="2"/>
      <c r="CU2150" s="2"/>
      <c r="CV2150" s="2"/>
      <c r="CW2150" s="2"/>
      <c r="CX2150" s="2"/>
      <c r="CY2150" s="2"/>
      <c r="CZ2150" s="2"/>
      <c r="DA2150" s="2"/>
      <c r="DB2150" s="2"/>
      <c r="DC2150" s="2"/>
      <c r="DD2150" s="2"/>
      <c r="DE2150" s="2"/>
      <c r="DF2150" s="2"/>
      <c r="DG2150" s="2"/>
      <c r="DH2150" s="2"/>
      <c r="DI2150" s="2"/>
      <c r="DJ2150" s="2"/>
      <c r="DK2150" s="2"/>
      <c r="DL2150" s="2"/>
      <c r="DM2150" s="2"/>
      <c r="DN2150" s="2"/>
      <c r="DO2150" s="2"/>
      <c r="DP2150" s="2"/>
      <c r="DQ2150" s="2"/>
      <c r="DR2150" s="2"/>
      <c r="DS2150" s="2"/>
      <c r="DT2150" s="2"/>
      <c r="DU2150" s="2"/>
      <c r="DV2150" s="2"/>
      <c r="DW2150" s="2"/>
      <c r="DX2150" s="2"/>
      <c r="DY2150" s="2"/>
      <c r="DZ2150" s="2"/>
      <c r="EA2150" s="2"/>
      <c r="EB2150" s="2"/>
      <c r="EC2150" s="2"/>
      <c r="ED2150" s="2"/>
      <c r="EE2150" s="2"/>
      <c r="EF2150" s="2"/>
      <c r="EG2150" s="2"/>
      <c r="EH2150" s="2"/>
      <c r="EI2150" s="2"/>
      <c r="EJ2150" s="2"/>
      <c r="EK2150" s="2"/>
      <c r="EL2150" s="2"/>
      <c r="EM2150" s="2"/>
      <c r="EN2150" s="2"/>
      <c r="EO2150" s="2"/>
      <c r="EP2150" s="2"/>
      <c r="EQ2150" s="2"/>
      <c r="ER2150" s="2"/>
      <c r="ES2150" s="2"/>
      <c r="ET2150" s="2"/>
      <c r="EU2150" s="2"/>
      <c r="EV2150" s="2"/>
      <c r="EW2150" s="2"/>
      <c r="EX2150" s="2"/>
      <c r="EY2150" s="2"/>
      <c r="EZ2150" s="2"/>
      <c r="FA2150" s="2"/>
      <c r="FB2150" s="2"/>
      <c r="FC2150" s="2"/>
      <c r="FD2150" s="2"/>
      <c r="FE2150" s="2"/>
      <c r="FF2150" s="2"/>
      <c r="FG2150" s="2"/>
      <c r="FH2150" s="2"/>
      <c r="FI2150" s="2"/>
      <c r="FJ2150" s="2"/>
      <c r="FK2150" s="2"/>
      <c r="FL2150" s="2"/>
      <c r="FM2150" s="2"/>
      <c r="FN2150" s="2"/>
      <c r="FO2150" s="2"/>
      <c r="FP2150" s="2"/>
      <c r="FQ2150" s="2"/>
      <c r="FR2150" s="2"/>
      <c r="FS2150" s="2"/>
      <c r="FT2150" s="2"/>
      <c r="FU2150" s="2"/>
      <c r="FV2150" s="2"/>
      <c r="FW2150" s="2"/>
      <c r="FX2150" s="2"/>
      <c r="FY2150" s="2"/>
      <c r="FZ2150" s="2"/>
      <c r="GA2150" s="2"/>
      <c r="GB2150" s="2"/>
      <c r="GC2150" s="2"/>
      <c r="GD2150" s="2"/>
      <c r="GE2150" s="2"/>
      <c r="GF2150" s="2"/>
      <c r="GG2150" s="2"/>
      <c r="GH2150" s="2"/>
      <c r="GI2150" s="2"/>
      <c r="GJ2150" s="2"/>
      <c r="GK2150" s="2"/>
      <c r="GL2150" s="2"/>
      <c r="GM2150" s="2"/>
      <c r="GN2150" s="2"/>
      <c r="GO2150" s="2"/>
      <c r="GP2150" s="2"/>
      <c r="GQ2150" s="2"/>
      <c r="GR2150" s="2"/>
      <c r="GS2150" s="2"/>
      <c r="GT2150" s="2"/>
      <c r="GU2150" s="2"/>
      <c r="GV2150" s="2"/>
      <c r="GW2150" s="2"/>
      <c r="GX2150" s="2"/>
      <c r="GY2150" s="2"/>
      <c r="GZ2150" s="2"/>
      <c r="HA2150" s="2"/>
      <c r="HB2150" s="2"/>
      <c r="HC2150" s="2"/>
      <c r="HD2150" s="2"/>
      <c r="HE2150" s="2"/>
      <c r="HF2150" s="2"/>
      <c r="HG2150" s="2"/>
      <c r="HH2150" s="2"/>
      <c r="HI2150" s="2"/>
      <c r="HJ2150" s="2"/>
      <c r="HK2150" s="2"/>
      <c r="HL2150" s="2"/>
      <c r="HM2150" s="2"/>
    </row>
    <row r="2151" spans="1:221" ht="12.75" customHeight="1" x14ac:dyDescent="0.15">
      <c r="A2151" s="53">
        <v>4080</v>
      </c>
      <c r="B2151" s="41" t="s">
        <v>1929</v>
      </c>
      <c r="C2151" s="42" t="s">
        <v>1451</v>
      </c>
      <c r="D2151" s="42" t="s">
        <v>1452</v>
      </c>
      <c r="E2151" s="43" t="s">
        <v>1931</v>
      </c>
      <c r="F2151" s="42" t="s">
        <v>1930</v>
      </c>
      <c r="G2151" s="43" t="s">
        <v>55</v>
      </c>
      <c r="H2151" s="54" t="s">
        <v>4529</v>
      </c>
      <c r="I2151" s="54" t="s">
        <v>1929</v>
      </c>
      <c r="J2151" s="54" t="s">
        <v>1451</v>
      </c>
      <c r="K2151" s="54" t="s">
        <v>1452</v>
      </c>
    </row>
    <row r="2152" spans="1:221" ht="12.75" customHeight="1" x14ac:dyDescent="0.15">
      <c r="A2152" s="53">
        <v>4081</v>
      </c>
      <c r="B2152" s="41" t="s">
        <v>1932</v>
      </c>
      <c r="C2152" s="42" t="s">
        <v>1451</v>
      </c>
      <c r="D2152" s="42" t="s">
        <v>1452</v>
      </c>
      <c r="E2152" s="43" t="s">
        <v>1934</v>
      </c>
      <c r="F2152" s="42" t="s">
        <v>1933</v>
      </c>
      <c r="G2152" s="43" t="s">
        <v>55</v>
      </c>
      <c r="H2152" s="54" t="s">
        <v>4530</v>
      </c>
      <c r="I2152" s="54" t="s">
        <v>1932</v>
      </c>
      <c r="J2152" s="54" t="s">
        <v>1451</v>
      </c>
      <c r="K2152" s="54" t="s">
        <v>1452</v>
      </c>
    </row>
    <row r="2153" spans="1:221" s="13" customFormat="1" ht="12.75" customHeight="1" x14ac:dyDescent="0.15">
      <c r="A2153" s="53">
        <v>10006</v>
      </c>
      <c r="B2153" s="41" t="s">
        <v>1935</v>
      </c>
      <c r="C2153" s="42" t="s">
        <v>1451</v>
      </c>
      <c r="D2153" s="42" t="s">
        <v>1452</v>
      </c>
      <c r="E2153" s="43" t="s">
        <v>1936</v>
      </c>
      <c r="F2153" s="42" t="s">
        <v>2282</v>
      </c>
      <c r="G2153" s="43" t="s">
        <v>55</v>
      </c>
      <c r="H2153" s="54" t="s">
        <v>4531</v>
      </c>
      <c r="I2153" s="54" t="s">
        <v>1935</v>
      </c>
      <c r="J2153" s="54" t="s">
        <v>1451</v>
      </c>
      <c r="K2153" s="54" t="s">
        <v>1452</v>
      </c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2"/>
      <c r="AJ2153" s="2"/>
      <c r="AK2153" s="2"/>
      <c r="AL2153" s="2"/>
      <c r="AM2153" s="2"/>
      <c r="AN2153" s="2"/>
      <c r="AO2153" s="2"/>
      <c r="AP2153" s="2"/>
      <c r="AQ2153" s="2"/>
      <c r="AR2153" s="2"/>
      <c r="AS2153" s="2"/>
      <c r="AT2153" s="2"/>
      <c r="AU2153" s="2"/>
      <c r="AV2153" s="2"/>
      <c r="AW2153" s="2"/>
      <c r="AX2153" s="2"/>
      <c r="AY2153" s="2"/>
      <c r="AZ2153" s="2"/>
      <c r="BA2153" s="2"/>
      <c r="BB2153" s="2"/>
      <c r="BC2153" s="2"/>
      <c r="BD2153" s="2"/>
      <c r="BE2153" s="2"/>
      <c r="BF2153" s="2"/>
      <c r="BG2153" s="2"/>
      <c r="BH2153" s="2"/>
      <c r="BI2153" s="2"/>
      <c r="BJ2153" s="2"/>
      <c r="BK2153" s="2"/>
      <c r="BL2153" s="2"/>
      <c r="BM2153" s="2"/>
      <c r="BN2153" s="2"/>
      <c r="BO2153" s="2"/>
      <c r="BP2153" s="2"/>
      <c r="BQ2153" s="2"/>
      <c r="BR2153" s="2"/>
      <c r="BS2153" s="2"/>
      <c r="BT2153" s="2"/>
      <c r="BU2153" s="2"/>
      <c r="BV2153" s="2"/>
      <c r="BW2153" s="2"/>
      <c r="BX2153" s="2"/>
      <c r="BY2153" s="2"/>
      <c r="BZ2153" s="2"/>
      <c r="CA2153" s="2"/>
      <c r="CB2153" s="2"/>
      <c r="CC2153" s="2"/>
      <c r="CD2153" s="2"/>
      <c r="CE2153" s="2"/>
      <c r="CF2153" s="2"/>
      <c r="CG2153" s="2"/>
      <c r="CH2153" s="2"/>
      <c r="CI2153" s="2"/>
      <c r="CJ2153" s="2"/>
      <c r="CK2153" s="2"/>
      <c r="CL2153" s="2"/>
      <c r="CM2153" s="2"/>
      <c r="CN2153" s="2"/>
      <c r="CO2153" s="2"/>
      <c r="CP2153" s="2"/>
      <c r="CQ2153" s="2"/>
      <c r="CR2153" s="2"/>
      <c r="CS2153" s="2"/>
      <c r="CT2153" s="2"/>
      <c r="CU2153" s="2"/>
      <c r="CV2153" s="2"/>
      <c r="CW2153" s="2"/>
      <c r="CX2153" s="2"/>
      <c r="CY2153" s="2"/>
      <c r="CZ2153" s="2"/>
      <c r="DA2153" s="2"/>
      <c r="DB2153" s="2"/>
      <c r="DC2153" s="2"/>
      <c r="DD2153" s="2"/>
      <c r="DE2153" s="2"/>
      <c r="DF2153" s="2"/>
      <c r="DG2153" s="2"/>
      <c r="DH2153" s="2"/>
      <c r="DI2153" s="2"/>
      <c r="DJ2153" s="2"/>
      <c r="DK2153" s="2"/>
      <c r="DL2153" s="2"/>
      <c r="DM2153" s="2"/>
      <c r="DN2153" s="2"/>
      <c r="DO2153" s="2"/>
      <c r="DP2153" s="2"/>
      <c r="DQ2153" s="2"/>
      <c r="DR2153" s="2"/>
      <c r="DS2153" s="2"/>
      <c r="DT2153" s="2"/>
      <c r="DU2153" s="2"/>
      <c r="DV2153" s="2"/>
      <c r="DW2153" s="2"/>
      <c r="DX2153" s="2"/>
      <c r="DY2153" s="2"/>
      <c r="DZ2153" s="2"/>
      <c r="EA2153" s="2"/>
      <c r="EB2153" s="2"/>
      <c r="EC2153" s="2"/>
      <c r="ED2153" s="2"/>
      <c r="EE2153" s="2"/>
      <c r="EF2153" s="2"/>
      <c r="EG2153" s="2"/>
      <c r="EH2153" s="2"/>
      <c r="EI2153" s="2"/>
      <c r="EJ2153" s="2"/>
      <c r="EK2153" s="2"/>
      <c r="EL2153" s="2"/>
      <c r="EM2153" s="2"/>
      <c r="EN2153" s="2"/>
      <c r="EO2153" s="2"/>
      <c r="EP2153" s="2"/>
      <c r="EQ2153" s="2"/>
      <c r="ER2153" s="2"/>
      <c r="ES2153" s="2"/>
      <c r="ET2153" s="2"/>
      <c r="EU2153" s="2"/>
      <c r="EV2153" s="2"/>
      <c r="EW2153" s="2"/>
      <c r="EX2153" s="2"/>
      <c r="EY2153" s="2"/>
      <c r="EZ2153" s="2"/>
      <c r="FA2153" s="2"/>
      <c r="FB2153" s="2"/>
      <c r="FC2153" s="2"/>
      <c r="FD2153" s="2"/>
      <c r="FE2153" s="2"/>
      <c r="FF2153" s="2"/>
      <c r="FG2153" s="2"/>
      <c r="FH2153" s="2"/>
      <c r="FI2153" s="2"/>
      <c r="FJ2153" s="2"/>
      <c r="FK2153" s="2"/>
      <c r="FL2153" s="2"/>
      <c r="FM2153" s="2"/>
      <c r="FN2153" s="2"/>
      <c r="FO2153" s="2"/>
      <c r="FP2153" s="2"/>
      <c r="FQ2153" s="2"/>
      <c r="FR2153" s="2"/>
      <c r="FS2153" s="2"/>
      <c r="FT2153" s="2"/>
      <c r="FU2153" s="2"/>
      <c r="FV2153" s="2"/>
      <c r="FW2153" s="2"/>
      <c r="FX2153" s="2"/>
      <c r="FY2153" s="2"/>
      <c r="FZ2153" s="2"/>
      <c r="GA2153" s="2"/>
      <c r="GB2153" s="2"/>
      <c r="GC2153" s="2"/>
      <c r="GD2153" s="2"/>
      <c r="GE2153" s="2"/>
      <c r="GF2153" s="2"/>
      <c r="GG2153" s="2"/>
      <c r="GH2153" s="2"/>
      <c r="GI2153" s="2"/>
      <c r="GJ2153" s="2"/>
      <c r="GK2153" s="2"/>
      <c r="GL2153" s="2"/>
      <c r="GM2153" s="2"/>
      <c r="GN2153" s="2"/>
      <c r="GO2153" s="2"/>
      <c r="GP2153" s="2"/>
      <c r="GQ2153" s="2"/>
      <c r="GR2153" s="2"/>
      <c r="GS2153" s="2"/>
      <c r="GT2153" s="2"/>
      <c r="GU2153" s="2"/>
      <c r="GV2153" s="2"/>
      <c r="GW2153" s="2"/>
      <c r="GX2153" s="2"/>
      <c r="GY2153" s="2"/>
      <c r="GZ2153" s="2"/>
      <c r="HA2153" s="2"/>
      <c r="HB2153" s="2"/>
      <c r="HC2153" s="2"/>
      <c r="HD2153" s="2"/>
      <c r="HE2153" s="2"/>
      <c r="HF2153" s="2"/>
      <c r="HG2153" s="2"/>
      <c r="HH2153" s="2"/>
      <c r="HI2153" s="2"/>
      <c r="HJ2153" s="2"/>
      <c r="HK2153" s="2"/>
      <c r="HL2153" s="2"/>
      <c r="HM2153" s="2"/>
    </row>
    <row r="2154" spans="1:221" ht="12.75" customHeight="1" x14ac:dyDescent="0.15">
      <c r="A2154" s="53">
        <v>4082</v>
      </c>
      <c r="B2154" s="41" t="s">
        <v>647</v>
      </c>
      <c r="C2154" s="42" t="s">
        <v>1451</v>
      </c>
      <c r="D2154" s="42" t="s">
        <v>1452</v>
      </c>
      <c r="E2154" s="43" t="s">
        <v>649</v>
      </c>
      <c r="F2154" s="42" t="s">
        <v>648</v>
      </c>
      <c r="G2154" s="43" t="s">
        <v>55</v>
      </c>
      <c r="H2154" s="54" t="s">
        <v>4537</v>
      </c>
      <c r="I2154" s="54" t="s">
        <v>647</v>
      </c>
      <c r="J2154" s="54" t="s">
        <v>1451</v>
      </c>
      <c r="K2154" s="54" t="s">
        <v>1452</v>
      </c>
    </row>
    <row r="2155" spans="1:221" ht="12.75" customHeight="1" x14ac:dyDescent="0.15">
      <c r="A2155" s="53">
        <v>4083</v>
      </c>
      <c r="B2155" s="41" t="s">
        <v>647</v>
      </c>
      <c r="C2155" s="42" t="s">
        <v>1451</v>
      </c>
      <c r="D2155" s="42" t="s">
        <v>1478</v>
      </c>
      <c r="E2155" s="43" t="s">
        <v>649</v>
      </c>
      <c r="F2155" s="42" t="s">
        <v>648</v>
      </c>
      <c r="G2155" s="43" t="s">
        <v>55</v>
      </c>
      <c r="H2155" s="54" t="s">
        <v>4538</v>
      </c>
      <c r="I2155" s="54" t="s">
        <v>647</v>
      </c>
      <c r="J2155" s="54" t="s">
        <v>1451</v>
      </c>
      <c r="K2155" s="54" t="s">
        <v>1478</v>
      </c>
    </row>
    <row r="2156" spans="1:221" ht="12.75" customHeight="1" x14ac:dyDescent="0.15">
      <c r="A2156" s="53">
        <v>4084</v>
      </c>
      <c r="B2156" s="41" t="s">
        <v>647</v>
      </c>
      <c r="C2156" s="42" t="s">
        <v>1451</v>
      </c>
      <c r="D2156" s="42" t="s">
        <v>1479</v>
      </c>
      <c r="E2156" s="43" t="s">
        <v>649</v>
      </c>
      <c r="F2156" s="42" t="s">
        <v>648</v>
      </c>
      <c r="G2156" s="43" t="s">
        <v>55</v>
      </c>
      <c r="H2156" s="54" t="s">
        <v>4539</v>
      </c>
      <c r="I2156" s="54" t="s">
        <v>647</v>
      </c>
      <c r="J2156" s="54" t="s">
        <v>1451</v>
      </c>
      <c r="K2156" s="54" t="s">
        <v>1479</v>
      </c>
    </row>
    <row r="2157" spans="1:221" ht="12.75" customHeight="1" x14ac:dyDescent="0.15">
      <c r="A2157" s="53">
        <v>4085</v>
      </c>
      <c r="B2157" s="41" t="s">
        <v>647</v>
      </c>
      <c r="C2157" s="42" t="s">
        <v>1451</v>
      </c>
      <c r="D2157" s="42" t="s">
        <v>60</v>
      </c>
      <c r="E2157" s="43" t="s">
        <v>649</v>
      </c>
      <c r="F2157" s="42" t="s">
        <v>648</v>
      </c>
      <c r="G2157" s="43" t="s">
        <v>55</v>
      </c>
      <c r="H2157" s="54" t="s">
        <v>4540</v>
      </c>
      <c r="I2157" s="54" t="s">
        <v>647</v>
      </c>
      <c r="J2157" s="54" t="s">
        <v>1451</v>
      </c>
      <c r="K2157" s="54" t="s">
        <v>60</v>
      </c>
    </row>
    <row r="2158" spans="1:221" s="13" customFormat="1" ht="12.75" customHeight="1" x14ac:dyDescent="0.15">
      <c r="A2158" s="53">
        <v>6771</v>
      </c>
      <c r="B2158" s="41" t="s">
        <v>1937</v>
      </c>
      <c r="C2158" s="42" t="s">
        <v>1451</v>
      </c>
      <c r="D2158" s="42" t="s">
        <v>1452</v>
      </c>
      <c r="E2158" s="43" t="s">
        <v>1939</v>
      </c>
      <c r="F2158" s="42" t="s">
        <v>1938</v>
      </c>
      <c r="G2158" s="43" t="s">
        <v>55</v>
      </c>
      <c r="H2158" s="54" t="s">
        <v>4568</v>
      </c>
      <c r="I2158" s="54" t="s">
        <v>1937</v>
      </c>
      <c r="J2158" s="54" t="s">
        <v>1451</v>
      </c>
      <c r="K2158" s="54" t="s">
        <v>1452</v>
      </c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  <c r="AI2158" s="2"/>
      <c r="AJ2158" s="2"/>
      <c r="AK2158" s="2"/>
      <c r="AL2158" s="2"/>
      <c r="AM2158" s="2"/>
      <c r="AN2158" s="2"/>
      <c r="AO2158" s="2"/>
      <c r="AP2158" s="2"/>
      <c r="AQ2158" s="2"/>
      <c r="AR2158" s="2"/>
      <c r="AS2158" s="2"/>
      <c r="AT2158" s="2"/>
      <c r="AU2158" s="2"/>
      <c r="AV2158" s="2"/>
      <c r="AW2158" s="2"/>
      <c r="AX2158" s="2"/>
      <c r="AY2158" s="2"/>
      <c r="AZ2158" s="2"/>
      <c r="BA2158" s="2"/>
      <c r="BB2158" s="2"/>
      <c r="BC2158" s="2"/>
      <c r="BD2158" s="2"/>
      <c r="BE2158" s="2"/>
      <c r="BF2158" s="2"/>
      <c r="BG2158" s="2"/>
      <c r="BH2158" s="2"/>
      <c r="BI2158" s="2"/>
      <c r="BJ2158" s="2"/>
      <c r="BK2158" s="2"/>
      <c r="BL2158" s="2"/>
      <c r="BM2158" s="2"/>
      <c r="BN2158" s="2"/>
      <c r="BO2158" s="2"/>
      <c r="BP2158" s="2"/>
      <c r="BQ2158" s="2"/>
      <c r="BR2158" s="2"/>
      <c r="BS2158" s="2"/>
      <c r="BT2158" s="2"/>
      <c r="BU2158" s="2"/>
      <c r="BV2158" s="2"/>
      <c r="BW2158" s="2"/>
      <c r="BX2158" s="2"/>
      <c r="BY2158" s="2"/>
      <c r="BZ2158" s="2"/>
      <c r="CA2158" s="2"/>
      <c r="CB2158" s="2"/>
      <c r="CC2158" s="2"/>
      <c r="CD2158" s="2"/>
      <c r="CE2158" s="2"/>
      <c r="CF2158" s="2"/>
      <c r="CG2158" s="2"/>
      <c r="CH2158" s="2"/>
      <c r="CI2158" s="2"/>
      <c r="CJ2158" s="2"/>
      <c r="CK2158" s="2"/>
      <c r="CL2158" s="2"/>
      <c r="CM2158" s="2"/>
      <c r="CN2158" s="2"/>
      <c r="CO2158" s="2"/>
      <c r="CP2158" s="2"/>
      <c r="CQ2158" s="2"/>
      <c r="CR2158" s="2"/>
      <c r="CS2158" s="2"/>
      <c r="CT2158" s="2"/>
      <c r="CU2158" s="2"/>
      <c r="CV2158" s="2"/>
      <c r="CW2158" s="2"/>
      <c r="CX2158" s="2"/>
      <c r="CY2158" s="2"/>
      <c r="CZ2158" s="2"/>
      <c r="DA2158" s="2"/>
      <c r="DB2158" s="2"/>
      <c r="DC2158" s="2"/>
      <c r="DD2158" s="2"/>
      <c r="DE2158" s="2"/>
      <c r="DF2158" s="2"/>
      <c r="DG2158" s="2"/>
      <c r="DH2158" s="2"/>
      <c r="DI2158" s="2"/>
      <c r="DJ2158" s="2"/>
      <c r="DK2158" s="2"/>
      <c r="DL2158" s="2"/>
      <c r="DM2158" s="2"/>
      <c r="DN2158" s="2"/>
      <c r="DO2158" s="2"/>
      <c r="DP2158" s="2"/>
      <c r="DQ2158" s="2"/>
      <c r="DR2158" s="2"/>
      <c r="DS2158" s="2"/>
      <c r="DT2158" s="2"/>
      <c r="DU2158" s="2"/>
      <c r="DV2158" s="2"/>
      <c r="DW2158" s="2"/>
      <c r="DX2158" s="2"/>
      <c r="DY2158" s="2"/>
      <c r="DZ2158" s="2"/>
      <c r="EA2158" s="2"/>
      <c r="EB2158" s="2"/>
      <c r="EC2158" s="2"/>
      <c r="ED2158" s="2"/>
      <c r="EE2158" s="2"/>
      <c r="EF2158" s="2"/>
      <c r="EG2158" s="2"/>
      <c r="EH2158" s="2"/>
      <c r="EI2158" s="2"/>
      <c r="EJ2158" s="2"/>
      <c r="EK2158" s="2"/>
      <c r="EL2158" s="2"/>
      <c r="EM2158" s="2"/>
      <c r="EN2158" s="2"/>
      <c r="EO2158" s="2"/>
      <c r="EP2158" s="2"/>
      <c r="EQ2158" s="2"/>
      <c r="ER2158" s="2"/>
      <c r="ES2158" s="2"/>
      <c r="ET2158" s="2"/>
      <c r="EU2158" s="2"/>
      <c r="EV2158" s="2"/>
      <c r="EW2158" s="2"/>
      <c r="EX2158" s="2"/>
      <c r="EY2158" s="2"/>
      <c r="EZ2158" s="2"/>
      <c r="FA2158" s="2"/>
      <c r="FB2158" s="2"/>
      <c r="FC2158" s="2"/>
      <c r="FD2158" s="2"/>
      <c r="FE2158" s="2"/>
      <c r="FF2158" s="2"/>
      <c r="FG2158" s="2"/>
      <c r="FH2158" s="2"/>
      <c r="FI2158" s="2"/>
      <c r="FJ2158" s="2"/>
      <c r="FK2158" s="2"/>
      <c r="FL2158" s="2"/>
      <c r="FM2158" s="2"/>
      <c r="FN2158" s="2"/>
      <c r="FO2158" s="2"/>
      <c r="FP2158" s="2"/>
      <c r="FQ2158" s="2"/>
      <c r="FR2158" s="2"/>
      <c r="FS2158" s="2"/>
      <c r="FT2158" s="2"/>
      <c r="FU2158" s="2"/>
      <c r="FV2158" s="2"/>
      <c r="FW2158" s="2"/>
      <c r="FX2158" s="2"/>
      <c r="FY2158" s="2"/>
      <c r="FZ2158" s="2"/>
      <c r="GA2158" s="2"/>
      <c r="GB2158" s="2"/>
      <c r="GC2158" s="2"/>
      <c r="GD2158" s="2"/>
      <c r="GE2158" s="2"/>
      <c r="GF2158" s="2"/>
      <c r="GG2158" s="2"/>
      <c r="GH2158" s="2"/>
      <c r="GI2158" s="2"/>
      <c r="GJ2158" s="2"/>
      <c r="GK2158" s="2"/>
      <c r="GL2158" s="2"/>
      <c r="GM2158" s="2"/>
      <c r="GN2158" s="2"/>
      <c r="GO2158" s="2"/>
      <c r="GP2158" s="2"/>
      <c r="GQ2158" s="2"/>
      <c r="GR2158" s="2"/>
      <c r="GS2158" s="2"/>
      <c r="GT2158" s="2"/>
      <c r="GU2158" s="2"/>
      <c r="GV2158" s="2"/>
      <c r="GW2158" s="2"/>
      <c r="GX2158" s="2"/>
      <c r="GY2158" s="2"/>
      <c r="GZ2158" s="2"/>
      <c r="HA2158" s="2"/>
      <c r="HB2158" s="2"/>
      <c r="HC2158" s="2"/>
      <c r="HD2158" s="2"/>
      <c r="HE2158" s="2"/>
      <c r="HF2158" s="2"/>
      <c r="HG2158" s="2"/>
      <c r="HH2158" s="2"/>
      <c r="HI2158" s="2"/>
      <c r="HJ2158" s="2"/>
      <c r="HK2158" s="2"/>
      <c r="HL2158" s="2"/>
      <c r="HM2158" s="2"/>
    </row>
    <row r="2159" spans="1:221" ht="12.75" customHeight="1" x14ac:dyDescent="0.15">
      <c r="A2159" s="53">
        <v>4086</v>
      </c>
      <c r="B2159" s="41" t="s">
        <v>1940</v>
      </c>
      <c r="C2159" s="42" t="s">
        <v>1451</v>
      </c>
      <c r="D2159" s="42" t="s">
        <v>1452</v>
      </c>
      <c r="E2159" s="43" t="s">
        <v>1942</v>
      </c>
      <c r="F2159" s="42" t="s">
        <v>1941</v>
      </c>
      <c r="G2159" s="43" t="s">
        <v>55</v>
      </c>
      <c r="H2159" s="54" t="s">
        <v>4574</v>
      </c>
      <c r="I2159" s="54" t="s">
        <v>1940</v>
      </c>
      <c r="J2159" s="54" t="s">
        <v>1451</v>
      </c>
      <c r="K2159" s="54" t="s">
        <v>1452</v>
      </c>
    </row>
    <row r="2160" spans="1:221" s="13" customFormat="1" ht="12.75" customHeight="1" x14ac:dyDescent="0.15">
      <c r="A2160" s="53">
        <v>10007</v>
      </c>
      <c r="B2160" s="41" t="s">
        <v>1943</v>
      </c>
      <c r="C2160" s="42" t="s">
        <v>1451</v>
      </c>
      <c r="D2160" s="42" t="s">
        <v>1452</v>
      </c>
      <c r="E2160" s="43" t="s">
        <v>1944</v>
      </c>
      <c r="F2160" s="42" t="s">
        <v>2283</v>
      </c>
      <c r="G2160" s="43" t="s">
        <v>55</v>
      </c>
      <c r="H2160" s="54" t="s">
        <v>4575</v>
      </c>
      <c r="I2160" s="54" t="s">
        <v>1943</v>
      </c>
      <c r="J2160" s="54" t="s">
        <v>1451</v>
      </c>
      <c r="K2160" s="54" t="s">
        <v>1452</v>
      </c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  <c r="AH2160" s="2"/>
      <c r="AI2160" s="2"/>
      <c r="AJ2160" s="2"/>
      <c r="AK2160" s="2"/>
      <c r="AL2160" s="2"/>
      <c r="AM2160" s="2"/>
      <c r="AN2160" s="2"/>
      <c r="AO2160" s="2"/>
      <c r="AP2160" s="2"/>
      <c r="AQ2160" s="2"/>
      <c r="AR2160" s="2"/>
      <c r="AS2160" s="2"/>
      <c r="AT2160" s="2"/>
      <c r="AU2160" s="2"/>
      <c r="AV2160" s="2"/>
      <c r="AW2160" s="2"/>
      <c r="AX2160" s="2"/>
      <c r="AY2160" s="2"/>
      <c r="AZ2160" s="2"/>
      <c r="BA2160" s="2"/>
      <c r="BB2160" s="2"/>
      <c r="BC2160" s="2"/>
      <c r="BD2160" s="2"/>
      <c r="BE2160" s="2"/>
      <c r="BF2160" s="2"/>
      <c r="BG2160" s="2"/>
      <c r="BH2160" s="2"/>
      <c r="BI2160" s="2"/>
      <c r="BJ2160" s="2"/>
      <c r="BK2160" s="2"/>
      <c r="BL2160" s="2"/>
      <c r="BM2160" s="2"/>
      <c r="BN2160" s="2"/>
      <c r="BO2160" s="2"/>
      <c r="BP2160" s="2"/>
      <c r="BQ2160" s="2"/>
      <c r="BR2160" s="2"/>
      <c r="BS2160" s="2"/>
      <c r="BT2160" s="2"/>
      <c r="BU2160" s="2"/>
      <c r="BV2160" s="2"/>
      <c r="BW2160" s="2"/>
      <c r="BX2160" s="2"/>
      <c r="BY2160" s="2"/>
      <c r="BZ2160" s="2"/>
      <c r="CA2160" s="2"/>
      <c r="CB2160" s="2"/>
      <c r="CC2160" s="2"/>
      <c r="CD2160" s="2"/>
      <c r="CE2160" s="2"/>
      <c r="CF2160" s="2"/>
      <c r="CG2160" s="2"/>
      <c r="CH2160" s="2"/>
      <c r="CI2160" s="2"/>
      <c r="CJ2160" s="2"/>
      <c r="CK2160" s="2"/>
      <c r="CL2160" s="2"/>
      <c r="CM2160" s="2"/>
      <c r="CN2160" s="2"/>
      <c r="CO2160" s="2"/>
      <c r="CP2160" s="2"/>
      <c r="CQ2160" s="2"/>
      <c r="CR2160" s="2"/>
      <c r="CS2160" s="2"/>
      <c r="CT2160" s="2"/>
      <c r="CU2160" s="2"/>
      <c r="CV2160" s="2"/>
      <c r="CW2160" s="2"/>
      <c r="CX2160" s="2"/>
      <c r="CY2160" s="2"/>
      <c r="CZ2160" s="2"/>
      <c r="DA2160" s="2"/>
      <c r="DB2160" s="2"/>
      <c r="DC2160" s="2"/>
      <c r="DD2160" s="2"/>
      <c r="DE2160" s="2"/>
      <c r="DF2160" s="2"/>
      <c r="DG2160" s="2"/>
      <c r="DH2160" s="2"/>
      <c r="DI2160" s="2"/>
      <c r="DJ2160" s="2"/>
      <c r="DK2160" s="2"/>
      <c r="DL2160" s="2"/>
      <c r="DM2160" s="2"/>
      <c r="DN2160" s="2"/>
      <c r="DO2160" s="2"/>
      <c r="DP2160" s="2"/>
      <c r="DQ2160" s="2"/>
      <c r="DR2160" s="2"/>
      <c r="DS2160" s="2"/>
      <c r="DT2160" s="2"/>
      <c r="DU2160" s="2"/>
      <c r="DV2160" s="2"/>
      <c r="DW2160" s="2"/>
      <c r="DX2160" s="2"/>
      <c r="DY2160" s="2"/>
      <c r="DZ2160" s="2"/>
      <c r="EA2160" s="2"/>
      <c r="EB2160" s="2"/>
      <c r="EC2160" s="2"/>
      <c r="ED2160" s="2"/>
      <c r="EE2160" s="2"/>
      <c r="EF2160" s="2"/>
      <c r="EG2160" s="2"/>
      <c r="EH2160" s="2"/>
      <c r="EI2160" s="2"/>
      <c r="EJ2160" s="2"/>
      <c r="EK2160" s="2"/>
      <c r="EL2160" s="2"/>
      <c r="EM2160" s="2"/>
      <c r="EN2160" s="2"/>
      <c r="EO2160" s="2"/>
      <c r="EP2160" s="2"/>
      <c r="EQ2160" s="2"/>
      <c r="ER2160" s="2"/>
      <c r="ES2160" s="2"/>
      <c r="ET2160" s="2"/>
      <c r="EU2160" s="2"/>
      <c r="EV2160" s="2"/>
      <c r="EW2160" s="2"/>
      <c r="EX2160" s="2"/>
      <c r="EY2160" s="2"/>
      <c r="EZ2160" s="2"/>
      <c r="FA2160" s="2"/>
      <c r="FB2160" s="2"/>
      <c r="FC2160" s="2"/>
      <c r="FD2160" s="2"/>
      <c r="FE2160" s="2"/>
      <c r="FF2160" s="2"/>
      <c r="FG2160" s="2"/>
      <c r="FH2160" s="2"/>
      <c r="FI2160" s="2"/>
      <c r="FJ2160" s="2"/>
      <c r="FK2160" s="2"/>
      <c r="FL2160" s="2"/>
      <c r="FM2160" s="2"/>
      <c r="FN2160" s="2"/>
      <c r="FO2160" s="2"/>
      <c r="FP2160" s="2"/>
      <c r="FQ2160" s="2"/>
      <c r="FR2160" s="2"/>
      <c r="FS2160" s="2"/>
      <c r="FT2160" s="2"/>
      <c r="FU2160" s="2"/>
      <c r="FV2160" s="2"/>
      <c r="FW2160" s="2"/>
      <c r="FX2160" s="2"/>
      <c r="FY2160" s="2"/>
      <c r="FZ2160" s="2"/>
      <c r="GA2160" s="2"/>
      <c r="GB2160" s="2"/>
      <c r="GC2160" s="2"/>
      <c r="GD2160" s="2"/>
      <c r="GE2160" s="2"/>
      <c r="GF2160" s="2"/>
      <c r="GG2160" s="2"/>
      <c r="GH2160" s="2"/>
      <c r="GI2160" s="2"/>
      <c r="GJ2160" s="2"/>
      <c r="GK2160" s="2"/>
      <c r="GL2160" s="2"/>
      <c r="GM2160" s="2"/>
      <c r="GN2160" s="2"/>
      <c r="GO2160" s="2"/>
      <c r="GP2160" s="2"/>
      <c r="GQ2160" s="2"/>
      <c r="GR2160" s="2"/>
      <c r="GS2160" s="2"/>
      <c r="GT2160" s="2"/>
      <c r="GU2160" s="2"/>
      <c r="GV2160" s="2"/>
      <c r="GW2160" s="2"/>
      <c r="GX2160" s="2"/>
      <c r="GY2160" s="2"/>
      <c r="GZ2160" s="2"/>
      <c r="HA2160" s="2"/>
      <c r="HB2160" s="2"/>
      <c r="HC2160" s="2"/>
      <c r="HD2160" s="2"/>
      <c r="HE2160" s="2"/>
      <c r="HF2160" s="2"/>
      <c r="HG2160" s="2"/>
      <c r="HH2160" s="2"/>
      <c r="HI2160" s="2"/>
      <c r="HJ2160" s="2"/>
      <c r="HK2160" s="2"/>
      <c r="HL2160" s="2"/>
      <c r="HM2160" s="2"/>
    </row>
    <row r="2161" spans="1:221" s="13" customFormat="1" ht="12.75" customHeight="1" x14ac:dyDescent="0.15">
      <c r="A2161" s="53">
        <v>10008</v>
      </c>
      <c r="B2161" s="41" t="s">
        <v>1945</v>
      </c>
      <c r="C2161" s="42" t="s">
        <v>1451</v>
      </c>
      <c r="D2161" s="42" t="s">
        <v>1452</v>
      </c>
      <c r="E2161" s="43" t="s">
        <v>1946</v>
      </c>
      <c r="F2161" s="42" t="s">
        <v>2284</v>
      </c>
      <c r="G2161" s="43" t="s">
        <v>55</v>
      </c>
      <c r="H2161" s="54" t="s">
        <v>4586</v>
      </c>
      <c r="I2161" s="54" t="s">
        <v>1945</v>
      </c>
      <c r="J2161" s="54" t="s">
        <v>1451</v>
      </c>
      <c r="K2161" s="54" t="s">
        <v>1452</v>
      </c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  <c r="AH2161" s="2"/>
      <c r="AI2161" s="2"/>
      <c r="AJ2161" s="2"/>
      <c r="AK2161" s="2"/>
      <c r="AL2161" s="2"/>
      <c r="AM2161" s="2"/>
      <c r="AN2161" s="2"/>
      <c r="AO2161" s="2"/>
      <c r="AP2161" s="2"/>
      <c r="AQ2161" s="2"/>
      <c r="AR2161" s="2"/>
      <c r="AS2161" s="2"/>
      <c r="AT2161" s="2"/>
      <c r="AU2161" s="2"/>
      <c r="AV2161" s="2"/>
      <c r="AW2161" s="2"/>
      <c r="AX2161" s="2"/>
      <c r="AY2161" s="2"/>
      <c r="AZ2161" s="2"/>
      <c r="BA2161" s="2"/>
      <c r="BB2161" s="2"/>
      <c r="BC2161" s="2"/>
      <c r="BD2161" s="2"/>
      <c r="BE2161" s="2"/>
      <c r="BF2161" s="2"/>
      <c r="BG2161" s="2"/>
      <c r="BH2161" s="2"/>
      <c r="BI2161" s="2"/>
      <c r="BJ2161" s="2"/>
      <c r="BK2161" s="2"/>
      <c r="BL2161" s="2"/>
      <c r="BM2161" s="2"/>
      <c r="BN2161" s="2"/>
      <c r="BO2161" s="2"/>
      <c r="BP2161" s="2"/>
      <c r="BQ2161" s="2"/>
      <c r="BR2161" s="2"/>
      <c r="BS2161" s="2"/>
      <c r="BT2161" s="2"/>
      <c r="BU2161" s="2"/>
      <c r="BV2161" s="2"/>
      <c r="BW2161" s="2"/>
      <c r="BX2161" s="2"/>
      <c r="BY2161" s="2"/>
      <c r="BZ2161" s="2"/>
      <c r="CA2161" s="2"/>
      <c r="CB2161" s="2"/>
      <c r="CC2161" s="2"/>
      <c r="CD2161" s="2"/>
      <c r="CE2161" s="2"/>
      <c r="CF2161" s="2"/>
      <c r="CG2161" s="2"/>
      <c r="CH2161" s="2"/>
      <c r="CI2161" s="2"/>
      <c r="CJ2161" s="2"/>
      <c r="CK2161" s="2"/>
      <c r="CL2161" s="2"/>
      <c r="CM2161" s="2"/>
      <c r="CN2161" s="2"/>
      <c r="CO2161" s="2"/>
      <c r="CP2161" s="2"/>
      <c r="CQ2161" s="2"/>
      <c r="CR2161" s="2"/>
      <c r="CS2161" s="2"/>
      <c r="CT2161" s="2"/>
      <c r="CU2161" s="2"/>
      <c r="CV2161" s="2"/>
      <c r="CW2161" s="2"/>
      <c r="CX2161" s="2"/>
      <c r="CY2161" s="2"/>
      <c r="CZ2161" s="2"/>
      <c r="DA2161" s="2"/>
      <c r="DB2161" s="2"/>
      <c r="DC2161" s="2"/>
      <c r="DD2161" s="2"/>
      <c r="DE2161" s="2"/>
      <c r="DF2161" s="2"/>
      <c r="DG2161" s="2"/>
      <c r="DH2161" s="2"/>
      <c r="DI2161" s="2"/>
      <c r="DJ2161" s="2"/>
      <c r="DK2161" s="2"/>
      <c r="DL2161" s="2"/>
      <c r="DM2161" s="2"/>
      <c r="DN2161" s="2"/>
      <c r="DO2161" s="2"/>
      <c r="DP2161" s="2"/>
      <c r="DQ2161" s="2"/>
      <c r="DR2161" s="2"/>
      <c r="DS2161" s="2"/>
      <c r="DT2161" s="2"/>
      <c r="DU2161" s="2"/>
      <c r="DV2161" s="2"/>
      <c r="DW2161" s="2"/>
      <c r="DX2161" s="2"/>
      <c r="DY2161" s="2"/>
      <c r="DZ2161" s="2"/>
      <c r="EA2161" s="2"/>
      <c r="EB2161" s="2"/>
      <c r="EC2161" s="2"/>
      <c r="ED2161" s="2"/>
      <c r="EE2161" s="2"/>
      <c r="EF2161" s="2"/>
      <c r="EG2161" s="2"/>
      <c r="EH2161" s="2"/>
      <c r="EI2161" s="2"/>
      <c r="EJ2161" s="2"/>
      <c r="EK2161" s="2"/>
      <c r="EL2161" s="2"/>
      <c r="EM2161" s="2"/>
      <c r="EN2161" s="2"/>
      <c r="EO2161" s="2"/>
      <c r="EP2161" s="2"/>
      <c r="EQ2161" s="2"/>
      <c r="ER2161" s="2"/>
      <c r="ES2161" s="2"/>
      <c r="ET2161" s="2"/>
      <c r="EU2161" s="2"/>
      <c r="EV2161" s="2"/>
      <c r="EW2161" s="2"/>
      <c r="EX2161" s="2"/>
      <c r="EY2161" s="2"/>
      <c r="EZ2161" s="2"/>
      <c r="FA2161" s="2"/>
      <c r="FB2161" s="2"/>
      <c r="FC2161" s="2"/>
      <c r="FD2161" s="2"/>
      <c r="FE2161" s="2"/>
      <c r="FF2161" s="2"/>
      <c r="FG2161" s="2"/>
      <c r="FH2161" s="2"/>
      <c r="FI2161" s="2"/>
      <c r="FJ2161" s="2"/>
      <c r="FK2161" s="2"/>
      <c r="FL2161" s="2"/>
      <c r="FM2161" s="2"/>
      <c r="FN2161" s="2"/>
      <c r="FO2161" s="2"/>
      <c r="FP2161" s="2"/>
      <c r="FQ2161" s="2"/>
      <c r="FR2161" s="2"/>
      <c r="FS2161" s="2"/>
      <c r="FT2161" s="2"/>
      <c r="FU2161" s="2"/>
      <c r="FV2161" s="2"/>
      <c r="FW2161" s="2"/>
      <c r="FX2161" s="2"/>
      <c r="FY2161" s="2"/>
      <c r="FZ2161" s="2"/>
      <c r="GA2161" s="2"/>
      <c r="GB2161" s="2"/>
      <c r="GC2161" s="2"/>
      <c r="GD2161" s="2"/>
      <c r="GE2161" s="2"/>
      <c r="GF2161" s="2"/>
      <c r="GG2161" s="2"/>
      <c r="GH2161" s="2"/>
      <c r="GI2161" s="2"/>
      <c r="GJ2161" s="2"/>
      <c r="GK2161" s="2"/>
      <c r="GL2161" s="2"/>
      <c r="GM2161" s="2"/>
      <c r="GN2161" s="2"/>
      <c r="GO2161" s="2"/>
      <c r="GP2161" s="2"/>
      <c r="GQ2161" s="2"/>
      <c r="GR2161" s="2"/>
      <c r="GS2161" s="2"/>
      <c r="GT2161" s="2"/>
      <c r="GU2161" s="2"/>
      <c r="GV2161" s="2"/>
      <c r="GW2161" s="2"/>
      <c r="GX2161" s="2"/>
      <c r="GY2161" s="2"/>
      <c r="GZ2161" s="2"/>
      <c r="HA2161" s="2"/>
      <c r="HB2161" s="2"/>
      <c r="HC2161" s="2"/>
      <c r="HD2161" s="2"/>
      <c r="HE2161" s="2"/>
      <c r="HF2161" s="2"/>
      <c r="HG2161" s="2"/>
      <c r="HH2161" s="2"/>
      <c r="HI2161" s="2"/>
      <c r="HJ2161" s="2"/>
      <c r="HK2161" s="2"/>
      <c r="HL2161" s="2"/>
      <c r="HM2161" s="2"/>
    </row>
    <row r="2162" spans="1:221" ht="12" x14ac:dyDescent="0.15">
      <c r="A2162" s="53">
        <v>4087</v>
      </c>
      <c r="B2162" s="41" t="s">
        <v>1947</v>
      </c>
      <c r="C2162" s="42" t="s">
        <v>1451</v>
      </c>
      <c r="D2162" s="42" t="s">
        <v>1452</v>
      </c>
      <c r="E2162" s="43" t="s">
        <v>1949</v>
      </c>
      <c r="F2162" s="42" t="s">
        <v>1948</v>
      </c>
      <c r="G2162" s="43" t="s">
        <v>55</v>
      </c>
      <c r="H2162" s="54" t="s">
        <v>4587</v>
      </c>
      <c r="I2162" s="54" t="s">
        <v>1947</v>
      </c>
      <c r="J2162" s="54" t="s">
        <v>1451</v>
      </c>
      <c r="K2162" s="54" t="s">
        <v>1452</v>
      </c>
    </row>
    <row r="2163" spans="1:221" ht="12.75" customHeight="1" x14ac:dyDescent="0.15">
      <c r="A2163" s="53">
        <v>4088</v>
      </c>
      <c r="B2163" s="41" t="s">
        <v>665</v>
      </c>
      <c r="C2163" s="42" t="s">
        <v>1451</v>
      </c>
      <c r="D2163" s="42" t="s">
        <v>1452</v>
      </c>
      <c r="E2163" s="43" t="s">
        <v>667</v>
      </c>
      <c r="F2163" s="42" t="s">
        <v>666</v>
      </c>
      <c r="G2163" s="43" t="s">
        <v>55</v>
      </c>
      <c r="H2163" s="54" t="s">
        <v>4611</v>
      </c>
      <c r="I2163" s="54" t="s">
        <v>665</v>
      </c>
      <c r="J2163" s="54" t="s">
        <v>1451</v>
      </c>
      <c r="K2163" s="54" t="s">
        <v>1452</v>
      </c>
    </row>
    <row r="2164" spans="1:221" ht="12.75" customHeight="1" x14ac:dyDescent="0.15">
      <c r="A2164" s="53">
        <v>4089</v>
      </c>
      <c r="B2164" s="41" t="s">
        <v>665</v>
      </c>
      <c r="C2164" s="42" t="s">
        <v>1451</v>
      </c>
      <c r="D2164" s="42" t="s">
        <v>1478</v>
      </c>
      <c r="E2164" s="43" t="s">
        <v>667</v>
      </c>
      <c r="F2164" s="42" t="s">
        <v>666</v>
      </c>
      <c r="G2164" s="43" t="s">
        <v>55</v>
      </c>
      <c r="H2164" s="54" t="s">
        <v>4612</v>
      </c>
      <c r="I2164" s="54" t="s">
        <v>665</v>
      </c>
      <c r="J2164" s="54" t="s">
        <v>1451</v>
      </c>
      <c r="K2164" s="54" t="s">
        <v>1478</v>
      </c>
    </row>
    <row r="2165" spans="1:221" ht="12.75" customHeight="1" x14ac:dyDescent="0.15">
      <c r="A2165" s="53">
        <v>4090</v>
      </c>
      <c r="B2165" s="41" t="s">
        <v>665</v>
      </c>
      <c r="C2165" s="42" t="s">
        <v>1451</v>
      </c>
      <c r="D2165" s="42" t="s">
        <v>1479</v>
      </c>
      <c r="E2165" s="43" t="s">
        <v>667</v>
      </c>
      <c r="F2165" s="42" t="s">
        <v>666</v>
      </c>
      <c r="G2165" s="43" t="s">
        <v>55</v>
      </c>
      <c r="H2165" s="54" t="s">
        <v>4613</v>
      </c>
      <c r="I2165" s="54" t="s">
        <v>665</v>
      </c>
      <c r="J2165" s="54" t="s">
        <v>1451</v>
      </c>
      <c r="K2165" s="54" t="s">
        <v>1479</v>
      </c>
    </row>
    <row r="2166" spans="1:221" ht="12.75" customHeight="1" x14ac:dyDescent="0.15">
      <c r="A2166" s="53">
        <v>4091</v>
      </c>
      <c r="B2166" s="41" t="s">
        <v>665</v>
      </c>
      <c r="C2166" s="42" t="s">
        <v>1451</v>
      </c>
      <c r="D2166" s="42" t="s">
        <v>60</v>
      </c>
      <c r="E2166" s="43" t="s">
        <v>667</v>
      </c>
      <c r="F2166" s="42" t="s">
        <v>666</v>
      </c>
      <c r="G2166" s="43" t="s">
        <v>55</v>
      </c>
      <c r="H2166" s="54" t="s">
        <v>4614</v>
      </c>
      <c r="I2166" s="54" t="s">
        <v>665</v>
      </c>
      <c r="J2166" s="54" t="s">
        <v>1451</v>
      </c>
      <c r="K2166" s="54" t="s">
        <v>60</v>
      </c>
    </row>
    <row r="2167" spans="1:221" ht="12.75" customHeight="1" x14ac:dyDescent="0.15">
      <c r="A2167" s="53">
        <v>4092</v>
      </c>
      <c r="B2167" s="41" t="s">
        <v>1950</v>
      </c>
      <c r="C2167" s="42" t="s">
        <v>1451</v>
      </c>
      <c r="D2167" s="42" t="s">
        <v>1452</v>
      </c>
      <c r="E2167" s="43" t="s">
        <v>1952</v>
      </c>
      <c r="F2167" s="42" t="s">
        <v>1951</v>
      </c>
      <c r="G2167" s="43" t="s">
        <v>55</v>
      </c>
      <c r="H2167" s="54" t="s">
        <v>4622</v>
      </c>
      <c r="I2167" s="54" t="s">
        <v>1950</v>
      </c>
      <c r="J2167" s="54" t="s">
        <v>1451</v>
      </c>
      <c r="K2167" s="54" t="s">
        <v>1452</v>
      </c>
    </row>
    <row r="2168" spans="1:221" ht="12.75" customHeight="1" x14ac:dyDescent="0.15">
      <c r="A2168" s="53">
        <v>4093</v>
      </c>
      <c r="B2168" s="41" t="s">
        <v>1953</v>
      </c>
      <c r="C2168" s="42" t="s">
        <v>1451</v>
      </c>
      <c r="D2168" s="42" t="s">
        <v>1452</v>
      </c>
      <c r="E2168" s="43" t="s">
        <v>1954</v>
      </c>
      <c r="F2168" s="56" t="s">
        <v>6156</v>
      </c>
      <c r="G2168" s="43" t="s">
        <v>55</v>
      </c>
      <c r="H2168" s="54" t="s">
        <v>4658</v>
      </c>
      <c r="I2168" s="54" t="s">
        <v>1953</v>
      </c>
      <c r="J2168" s="54" t="s">
        <v>1451</v>
      </c>
      <c r="K2168" s="54" t="s">
        <v>1452</v>
      </c>
    </row>
    <row r="2169" spans="1:221" ht="12.75" customHeight="1" x14ac:dyDescent="0.15">
      <c r="A2169" s="53">
        <v>4094</v>
      </c>
      <c r="B2169" s="41" t="s">
        <v>1953</v>
      </c>
      <c r="C2169" s="42" t="s">
        <v>1451</v>
      </c>
      <c r="D2169" s="42" t="s">
        <v>1478</v>
      </c>
      <c r="E2169" s="43" t="s">
        <v>1954</v>
      </c>
      <c r="F2169" s="56" t="s">
        <v>6156</v>
      </c>
      <c r="G2169" s="43" t="s">
        <v>55</v>
      </c>
      <c r="H2169" s="54" t="s">
        <v>4659</v>
      </c>
      <c r="I2169" s="54" t="s">
        <v>1953</v>
      </c>
      <c r="J2169" s="54" t="s">
        <v>1451</v>
      </c>
      <c r="K2169" s="54" t="s">
        <v>1478</v>
      </c>
    </row>
    <row r="2170" spans="1:221" ht="12.75" customHeight="1" x14ac:dyDescent="0.15">
      <c r="A2170" s="53">
        <v>4095</v>
      </c>
      <c r="B2170" s="41" t="s">
        <v>1953</v>
      </c>
      <c r="C2170" s="42" t="s">
        <v>1451</v>
      </c>
      <c r="D2170" s="42" t="s">
        <v>1479</v>
      </c>
      <c r="E2170" s="43" t="s">
        <v>1954</v>
      </c>
      <c r="F2170" s="56" t="s">
        <v>6156</v>
      </c>
      <c r="G2170" s="43" t="s">
        <v>55</v>
      </c>
      <c r="H2170" s="54" t="s">
        <v>4660</v>
      </c>
      <c r="I2170" s="54" t="s">
        <v>1953</v>
      </c>
      <c r="J2170" s="54" t="s">
        <v>1451</v>
      </c>
      <c r="K2170" s="54" t="s">
        <v>1479</v>
      </c>
    </row>
    <row r="2171" spans="1:221" ht="12.75" customHeight="1" x14ac:dyDescent="0.15">
      <c r="A2171" s="53">
        <v>4096</v>
      </c>
      <c r="B2171" s="41" t="s">
        <v>1953</v>
      </c>
      <c r="C2171" s="42" t="s">
        <v>1451</v>
      </c>
      <c r="D2171" s="42" t="s">
        <v>60</v>
      </c>
      <c r="E2171" s="43" t="s">
        <v>1954</v>
      </c>
      <c r="F2171" s="56" t="s">
        <v>6156</v>
      </c>
      <c r="G2171" s="43" t="s">
        <v>55</v>
      </c>
      <c r="H2171" s="54" t="s">
        <v>4661</v>
      </c>
      <c r="I2171" s="54" t="s">
        <v>1953</v>
      </c>
      <c r="J2171" s="54" t="s">
        <v>1451</v>
      </c>
      <c r="K2171" s="54" t="s">
        <v>60</v>
      </c>
    </row>
    <row r="2172" spans="1:221" s="13" customFormat="1" ht="12.75" customHeight="1" x14ac:dyDescent="0.15">
      <c r="A2172" s="53">
        <v>10009</v>
      </c>
      <c r="B2172" s="41" t="s">
        <v>1955</v>
      </c>
      <c r="C2172" s="42" t="s">
        <v>1451</v>
      </c>
      <c r="D2172" s="42" t="s">
        <v>1452</v>
      </c>
      <c r="E2172" s="43" t="s">
        <v>1956</v>
      </c>
      <c r="F2172" s="42" t="s">
        <v>2285</v>
      </c>
      <c r="G2172" s="43" t="s">
        <v>55</v>
      </c>
      <c r="H2172" s="54" t="s">
        <v>4692</v>
      </c>
      <c r="I2172" s="54" t="s">
        <v>1955</v>
      </c>
      <c r="J2172" s="54" t="s">
        <v>1451</v>
      </c>
      <c r="K2172" s="54" t="s">
        <v>1452</v>
      </c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/>
      <c r="AI2172" s="2"/>
      <c r="AJ2172" s="2"/>
      <c r="AK2172" s="2"/>
      <c r="AL2172" s="2"/>
      <c r="AM2172" s="2"/>
      <c r="AN2172" s="2"/>
      <c r="AO2172" s="2"/>
      <c r="AP2172" s="2"/>
      <c r="AQ2172" s="2"/>
      <c r="AR2172" s="2"/>
      <c r="AS2172" s="2"/>
      <c r="AT2172" s="2"/>
      <c r="AU2172" s="2"/>
      <c r="AV2172" s="2"/>
      <c r="AW2172" s="2"/>
      <c r="AX2172" s="2"/>
      <c r="AY2172" s="2"/>
      <c r="AZ2172" s="2"/>
      <c r="BA2172" s="2"/>
      <c r="BB2172" s="2"/>
      <c r="BC2172" s="2"/>
      <c r="BD2172" s="2"/>
      <c r="BE2172" s="2"/>
      <c r="BF2172" s="2"/>
      <c r="BG2172" s="2"/>
      <c r="BH2172" s="2"/>
      <c r="BI2172" s="2"/>
      <c r="BJ2172" s="2"/>
      <c r="BK2172" s="2"/>
      <c r="BL2172" s="2"/>
      <c r="BM2172" s="2"/>
      <c r="BN2172" s="2"/>
      <c r="BO2172" s="2"/>
      <c r="BP2172" s="2"/>
      <c r="BQ2172" s="2"/>
      <c r="BR2172" s="2"/>
      <c r="BS2172" s="2"/>
      <c r="BT2172" s="2"/>
      <c r="BU2172" s="2"/>
      <c r="BV2172" s="2"/>
      <c r="BW2172" s="2"/>
      <c r="BX2172" s="2"/>
      <c r="BY2172" s="2"/>
      <c r="BZ2172" s="2"/>
      <c r="CA2172" s="2"/>
      <c r="CB2172" s="2"/>
      <c r="CC2172" s="2"/>
      <c r="CD2172" s="2"/>
      <c r="CE2172" s="2"/>
      <c r="CF2172" s="2"/>
      <c r="CG2172" s="2"/>
      <c r="CH2172" s="2"/>
      <c r="CI2172" s="2"/>
      <c r="CJ2172" s="2"/>
      <c r="CK2172" s="2"/>
      <c r="CL2172" s="2"/>
      <c r="CM2172" s="2"/>
      <c r="CN2172" s="2"/>
      <c r="CO2172" s="2"/>
      <c r="CP2172" s="2"/>
      <c r="CQ2172" s="2"/>
      <c r="CR2172" s="2"/>
      <c r="CS2172" s="2"/>
      <c r="CT2172" s="2"/>
      <c r="CU2172" s="2"/>
      <c r="CV2172" s="2"/>
      <c r="CW2172" s="2"/>
      <c r="CX2172" s="2"/>
      <c r="CY2172" s="2"/>
      <c r="CZ2172" s="2"/>
      <c r="DA2172" s="2"/>
      <c r="DB2172" s="2"/>
      <c r="DC2172" s="2"/>
      <c r="DD2172" s="2"/>
      <c r="DE2172" s="2"/>
      <c r="DF2172" s="2"/>
      <c r="DG2172" s="2"/>
      <c r="DH2172" s="2"/>
      <c r="DI2172" s="2"/>
      <c r="DJ2172" s="2"/>
      <c r="DK2172" s="2"/>
      <c r="DL2172" s="2"/>
      <c r="DM2172" s="2"/>
      <c r="DN2172" s="2"/>
      <c r="DO2172" s="2"/>
      <c r="DP2172" s="2"/>
      <c r="DQ2172" s="2"/>
      <c r="DR2172" s="2"/>
      <c r="DS2172" s="2"/>
      <c r="DT2172" s="2"/>
      <c r="DU2172" s="2"/>
      <c r="DV2172" s="2"/>
      <c r="DW2172" s="2"/>
      <c r="DX2172" s="2"/>
      <c r="DY2172" s="2"/>
      <c r="DZ2172" s="2"/>
      <c r="EA2172" s="2"/>
      <c r="EB2172" s="2"/>
      <c r="EC2172" s="2"/>
      <c r="ED2172" s="2"/>
      <c r="EE2172" s="2"/>
      <c r="EF2172" s="2"/>
      <c r="EG2172" s="2"/>
      <c r="EH2172" s="2"/>
      <c r="EI2172" s="2"/>
      <c r="EJ2172" s="2"/>
      <c r="EK2172" s="2"/>
      <c r="EL2172" s="2"/>
      <c r="EM2172" s="2"/>
      <c r="EN2172" s="2"/>
      <c r="EO2172" s="2"/>
      <c r="EP2172" s="2"/>
      <c r="EQ2172" s="2"/>
      <c r="ER2172" s="2"/>
      <c r="ES2172" s="2"/>
      <c r="ET2172" s="2"/>
      <c r="EU2172" s="2"/>
      <c r="EV2172" s="2"/>
      <c r="EW2172" s="2"/>
      <c r="EX2172" s="2"/>
      <c r="EY2172" s="2"/>
      <c r="EZ2172" s="2"/>
      <c r="FA2172" s="2"/>
      <c r="FB2172" s="2"/>
      <c r="FC2172" s="2"/>
      <c r="FD2172" s="2"/>
      <c r="FE2172" s="2"/>
      <c r="FF2172" s="2"/>
      <c r="FG2172" s="2"/>
      <c r="FH2172" s="2"/>
      <c r="FI2172" s="2"/>
      <c r="FJ2172" s="2"/>
      <c r="FK2172" s="2"/>
      <c r="FL2172" s="2"/>
      <c r="FM2172" s="2"/>
      <c r="FN2172" s="2"/>
      <c r="FO2172" s="2"/>
      <c r="FP2172" s="2"/>
      <c r="FQ2172" s="2"/>
      <c r="FR2172" s="2"/>
      <c r="FS2172" s="2"/>
      <c r="FT2172" s="2"/>
      <c r="FU2172" s="2"/>
      <c r="FV2172" s="2"/>
      <c r="FW2172" s="2"/>
      <c r="FX2172" s="2"/>
      <c r="FY2172" s="2"/>
      <c r="FZ2172" s="2"/>
      <c r="GA2172" s="2"/>
      <c r="GB2172" s="2"/>
      <c r="GC2172" s="2"/>
      <c r="GD2172" s="2"/>
      <c r="GE2172" s="2"/>
      <c r="GF2172" s="2"/>
      <c r="GG2172" s="2"/>
      <c r="GH2172" s="2"/>
      <c r="GI2172" s="2"/>
      <c r="GJ2172" s="2"/>
      <c r="GK2172" s="2"/>
      <c r="GL2172" s="2"/>
      <c r="GM2172" s="2"/>
      <c r="GN2172" s="2"/>
      <c r="GO2172" s="2"/>
      <c r="GP2172" s="2"/>
      <c r="GQ2172" s="2"/>
      <c r="GR2172" s="2"/>
      <c r="GS2172" s="2"/>
      <c r="GT2172" s="2"/>
      <c r="GU2172" s="2"/>
      <c r="GV2172" s="2"/>
      <c r="GW2172" s="2"/>
      <c r="GX2172" s="2"/>
      <c r="GY2172" s="2"/>
      <c r="GZ2172" s="2"/>
      <c r="HA2172" s="2"/>
      <c r="HB2172" s="2"/>
      <c r="HC2172" s="2"/>
      <c r="HD2172" s="2"/>
      <c r="HE2172" s="2"/>
      <c r="HF2172" s="2"/>
      <c r="HG2172" s="2"/>
      <c r="HH2172" s="2"/>
      <c r="HI2172" s="2"/>
      <c r="HJ2172" s="2"/>
      <c r="HK2172" s="2"/>
      <c r="HL2172" s="2"/>
      <c r="HM2172" s="2"/>
    </row>
    <row r="2173" spans="1:221" ht="12.75" customHeight="1" x14ac:dyDescent="0.15">
      <c r="A2173" s="53">
        <v>4097</v>
      </c>
      <c r="B2173" s="41" t="s">
        <v>1957</v>
      </c>
      <c r="C2173" s="42" t="s">
        <v>1451</v>
      </c>
      <c r="D2173" s="42" t="s">
        <v>1452</v>
      </c>
      <c r="E2173" s="43"/>
      <c r="F2173" s="42"/>
      <c r="G2173" s="43" t="s">
        <v>55</v>
      </c>
      <c r="H2173" s="54" t="s">
        <v>4757</v>
      </c>
      <c r="I2173" s="54" t="s">
        <v>4756</v>
      </c>
      <c r="J2173" s="54" t="s">
        <v>1451</v>
      </c>
      <c r="K2173" s="54" t="s">
        <v>1452</v>
      </c>
    </row>
    <row r="2174" spans="1:221" ht="12.75" customHeight="1" x14ac:dyDescent="0.15">
      <c r="A2174" s="53">
        <v>4098</v>
      </c>
      <c r="B2174" s="41" t="s">
        <v>1957</v>
      </c>
      <c r="C2174" s="42" t="s">
        <v>1451</v>
      </c>
      <c r="D2174" s="42" t="s">
        <v>1478</v>
      </c>
      <c r="E2174" s="43"/>
      <c r="F2174" s="42"/>
      <c r="G2174" s="43" t="s">
        <v>55</v>
      </c>
      <c r="H2174" s="54" t="s">
        <v>4758</v>
      </c>
      <c r="I2174" s="54" t="s">
        <v>4756</v>
      </c>
      <c r="J2174" s="54" t="s">
        <v>1451</v>
      </c>
      <c r="K2174" s="54" t="s">
        <v>1478</v>
      </c>
    </row>
    <row r="2175" spans="1:221" ht="12.75" customHeight="1" x14ac:dyDescent="0.15">
      <c r="A2175" s="53">
        <v>4099</v>
      </c>
      <c r="B2175" s="41" t="s">
        <v>1957</v>
      </c>
      <c r="C2175" s="42" t="s">
        <v>1451</v>
      </c>
      <c r="D2175" s="42" t="s">
        <v>1479</v>
      </c>
      <c r="E2175" s="43"/>
      <c r="F2175" s="42"/>
      <c r="G2175" s="43" t="s">
        <v>55</v>
      </c>
      <c r="H2175" s="54" t="s">
        <v>4759</v>
      </c>
      <c r="I2175" s="54" t="s">
        <v>4756</v>
      </c>
      <c r="J2175" s="54" t="s">
        <v>1451</v>
      </c>
      <c r="K2175" s="54" t="s">
        <v>1479</v>
      </c>
    </row>
    <row r="2176" spans="1:221" ht="12.75" customHeight="1" x14ac:dyDescent="0.15">
      <c r="A2176" s="53">
        <v>4100</v>
      </c>
      <c r="B2176" s="41" t="s">
        <v>1957</v>
      </c>
      <c r="C2176" s="42" t="s">
        <v>1451</v>
      </c>
      <c r="D2176" s="42" t="s">
        <v>60</v>
      </c>
      <c r="E2176" s="43"/>
      <c r="F2176" s="42"/>
      <c r="G2176" s="43" t="s">
        <v>55</v>
      </c>
      <c r="H2176" s="54" t="s">
        <v>4760</v>
      </c>
      <c r="I2176" s="54" t="s">
        <v>4756</v>
      </c>
      <c r="J2176" s="54" t="s">
        <v>1451</v>
      </c>
      <c r="K2176" s="54" t="s">
        <v>60</v>
      </c>
    </row>
    <row r="2177" spans="1:221" ht="12.75" customHeight="1" x14ac:dyDescent="0.15">
      <c r="A2177" s="53">
        <v>4101</v>
      </c>
      <c r="B2177" s="41" t="s">
        <v>1958</v>
      </c>
      <c r="C2177" s="42" t="s">
        <v>1451</v>
      </c>
      <c r="D2177" s="42" t="s">
        <v>1452</v>
      </c>
      <c r="E2177" s="43"/>
      <c r="F2177" s="42"/>
      <c r="G2177" s="43" t="s">
        <v>55</v>
      </c>
      <c r="H2177" s="54" t="s">
        <v>4761</v>
      </c>
      <c r="I2177" s="54" t="s">
        <v>1958</v>
      </c>
      <c r="J2177" s="54" t="s">
        <v>1451</v>
      </c>
      <c r="K2177" s="54" t="s">
        <v>1452</v>
      </c>
    </row>
    <row r="2178" spans="1:221" ht="12.75" customHeight="1" x14ac:dyDescent="0.15">
      <c r="A2178" s="53">
        <v>4102</v>
      </c>
      <c r="B2178" s="41" t="s">
        <v>1958</v>
      </c>
      <c r="C2178" s="42" t="s">
        <v>1451</v>
      </c>
      <c r="D2178" s="42" t="s">
        <v>1478</v>
      </c>
      <c r="E2178" s="43"/>
      <c r="F2178" s="42"/>
      <c r="G2178" s="43" t="s">
        <v>55</v>
      </c>
      <c r="H2178" s="54" t="s">
        <v>4762</v>
      </c>
      <c r="I2178" s="54" t="s">
        <v>1958</v>
      </c>
      <c r="J2178" s="54" t="s">
        <v>1451</v>
      </c>
      <c r="K2178" s="54" t="s">
        <v>1478</v>
      </c>
    </row>
    <row r="2179" spans="1:221" ht="12.75" customHeight="1" x14ac:dyDescent="0.15">
      <c r="A2179" s="53">
        <v>4103</v>
      </c>
      <c r="B2179" s="41" t="s">
        <v>1958</v>
      </c>
      <c r="C2179" s="42" t="s">
        <v>1451</v>
      </c>
      <c r="D2179" s="42" t="s">
        <v>1479</v>
      </c>
      <c r="E2179" s="43"/>
      <c r="F2179" s="42"/>
      <c r="G2179" s="43" t="s">
        <v>55</v>
      </c>
      <c r="H2179" s="54" t="s">
        <v>4763</v>
      </c>
      <c r="I2179" s="54" t="s">
        <v>1958</v>
      </c>
      <c r="J2179" s="54" t="s">
        <v>1451</v>
      </c>
      <c r="K2179" s="54" t="s">
        <v>1479</v>
      </c>
    </row>
    <row r="2180" spans="1:221" ht="12.75" customHeight="1" x14ac:dyDescent="0.15">
      <c r="A2180" s="53">
        <v>4104</v>
      </c>
      <c r="B2180" s="41" t="s">
        <v>1958</v>
      </c>
      <c r="C2180" s="42" t="s">
        <v>1451</v>
      </c>
      <c r="D2180" s="42" t="s">
        <v>60</v>
      </c>
      <c r="E2180" s="43"/>
      <c r="F2180" s="42"/>
      <c r="G2180" s="43" t="s">
        <v>55</v>
      </c>
      <c r="H2180" s="54" t="s">
        <v>4764</v>
      </c>
      <c r="I2180" s="54" t="s">
        <v>1958</v>
      </c>
      <c r="J2180" s="54" t="s">
        <v>1451</v>
      </c>
      <c r="K2180" s="54" t="s">
        <v>60</v>
      </c>
    </row>
    <row r="2181" spans="1:221" ht="12.75" customHeight="1" x14ac:dyDescent="0.15">
      <c r="A2181" s="53">
        <v>4105</v>
      </c>
      <c r="B2181" s="41" t="s">
        <v>1959</v>
      </c>
      <c r="C2181" s="42" t="s">
        <v>1451</v>
      </c>
      <c r="D2181" s="42" t="s">
        <v>1452</v>
      </c>
      <c r="E2181" s="43" t="s">
        <v>1961</v>
      </c>
      <c r="F2181" s="42" t="s">
        <v>1960</v>
      </c>
      <c r="G2181" s="43" t="s">
        <v>55</v>
      </c>
      <c r="H2181" s="54" t="s">
        <v>4776</v>
      </c>
      <c r="I2181" s="54" t="s">
        <v>1959</v>
      </c>
      <c r="J2181" s="54" t="s">
        <v>1451</v>
      </c>
      <c r="K2181" s="54" t="s">
        <v>1452</v>
      </c>
    </row>
    <row r="2182" spans="1:221" ht="12.75" customHeight="1" x14ac:dyDescent="0.15">
      <c r="A2182" s="53">
        <v>4106</v>
      </c>
      <c r="B2182" s="41" t="s">
        <v>1962</v>
      </c>
      <c r="C2182" s="42" t="s">
        <v>1451</v>
      </c>
      <c r="D2182" s="42" t="s">
        <v>1452</v>
      </c>
      <c r="E2182" s="43" t="s">
        <v>1964</v>
      </c>
      <c r="F2182" s="42" t="s">
        <v>1963</v>
      </c>
      <c r="G2182" s="43" t="s">
        <v>55</v>
      </c>
      <c r="H2182" s="54" t="s">
        <v>4777</v>
      </c>
      <c r="I2182" s="54" t="s">
        <v>1962</v>
      </c>
      <c r="J2182" s="54" t="s">
        <v>1451</v>
      </c>
      <c r="K2182" s="54" t="s">
        <v>1452</v>
      </c>
    </row>
    <row r="2183" spans="1:221" s="13" customFormat="1" ht="12.75" customHeight="1" x14ac:dyDescent="0.15">
      <c r="A2183" s="53">
        <v>10010</v>
      </c>
      <c r="B2183" s="41" t="s">
        <v>1965</v>
      </c>
      <c r="C2183" s="42" t="s">
        <v>1451</v>
      </c>
      <c r="D2183" s="42" t="s">
        <v>1452</v>
      </c>
      <c r="E2183" s="43" t="s">
        <v>1966</v>
      </c>
      <c r="F2183" s="42" t="s">
        <v>2286</v>
      </c>
      <c r="G2183" s="43" t="s">
        <v>55</v>
      </c>
      <c r="H2183" s="54" t="s">
        <v>4778</v>
      </c>
      <c r="I2183" s="54" t="s">
        <v>1965</v>
      </c>
      <c r="J2183" s="54" t="s">
        <v>1451</v>
      </c>
      <c r="K2183" s="54" t="s">
        <v>1452</v>
      </c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  <c r="AH2183" s="2"/>
      <c r="AI2183" s="2"/>
      <c r="AJ2183" s="2"/>
      <c r="AK2183" s="2"/>
      <c r="AL2183" s="2"/>
      <c r="AM2183" s="2"/>
      <c r="AN2183" s="2"/>
      <c r="AO2183" s="2"/>
      <c r="AP2183" s="2"/>
      <c r="AQ2183" s="2"/>
      <c r="AR2183" s="2"/>
      <c r="AS2183" s="2"/>
      <c r="AT2183" s="2"/>
      <c r="AU2183" s="2"/>
      <c r="AV2183" s="2"/>
      <c r="AW2183" s="2"/>
      <c r="AX2183" s="2"/>
      <c r="AY2183" s="2"/>
      <c r="AZ2183" s="2"/>
      <c r="BA2183" s="2"/>
      <c r="BB2183" s="2"/>
      <c r="BC2183" s="2"/>
      <c r="BD2183" s="2"/>
      <c r="BE2183" s="2"/>
      <c r="BF2183" s="2"/>
      <c r="BG2183" s="2"/>
      <c r="BH2183" s="2"/>
      <c r="BI2183" s="2"/>
      <c r="BJ2183" s="2"/>
      <c r="BK2183" s="2"/>
      <c r="BL2183" s="2"/>
      <c r="BM2183" s="2"/>
      <c r="BN2183" s="2"/>
      <c r="BO2183" s="2"/>
      <c r="BP2183" s="2"/>
      <c r="BQ2183" s="2"/>
      <c r="BR2183" s="2"/>
      <c r="BS2183" s="2"/>
      <c r="BT2183" s="2"/>
      <c r="BU2183" s="2"/>
      <c r="BV2183" s="2"/>
      <c r="BW2183" s="2"/>
      <c r="BX2183" s="2"/>
      <c r="BY2183" s="2"/>
      <c r="BZ2183" s="2"/>
      <c r="CA2183" s="2"/>
      <c r="CB2183" s="2"/>
      <c r="CC2183" s="2"/>
      <c r="CD2183" s="2"/>
      <c r="CE2183" s="2"/>
      <c r="CF2183" s="2"/>
      <c r="CG2183" s="2"/>
      <c r="CH2183" s="2"/>
      <c r="CI2183" s="2"/>
      <c r="CJ2183" s="2"/>
      <c r="CK2183" s="2"/>
      <c r="CL2183" s="2"/>
      <c r="CM2183" s="2"/>
      <c r="CN2183" s="2"/>
      <c r="CO2183" s="2"/>
      <c r="CP2183" s="2"/>
      <c r="CQ2183" s="2"/>
      <c r="CR2183" s="2"/>
      <c r="CS2183" s="2"/>
      <c r="CT2183" s="2"/>
      <c r="CU2183" s="2"/>
      <c r="CV2183" s="2"/>
      <c r="CW2183" s="2"/>
      <c r="CX2183" s="2"/>
      <c r="CY2183" s="2"/>
      <c r="CZ2183" s="2"/>
      <c r="DA2183" s="2"/>
      <c r="DB2183" s="2"/>
      <c r="DC2183" s="2"/>
      <c r="DD2183" s="2"/>
      <c r="DE2183" s="2"/>
      <c r="DF2183" s="2"/>
      <c r="DG2183" s="2"/>
      <c r="DH2183" s="2"/>
      <c r="DI2183" s="2"/>
      <c r="DJ2183" s="2"/>
      <c r="DK2183" s="2"/>
      <c r="DL2183" s="2"/>
      <c r="DM2183" s="2"/>
      <c r="DN2183" s="2"/>
      <c r="DO2183" s="2"/>
      <c r="DP2183" s="2"/>
      <c r="DQ2183" s="2"/>
      <c r="DR2183" s="2"/>
      <c r="DS2183" s="2"/>
      <c r="DT2183" s="2"/>
      <c r="DU2183" s="2"/>
      <c r="DV2183" s="2"/>
      <c r="DW2183" s="2"/>
      <c r="DX2183" s="2"/>
      <c r="DY2183" s="2"/>
      <c r="DZ2183" s="2"/>
      <c r="EA2183" s="2"/>
      <c r="EB2183" s="2"/>
      <c r="EC2183" s="2"/>
      <c r="ED2183" s="2"/>
      <c r="EE2183" s="2"/>
      <c r="EF2183" s="2"/>
      <c r="EG2183" s="2"/>
      <c r="EH2183" s="2"/>
      <c r="EI2183" s="2"/>
      <c r="EJ2183" s="2"/>
      <c r="EK2183" s="2"/>
      <c r="EL2183" s="2"/>
      <c r="EM2183" s="2"/>
      <c r="EN2183" s="2"/>
      <c r="EO2183" s="2"/>
      <c r="EP2183" s="2"/>
      <c r="EQ2183" s="2"/>
      <c r="ER2183" s="2"/>
      <c r="ES2183" s="2"/>
      <c r="ET2183" s="2"/>
      <c r="EU2183" s="2"/>
      <c r="EV2183" s="2"/>
      <c r="EW2183" s="2"/>
      <c r="EX2183" s="2"/>
      <c r="EY2183" s="2"/>
      <c r="EZ2183" s="2"/>
      <c r="FA2183" s="2"/>
      <c r="FB2183" s="2"/>
      <c r="FC2183" s="2"/>
      <c r="FD2183" s="2"/>
      <c r="FE2183" s="2"/>
      <c r="FF2183" s="2"/>
      <c r="FG2183" s="2"/>
      <c r="FH2183" s="2"/>
      <c r="FI2183" s="2"/>
      <c r="FJ2183" s="2"/>
      <c r="FK2183" s="2"/>
      <c r="FL2183" s="2"/>
      <c r="FM2183" s="2"/>
      <c r="FN2183" s="2"/>
      <c r="FO2183" s="2"/>
      <c r="FP2183" s="2"/>
      <c r="FQ2183" s="2"/>
      <c r="FR2183" s="2"/>
      <c r="FS2183" s="2"/>
      <c r="FT2183" s="2"/>
      <c r="FU2183" s="2"/>
      <c r="FV2183" s="2"/>
      <c r="FW2183" s="2"/>
      <c r="FX2183" s="2"/>
      <c r="FY2183" s="2"/>
      <c r="FZ2183" s="2"/>
      <c r="GA2183" s="2"/>
      <c r="GB2183" s="2"/>
      <c r="GC2183" s="2"/>
      <c r="GD2183" s="2"/>
      <c r="GE2183" s="2"/>
      <c r="GF2183" s="2"/>
      <c r="GG2183" s="2"/>
      <c r="GH2183" s="2"/>
      <c r="GI2183" s="2"/>
      <c r="GJ2183" s="2"/>
      <c r="GK2183" s="2"/>
      <c r="GL2183" s="2"/>
      <c r="GM2183" s="2"/>
      <c r="GN2183" s="2"/>
      <c r="GO2183" s="2"/>
      <c r="GP2183" s="2"/>
      <c r="GQ2183" s="2"/>
      <c r="GR2183" s="2"/>
      <c r="GS2183" s="2"/>
      <c r="GT2183" s="2"/>
      <c r="GU2183" s="2"/>
      <c r="GV2183" s="2"/>
      <c r="GW2183" s="2"/>
      <c r="GX2183" s="2"/>
      <c r="GY2183" s="2"/>
      <c r="GZ2183" s="2"/>
      <c r="HA2183" s="2"/>
      <c r="HB2183" s="2"/>
      <c r="HC2183" s="2"/>
      <c r="HD2183" s="2"/>
      <c r="HE2183" s="2"/>
      <c r="HF2183" s="2"/>
      <c r="HG2183" s="2"/>
      <c r="HH2183" s="2"/>
      <c r="HI2183" s="2"/>
      <c r="HJ2183" s="2"/>
      <c r="HK2183" s="2"/>
      <c r="HL2183" s="2"/>
      <c r="HM2183" s="2"/>
    </row>
    <row r="2184" spans="1:221" s="13" customFormat="1" ht="12.75" customHeight="1" x14ac:dyDescent="0.15">
      <c r="A2184" s="53">
        <v>6772</v>
      </c>
      <c r="B2184" s="41" t="s">
        <v>1967</v>
      </c>
      <c r="C2184" s="42" t="s">
        <v>1451</v>
      </c>
      <c r="D2184" s="42" t="s">
        <v>1452</v>
      </c>
      <c r="E2184" s="43" t="s">
        <v>1969</v>
      </c>
      <c r="F2184" s="42" t="s">
        <v>1968</v>
      </c>
      <c r="G2184" s="43" t="s">
        <v>55</v>
      </c>
      <c r="H2184" s="54" t="s">
        <v>4779</v>
      </c>
      <c r="I2184" s="54" t="s">
        <v>1967</v>
      </c>
      <c r="J2184" s="54" t="s">
        <v>1451</v>
      </c>
      <c r="K2184" s="54" t="s">
        <v>1452</v>
      </c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  <c r="AH2184" s="2"/>
      <c r="AI2184" s="2"/>
      <c r="AJ2184" s="2"/>
      <c r="AK2184" s="2"/>
      <c r="AL2184" s="2"/>
      <c r="AM2184" s="2"/>
      <c r="AN2184" s="2"/>
      <c r="AO2184" s="2"/>
      <c r="AP2184" s="2"/>
      <c r="AQ2184" s="2"/>
      <c r="AR2184" s="2"/>
      <c r="AS2184" s="2"/>
      <c r="AT2184" s="2"/>
      <c r="AU2184" s="2"/>
      <c r="AV2184" s="2"/>
      <c r="AW2184" s="2"/>
      <c r="AX2184" s="2"/>
      <c r="AY2184" s="2"/>
      <c r="AZ2184" s="2"/>
      <c r="BA2184" s="2"/>
      <c r="BB2184" s="2"/>
      <c r="BC2184" s="2"/>
      <c r="BD2184" s="2"/>
      <c r="BE2184" s="2"/>
      <c r="BF2184" s="2"/>
      <c r="BG2184" s="2"/>
      <c r="BH2184" s="2"/>
      <c r="BI2184" s="2"/>
      <c r="BJ2184" s="2"/>
      <c r="BK2184" s="2"/>
      <c r="BL2184" s="2"/>
      <c r="BM2184" s="2"/>
      <c r="BN2184" s="2"/>
      <c r="BO2184" s="2"/>
      <c r="BP2184" s="2"/>
      <c r="BQ2184" s="2"/>
      <c r="BR2184" s="2"/>
      <c r="BS2184" s="2"/>
      <c r="BT2184" s="2"/>
      <c r="BU2184" s="2"/>
      <c r="BV2184" s="2"/>
      <c r="BW2184" s="2"/>
      <c r="BX2184" s="2"/>
      <c r="BY2184" s="2"/>
      <c r="BZ2184" s="2"/>
      <c r="CA2184" s="2"/>
      <c r="CB2184" s="2"/>
      <c r="CC2184" s="2"/>
      <c r="CD2184" s="2"/>
      <c r="CE2184" s="2"/>
      <c r="CF2184" s="2"/>
      <c r="CG2184" s="2"/>
      <c r="CH2184" s="2"/>
      <c r="CI2184" s="2"/>
      <c r="CJ2184" s="2"/>
      <c r="CK2184" s="2"/>
      <c r="CL2184" s="2"/>
      <c r="CM2184" s="2"/>
      <c r="CN2184" s="2"/>
      <c r="CO2184" s="2"/>
      <c r="CP2184" s="2"/>
      <c r="CQ2184" s="2"/>
      <c r="CR2184" s="2"/>
      <c r="CS2184" s="2"/>
      <c r="CT2184" s="2"/>
      <c r="CU2184" s="2"/>
      <c r="CV2184" s="2"/>
      <c r="CW2184" s="2"/>
      <c r="CX2184" s="2"/>
      <c r="CY2184" s="2"/>
      <c r="CZ2184" s="2"/>
      <c r="DA2184" s="2"/>
      <c r="DB2184" s="2"/>
      <c r="DC2184" s="2"/>
      <c r="DD2184" s="2"/>
      <c r="DE2184" s="2"/>
      <c r="DF2184" s="2"/>
      <c r="DG2184" s="2"/>
      <c r="DH2184" s="2"/>
      <c r="DI2184" s="2"/>
      <c r="DJ2184" s="2"/>
      <c r="DK2184" s="2"/>
      <c r="DL2184" s="2"/>
      <c r="DM2184" s="2"/>
      <c r="DN2184" s="2"/>
      <c r="DO2184" s="2"/>
      <c r="DP2184" s="2"/>
      <c r="DQ2184" s="2"/>
      <c r="DR2184" s="2"/>
      <c r="DS2184" s="2"/>
      <c r="DT2184" s="2"/>
      <c r="DU2184" s="2"/>
      <c r="DV2184" s="2"/>
      <c r="DW2184" s="2"/>
      <c r="DX2184" s="2"/>
      <c r="DY2184" s="2"/>
      <c r="DZ2184" s="2"/>
      <c r="EA2184" s="2"/>
      <c r="EB2184" s="2"/>
      <c r="EC2184" s="2"/>
      <c r="ED2184" s="2"/>
      <c r="EE2184" s="2"/>
      <c r="EF2184" s="2"/>
      <c r="EG2184" s="2"/>
      <c r="EH2184" s="2"/>
      <c r="EI2184" s="2"/>
      <c r="EJ2184" s="2"/>
      <c r="EK2184" s="2"/>
      <c r="EL2184" s="2"/>
      <c r="EM2184" s="2"/>
      <c r="EN2184" s="2"/>
      <c r="EO2184" s="2"/>
      <c r="EP2184" s="2"/>
      <c r="EQ2184" s="2"/>
      <c r="ER2184" s="2"/>
      <c r="ES2184" s="2"/>
      <c r="ET2184" s="2"/>
      <c r="EU2184" s="2"/>
      <c r="EV2184" s="2"/>
      <c r="EW2184" s="2"/>
      <c r="EX2184" s="2"/>
      <c r="EY2184" s="2"/>
      <c r="EZ2184" s="2"/>
      <c r="FA2184" s="2"/>
      <c r="FB2184" s="2"/>
      <c r="FC2184" s="2"/>
      <c r="FD2184" s="2"/>
      <c r="FE2184" s="2"/>
      <c r="FF2184" s="2"/>
      <c r="FG2184" s="2"/>
      <c r="FH2184" s="2"/>
      <c r="FI2184" s="2"/>
      <c r="FJ2184" s="2"/>
      <c r="FK2184" s="2"/>
      <c r="FL2184" s="2"/>
      <c r="FM2184" s="2"/>
      <c r="FN2184" s="2"/>
      <c r="FO2184" s="2"/>
      <c r="FP2184" s="2"/>
      <c r="FQ2184" s="2"/>
      <c r="FR2184" s="2"/>
      <c r="FS2184" s="2"/>
      <c r="FT2184" s="2"/>
      <c r="FU2184" s="2"/>
      <c r="FV2184" s="2"/>
      <c r="FW2184" s="2"/>
      <c r="FX2184" s="2"/>
      <c r="FY2184" s="2"/>
      <c r="FZ2184" s="2"/>
      <c r="GA2184" s="2"/>
      <c r="GB2184" s="2"/>
      <c r="GC2184" s="2"/>
      <c r="GD2184" s="2"/>
      <c r="GE2184" s="2"/>
      <c r="GF2184" s="2"/>
      <c r="GG2184" s="2"/>
      <c r="GH2184" s="2"/>
      <c r="GI2184" s="2"/>
      <c r="GJ2184" s="2"/>
      <c r="GK2184" s="2"/>
      <c r="GL2184" s="2"/>
      <c r="GM2184" s="2"/>
      <c r="GN2184" s="2"/>
      <c r="GO2184" s="2"/>
      <c r="GP2184" s="2"/>
      <c r="GQ2184" s="2"/>
      <c r="GR2184" s="2"/>
      <c r="GS2184" s="2"/>
      <c r="GT2184" s="2"/>
      <c r="GU2184" s="2"/>
      <c r="GV2184" s="2"/>
      <c r="GW2184" s="2"/>
      <c r="GX2184" s="2"/>
      <c r="GY2184" s="2"/>
      <c r="GZ2184" s="2"/>
      <c r="HA2184" s="2"/>
      <c r="HB2184" s="2"/>
      <c r="HC2184" s="2"/>
      <c r="HD2184" s="2"/>
      <c r="HE2184" s="2"/>
      <c r="HF2184" s="2"/>
      <c r="HG2184" s="2"/>
      <c r="HH2184" s="2"/>
      <c r="HI2184" s="2"/>
      <c r="HJ2184" s="2"/>
      <c r="HK2184" s="2"/>
      <c r="HL2184" s="2"/>
      <c r="HM2184" s="2"/>
    </row>
    <row r="2185" spans="1:221" s="13" customFormat="1" ht="12.75" customHeight="1" x14ac:dyDescent="0.15">
      <c r="A2185" s="53">
        <v>10011</v>
      </c>
      <c r="B2185" s="41" t="s">
        <v>1970</v>
      </c>
      <c r="C2185" s="42" t="s">
        <v>1451</v>
      </c>
      <c r="D2185" s="42" t="s">
        <v>1452</v>
      </c>
      <c r="E2185" s="43" t="s">
        <v>1972</v>
      </c>
      <c r="F2185" s="42" t="s">
        <v>1971</v>
      </c>
      <c r="G2185" s="43" t="s">
        <v>55</v>
      </c>
      <c r="H2185" s="54" t="s">
        <v>4780</v>
      </c>
      <c r="I2185" s="54" t="s">
        <v>1970</v>
      </c>
      <c r="J2185" s="54" t="s">
        <v>1451</v>
      </c>
      <c r="K2185" s="54" t="s">
        <v>1452</v>
      </c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  <c r="AH2185" s="2"/>
      <c r="AI2185" s="2"/>
      <c r="AJ2185" s="2"/>
      <c r="AK2185" s="2"/>
      <c r="AL2185" s="2"/>
      <c r="AM2185" s="2"/>
      <c r="AN2185" s="2"/>
      <c r="AO2185" s="2"/>
      <c r="AP2185" s="2"/>
      <c r="AQ2185" s="2"/>
      <c r="AR2185" s="2"/>
      <c r="AS2185" s="2"/>
      <c r="AT2185" s="2"/>
      <c r="AU2185" s="2"/>
      <c r="AV2185" s="2"/>
      <c r="AW2185" s="2"/>
      <c r="AX2185" s="2"/>
      <c r="AY2185" s="2"/>
      <c r="AZ2185" s="2"/>
      <c r="BA2185" s="2"/>
      <c r="BB2185" s="2"/>
      <c r="BC2185" s="2"/>
      <c r="BD2185" s="2"/>
      <c r="BE2185" s="2"/>
      <c r="BF2185" s="2"/>
      <c r="BG2185" s="2"/>
      <c r="BH2185" s="2"/>
      <c r="BI2185" s="2"/>
      <c r="BJ2185" s="2"/>
      <c r="BK2185" s="2"/>
      <c r="BL2185" s="2"/>
      <c r="BM2185" s="2"/>
      <c r="BN2185" s="2"/>
      <c r="BO2185" s="2"/>
      <c r="BP2185" s="2"/>
      <c r="BQ2185" s="2"/>
      <c r="BR2185" s="2"/>
      <c r="BS2185" s="2"/>
      <c r="BT2185" s="2"/>
      <c r="BU2185" s="2"/>
      <c r="BV2185" s="2"/>
      <c r="BW2185" s="2"/>
      <c r="BX2185" s="2"/>
      <c r="BY2185" s="2"/>
      <c r="BZ2185" s="2"/>
      <c r="CA2185" s="2"/>
      <c r="CB2185" s="2"/>
      <c r="CC2185" s="2"/>
      <c r="CD2185" s="2"/>
      <c r="CE2185" s="2"/>
      <c r="CF2185" s="2"/>
      <c r="CG2185" s="2"/>
      <c r="CH2185" s="2"/>
      <c r="CI2185" s="2"/>
      <c r="CJ2185" s="2"/>
      <c r="CK2185" s="2"/>
      <c r="CL2185" s="2"/>
      <c r="CM2185" s="2"/>
      <c r="CN2185" s="2"/>
      <c r="CO2185" s="2"/>
      <c r="CP2185" s="2"/>
      <c r="CQ2185" s="2"/>
      <c r="CR2185" s="2"/>
      <c r="CS2185" s="2"/>
      <c r="CT2185" s="2"/>
      <c r="CU2185" s="2"/>
      <c r="CV2185" s="2"/>
      <c r="CW2185" s="2"/>
      <c r="CX2185" s="2"/>
      <c r="CY2185" s="2"/>
      <c r="CZ2185" s="2"/>
      <c r="DA2185" s="2"/>
      <c r="DB2185" s="2"/>
      <c r="DC2185" s="2"/>
      <c r="DD2185" s="2"/>
      <c r="DE2185" s="2"/>
      <c r="DF2185" s="2"/>
      <c r="DG2185" s="2"/>
      <c r="DH2185" s="2"/>
      <c r="DI2185" s="2"/>
      <c r="DJ2185" s="2"/>
      <c r="DK2185" s="2"/>
      <c r="DL2185" s="2"/>
      <c r="DM2185" s="2"/>
      <c r="DN2185" s="2"/>
      <c r="DO2185" s="2"/>
      <c r="DP2185" s="2"/>
      <c r="DQ2185" s="2"/>
      <c r="DR2185" s="2"/>
      <c r="DS2185" s="2"/>
      <c r="DT2185" s="2"/>
      <c r="DU2185" s="2"/>
      <c r="DV2185" s="2"/>
      <c r="DW2185" s="2"/>
      <c r="DX2185" s="2"/>
      <c r="DY2185" s="2"/>
      <c r="DZ2185" s="2"/>
      <c r="EA2185" s="2"/>
      <c r="EB2185" s="2"/>
      <c r="EC2185" s="2"/>
      <c r="ED2185" s="2"/>
      <c r="EE2185" s="2"/>
      <c r="EF2185" s="2"/>
      <c r="EG2185" s="2"/>
      <c r="EH2185" s="2"/>
      <c r="EI2185" s="2"/>
      <c r="EJ2185" s="2"/>
      <c r="EK2185" s="2"/>
      <c r="EL2185" s="2"/>
      <c r="EM2185" s="2"/>
      <c r="EN2185" s="2"/>
      <c r="EO2185" s="2"/>
      <c r="EP2185" s="2"/>
      <c r="EQ2185" s="2"/>
      <c r="ER2185" s="2"/>
      <c r="ES2185" s="2"/>
      <c r="ET2185" s="2"/>
      <c r="EU2185" s="2"/>
      <c r="EV2185" s="2"/>
      <c r="EW2185" s="2"/>
      <c r="EX2185" s="2"/>
      <c r="EY2185" s="2"/>
      <c r="EZ2185" s="2"/>
      <c r="FA2185" s="2"/>
      <c r="FB2185" s="2"/>
      <c r="FC2185" s="2"/>
      <c r="FD2185" s="2"/>
      <c r="FE2185" s="2"/>
      <c r="FF2185" s="2"/>
      <c r="FG2185" s="2"/>
      <c r="FH2185" s="2"/>
      <c r="FI2185" s="2"/>
      <c r="FJ2185" s="2"/>
      <c r="FK2185" s="2"/>
      <c r="FL2185" s="2"/>
      <c r="FM2185" s="2"/>
      <c r="FN2185" s="2"/>
      <c r="FO2185" s="2"/>
      <c r="FP2185" s="2"/>
      <c r="FQ2185" s="2"/>
      <c r="FR2185" s="2"/>
      <c r="FS2185" s="2"/>
      <c r="FT2185" s="2"/>
      <c r="FU2185" s="2"/>
      <c r="FV2185" s="2"/>
      <c r="FW2185" s="2"/>
      <c r="FX2185" s="2"/>
      <c r="FY2185" s="2"/>
      <c r="FZ2185" s="2"/>
      <c r="GA2185" s="2"/>
      <c r="GB2185" s="2"/>
      <c r="GC2185" s="2"/>
      <c r="GD2185" s="2"/>
      <c r="GE2185" s="2"/>
      <c r="GF2185" s="2"/>
      <c r="GG2185" s="2"/>
      <c r="GH2185" s="2"/>
      <c r="GI2185" s="2"/>
      <c r="GJ2185" s="2"/>
      <c r="GK2185" s="2"/>
      <c r="GL2185" s="2"/>
      <c r="GM2185" s="2"/>
      <c r="GN2185" s="2"/>
      <c r="GO2185" s="2"/>
      <c r="GP2185" s="2"/>
      <c r="GQ2185" s="2"/>
      <c r="GR2185" s="2"/>
      <c r="GS2185" s="2"/>
      <c r="GT2185" s="2"/>
      <c r="GU2185" s="2"/>
      <c r="GV2185" s="2"/>
      <c r="GW2185" s="2"/>
      <c r="GX2185" s="2"/>
      <c r="GY2185" s="2"/>
      <c r="GZ2185" s="2"/>
      <c r="HA2185" s="2"/>
      <c r="HB2185" s="2"/>
      <c r="HC2185" s="2"/>
      <c r="HD2185" s="2"/>
      <c r="HE2185" s="2"/>
      <c r="HF2185" s="2"/>
      <c r="HG2185" s="2"/>
      <c r="HH2185" s="2"/>
      <c r="HI2185" s="2"/>
      <c r="HJ2185" s="2"/>
      <c r="HK2185" s="2"/>
      <c r="HL2185" s="2"/>
      <c r="HM2185" s="2"/>
    </row>
    <row r="2186" spans="1:221" s="13" customFormat="1" ht="12.75" customHeight="1" x14ac:dyDescent="0.15">
      <c r="A2186" s="53">
        <v>6773</v>
      </c>
      <c r="B2186" s="41" t="s">
        <v>1973</v>
      </c>
      <c r="C2186" s="42" t="s">
        <v>1451</v>
      </c>
      <c r="D2186" s="42" t="s">
        <v>1452</v>
      </c>
      <c r="E2186" s="43" t="s">
        <v>1975</v>
      </c>
      <c r="F2186" s="42" t="s">
        <v>1974</v>
      </c>
      <c r="G2186" s="43" t="s">
        <v>55</v>
      </c>
      <c r="H2186" s="54" t="s">
        <v>4821</v>
      </c>
      <c r="I2186" s="54" t="s">
        <v>1973</v>
      </c>
      <c r="J2186" s="54" t="s">
        <v>1451</v>
      </c>
      <c r="K2186" s="54" t="s">
        <v>1452</v>
      </c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  <c r="AH2186" s="2"/>
      <c r="AI2186" s="2"/>
      <c r="AJ2186" s="2"/>
      <c r="AK2186" s="2"/>
      <c r="AL2186" s="2"/>
      <c r="AM2186" s="2"/>
      <c r="AN2186" s="2"/>
      <c r="AO2186" s="2"/>
      <c r="AP2186" s="2"/>
      <c r="AQ2186" s="2"/>
      <c r="AR2186" s="2"/>
      <c r="AS2186" s="2"/>
      <c r="AT2186" s="2"/>
      <c r="AU2186" s="2"/>
      <c r="AV2186" s="2"/>
      <c r="AW2186" s="2"/>
      <c r="AX2186" s="2"/>
      <c r="AY2186" s="2"/>
      <c r="AZ2186" s="2"/>
      <c r="BA2186" s="2"/>
      <c r="BB2186" s="2"/>
      <c r="BC2186" s="2"/>
      <c r="BD2186" s="2"/>
      <c r="BE2186" s="2"/>
      <c r="BF2186" s="2"/>
      <c r="BG2186" s="2"/>
      <c r="BH2186" s="2"/>
      <c r="BI2186" s="2"/>
      <c r="BJ2186" s="2"/>
      <c r="BK2186" s="2"/>
      <c r="BL2186" s="2"/>
      <c r="BM2186" s="2"/>
      <c r="BN2186" s="2"/>
      <c r="BO2186" s="2"/>
      <c r="BP2186" s="2"/>
      <c r="BQ2186" s="2"/>
      <c r="BR2186" s="2"/>
      <c r="BS2186" s="2"/>
      <c r="BT2186" s="2"/>
      <c r="BU2186" s="2"/>
      <c r="BV2186" s="2"/>
      <c r="BW2186" s="2"/>
      <c r="BX2186" s="2"/>
      <c r="BY2186" s="2"/>
      <c r="BZ2186" s="2"/>
      <c r="CA2186" s="2"/>
      <c r="CB2186" s="2"/>
      <c r="CC2186" s="2"/>
      <c r="CD2186" s="2"/>
      <c r="CE2186" s="2"/>
      <c r="CF2186" s="2"/>
      <c r="CG2186" s="2"/>
      <c r="CH2186" s="2"/>
      <c r="CI2186" s="2"/>
      <c r="CJ2186" s="2"/>
      <c r="CK2186" s="2"/>
      <c r="CL2186" s="2"/>
      <c r="CM2186" s="2"/>
      <c r="CN2186" s="2"/>
      <c r="CO2186" s="2"/>
      <c r="CP2186" s="2"/>
      <c r="CQ2186" s="2"/>
      <c r="CR2186" s="2"/>
      <c r="CS2186" s="2"/>
      <c r="CT2186" s="2"/>
      <c r="CU2186" s="2"/>
      <c r="CV2186" s="2"/>
      <c r="CW2186" s="2"/>
      <c r="CX2186" s="2"/>
      <c r="CY2186" s="2"/>
      <c r="CZ2186" s="2"/>
      <c r="DA2186" s="2"/>
      <c r="DB2186" s="2"/>
      <c r="DC2186" s="2"/>
      <c r="DD2186" s="2"/>
      <c r="DE2186" s="2"/>
      <c r="DF2186" s="2"/>
      <c r="DG2186" s="2"/>
      <c r="DH2186" s="2"/>
      <c r="DI2186" s="2"/>
      <c r="DJ2186" s="2"/>
      <c r="DK2186" s="2"/>
      <c r="DL2186" s="2"/>
      <c r="DM2186" s="2"/>
      <c r="DN2186" s="2"/>
      <c r="DO2186" s="2"/>
      <c r="DP2186" s="2"/>
      <c r="DQ2186" s="2"/>
      <c r="DR2186" s="2"/>
      <c r="DS2186" s="2"/>
      <c r="DT2186" s="2"/>
      <c r="DU2186" s="2"/>
      <c r="DV2186" s="2"/>
      <c r="DW2186" s="2"/>
      <c r="DX2186" s="2"/>
      <c r="DY2186" s="2"/>
      <c r="DZ2186" s="2"/>
      <c r="EA2186" s="2"/>
      <c r="EB2186" s="2"/>
      <c r="EC2186" s="2"/>
      <c r="ED2186" s="2"/>
      <c r="EE2186" s="2"/>
      <c r="EF2186" s="2"/>
      <c r="EG2186" s="2"/>
      <c r="EH2186" s="2"/>
      <c r="EI2186" s="2"/>
      <c r="EJ2186" s="2"/>
      <c r="EK2186" s="2"/>
      <c r="EL2186" s="2"/>
      <c r="EM2186" s="2"/>
      <c r="EN2186" s="2"/>
      <c r="EO2186" s="2"/>
      <c r="EP2186" s="2"/>
      <c r="EQ2186" s="2"/>
      <c r="ER2186" s="2"/>
      <c r="ES2186" s="2"/>
      <c r="ET2186" s="2"/>
      <c r="EU2186" s="2"/>
      <c r="EV2186" s="2"/>
      <c r="EW2186" s="2"/>
      <c r="EX2186" s="2"/>
      <c r="EY2186" s="2"/>
      <c r="EZ2186" s="2"/>
      <c r="FA2186" s="2"/>
      <c r="FB2186" s="2"/>
      <c r="FC2186" s="2"/>
      <c r="FD2186" s="2"/>
      <c r="FE2186" s="2"/>
      <c r="FF2186" s="2"/>
      <c r="FG2186" s="2"/>
      <c r="FH2186" s="2"/>
      <c r="FI2186" s="2"/>
      <c r="FJ2186" s="2"/>
      <c r="FK2186" s="2"/>
      <c r="FL2186" s="2"/>
      <c r="FM2186" s="2"/>
      <c r="FN2186" s="2"/>
      <c r="FO2186" s="2"/>
      <c r="FP2186" s="2"/>
      <c r="FQ2186" s="2"/>
      <c r="FR2186" s="2"/>
      <c r="FS2186" s="2"/>
      <c r="FT2186" s="2"/>
      <c r="FU2186" s="2"/>
      <c r="FV2186" s="2"/>
      <c r="FW2186" s="2"/>
      <c r="FX2186" s="2"/>
      <c r="FY2186" s="2"/>
      <c r="FZ2186" s="2"/>
      <c r="GA2186" s="2"/>
      <c r="GB2186" s="2"/>
      <c r="GC2186" s="2"/>
      <c r="GD2186" s="2"/>
      <c r="GE2186" s="2"/>
      <c r="GF2186" s="2"/>
      <c r="GG2186" s="2"/>
      <c r="GH2186" s="2"/>
      <c r="GI2186" s="2"/>
      <c r="GJ2186" s="2"/>
      <c r="GK2186" s="2"/>
      <c r="GL2186" s="2"/>
      <c r="GM2186" s="2"/>
      <c r="GN2186" s="2"/>
      <c r="GO2186" s="2"/>
      <c r="GP2186" s="2"/>
      <c r="GQ2186" s="2"/>
      <c r="GR2186" s="2"/>
      <c r="GS2186" s="2"/>
      <c r="GT2186" s="2"/>
      <c r="GU2186" s="2"/>
      <c r="GV2186" s="2"/>
      <c r="GW2186" s="2"/>
      <c r="GX2186" s="2"/>
      <c r="GY2186" s="2"/>
      <c r="GZ2186" s="2"/>
      <c r="HA2186" s="2"/>
      <c r="HB2186" s="2"/>
      <c r="HC2186" s="2"/>
      <c r="HD2186" s="2"/>
      <c r="HE2186" s="2"/>
      <c r="HF2186" s="2"/>
      <c r="HG2186" s="2"/>
      <c r="HH2186" s="2"/>
      <c r="HI2186" s="2"/>
      <c r="HJ2186" s="2"/>
      <c r="HK2186" s="2"/>
      <c r="HL2186" s="2"/>
      <c r="HM2186" s="2"/>
    </row>
    <row r="2187" spans="1:221" s="13" customFormat="1" ht="12.75" customHeight="1" x14ac:dyDescent="0.15">
      <c r="A2187" s="53">
        <v>6774</v>
      </c>
      <c r="B2187" s="41" t="s">
        <v>1976</v>
      </c>
      <c r="C2187" s="42" t="s">
        <v>1451</v>
      </c>
      <c r="D2187" s="42" t="s">
        <v>1452</v>
      </c>
      <c r="E2187" s="43" t="s">
        <v>1978</v>
      </c>
      <c r="F2187" s="42" t="s">
        <v>1977</v>
      </c>
      <c r="G2187" s="43" t="s">
        <v>55</v>
      </c>
      <c r="H2187" s="54" t="s">
        <v>4822</v>
      </c>
      <c r="I2187" s="54" t="s">
        <v>1976</v>
      </c>
      <c r="J2187" s="54" t="s">
        <v>1451</v>
      </c>
      <c r="K2187" s="54" t="s">
        <v>1452</v>
      </c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  <c r="AH2187" s="2"/>
      <c r="AI2187" s="2"/>
      <c r="AJ2187" s="2"/>
      <c r="AK2187" s="2"/>
      <c r="AL2187" s="2"/>
      <c r="AM2187" s="2"/>
      <c r="AN2187" s="2"/>
      <c r="AO2187" s="2"/>
      <c r="AP2187" s="2"/>
      <c r="AQ2187" s="2"/>
      <c r="AR2187" s="2"/>
      <c r="AS2187" s="2"/>
      <c r="AT2187" s="2"/>
      <c r="AU2187" s="2"/>
      <c r="AV2187" s="2"/>
      <c r="AW2187" s="2"/>
      <c r="AX2187" s="2"/>
      <c r="AY2187" s="2"/>
      <c r="AZ2187" s="2"/>
      <c r="BA2187" s="2"/>
      <c r="BB2187" s="2"/>
      <c r="BC2187" s="2"/>
      <c r="BD2187" s="2"/>
      <c r="BE2187" s="2"/>
      <c r="BF2187" s="2"/>
      <c r="BG2187" s="2"/>
      <c r="BH2187" s="2"/>
      <c r="BI2187" s="2"/>
      <c r="BJ2187" s="2"/>
      <c r="BK2187" s="2"/>
      <c r="BL2187" s="2"/>
      <c r="BM2187" s="2"/>
      <c r="BN2187" s="2"/>
      <c r="BO2187" s="2"/>
      <c r="BP2187" s="2"/>
      <c r="BQ2187" s="2"/>
      <c r="BR2187" s="2"/>
      <c r="BS2187" s="2"/>
      <c r="BT2187" s="2"/>
      <c r="BU2187" s="2"/>
      <c r="BV2187" s="2"/>
      <c r="BW2187" s="2"/>
      <c r="BX2187" s="2"/>
      <c r="BY2187" s="2"/>
      <c r="BZ2187" s="2"/>
      <c r="CA2187" s="2"/>
      <c r="CB2187" s="2"/>
      <c r="CC2187" s="2"/>
      <c r="CD2187" s="2"/>
      <c r="CE2187" s="2"/>
      <c r="CF2187" s="2"/>
      <c r="CG2187" s="2"/>
      <c r="CH2187" s="2"/>
      <c r="CI2187" s="2"/>
      <c r="CJ2187" s="2"/>
      <c r="CK2187" s="2"/>
      <c r="CL2187" s="2"/>
      <c r="CM2187" s="2"/>
      <c r="CN2187" s="2"/>
      <c r="CO2187" s="2"/>
      <c r="CP2187" s="2"/>
      <c r="CQ2187" s="2"/>
      <c r="CR2187" s="2"/>
      <c r="CS2187" s="2"/>
      <c r="CT2187" s="2"/>
      <c r="CU2187" s="2"/>
      <c r="CV2187" s="2"/>
      <c r="CW2187" s="2"/>
      <c r="CX2187" s="2"/>
      <c r="CY2187" s="2"/>
      <c r="CZ2187" s="2"/>
      <c r="DA2187" s="2"/>
      <c r="DB2187" s="2"/>
      <c r="DC2187" s="2"/>
      <c r="DD2187" s="2"/>
      <c r="DE2187" s="2"/>
      <c r="DF2187" s="2"/>
      <c r="DG2187" s="2"/>
      <c r="DH2187" s="2"/>
      <c r="DI2187" s="2"/>
      <c r="DJ2187" s="2"/>
      <c r="DK2187" s="2"/>
      <c r="DL2187" s="2"/>
      <c r="DM2187" s="2"/>
      <c r="DN2187" s="2"/>
      <c r="DO2187" s="2"/>
      <c r="DP2187" s="2"/>
      <c r="DQ2187" s="2"/>
      <c r="DR2187" s="2"/>
      <c r="DS2187" s="2"/>
      <c r="DT2187" s="2"/>
      <c r="DU2187" s="2"/>
      <c r="DV2187" s="2"/>
      <c r="DW2187" s="2"/>
      <c r="DX2187" s="2"/>
      <c r="DY2187" s="2"/>
      <c r="DZ2187" s="2"/>
      <c r="EA2187" s="2"/>
      <c r="EB2187" s="2"/>
      <c r="EC2187" s="2"/>
      <c r="ED2187" s="2"/>
      <c r="EE2187" s="2"/>
      <c r="EF2187" s="2"/>
      <c r="EG2187" s="2"/>
      <c r="EH2187" s="2"/>
      <c r="EI2187" s="2"/>
      <c r="EJ2187" s="2"/>
      <c r="EK2187" s="2"/>
      <c r="EL2187" s="2"/>
      <c r="EM2187" s="2"/>
      <c r="EN2187" s="2"/>
      <c r="EO2187" s="2"/>
      <c r="EP2187" s="2"/>
      <c r="EQ2187" s="2"/>
      <c r="ER2187" s="2"/>
      <c r="ES2187" s="2"/>
      <c r="ET2187" s="2"/>
      <c r="EU2187" s="2"/>
      <c r="EV2187" s="2"/>
      <c r="EW2187" s="2"/>
      <c r="EX2187" s="2"/>
      <c r="EY2187" s="2"/>
      <c r="EZ2187" s="2"/>
      <c r="FA2187" s="2"/>
      <c r="FB2187" s="2"/>
      <c r="FC2187" s="2"/>
      <c r="FD2187" s="2"/>
      <c r="FE2187" s="2"/>
      <c r="FF2187" s="2"/>
      <c r="FG2187" s="2"/>
      <c r="FH2187" s="2"/>
      <c r="FI2187" s="2"/>
      <c r="FJ2187" s="2"/>
      <c r="FK2187" s="2"/>
      <c r="FL2187" s="2"/>
      <c r="FM2187" s="2"/>
      <c r="FN2187" s="2"/>
      <c r="FO2187" s="2"/>
      <c r="FP2187" s="2"/>
      <c r="FQ2187" s="2"/>
      <c r="FR2187" s="2"/>
      <c r="FS2187" s="2"/>
      <c r="FT2187" s="2"/>
      <c r="FU2187" s="2"/>
      <c r="FV2187" s="2"/>
      <c r="FW2187" s="2"/>
      <c r="FX2187" s="2"/>
      <c r="FY2187" s="2"/>
      <c r="FZ2187" s="2"/>
      <c r="GA2187" s="2"/>
      <c r="GB2187" s="2"/>
      <c r="GC2187" s="2"/>
      <c r="GD2187" s="2"/>
      <c r="GE2187" s="2"/>
      <c r="GF2187" s="2"/>
      <c r="GG2187" s="2"/>
      <c r="GH2187" s="2"/>
      <c r="GI2187" s="2"/>
      <c r="GJ2187" s="2"/>
      <c r="GK2187" s="2"/>
      <c r="GL2187" s="2"/>
      <c r="GM2187" s="2"/>
      <c r="GN2187" s="2"/>
      <c r="GO2187" s="2"/>
      <c r="GP2187" s="2"/>
      <c r="GQ2187" s="2"/>
      <c r="GR2187" s="2"/>
      <c r="GS2187" s="2"/>
      <c r="GT2187" s="2"/>
      <c r="GU2187" s="2"/>
      <c r="GV2187" s="2"/>
      <c r="GW2187" s="2"/>
      <c r="GX2187" s="2"/>
      <c r="GY2187" s="2"/>
      <c r="GZ2187" s="2"/>
      <c r="HA2187" s="2"/>
      <c r="HB2187" s="2"/>
      <c r="HC2187" s="2"/>
      <c r="HD2187" s="2"/>
      <c r="HE2187" s="2"/>
      <c r="HF2187" s="2"/>
      <c r="HG2187" s="2"/>
      <c r="HH2187" s="2"/>
      <c r="HI2187" s="2"/>
      <c r="HJ2187" s="2"/>
      <c r="HK2187" s="2"/>
      <c r="HL2187" s="2"/>
      <c r="HM2187" s="2"/>
    </row>
    <row r="2188" spans="1:221" ht="12.75" customHeight="1" x14ac:dyDescent="0.15">
      <c r="A2188" s="53">
        <v>4107</v>
      </c>
      <c r="B2188" s="41" t="s">
        <v>1979</v>
      </c>
      <c r="C2188" s="42" t="s">
        <v>1451</v>
      </c>
      <c r="D2188" s="42" t="s">
        <v>1452</v>
      </c>
      <c r="E2188" s="43" t="s">
        <v>1981</v>
      </c>
      <c r="F2188" s="42" t="s">
        <v>1980</v>
      </c>
      <c r="G2188" s="43" t="s">
        <v>55</v>
      </c>
      <c r="H2188" s="54" t="s">
        <v>4841</v>
      </c>
      <c r="I2188" s="54" t="s">
        <v>1979</v>
      </c>
      <c r="J2188" s="54" t="s">
        <v>1451</v>
      </c>
      <c r="K2188" s="54" t="s">
        <v>1452</v>
      </c>
    </row>
    <row r="2189" spans="1:221" s="13" customFormat="1" ht="12.75" customHeight="1" x14ac:dyDescent="0.15">
      <c r="A2189" s="53">
        <v>6775</v>
      </c>
      <c r="B2189" s="41" t="s">
        <v>1982</v>
      </c>
      <c r="C2189" s="42" t="s">
        <v>1451</v>
      </c>
      <c r="D2189" s="42" t="s">
        <v>1452</v>
      </c>
      <c r="E2189" s="43" t="s">
        <v>1984</v>
      </c>
      <c r="F2189" s="42" t="s">
        <v>1983</v>
      </c>
      <c r="G2189" s="43" t="s">
        <v>55</v>
      </c>
      <c r="H2189" s="54" t="s">
        <v>4853</v>
      </c>
      <c r="I2189" s="54" t="s">
        <v>1982</v>
      </c>
      <c r="J2189" s="54" t="s">
        <v>1451</v>
      </c>
      <c r="K2189" s="54" t="s">
        <v>1452</v>
      </c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/>
      <c r="AI2189" s="2"/>
      <c r="AJ2189" s="2"/>
      <c r="AK2189" s="2"/>
      <c r="AL2189" s="2"/>
      <c r="AM2189" s="2"/>
      <c r="AN2189" s="2"/>
      <c r="AO2189" s="2"/>
      <c r="AP2189" s="2"/>
      <c r="AQ2189" s="2"/>
      <c r="AR2189" s="2"/>
      <c r="AS2189" s="2"/>
      <c r="AT2189" s="2"/>
      <c r="AU2189" s="2"/>
      <c r="AV2189" s="2"/>
      <c r="AW2189" s="2"/>
      <c r="AX2189" s="2"/>
      <c r="AY2189" s="2"/>
      <c r="AZ2189" s="2"/>
      <c r="BA2189" s="2"/>
      <c r="BB2189" s="2"/>
      <c r="BC2189" s="2"/>
      <c r="BD2189" s="2"/>
      <c r="BE2189" s="2"/>
      <c r="BF2189" s="2"/>
      <c r="BG2189" s="2"/>
      <c r="BH2189" s="2"/>
      <c r="BI2189" s="2"/>
      <c r="BJ2189" s="2"/>
      <c r="BK2189" s="2"/>
      <c r="BL2189" s="2"/>
      <c r="BM2189" s="2"/>
      <c r="BN2189" s="2"/>
      <c r="BO2189" s="2"/>
      <c r="BP2189" s="2"/>
      <c r="BQ2189" s="2"/>
      <c r="BR2189" s="2"/>
      <c r="BS2189" s="2"/>
      <c r="BT2189" s="2"/>
      <c r="BU2189" s="2"/>
      <c r="BV2189" s="2"/>
      <c r="BW2189" s="2"/>
      <c r="BX2189" s="2"/>
      <c r="BY2189" s="2"/>
      <c r="BZ2189" s="2"/>
      <c r="CA2189" s="2"/>
      <c r="CB2189" s="2"/>
      <c r="CC2189" s="2"/>
      <c r="CD2189" s="2"/>
      <c r="CE2189" s="2"/>
      <c r="CF2189" s="2"/>
      <c r="CG2189" s="2"/>
      <c r="CH2189" s="2"/>
      <c r="CI2189" s="2"/>
      <c r="CJ2189" s="2"/>
      <c r="CK2189" s="2"/>
      <c r="CL2189" s="2"/>
      <c r="CM2189" s="2"/>
      <c r="CN2189" s="2"/>
      <c r="CO2189" s="2"/>
      <c r="CP2189" s="2"/>
      <c r="CQ2189" s="2"/>
      <c r="CR2189" s="2"/>
      <c r="CS2189" s="2"/>
      <c r="CT2189" s="2"/>
      <c r="CU2189" s="2"/>
      <c r="CV2189" s="2"/>
      <c r="CW2189" s="2"/>
      <c r="CX2189" s="2"/>
      <c r="CY2189" s="2"/>
      <c r="CZ2189" s="2"/>
      <c r="DA2189" s="2"/>
      <c r="DB2189" s="2"/>
      <c r="DC2189" s="2"/>
      <c r="DD2189" s="2"/>
      <c r="DE2189" s="2"/>
      <c r="DF2189" s="2"/>
      <c r="DG2189" s="2"/>
      <c r="DH2189" s="2"/>
      <c r="DI2189" s="2"/>
      <c r="DJ2189" s="2"/>
      <c r="DK2189" s="2"/>
      <c r="DL2189" s="2"/>
      <c r="DM2189" s="2"/>
      <c r="DN2189" s="2"/>
      <c r="DO2189" s="2"/>
      <c r="DP2189" s="2"/>
      <c r="DQ2189" s="2"/>
      <c r="DR2189" s="2"/>
      <c r="DS2189" s="2"/>
      <c r="DT2189" s="2"/>
      <c r="DU2189" s="2"/>
      <c r="DV2189" s="2"/>
      <c r="DW2189" s="2"/>
      <c r="DX2189" s="2"/>
      <c r="DY2189" s="2"/>
      <c r="DZ2189" s="2"/>
      <c r="EA2189" s="2"/>
      <c r="EB2189" s="2"/>
      <c r="EC2189" s="2"/>
      <c r="ED2189" s="2"/>
      <c r="EE2189" s="2"/>
      <c r="EF2189" s="2"/>
      <c r="EG2189" s="2"/>
      <c r="EH2189" s="2"/>
      <c r="EI2189" s="2"/>
      <c r="EJ2189" s="2"/>
      <c r="EK2189" s="2"/>
      <c r="EL2189" s="2"/>
      <c r="EM2189" s="2"/>
      <c r="EN2189" s="2"/>
      <c r="EO2189" s="2"/>
      <c r="EP2189" s="2"/>
      <c r="EQ2189" s="2"/>
      <c r="ER2189" s="2"/>
      <c r="ES2189" s="2"/>
      <c r="ET2189" s="2"/>
      <c r="EU2189" s="2"/>
      <c r="EV2189" s="2"/>
      <c r="EW2189" s="2"/>
      <c r="EX2189" s="2"/>
      <c r="EY2189" s="2"/>
      <c r="EZ2189" s="2"/>
      <c r="FA2189" s="2"/>
      <c r="FB2189" s="2"/>
      <c r="FC2189" s="2"/>
      <c r="FD2189" s="2"/>
      <c r="FE2189" s="2"/>
      <c r="FF2189" s="2"/>
      <c r="FG2189" s="2"/>
      <c r="FH2189" s="2"/>
      <c r="FI2189" s="2"/>
      <c r="FJ2189" s="2"/>
      <c r="FK2189" s="2"/>
      <c r="FL2189" s="2"/>
      <c r="FM2189" s="2"/>
      <c r="FN2189" s="2"/>
      <c r="FO2189" s="2"/>
      <c r="FP2189" s="2"/>
      <c r="FQ2189" s="2"/>
      <c r="FR2189" s="2"/>
      <c r="FS2189" s="2"/>
      <c r="FT2189" s="2"/>
      <c r="FU2189" s="2"/>
      <c r="FV2189" s="2"/>
      <c r="FW2189" s="2"/>
      <c r="FX2189" s="2"/>
      <c r="FY2189" s="2"/>
      <c r="FZ2189" s="2"/>
      <c r="GA2189" s="2"/>
      <c r="GB2189" s="2"/>
      <c r="GC2189" s="2"/>
      <c r="GD2189" s="2"/>
      <c r="GE2189" s="2"/>
      <c r="GF2189" s="2"/>
      <c r="GG2189" s="2"/>
      <c r="GH2189" s="2"/>
      <c r="GI2189" s="2"/>
      <c r="GJ2189" s="2"/>
      <c r="GK2189" s="2"/>
      <c r="GL2189" s="2"/>
      <c r="GM2189" s="2"/>
      <c r="GN2189" s="2"/>
      <c r="GO2189" s="2"/>
      <c r="GP2189" s="2"/>
      <c r="GQ2189" s="2"/>
      <c r="GR2189" s="2"/>
      <c r="GS2189" s="2"/>
      <c r="GT2189" s="2"/>
      <c r="GU2189" s="2"/>
      <c r="GV2189" s="2"/>
      <c r="GW2189" s="2"/>
      <c r="GX2189" s="2"/>
      <c r="GY2189" s="2"/>
      <c r="GZ2189" s="2"/>
      <c r="HA2189" s="2"/>
      <c r="HB2189" s="2"/>
      <c r="HC2189" s="2"/>
      <c r="HD2189" s="2"/>
      <c r="HE2189" s="2"/>
      <c r="HF2189" s="2"/>
      <c r="HG2189" s="2"/>
      <c r="HH2189" s="2"/>
      <c r="HI2189" s="2"/>
      <c r="HJ2189" s="2"/>
      <c r="HK2189" s="2"/>
      <c r="HL2189" s="2"/>
      <c r="HM2189" s="2"/>
    </row>
    <row r="2190" spans="1:221" ht="12.75" customHeight="1" x14ac:dyDescent="0.15">
      <c r="A2190" s="53">
        <v>4108</v>
      </c>
      <c r="B2190" s="41" t="s">
        <v>1985</v>
      </c>
      <c r="C2190" s="42" t="s">
        <v>1451</v>
      </c>
      <c r="D2190" s="42" t="s">
        <v>1452</v>
      </c>
      <c r="E2190" s="43" t="s">
        <v>1986</v>
      </c>
      <c r="F2190" s="42" t="s">
        <v>1630</v>
      </c>
      <c r="G2190" s="43" t="s">
        <v>55</v>
      </c>
      <c r="H2190" s="54" t="s">
        <v>4854</v>
      </c>
      <c r="I2190" s="54" t="s">
        <v>1985</v>
      </c>
      <c r="J2190" s="54" t="s">
        <v>1451</v>
      </c>
      <c r="K2190" s="54" t="s">
        <v>1452</v>
      </c>
    </row>
    <row r="2191" spans="1:221" s="13" customFormat="1" ht="12.75" customHeight="1" x14ac:dyDescent="0.15">
      <c r="A2191" s="53">
        <v>10013</v>
      </c>
      <c r="B2191" s="41" t="s">
        <v>1987</v>
      </c>
      <c r="C2191" s="42" t="s">
        <v>1451</v>
      </c>
      <c r="D2191" s="42" t="s">
        <v>1452</v>
      </c>
      <c r="E2191" s="43" t="s">
        <v>1988</v>
      </c>
      <c r="F2191" s="42" t="s">
        <v>2287</v>
      </c>
      <c r="G2191" s="43" t="s">
        <v>55</v>
      </c>
      <c r="H2191" s="54" t="s">
        <v>4875</v>
      </c>
      <c r="I2191" s="54" t="s">
        <v>1987</v>
      </c>
      <c r="J2191" s="54" t="s">
        <v>1451</v>
      </c>
      <c r="K2191" s="54" t="s">
        <v>1452</v>
      </c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2"/>
      <c r="AL2191" s="2"/>
      <c r="AM2191" s="2"/>
      <c r="AN2191" s="2"/>
      <c r="AO2191" s="2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  <c r="BA2191" s="2"/>
      <c r="BB2191" s="2"/>
      <c r="BC2191" s="2"/>
      <c r="BD2191" s="2"/>
      <c r="BE2191" s="2"/>
      <c r="BF2191" s="2"/>
      <c r="BG2191" s="2"/>
      <c r="BH2191" s="2"/>
      <c r="BI2191" s="2"/>
      <c r="BJ2191" s="2"/>
      <c r="BK2191" s="2"/>
      <c r="BL2191" s="2"/>
      <c r="BM2191" s="2"/>
      <c r="BN2191" s="2"/>
      <c r="BO2191" s="2"/>
      <c r="BP2191" s="2"/>
      <c r="BQ2191" s="2"/>
      <c r="BR2191" s="2"/>
      <c r="BS2191" s="2"/>
      <c r="BT2191" s="2"/>
      <c r="BU2191" s="2"/>
      <c r="BV2191" s="2"/>
      <c r="BW2191" s="2"/>
      <c r="BX2191" s="2"/>
      <c r="BY2191" s="2"/>
      <c r="BZ2191" s="2"/>
      <c r="CA2191" s="2"/>
      <c r="CB2191" s="2"/>
      <c r="CC2191" s="2"/>
      <c r="CD2191" s="2"/>
      <c r="CE2191" s="2"/>
      <c r="CF2191" s="2"/>
      <c r="CG2191" s="2"/>
      <c r="CH2191" s="2"/>
      <c r="CI2191" s="2"/>
      <c r="CJ2191" s="2"/>
      <c r="CK2191" s="2"/>
      <c r="CL2191" s="2"/>
      <c r="CM2191" s="2"/>
      <c r="CN2191" s="2"/>
      <c r="CO2191" s="2"/>
      <c r="CP2191" s="2"/>
      <c r="CQ2191" s="2"/>
      <c r="CR2191" s="2"/>
      <c r="CS2191" s="2"/>
      <c r="CT2191" s="2"/>
      <c r="CU2191" s="2"/>
      <c r="CV2191" s="2"/>
      <c r="CW2191" s="2"/>
      <c r="CX2191" s="2"/>
      <c r="CY2191" s="2"/>
      <c r="CZ2191" s="2"/>
      <c r="DA2191" s="2"/>
      <c r="DB2191" s="2"/>
      <c r="DC2191" s="2"/>
      <c r="DD2191" s="2"/>
      <c r="DE2191" s="2"/>
      <c r="DF2191" s="2"/>
      <c r="DG2191" s="2"/>
      <c r="DH2191" s="2"/>
      <c r="DI2191" s="2"/>
      <c r="DJ2191" s="2"/>
      <c r="DK2191" s="2"/>
      <c r="DL2191" s="2"/>
      <c r="DM2191" s="2"/>
      <c r="DN2191" s="2"/>
      <c r="DO2191" s="2"/>
      <c r="DP2191" s="2"/>
      <c r="DQ2191" s="2"/>
      <c r="DR2191" s="2"/>
      <c r="DS2191" s="2"/>
      <c r="DT2191" s="2"/>
      <c r="DU2191" s="2"/>
      <c r="DV2191" s="2"/>
      <c r="DW2191" s="2"/>
      <c r="DX2191" s="2"/>
      <c r="DY2191" s="2"/>
      <c r="DZ2191" s="2"/>
      <c r="EA2191" s="2"/>
      <c r="EB2191" s="2"/>
      <c r="EC2191" s="2"/>
      <c r="ED2191" s="2"/>
      <c r="EE2191" s="2"/>
      <c r="EF2191" s="2"/>
      <c r="EG2191" s="2"/>
      <c r="EH2191" s="2"/>
      <c r="EI2191" s="2"/>
      <c r="EJ2191" s="2"/>
      <c r="EK2191" s="2"/>
      <c r="EL2191" s="2"/>
      <c r="EM2191" s="2"/>
      <c r="EN2191" s="2"/>
      <c r="EO2191" s="2"/>
      <c r="EP2191" s="2"/>
      <c r="EQ2191" s="2"/>
      <c r="ER2191" s="2"/>
      <c r="ES2191" s="2"/>
      <c r="ET2191" s="2"/>
      <c r="EU2191" s="2"/>
      <c r="EV2191" s="2"/>
      <c r="EW2191" s="2"/>
      <c r="EX2191" s="2"/>
      <c r="EY2191" s="2"/>
      <c r="EZ2191" s="2"/>
      <c r="FA2191" s="2"/>
      <c r="FB2191" s="2"/>
      <c r="FC2191" s="2"/>
      <c r="FD2191" s="2"/>
      <c r="FE2191" s="2"/>
      <c r="FF2191" s="2"/>
      <c r="FG2191" s="2"/>
      <c r="FH2191" s="2"/>
      <c r="FI2191" s="2"/>
      <c r="FJ2191" s="2"/>
      <c r="FK2191" s="2"/>
      <c r="FL2191" s="2"/>
      <c r="FM2191" s="2"/>
      <c r="FN2191" s="2"/>
      <c r="FO2191" s="2"/>
      <c r="FP2191" s="2"/>
      <c r="FQ2191" s="2"/>
      <c r="FR2191" s="2"/>
      <c r="FS2191" s="2"/>
      <c r="FT2191" s="2"/>
      <c r="FU2191" s="2"/>
      <c r="FV2191" s="2"/>
      <c r="FW2191" s="2"/>
      <c r="FX2191" s="2"/>
      <c r="FY2191" s="2"/>
      <c r="FZ2191" s="2"/>
      <c r="GA2191" s="2"/>
      <c r="GB2191" s="2"/>
      <c r="GC2191" s="2"/>
      <c r="GD2191" s="2"/>
      <c r="GE2191" s="2"/>
      <c r="GF2191" s="2"/>
      <c r="GG2191" s="2"/>
      <c r="GH2191" s="2"/>
      <c r="GI2191" s="2"/>
      <c r="GJ2191" s="2"/>
      <c r="GK2191" s="2"/>
      <c r="GL2191" s="2"/>
      <c r="GM2191" s="2"/>
      <c r="GN2191" s="2"/>
      <c r="GO2191" s="2"/>
      <c r="GP2191" s="2"/>
      <c r="GQ2191" s="2"/>
      <c r="GR2191" s="2"/>
      <c r="GS2191" s="2"/>
      <c r="GT2191" s="2"/>
      <c r="GU2191" s="2"/>
      <c r="GV2191" s="2"/>
      <c r="GW2191" s="2"/>
      <c r="GX2191" s="2"/>
      <c r="GY2191" s="2"/>
      <c r="GZ2191" s="2"/>
      <c r="HA2191" s="2"/>
      <c r="HB2191" s="2"/>
      <c r="HC2191" s="2"/>
      <c r="HD2191" s="2"/>
      <c r="HE2191" s="2"/>
      <c r="HF2191" s="2"/>
      <c r="HG2191" s="2"/>
      <c r="HH2191" s="2"/>
      <c r="HI2191" s="2"/>
      <c r="HJ2191" s="2"/>
      <c r="HK2191" s="2"/>
      <c r="HL2191" s="2"/>
      <c r="HM2191" s="2"/>
    </row>
    <row r="2192" spans="1:221" s="13" customFormat="1" ht="12.75" customHeight="1" x14ac:dyDescent="0.15">
      <c r="A2192" s="53">
        <v>10014</v>
      </c>
      <c r="B2192" s="41" t="s">
        <v>1989</v>
      </c>
      <c r="C2192" s="42" t="s">
        <v>1451</v>
      </c>
      <c r="D2192" s="42" t="s">
        <v>1452</v>
      </c>
      <c r="E2192" s="43" t="s">
        <v>1990</v>
      </c>
      <c r="F2192" s="42" t="s">
        <v>2288</v>
      </c>
      <c r="G2192" s="43" t="s">
        <v>55</v>
      </c>
      <c r="H2192" s="54" t="s">
        <v>4876</v>
      </c>
      <c r="I2192" s="54" t="s">
        <v>1989</v>
      </c>
      <c r="J2192" s="54" t="s">
        <v>1451</v>
      </c>
      <c r="K2192" s="54" t="s">
        <v>1452</v>
      </c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  <c r="AI2192" s="2"/>
      <c r="AJ2192" s="2"/>
      <c r="AK2192" s="2"/>
      <c r="AL2192" s="2"/>
      <c r="AM2192" s="2"/>
      <c r="AN2192" s="2"/>
      <c r="AO2192" s="2"/>
      <c r="AP2192" s="2"/>
      <c r="AQ2192" s="2"/>
      <c r="AR2192" s="2"/>
      <c r="AS2192" s="2"/>
      <c r="AT2192" s="2"/>
      <c r="AU2192" s="2"/>
      <c r="AV2192" s="2"/>
      <c r="AW2192" s="2"/>
      <c r="AX2192" s="2"/>
      <c r="AY2192" s="2"/>
      <c r="AZ2192" s="2"/>
      <c r="BA2192" s="2"/>
      <c r="BB2192" s="2"/>
      <c r="BC2192" s="2"/>
      <c r="BD2192" s="2"/>
      <c r="BE2192" s="2"/>
      <c r="BF2192" s="2"/>
      <c r="BG2192" s="2"/>
      <c r="BH2192" s="2"/>
      <c r="BI2192" s="2"/>
      <c r="BJ2192" s="2"/>
      <c r="BK2192" s="2"/>
      <c r="BL2192" s="2"/>
      <c r="BM2192" s="2"/>
      <c r="BN2192" s="2"/>
      <c r="BO2192" s="2"/>
      <c r="BP2192" s="2"/>
      <c r="BQ2192" s="2"/>
      <c r="BR2192" s="2"/>
      <c r="BS2192" s="2"/>
      <c r="BT2192" s="2"/>
      <c r="BU2192" s="2"/>
      <c r="BV2192" s="2"/>
      <c r="BW2192" s="2"/>
      <c r="BX2192" s="2"/>
      <c r="BY2192" s="2"/>
      <c r="BZ2192" s="2"/>
      <c r="CA2192" s="2"/>
      <c r="CB2192" s="2"/>
      <c r="CC2192" s="2"/>
      <c r="CD2192" s="2"/>
      <c r="CE2192" s="2"/>
      <c r="CF2192" s="2"/>
      <c r="CG2192" s="2"/>
      <c r="CH2192" s="2"/>
      <c r="CI2192" s="2"/>
      <c r="CJ2192" s="2"/>
      <c r="CK2192" s="2"/>
      <c r="CL2192" s="2"/>
      <c r="CM2192" s="2"/>
      <c r="CN2192" s="2"/>
      <c r="CO2192" s="2"/>
      <c r="CP2192" s="2"/>
      <c r="CQ2192" s="2"/>
      <c r="CR2192" s="2"/>
      <c r="CS2192" s="2"/>
      <c r="CT2192" s="2"/>
      <c r="CU2192" s="2"/>
      <c r="CV2192" s="2"/>
      <c r="CW2192" s="2"/>
      <c r="CX2192" s="2"/>
      <c r="CY2192" s="2"/>
      <c r="CZ2192" s="2"/>
      <c r="DA2192" s="2"/>
      <c r="DB2192" s="2"/>
      <c r="DC2192" s="2"/>
      <c r="DD2192" s="2"/>
      <c r="DE2192" s="2"/>
      <c r="DF2192" s="2"/>
      <c r="DG2192" s="2"/>
      <c r="DH2192" s="2"/>
      <c r="DI2192" s="2"/>
      <c r="DJ2192" s="2"/>
      <c r="DK2192" s="2"/>
      <c r="DL2192" s="2"/>
      <c r="DM2192" s="2"/>
      <c r="DN2192" s="2"/>
      <c r="DO2192" s="2"/>
      <c r="DP2192" s="2"/>
      <c r="DQ2192" s="2"/>
      <c r="DR2192" s="2"/>
      <c r="DS2192" s="2"/>
      <c r="DT2192" s="2"/>
      <c r="DU2192" s="2"/>
      <c r="DV2192" s="2"/>
      <c r="DW2192" s="2"/>
      <c r="DX2192" s="2"/>
      <c r="DY2192" s="2"/>
      <c r="DZ2192" s="2"/>
      <c r="EA2192" s="2"/>
      <c r="EB2192" s="2"/>
      <c r="EC2192" s="2"/>
      <c r="ED2192" s="2"/>
      <c r="EE2192" s="2"/>
      <c r="EF2192" s="2"/>
      <c r="EG2192" s="2"/>
      <c r="EH2192" s="2"/>
      <c r="EI2192" s="2"/>
      <c r="EJ2192" s="2"/>
      <c r="EK2192" s="2"/>
      <c r="EL2192" s="2"/>
      <c r="EM2192" s="2"/>
      <c r="EN2192" s="2"/>
      <c r="EO2192" s="2"/>
      <c r="EP2192" s="2"/>
      <c r="EQ2192" s="2"/>
      <c r="ER2192" s="2"/>
      <c r="ES2192" s="2"/>
      <c r="ET2192" s="2"/>
      <c r="EU2192" s="2"/>
      <c r="EV2192" s="2"/>
      <c r="EW2192" s="2"/>
      <c r="EX2192" s="2"/>
      <c r="EY2192" s="2"/>
      <c r="EZ2192" s="2"/>
      <c r="FA2192" s="2"/>
      <c r="FB2192" s="2"/>
      <c r="FC2192" s="2"/>
      <c r="FD2192" s="2"/>
      <c r="FE2192" s="2"/>
      <c r="FF2192" s="2"/>
      <c r="FG2192" s="2"/>
      <c r="FH2192" s="2"/>
      <c r="FI2192" s="2"/>
      <c r="FJ2192" s="2"/>
      <c r="FK2192" s="2"/>
      <c r="FL2192" s="2"/>
      <c r="FM2192" s="2"/>
      <c r="FN2192" s="2"/>
      <c r="FO2192" s="2"/>
      <c r="FP2192" s="2"/>
      <c r="FQ2192" s="2"/>
      <c r="FR2192" s="2"/>
      <c r="FS2192" s="2"/>
      <c r="FT2192" s="2"/>
      <c r="FU2192" s="2"/>
      <c r="FV2192" s="2"/>
      <c r="FW2192" s="2"/>
      <c r="FX2192" s="2"/>
      <c r="FY2192" s="2"/>
      <c r="FZ2192" s="2"/>
      <c r="GA2192" s="2"/>
      <c r="GB2192" s="2"/>
      <c r="GC2192" s="2"/>
      <c r="GD2192" s="2"/>
      <c r="GE2192" s="2"/>
      <c r="GF2192" s="2"/>
      <c r="GG2192" s="2"/>
      <c r="GH2192" s="2"/>
      <c r="GI2192" s="2"/>
      <c r="GJ2192" s="2"/>
      <c r="GK2192" s="2"/>
      <c r="GL2192" s="2"/>
      <c r="GM2192" s="2"/>
      <c r="GN2192" s="2"/>
      <c r="GO2192" s="2"/>
      <c r="GP2192" s="2"/>
      <c r="GQ2192" s="2"/>
      <c r="GR2192" s="2"/>
      <c r="GS2192" s="2"/>
      <c r="GT2192" s="2"/>
      <c r="GU2192" s="2"/>
      <c r="GV2192" s="2"/>
      <c r="GW2192" s="2"/>
      <c r="GX2192" s="2"/>
      <c r="GY2192" s="2"/>
      <c r="GZ2192" s="2"/>
      <c r="HA2192" s="2"/>
      <c r="HB2192" s="2"/>
      <c r="HC2192" s="2"/>
      <c r="HD2192" s="2"/>
      <c r="HE2192" s="2"/>
      <c r="HF2192" s="2"/>
      <c r="HG2192" s="2"/>
      <c r="HH2192" s="2"/>
      <c r="HI2192" s="2"/>
      <c r="HJ2192" s="2"/>
      <c r="HK2192" s="2"/>
      <c r="HL2192" s="2"/>
      <c r="HM2192" s="2"/>
    </row>
    <row r="2193" spans="1:221" ht="12.75" customHeight="1" x14ac:dyDescent="0.15">
      <c r="A2193" s="53">
        <v>4109</v>
      </c>
      <c r="B2193" s="41" t="s">
        <v>45</v>
      </c>
      <c r="C2193" s="42" t="s">
        <v>1451</v>
      </c>
      <c r="D2193" s="42" t="s">
        <v>1452</v>
      </c>
      <c r="E2193" s="43" t="s">
        <v>47</v>
      </c>
      <c r="F2193" s="42" t="s">
        <v>46</v>
      </c>
      <c r="G2193" s="43" t="s">
        <v>55</v>
      </c>
      <c r="H2193" s="54" t="s">
        <v>4897</v>
      </c>
      <c r="I2193" s="54" t="s">
        <v>45</v>
      </c>
      <c r="J2193" s="54" t="s">
        <v>1451</v>
      </c>
      <c r="K2193" s="54" t="s">
        <v>1452</v>
      </c>
    </row>
    <row r="2194" spans="1:221" ht="12.75" customHeight="1" x14ac:dyDescent="0.15">
      <c r="A2194" s="53">
        <v>4110</v>
      </c>
      <c r="B2194" s="41" t="s">
        <v>45</v>
      </c>
      <c r="C2194" s="42" t="s">
        <v>1451</v>
      </c>
      <c r="D2194" s="42" t="s">
        <v>1478</v>
      </c>
      <c r="E2194" s="43" t="s">
        <v>47</v>
      </c>
      <c r="F2194" s="42" t="s">
        <v>46</v>
      </c>
      <c r="G2194" s="43" t="s">
        <v>55</v>
      </c>
      <c r="H2194" s="54" t="s">
        <v>4898</v>
      </c>
      <c r="I2194" s="54" t="s">
        <v>45</v>
      </c>
      <c r="J2194" s="54" t="s">
        <v>1451</v>
      </c>
      <c r="K2194" s="54" t="s">
        <v>1478</v>
      </c>
    </row>
    <row r="2195" spans="1:221" ht="12.75" customHeight="1" x14ac:dyDescent="0.15">
      <c r="A2195" s="53">
        <v>4111</v>
      </c>
      <c r="B2195" s="41" t="s">
        <v>45</v>
      </c>
      <c r="C2195" s="42" t="s">
        <v>1451</v>
      </c>
      <c r="D2195" s="42" t="s">
        <v>1479</v>
      </c>
      <c r="E2195" s="43" t="s">
        <v>47</v>
      </c>
      <c r="F2195" s="42" t="s">
        <v>46</v>
      </c>
      <c r="G2195" s="43" t="s">
        <v>55</v>
      </c>
      <c r="H2195" s="54" t="s">
        <v>4899</v>
      </c>
      <c r="I2195" s="54" t="s">
        <v>45</v>
      </c>
      <c r="J2195" s="54" t="s">
        <v>1451</v>
      </c>
      <c r="K2195" s="54" t="s">
        <v>1479</v>
      </c>
    </row>
    <row r="2196" spans="1:221" ht="12.75" customHeight="1" x14ac:dyDescent="0.15">
      <c r="A2196" s="53">
        <v>4112</v>
      </c>
      <c r="B2196" s="41" t="s">
        <v>45</v>
      </c>
      <c r="C2196" s="42" t="s">
        <v>1451</v>
      </c>
      <c r="D2196" s="42" t="s">
        <v>60</v>
      </c>
      <c r="E2196" s="43" t="s">
        <v>47</v>
      </c>
      <c r="F2196" s="42" t="s">
        <v>46</v>
      </c>
      <c r="G2196" s="43" t="s">
        <v>55</v>
      </c>
      <c r="H2196" s="54" t="s">
        <v>4900</v>
      </c>
      <c r="I2196" s="54" t="s">
        <v>45</v>
      </c>
      <c r="J2196" s="54" t="s">
        <v>1451</v>
      </c>
      <c r="K2196" s="54" t="s">
        <v>60</v>
      </c>
    </row>
    <row r="2197" spans="1:221" s="13" customFormat="1" ht="12.75" customHeight="1" x14ac:dyDescent="0.15">
      <c r="A2197" s="53">
        <v>10015</v>
      </c>
      <c r="B2197" s="41" t="s">
        <v>1991</v>
      </c>
      <c r="C2197" s="42" t="s">
        <v>1451</v>
      </c>
      <c r="D2197" s="42" t="s">
        <v>1452</v>
      </c>
      <c r="E2197" s="43" t="s">
        <v>1992</v>
      </c>
      <c r="F2197" s="42" t="s">
        <v>2289</v>
      </c>
      <c r="G2197" s="43" t="s">
        <v>55</v>
      </c>
      <c r="H2197" s="54" t="s">
        <v>4933</v>
      </c>
      <c r="I2197" s="54" t="s">
        <v>1991</v>
      </c>
      <c r="J2197" s="54" t="s">
        <v>1451</v>
      </c>
      <c r="K2197" s="54" t="s">
        <v>1452</v>
      </c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  <c r="AI2197" s="2"/>
      <c r="AJ2197" s="2"/>
      <c r="AK2197" s="2"/>
      <c r="AL2197" s="2"/>
      <c r="AM2197" s="2"/>
      <c r="AN2197" s="2"/>
      <c r="AO2197" s="2"/>
      <c r="AP2197" s="2"/>
      <c r="AQ2197" s="2"/>
      <c r="AR2197" s="2"/>
      <c r="AS2197" s="2"/>
      <c r="AT2197" s="2"/>
      <c r="AU2197" s="2"/>
      <c r="AV2197" s="2"/>
      <c r="AW2197" s="2"/>
      <c r="AX2197" s="2"/>
      <c r="AY2197" s="2"/>
      <c r="AZ2197" s="2"/>
      <c r="BA2197" s="2"/>
      <c r="BB2197" s="2"/>
      <c r="BC2197" s="2"/>
      <c r="BD2197" s="2"/>
      <c r="BE2197" s="2"/>
      <c r="BF2197" s="2"/>
      <c r="BG2197" s="2"/>
      <c r="BH2197" s="2"/>
      <c r="BI2197" s="2"/>
      <c r="BJ2197" s="2"/>
      <c r="BK2197" s="2"/>
      <c r="BL2197" s="2"/>
      <c r="BM2197" s="2"/>
      <c r="BN2197" s="2"/>
      <c r="BO2197" s="2"/>
      <c r="BP2197" s="2"/>
      <c r="BQ2197" s="2"/>
      <c r="BR2197" s="2"/>
      <c r="BS2197" s="2"/>
      <c r="BT2197" s="2"/>
      <c r="BU2197" s="2"/>
      <c r="BV2197" s="2"/>
      <c r="BW2197" s="2"/>
      <c r="BX2197" s="2"/>
      <c r="BY2197" s="2"/>
      <c r="BZ2197" s="2"/>
      <c r="CA2197" s="2"/>
      <c r="CB2197" s="2"/>
      <c r="CC2197" s="2"/>
      <c r="CD2197" s="2"/>
      <c r="CE2197" s="2"/>
      <c r="CF2197" s="2"/>
      <c r="CG2197" s="2"/>
      <c r="CH2197" s="2"/>
      <c r="CI2197" s="2"/>
      <c r="CJ2197" s="2"/>
      <c r="CK2197" s="2"/>
      <c r="CL2197" s="2"/>
      <c r="CM2197" s="2"/>
      <c r="CN2197" s="2"/>
      <c r="CO2197" s="2"/>
      <c r="CP2197" s="2"/>
      <c r="CQ2197" s="2"/>
      <c r="CR2197" s="2"/>
      <c r="CS2197" s="2"/>
      <c r="CT2197" s="2"/>
      <c r="CU2197" s="2"/>
      <c r="CV2197" s="2"/>
      <c r="CW2197" s="2"/>
      <c r="CX2197" s="2"/>
      <c r="CY2197" s="2"/>
      <c r="CZ2197" s="2"/>
      <c r="DA2197" s="2"/>
      <c r="DB2197" s="2"/>
      <c r="DC2197" s="2"/>
      <c r="DD2197" s="2"/>
      <c r="DE2197" s="2"/>
      <c r="DF2197" s="2"/>
      <c r="DG2197" s="2"/>
      <c r="DH2197" s="2"/>
      <c r="DI2197" s="2"/>
      <c r="DJ2197" s="2"/>
      <c r="DK2197" s="2"/>
      <c r="DL2197" s="2"/>
      <c r="DM2197" s="2"/>
      <c r="DN2197" s="2"/>
      <c r="DO2197" s="2"/>
      <c r="DP2197" s="2"/>
      <c r="DQ2197" s="2"/>
      <c r="DR2197" s="2"/>
      <c r="DS2197" s="2"/>
      <c r="DT2197" s="2"/>
      <c r="DU2197" s="2"/>
      <c r="DV2197" s="2"/>
      <c r="DW2197" s="2"/>
      <c r="DX2197" s="2"/>
      <c r="DY2197" s="2"/>
      <c r="DZ2197" s="2"/>
      <c r="EA2197" s="2"/>
      <c r="EB2197" s="2"/>
      <c r="EC2197" s="2"/>
      <c r="ED2197" s="2"/>
      <c r="EE2197" s="2"/>
      <c r="EF2197" s="2"/>
      <c r="EG2197" s="2"/>
      <c r="EH2197" s="2"/>
      <c r="EI2197" s="2"/>
      <c r="EJ2197" s="2"/>
      <c r="EK2197" s="2"/>
      <c r="EL2197" s="2"/>
      <c r="EM2197" s="2"/>
      <c r="EN2197" s="2"/>
      <c r="EO2197" s="2"/>
      <c r="EP2197" s="2"/>
      <c r="EQ2197" s="2"/>
      <c r="ER2197" s="2"/>
      <c r="ES2197" s="2"/>
      <c r="ET2197" s="2"/>
      <c r="EU2197" s="2"/>
      <c r="EV2197" s="2"/>
      <c r="EW2197" s="2"/>
      <c r="EX2197" s="2"/>
      <c r="EY2197" s="2"/>
      <c r="EZ2197" s="2"/>
      <c r="FA2197" s="2"/>
      <c r="FB2197" s="2"/>
      <c r="FC2197" s="2"/>
      <c r="FD2197" s="2"/>
      <c r="FE2197" s="2"/>
      <c r="FF2197" s="2"/>
      <c r="FG2197" s="2"/>
      <c r="FH2197" s="2"/>
      <c r="FI2197" s="2"/>
      <c r="FJ2197" s="2"/>
      <c r="FK2197" s="2"/>
      <c r="FL2197" s="2"/>
      <c r="FM2197" s="2"/>
      <c r="FN2197" s="2"/>
      <c r="FO2197" s="2"/>
      <c r="FP2197" s="2"/>
      <c r="FQ2197" s="2"/>
      <c r="FR2197" s="2"/>
      <c r="FS2197" s="2"/>
      <c r="FT2197" s="2"/>
      <c r="FU2197" s="2"/>
      <c r="FV2197" s="2"/>
      <c r="FW2197" s="2"/>
      <c r="FX2197" s="2"/>
      <c r="FY2197" s="2"/>
      <c r="FZ2197" s="2"/>
      <c r="GA2197" s="2"/>
      <c r="GB2197" s="2"/>
      <c r="GC2197" s="2"/>
      <c r="GD2197" s="2"/>
      <c r="GE2197" s="2"/>
      <c r="GF2197" s="2"/>
      <c r="GG2197" s="2"/>
      <c r="GH2197" s="2"/>
      <c r="GI2197" s="2"/>
      <c r="GJ2197" s="2"/>
      <c r="GK2197" s="2"/>
      <c r="GL2197" s="2"/>
      <c r="GM2197" s="2"/>
      <c r="GN2197" s="2"/>
      <c r="GO2197" s="2"/>
      <c r="GP2197" s="2"/>
      <c r="GQ2197" s="2"/>
      <c r="GR2197" s="2"/>
      <c r="GS2197" s="2"/>
      <c r="GT2197" s="2"/>
      <c r="GU2197" s="2"/>
      <c r="GV2197" s="2"/>
      <c r="GW2197" s="2"/>
      <c r="GX2197" s="2"/>
      <c r="GY2197" s="2"/>
      <c r="GZ2197" s="2"/>
      <c r="HA2197" s="2"/>
      <c r="HB2197" s="2"/>
      <c r="HC2197" s="2"/>
      <c r="HD2197" s="2"/>
      <c r="HE2197" s="2"/>
      <c r="HF2197" s="2"/>
      <c r="HG2197" s="2"/>
      <c r="HH2197" s="2"/>
      <c r="HI2197" s="2"/>
      <c r="HJ2197" s="2"/>
      <c r="HK2197" s="2"/>
      <c r="HL2197" s="2"/>
      <c r="HM2197" s="2"/>
    </row>
    <row r="2198" spans="1:221" s="13" customFormat="1" ht="12.75" customHeight="1" x14ac:dyDescent="0.15">
      <c r="A2198" s="53">
        <v>10016</v>
      </c>
      <c r="B2198" s="41" t="s">
        <v>1993</v>
      </c>
      <c r="C2198" s="42" t="s">
        <v>1451</v>
      </c>
      <c r="D2198" s="42" t="s">
        <v>1452</v>
      </c>
      <c r="E2198" s="43" t="s">
        <v>1995</v>
      </c>
      <c r="F2198" s="42" t="s">
        <v>1994</v>
      </c>
      <c r="G2198" s="43" t="s">
        <v>55</v>
      </c>
      <c r="H2198" s="54" t="s">
        <v>4934</v>
      </c>
      <c r="I2198" s="54" t="s">
        <v>1993</v>
      </c>
      <c r="J2198" s="54" t="s">
        <v>1451</v>
      </c>
      <c r="K2198" s="54" t="s">
        <v>1452</v>
      </c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/>
      <c r="AI2198" s="2"/>
      <c r="AJ2198" s="2"/>
      <c r="AK2198" s="2"/>
      <c r="AL2198" s="2"/>
      <c r="AM2198" s="2"/>
      <c r="AN2198" s="2"/>
      <c r="AO2198" s="2"/>
      <c r="AP2198" s="2"/>
      <c r="AQ2198" s="2"/>
      <c r="AR2198" s="2"/>
      <c r="AS2198" s="2"/>
      <c r="AT2198" s="2"/>
      <c r="AU2198" s="2"/>
      <c r="AV2198" s="2"/>
      <c r="AW2198" s="2"/>
      <c r="AX2198" s="2"/>
      <c r="AY2198" s="2"/>
      <c r="AZ2198" s="2"/>
      <c r="BA2198" s="2"/>
      <c r="BB2198" s="2"/>
      <c r="BC2198" s="2"/>
      <c r="BD2198" s="2"/>
      <c r="BE2198" s="2"/>
      <c r="BF2198" s="2"/>
      <c r="BG2198" s="2"/>
      <c r="BH2198" s="2"/>
      <c r="BI2198" s="2"/>
      <c r="BJ2198" s="2"/>
      <c r="BK2198" s="2"/>
      <c r="BL2198" s="2"/>
      <c r="BM2198" s="2"/>
      <c r="BN2198" s="2"/>
      <c r="BO2198" s="2"/>
      <c r="BP2198" s="2"/>
      <c r="BQ2198" s="2"/>
      <c r="BR2198" s="2"/>
      <c r="BS2198" s="2"/>
      <c r="BT2198" s="2"/>
      <c r="BU2198" s="2"/>
      <c r="BV2198" s="2"/>
      <c r="BW2198" s="2"/>
      <c r="BX2198" s="2"/>
      <c r="BY2198" s="2"/>
      <c r="BZ2198" s="2"/>
      <c r="CA2198" s="2"/>
      <c r="CB2198" s="2"/>
      <c r="CC2198" s="2"/>
      <c r="CD2198" s="2"/>
      <c r="CE2198" s="2"/>
      <c r="CF2198" s="2"/>
      <c r="CG2198" s="2"/>
      <c r="CH2198" s="2"/>
      <c r="CI2198" s="2"/>
      <c r="CJ2198" s="2"/>
      <c r="CK2198" s="2"/>
      <c r="CL2198" s="2"/>
      <c r="CM2198" s="2"/>
      <c r="CN2198" s="2"/>
      <c r="CO2198" s="2"/>
      <c r="CP2198" s="2"/>
      <c r="CQ2198" s="2"/>
      <c r="CR2198" s="2"/>
      <c r="CS2198" s="2"/>
      <c r="CT2198" s="2"/>
      <c r="CU2198" s="2"/>
      <c r="CV2198" s="2"/>
      <c r="CW2198" s="2"/>
      <c r="CX2198" s="2"/>
      <c r="CY2198" s="2"/>
      <c r="CZ2198" s="2"/>
      <c r="DA2198" s="2"/>
      <c r="DB2198" s="2"/>
      <c r="DC2198" s="2"/>
      <c r="DD2198" s="2"/>
      <c r="DE2198" s="2"/>
      <c r="DF2198" s="2"/>
      <c r="DG2198" s="2"/>
      <c r="DH2198" s="2"/>
      <c r="DI2198" s="2"/>
      <c r="DJ2198" s="2"/>
      <c r="DK2198" s="2"/>
      <c r="DL2198" s="2"/>
      <c r="DM2198" s="2"/>
      <c r="DN2198" s="2"/>
      <c r="DO2198" s="2"/>
      <c r="DP2198" s="2"/>
      <c r="DQ2198" s="2"/>
      <c r="DR2198" s="2"/>
      <c r="DS2198" s="2"/>
      <c r="DT2198" s="2"/>
      <c r="DU2198" s="2"/>
      <c r="DV2198" s="2"/>
      <c r="DW2198" s="2"/>
      <c r="DX2198" s="2"/>
      <c r="DY2198" s="2"/>
      <c r="DZ2198" s="2"/>
      <c r="EA2198" s="2"/>
      <c r="EB2198" s="2"/>
      <c r="EC2198" s="2"/>
      <c r="ED2198" s="2"/>
      <c r="EE2198" s="2"/>
      <c r="EF2198" s="2"/>
      <c r="EG2198" s="2"/>
      <c r="EH2198" s="2"/>
      <c r="EI2198" s="2"/>
      <c r="EJ2198" s="2"/>
      <c r="EK2198" s="2"/>
      <c r="EL2198" s="2"/>
      <c r="EM2198" s="2"/>
      <c r="EN2198" s="2"/>
      <c r="EO2198" s="2"/>
      <c r="EP2198" s="2"/>
      <c r="EQ2198" s="2"/>
      <c r="ER2198" s="2"/>
      <c r="ES2198" s="2"/>
      <c r="ET2198" s="2"/>
      <c r="EU2198" s="2"/>
      <c r="EV2198" s="2"/>
      <c r="EW2198" s="2"/>
      <c r="EX2198" s="2"/>
      <c r="EY2198" s="2"/>
      <c r="EZ2198" s="2"/>
      <c r="FA2198" s="2"/>
      <c r="FB2198" s="2"/>
      <c r="FC2198" s="2"/>
      <c r="FD2198" s="2"/>
      <c r="FE2198" s="2"/>
      <c r="FF2198" s="2"/>
      <c r="FG2198" s="2"/>
      <c r="FH2198" s="2"/>
      <c r="FI2198" s="2"/>
      <c r="FJ2198" s="2"/>
      <c r="FK2198" s="2"/>
      <c r="FL2198" s="2"/>
      <c r="FM2198" s="2"/>
      <c r="FN2198" s="2"/>
      <c r="FO2198" s="2"/>
      <c r="FP2198" s="2"/>
      <c r="FQ2198" s="2"/>
      <c r="FR2198" s="2"/>
      <c r="FS2198" s="2"/>
      <c r="FT2198" s="2"/>
      <c r="FU2198" s="2"/>
      <c r="FV2198" s="2"/>
      <c r="FW2198" s="2"/>
      <c r="FX2198" s="2"/>
      <c r="FY2198" s="2"/>
      <c r="FZ2198" s="2"/>
      <c r="GA2198" s="2"/>
      <c r="GB2198" s="2"/>
      <c r="GC2198" s="2"/>
      <c r="GD2198" s="2"/>
      <c r="GE2198" s="2"/>
      <c r="GF2198" s="2"/>
      <c r="GG2198" s="2"/>
      <c r="GH2198" s="2"/>
      <c r="GI2198" s="2"/>
      <c r="GJ2198" s="2"/>
      <c r="GK2198" s="2"/>
      <c r="GL2198" s="2"/>
      <c r="GM2198" s="2"/>
      <c r="GN2198" s="2"/>
      <c r="GO2198" s="2"/>
      <c r="GP2198" s="2"/>
      <c r="GQ2198" s="2"/>
      <c r="GR2198" s="2"/>
      <c r="GS2198" s="2"/>
      <c r="GT2198" s="2"/>
      <c r="GU2198" s="2"/>
      <c r="GV2198" s="2"/>
      <c r="GW2198" s="2"/>
      <c r="GX2198" s="2"/>
      <c r="GY2198" s="2"/>
      <c r="GZ2198" s="2"/>
      <c r="HA2198" s="2"/>
      <c r="HB2198" s="2"/>
      <c r="HC2198" s="2"/>
      <c r="HD2198" s="2"/>
      <c r="HE2198" s="2"/>
      <c r="HF2198" s="2"/>
      <c r="HG2198" s="2"/>
      <c r="HH2198" s="2"/>
      <c r="HI2198" s="2"/>
      <c r="HJ2198" s="2"/>
      <c r="HK2198" s="2"/>
      <c r="HL2198" s="2"/>
      <c r="HM2198" s="2"/>
    </row>
    <row r="2199" spans="1:221" s="13" customFormat="1" ht="12.75" customHeight="1" x14ac:dyDescent="0.15">
      <c r="A2199" s="53">
        <v>10017</v>
      </c>
      <c r="B2199" s="41" t="s">
        <v>1996</v>
      </c>
      <c r="C2199" s="42" t="s">
        <v>1451</v>
      </c>
      <c r="D2199" s="42" t="s">
        <v>1452</v>
      </c>
      <c r="E2199" s="43" t="s">
        <v>1997</v>
      </c>
      <c r="F2199" s="42" t="s">
        <v>2290</v>
      </c>
      <c r="G2199" s="43" t="s">
        <v>55</v>
      </c>
      <c r="H2199" s="54" t="s">
        <v>4935</v>
      </c>
      <c r="I2199" s="54" t="s">
        <v>1996</v>
      </c>
      <c r="J2199" s="54" t="s">
        <v>1451</v>
      </c>
      <c r="K2199" s="54" t="s">
        <v>1452</v>
      </c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/>
      <c r="AI2199" s="2"/>
      <c r="AJ2199" s="2"/>
      <c r="AK2199" s="2"/>
      <c r="AL2199" s="2"/>
      <c r="AM2199" s="2"/>
      <c r="AN2199" s="2"/>
      <c r="AO2199" s="2"/>
      <c r="AP2199" s="2"/>
      <c r="AQ2199" s="2"/>
      <c r="AR2199" s="2"/>
      <c r="AS2199" s="2"/>
      <c r="AT2199" s="2"/>
      <c r="AU2199" s="2"/>
      <c r="AV2199" s="2"/>
      <c r="AW2199" s="2"/>
      <c r="AX2199" s="2"/>
      <c r="AY2199" s="2"/>
      <c r="AZ2199" s="2"/>
      <c r="BA2199" s="2"/>
      <c r="BB2199" s="2"/>
      <c r="BC2199" s="2"/>
      <c r="BD2199" s="2"/>
      <c r="BE2199" s="2"/>
      <c r="BF2199" s="2"/>
      <c r="BG2199" s="2"/>
      <c r="BH2199" s="2"/>
      <c r="BI2199" s="2"/>
      <c r="BJ2199" s="2"/>
      <c r="BK2199" s="2"/>
      <c r="BL2199" s="2"/>
      <c r="BM2199" s="2"/>
      <c r="BN2199" s="2"/>
      <c r="BO2199" s="2"/>
      <c r="BP2199" s="2"/>
      <c r="BQ2199" s="2"/>
      <c r="BR2199" s="2"/>
      <c r="BS2199" s="2"/>
      <c r="BT2199" s="2"/>
      <c r="BU2199" s="2"/>
      <c r="BV2199" s="2"/>
      <c r="BW2199" s="2"/>
      <c r="BX2199" s="2"/>
      <c r="BY2199" s="2"/>
      <c r="BZ2199" s="2"/>
      <c r="CA2199" s="2"/>
      <c r="CB2199" s="2"/>
      <c r="CC2199" s="2"/>
      <c r="CD2199" s="2"/>
      <c r="CE2199" s="2"/>
      <c r="CF2199" s="2"/>
      <c r="CG2199" s="2"/>
      <c r="CH2199" s="2"/>
      <c r="CI2199" s="2"/>
      <c r="CJ2199" s="2"/>
      <c r="CK2199" s="2"/>
      <c r="CL2199" s="2"/>
      <c r="CM2199" s="2"/>
      <c r="CN2199" s="2"/>
      <c r="CO2199" s="2"/>
      <c r="CP2199" s="2"/>
      <c r="CQ2199" s="2"/>
      <c r="CR2199" s="2"/>
      <c r="CS2199" s="2"/>
      <c r="CT2199" s="2"/>
      <c r="CU2199" s="2"/>
      <c r="CV2199" s="2"/>
      <c r="CW2199" s="2"/>
      <c r="CX2199" s="2"/>
      <c r="CY2199" s="2"/>
      <c r="CZ2199" s="2"/>
      <c r="DA2199" s="2"/>
      <c r="DB2199" s="2"/>
      <c r="DC2199" s="2"/>
      <c r="DD2199" s="2"/>
      <c r="DE2199" s="2"/>
      <c r="DF2199" s="2"/>
      <c r="DG2199" s="2"/>
      <c r="DH2199" s="2"/>
      <c r="DI2199" s="2"/>
      <c r="DJ2199" s="2"/>
      <c r="DK2199" s="2"/>
      <c r="DL2199" s="2"/>
      <c r="DM2199" s="2"/>
      <c r="DN2199" s="2"/>
      <c r="DO2199" s="2"/>
      <c r="DP2199" s="2"/>
      <c r="DQ2199" s="2"/>
      <c r="DR2199" s="2"/>
      <c r="DS2199" s="2"/>
      <c r="DT2199" s="2"/>
      <c r="DU2199" s="2"/>
      <c r="DV2199" s="2"/>
      <c r="DW2199" s="2"/>
      <c r="DX2199" s="2"/>
      <c r="DY2199" s="2"/>
      <c r="DZ2199" s="2"/>
      <c r="EA2199" s="2"/>
      <c r="EB2199" s="2"/>
      <c r="EC2199" s="2"/>
      <c r="ED2199" s="2"/>
      <c r="EE2199" s="2"/>
      <c r="EF2199" s="2"/>
      <c r="EG2199" s="2"/>
      <c r="EH2199" s="2"/>
      <c r="EI2199" s="2"/>
      <c r="EJ2199" s="2"/>
      <c r="EK2199" s="2"/>
      <c r="EL2199" s="2"/>
      <c r="EM2199" s="2"/>
      <c r="EN2199" s="2"/>
      <c r="EO2199" s="2"/>
      <c r="EP2199" s="2"/>
      <c r="EQ2199" s="2"/>
      <c r="ER2199" s="2"/>
      <c r="ES2199" s="2"/>
      <c r="ET2199" s="2"/>
      <c r="EU2199" s="2"/>
      <c r="EV2199" s="2"/>
      <c r="EW2199" s="2"/>
      <c r="EX2199" s="2"/>
      <c r="EY2199" s="2"/>
      <c r="EZ2199" s="2"/>
      <c r="FA2199" s="2"/>
      <c r="FB2199" s="2"/>
      <c r="FC2199" s="2"/>
      <c r="FD2199" s="2"/>
      <c r="FE2199" s="2"/>
      <c r="FF2199" s="2"/>
      <c r="FG2199" s="2"/>
      <c r="FH2199" s="2"/>
      <c r="FI2199" s="2"/>
      <c r="FJ2199" s="2"/>
      <c r="FK2199" s="2"/>
      <c r="FL2199" s="2"/>
      <c r="FM2199" s="2"/>
      <c r="FN2199" s="2"/>
      <c r="FO2199" s="2"/>
      <c r="FP2199" s="2"/>
      <c r="FQ2199" s="2"/>
      <c r="FR2199" s="2"/>
      <c r="FS2199" s="2"/>
      <c r="FT2199" s="2"/>
      <c r="FU2199" s="2"/>
      <c r="FV2199" s="2"/>
      <c r="FW2199" s="2"/>
      <c r="FX2199" s="2"/>
      <c r="FY2199" s="2"/>
      <c r="FZ2199" s="2"/>
      <c r="GA2199" s="2"/>
      <c r="GB2199" s="2"/>
      <c r="GC2199" s="2"/>
      <c r="GD2199" s="2"/>
      <c r="GE2199" s="2"/>
      <c r="GF2199" s="2"/>
      <c r="GG2199" s="2"/>
      <c r="GH2199" s="2"/>
      <c r="GI2199" s="2"/>
      <c r="GJ2199" s="2"/>
      <c r="GK2199" s="2"/>
      <c r="GL2199" s="2"/>
      <c r="GM2199" s="2"/>
      <c r="GN2199" s="2"/>
      <c r="GO2199" s="2"/>
      <c r="GP2199" s="2"/>
      <c r="GQ2199" s="2"/>
      <c r="GR2199" s="2"/>
      <c r="GS2199" s="2"/>
      <c r="GT2199" s="2"/>
      <c r="GU2199" s="2"/>
      <c r="GV2199" s="2"/>
      <c r="GW2199" s="2"/>
      <c r="GX2199" s="2"/>
      <c r="GY2199" s="2"/>
      <c r="GZ2199" s="2"/>
      <c r="HA2199" s="2"/>
      <c r="HB2199" s="2"/>
      <c r="HC2199" s="2"/>
      <c r="HD2199" s="2"/>
      <c r="HE2199" s="2"/>
      <c r="HF2199" s="2"/>
      <c r="HG2199" s="2"/>
      <c r="HH2199" s="2"/>
      <c r="HI2199" s="2"/>
      <c r="HJ2199" s="2"/>
      <c r="HK2199" s="2"/>
      <c r="HL2199" s="2"/>
      <c r="HM2199" s="2"/>
    </row>
    <row r="2200" spans="1:221" ht="12.75" customHeight="1" x14ac:dyDescent="0.15">
      <c r="A2200" s="53">
        <v>4113</v>
      </c>
      <c r="B2200" s="41" t="s">
        <v>1998</v>
      </c>
      <c r="C2200" s="42" t="s">
        <v>1451</v>
      </c>
      <c r="D2200" s="42" t="s">
        <v>1452</v>
      </c>
      <c r="E2200" s="43" t="s">
        <v>2000</v>
      </c>
      <c r="F2200" s="42" t="s">
        <v>1999</v>
      </c>
      <c r="G2200" s="43" t="s">
        <v>55</v>
      </c>
      <c r="H2200" s="54" t="s">
        <v>4936</v>
      </c>
      <c r="I2200" s="54" t="s">
        <v>1998</v>
      </c>
      <c r="J2200" s="54" t="s">
        <v>1451</v>
      </c>
      <c r="K2200" s="54" t="s">
        <v>1452</v>
      </c>
    </row>
    <row r="2201" spans="1:221" ht="12.75" customHeight="1" x14ac:dyDescent="0.15">
      <c r="A2201" s="53">
        <v>4114</v>
      </c>
      <c r="B2201" s="41" t="s">
        <v>733</v>
      </c>
      <c r="C2201" s="42" t="s">
        <v>1451</v>
      </c>
      <c r="D2201" s="42" t="s">
        <v>1452</v>
      </c>
      <c r="E2201" s="43" t="s">
        <v>735</v>
      </c>
      <c r="F2201" s="42" t="s">
        <v>734</v>
      </c>
      <c r="G2201" s="43" t="s">
        <v>55</v>
      </c>
      <c r="H2201" s="54" t="s">
        <v>4987</v>
      </c>
      <c r="I2201" s="54" t="s">
        <v>733</v>
      </c>
      <c r="J2201" s="54" t="s">
        <v>1451</v>
      </c>
      <c r="K2201" s="54" t="s">
        <v>1452</v>
      </c>
    </row>
    <row r="2202" spans="1:221" ht="12.75" customHeight="1" x14ac:dyDescent="0.15">
      <c r="A2202" s="53">
        <v>4115</v>
      </c>
      <c r="B2202" s="41" t="s">
        <v>733</v>
      </c>
      <c r="C2202" s="42" t="s">
        <v>1451</v>
      </c>
      <c r="D2202" s="42" t="s">
        <v>1478</v>
      </c>
      <c r="E2202" s="43" t="s">
        <v>735</v>
      </c>
      <c r="F2202" s="42" t="s">
        <v>734</v>
      </c>
      <c r="G2202" s="43" t="s">
        <v>55</v>
      </c>
      <c r="H2202" s="54" t="s">
        <v>4988</v>
      </c>
      <c r="I2202" s="54" t="s">
        <v>733</v>
      </c>
      <c r="J2202" s="54" t="s">
        <v>1451</v>
      </c>
      <c r="K2202" s="54" t="s">
        <v>1478</v>
      </c>
    </row>
    <row r="2203" spans="1:221" ht="12.75" customHeight="1" x14ac:dyDescent="0.15">
      <c r="A2203" s="53">
        <v>4116</v>
      </c>
      <c r="B2203" s="41" t="s">
        <v>733</v>
      </c>
      <c r="C2203" s="42" t="s">
        <v>1451</v>
      </c>
      <c r="D2203" s="42" t="s">
        <v>1479</v>
      </c>
      <c r="E2203" s="43" t="s">
        <v>735</v>
      </c>
      <c r="F2203" s="42" t="s">
        <v>734</v>
      </c>
      <c r="G2203" s="43" t="s">
        <v>55</v>
      </c>
      <c r="H2203" s="54" t="s">
        <v>4989</v>
      </c>
      <c r="I2203" s="54" t="s">
        <v>733</v>
      </c>
      <c r="J2203" s="54" t="s">
        <v>1451</v>
      </c>
      <c r="K2203" s="54" t="s">
        <v>1479</v>
      </c>
    </row>
    <row r="2204" spans="1:221" ht="12.75" customHeight="1" x14ac:dyDescent="0.15">
      <c r="A2204" s="53">
        <v>4117</v>
      </c>
      <c r="B2204" s="41" t="s">
        <v>733</v>
      </c>
      <c r="C2204" s="42" t="s">
        <v>1451</v>
      </c>
      <c r="D2204" s="42" t="s">
        <v>60</v>
      </c>
      <c r="E2204" s="43" t="s">
        <v>735</v>
      </c>
      <c r="F2204" s="42" t="s">
        <v>734</v>
      </c>
      <c r="G2204" s="43" t="s">
        <v>55</v>
      </c>
      <c r="H2204" s="54" t="s">
        <v>4990</v>
      </c>
      <c r="I2204" s="54" t="s">
        <v>733</v>
      </c>
      <c r="J2204" s="54" t="s">
        <v>1451</v>
      </c>
      <c r="K2204" s="54" t="s">
        <v>60</v>
      </c>
    </row>
    <row r="2205" spans="1:221" s="13" customFormat="1" ht="12.75" customHeight="1" x14ac:dyDescent="0.15">
      <c r="A2205" s="53">
        <v>6776</v>
      </c>
      <c r="B2205" s="41" t="s">
        <v>2001</v>
      </c>
      <c r="C2205" s="42" t="s">
        <v>1451</v>
      </c>
      <c r="D2205" s="42" t="s">
        <v>1452</v>
      </c>
      <c r="E2205" s="43" t="s">
        <v>2003</v>
      </c>
      <c r="F2205" s="42" t="s">
        <v>2002</v>
      </c>
      <c r="G2205" s="43" t="s">
        <v>55</v>
      </c>
      <c r="H2205" s="54" t="s">
        <v>5017</v>
      </c>
      <c r="I2205" s="54" t="s">
        <v>2001</v>
      </c>
      <c r="J2205" s="54" t="s">
        <v>1451</v>
      </c>
      <c r="K2205" s="54" t="s">
        <v>1452</v>
      </c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  <c r="AH2205" s="2"/>
      <c r="AI2205" s="2"/>
      <c r="AJ2205" s="2"/>
      <c r="AK2205" s="2"/>
      <c r="AL2205" s="2"/>
      <c r="AM2205" s="2"/>
      <c r="AN2205" s="2"/>
      <c r="AO2205" s="2"/>
      <c r="AP2205" s="2"/>
      <c r="AQ2205" s="2"/>
      <c r="AR2205" s="2"/>
      <c r="AS2205" s="2"/>
      <c r="AT2205" s="2"/>
      <c r="AU2205" s="2"/>
      <c r="AV2205" s="2"/>
      <c r="AW2205" s="2"/>
      <c r="AX2205" s="2"/>
      <c r="AY2205" s="2"/>
      <c r="AZ2205" s="2"/>
      <c r="BA2205" s="2"/>
      <c r="BB2205" s="2"/>
      <c r="BC2205" s="2"/>
      <c r="BD2205" s="2"/>
      <c r="BE2205" s="2"/>
      <c r="BF2205" s="2"/>
      <c r="BG2205" s="2"/>
      <c r="BH2205" s="2"/>
      <c r="BI2205" s="2"/>
      <c r="BJ2205" s="2"/>
      <c r="BK2205" s="2"/>
      <c r="BL2205" s="2"/>
      <c r="BM2205" s="2"/>
      <c r="BN2205" s="2"/>
      <c r="BO2205" s="2"/>
      <c r="BP2205" s="2"/>
      <c r="BQ2205" s="2"/>
      <c r="BR2205" s="2"/>
      <c r="BS2205" s="2"/>
      <c r="BT2205" s="2"/>
      <c r="BU2205" s="2"/>
      <c r="BV2205" s="2"/>
      <c r="BW2205" s="2"/>
      <c r="BX2205" s="2"/>
      <c r="BY2205" s="2"/>
      <c r="BZ2205" s="2"/>
      <c r="CA2205" s="2"/>
      <c r="CB2205" s="2"/>
      <c r="CC2205" s="2"/>
      <c r="CD2205" s="2"/>
      <c r="CE2205" s="2"/>
      <c r="CF2205" s="2"/>
      <c r="CG2205" s="2"/>
      <c r="CH2205" s="2"/>
      <c r="CI2205" s="2"/>
      <c r="CJ2205" s="2"/>
      <c r="CK2205" s="2"/>
      <c r="CL2205" s="2"/>
      <c r="CM2205" s="2"/>
      <c r="CN2205" s="2"/>
      <c r="CO2205" s="2"/>
      <c r="CP2205" s="2"/>
      <c r="CQ2205" s="2"/>
      <c r="CR2205" s="2"/>
      <c r="CS2205" s="2"/>
      <c r="CT2205" s="2"/>
      <c r="CU2205" s="2"/>
      <c r="CV2205" s="2"/>
      <c r="CW2205" s="2"/>
      <c r="CX2205" s="2"/>
      <c r="CY2205" s="2"/>
      <c r="CZ2205" s="2"/>
      <c r="DA2205" s="2"/>
      <c r="DB2205" s="2"/>
      <c r="DC2205" s="2"/>
      <c r="DD2205" s="2"/>
      <c r="DE2205" s="2"/>
      <c r="DF2205" s="2"/>
      <c r="DG2205" s="2"/>
      <c r="DH2205" s="2"/>
      <c r="DI2205" s="2"/>
      <c r="DJ2205" s="2"/>
      <c r="DK2205" s="2"/>
      <c r="DL2205" s="2"/>
      <c r="DM2205" s="2"/>
      <c r="DN2205" s="2"/>
      <c r="DO2205" s="2"/>
      <c r="DP2205" s="2"/>
      <c r="DQ2205" s="2"/>
      <c r="DR2205" s="2"/>
      <c r="DS2205" s="2"/>
      <c r="DT2205" s="2"/>
      <c r="DU2205" s="2"/>
      <c r="DV2205" s="2"/>
      <c r="DW2205" s="2"/>
      <c r="DX2205" s="2"/>
      <c r="DY2205" s="2"/>
      <c r="DZ2205" s="2"/>
      <c r="EA2205" s="2"/>
      <c r="EB2205" s="2"/>
      <c r="EC2205" s="2"/>
      <c r="ED2205" s="2"/>
      <c r="EE2205" s="2"/>
      <c r="EF2205" s="2"/>
      <c r="EG2205" s="2"/>
      <c r="EH2205" s="2"/>
      <c r="EI2205" s="2"/>
      <c r="EJ2205" s="2"/>
      <c r="EK2205" s="2"/>
      <c r="EL2205" s="2"/>
      <c r="EM2205" s="2"/>
      <c r="EN2205" s="2"/>
      <c r="EO2205" s="2"/>
      <c r="EP2205" s="2"/>
      <c r="EQ2205" s="2"/>
      <c r="ER2205" s="2"/>
      <c r="ES2205" s="2"/>
      <c r="ET2205" s="2"/>
      <c r="EU2205" s="2"/>
      <c r="EV2205" s="2"/>
      <c r="EW2205" s="2"/>
      <c r="EX2205" s="2"/>
      <c r="EY2205" s="2"/>
      <c r="EZ2205" s="2"/>
      <c r="FA2205" s="2"/>
      <c r="FB2205" s="2"/>
      <c r="FC2205" s="2"/>
      <c r="FD2205" s="2"/>
      <c r="FE2205" s="2"/>
      <c r="FF2205" s="2"/>
      <c r="FG2205" s="2"/>
      <c r="FH2205" s="2"/>
      <c r="FI2205" s="2"/>
      <c r="FJ2205" s="2"/>
      <c r="FK2205" s="2"/>
      <c r="FL2205" s="2"/>
      <c r="FM2205" s="2"/>
      <c r="FN2205" s="2"/>
      <c r="FO2205" s="2"/>
      <c r="FP2205" s="2"/>
      <c r="FQ2205" s="2"/>
      <c r="FR2205" s="2"/>
      <c r="FS2205" s="2"/>
      <c r="FT2205" s="2"/>
      <c r="FU2205" s="2"/>
      <c r="FV2205" s="2"/>
      <c r="FW2205" s="2"/>
      <c r="FX2205" s="2"/>
      <c r="FY2205" s="2"/>
      <c r="FZ2205" s="2"/>
      <c r="GA2205" s="2"/>
      <c r="GB2205" s="2"/>
      <c r="GC2205" s="2"/>
      <c r="GD2205" s="2"/>
      <c r="GE2205" s="2"/>
      <c r="GF2205" s="2"/>
      <c r="GG2205" s="2"/>
      <c r="GH2205" s="2"/>
      <c r="GI2205" s="2"/>
      <c r="GJ2205" s="2"/>
      <c r="GK2205" s="2"/>
      <c r="GL2205" s="2"/>
      <c r="GM2205" s="2"/>
      <c r="GN2205" s="2"/>
      <c r="GO2205" s="2"/>
      <c r="GP2205" s="2"/>
      <c r="GQ2205" s="2"/>
      <c r="GR2205" s="2"/>
      <c r="GS2205" s="2"/>
      <c r="GT2205" s="2"/>
      <c r="GU2205" s="2"/>
      <c r="GV2205" s="2"/>
      <c r="GW2205" s="2"/>
      <c r="GX2205" s="2"/>
      <c r="GY2205" s="2"/>
      <c r="GZ2205" s="2"/>
      <c r="HA2205" s="2"/>
      <c r="HB2205" s="2"/>
      <c r="HC2205" s="2"/>
      <c r="HD2205" s="2"/>
      <c r="HE2205" s="2"/>
      <c r="HF2205" s="2"/>
      <c r="HG2205" s="2"/>
      <c r="HH2205" s="2"/>
      <c r="HI2205" s="2"/>
      <c r="HJ2205" s="2"/>
      <c r="HK2205" s="2"/>
      <c r="HL2205" s="2"/>
      <c r="HM2205" s="2"/>
    </row>
    <row r="2206" spans="1:221" ht="12.75" customHeight="1" x14ac:dyDescent="0.15">
      <c r="A2206" s="53">
        <v>4118</v>
      </c>
      <c r="B2206" s="41" t="s">
        <v>2004</v>
      </c>
      <c r="C2206" s="42" t="s">
        <v>1451</v>
      </c>
      <c r="D2206" s="42" t="s">
        <v>1452</v>
      </c>
      <c r="E2206" s="43" t="s">
        <v>2006</v>
      </c>
      <c r="F2206" s="42" t="s">
        <v>2005</v>
      </c>
      <c r="G2206" s="43" t="s">
        <v>55</v>
      </c>
      <c r="H2206" s="54" t="s">
        <v>5018</v>
      </c>
      <c r="I2206" s="54" t="s">
        <v>2004</v>
      </c>
      <c r="J2206" s="54" t="s">
        <v>1451</v>
      </c>
      <c r="K2206" s="54" t="s">
        <v>1452</v>
      </c>
    </row>
    <row r="2207" spans="1:221" s="13" customFormat="1" ht="12.75" customHeight="1" x14ac:dyDescent="0.15">
      <c r="A2207" s="53">
        <v>10018</v>
      </c>
      <c r="B2207" s="41" t="s">
        <v>2007</v>
      </c>
      <c r="C2207" s="42" t="s">
        <v>1451</v>
      </c>
      <c r="D2207" s="42" t="s">
        <v>1452</v>
      </c>
      <c r="E2207" s="43" t="s">
        <v>2008</v>
      </c>
      <c r="F2207" s="42" t="s">
        <v>2291</v>
      </c>
      <c r="G2207" s="43" t="s">
        <v>55</v>
      </c>
      <c r="H2207" s="54" t="s">
        <v>5019</v>
      </c>
      <c r="I2207" s="54" t="s">
        <v>2007</v>
      </c>
      <c r="J2207" s="54" t="s">
        <v>1451</v>
      </c>
      <c r="K2207" s="54" t="s">
        <v>1452</v>
      </c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  <c r="AH2207" s="2"/>
      <c r="AI2207" s="2"/>
      <c r="AJ2207" s="2"/>
      <c r="AK2207" s="2"/>
      <c r="AL2207" s="2"/>
      <c r="AM2207" s="2"/>
      <c r="AN2207" s="2"/>
      <c r="AO2207" s="2"/>
      <c r="AP2207" s="2"/>
      <c r="AQ2207" s="2"/>
      <c r="AR2207" s="2"/>
      <c r="AS2207" s="2"/>
      <c r="AT2207" s="2"/>
      <c r="AU2207" s="2"/>
      <c r="AV2207" s="2"/>
      <c r="AW2207" s="2"/>
      <c r="AX2207" s="2"/>
      <c r="AY2207" s="2"/>
      <c r="AZ2207" s="2"/>
      <c r="BA2207" s="2"/>
      <c r="BB2207" s="2"/>
      <c r="BC2207" s="2"/>
      <c r="BD2207" s="2"/>
      <c r="BE2207" s="2"/>
      <c r="BF2207" s="2"/>
      <c r="BG2207" s="2"/>
      <c r="BH2207" s="2"/>
      <c r="BI2207" s="2"/>
      <c r="BJ2207" s="2"/>
      <c r="BK2207" s="2"/>
      <c r="BL2207" s="2"/>
      <c r="BM2207" s="2"/>
      <c r="BN2207" s="2"/>
      <c r="BO2207" s="2"/>
      <c r="BP2207" s="2"/>
      <c r="BQ2207" s="2"/>
      <c r="BR2207" s="2"/>
      <c r="BS2207" s="2"/>
      <c r="BT2207" s="2"/>
      <c r="BU2207" s="2"/>
      <c r="BV2207" s="2"/>
      <c r="BW2207" s="2"/>
      <c r="BX2207" s="2"/>
      <c r="BY2207" s="2"/>
      <c r="BZ2207" s="2"/>
      <c r="CA2207" s="2"/>
      <c r="CB2207" s="2"/>
      <c r="CC2207" s="2"/>
      <c r="CD2207" s="2"/>
      <c r="CE2207" s="2"/>
      <c r="CF2207" s="2"/>
      <c r="CG2207" s="2"/>
      <c r="CH2207" s="2"/>
      <c r="CI2207" s="2"/>
      <c r="CJ2207" s="2"/>
      <c r="CK2207" s="2"/>
      <c r="CL2207" s="2"/>
      <c r="CM2207" s="2"/>
      <c r="CN2207" s="2"/>
      <c r="CO2207" s="2"/>
      <c r="CP2207" s="2"/>
      <c r="CQ2207" s="2"/>
      <c r="CR2207" s="2"/>
      <c r="CS2207" s="2"/>
      <c r="CT2207" s="2"/>
      <c r="CU2207" s="2"/>
      <c r="CV2207" s="2"/>
      <c r="CW2207" s="2"/>
      <c r="CX2207" s="2"/>
      <c r="CY2207" s="2"/>
      <c r="CZ2207" s="2"/>
      <c r="DA2207" s="2"/>
      <c r="DB2207" s="2"/>
      <c r="DC2207" s="2"/>
      <c r="DD2207" s="2"/>
      <c r="DE2207" s="2"/>
      <c r="DF2207" s="2"/>
      <c r="DG2207" s="2"/>
      <c r="DH2207" s="2"/>
      <c r="DI2207" s="2"/>
      <c r="DJ2207" s="2"/>
      <c r="DK2207" s="2"/>
      <c r="DL2207" s="2"/>
      <c r="DM2207" s="2"/>
      <c r="DN2207" s="2"/>
      <c r="DO2207" s="2"/>
      <c r="DP2207" s="2"/>
      <c r="DQ2207" s="2"/>
      <c r="DR2207" s="2"/>
      <c r="DS2207" s="2"/>
      <c r="DT2207" s="2"/>
      <c r="DU2207" s="2"/>
      <c r="DV2207" s="2"/>
      <c r="DW2207" s="2"/>
      <c r="DX2207" s="2"/>
      <c r="DY2207" s="2"/>
      <c r="DZ2207" s="2"/>
      <c r="EA2207" s="2"/>
      <c r="EB2207" s="2"/>
      <c r="EC2207" s="2"/>
      <c r="ED2207" s="2"/>
      <c r="EE2207" s="2"/>
      <c r="EF2207" s="2"/>
      <c r="EG2207" s="2"/>
      <c r="EH2207" s="2"/>
      <c r="EI2207" s="2"/>
      <c r="EJ2207" s="2"/>
      <c r="EK2207" s="2"/>
      <c r="EL2207" s="2"/>
      <c r="EM2207" s="2"/>
      <c r="EN2207" s="2"/>
      <c r="EO2207" s="2"/>
      <c r="EP2207" s="2"/>
      <c r="EQ2207" s="2"/>
      <c r="ER2207" s="2"/>
      <c r="ES2207" s="2"/>
      <c r="ET2207" s="2"/>
      <c r="EU2207" s="2"/>
      <c r="EV2207" s="2"/>
      <c r="EW2207" s="2"/>
      <c r="EX2207" s="2"/>
      <c r="EY2207" s="2"/>
      <c r="EZ2207" s="2"/>
      <c r="FA2207" s="2"/>
      <c r="FB2207" s="2"/>
      <c r="FC2207" s="2"/>
      <c r="FD2207" s="2"/>
      <c r="FE2207" s="2"/>
      <c r="FF2207" s="2"/>
      <c r="FG2207" s="2"/>
      <c r="FH2207" s="2"/>
      <c r="FI2207" s="2"/>
      <c r="FJ2207" s="2"/>
      <c r="FK2207" s="2"/>
      <c r="FL2207" s="2"/>
      <c r="FM2207" s="2"/>
      <c r="FN2207" s="2"/>
      <c r="FO2207" s="2"/>
      <c r="FP2207" s="2"/>
      <c r="FQ2207" s="2"/>
      <c r="FR2207" s="2"/>
      <c r="FS2207" s="2"/>
      <c r="FT2207" s="2"/>
      <c r="FU2207" s="2"/>
      <c r="FV2207" s="2"/>
      <c r="FW2207" s="2"/>
      <c r="FX2207" s="2"/>
      <c r="FY2207" s="2"/>
      <c r="FZ2207" s="2"/>
      <c r="GA2207" s="2"/>
      <c r="GB2207" s="2"/>
      <c r="GC2207" s="2"/>
      <c r="GD2207" s="2"/>
      <c r="GE2207" s="2"/>
      <c r="GF2207" s="2"/>
      <c r="GG2207" s="2"/>
      <c r="GH2207" s="2"/>
      <c r="GI2207" s="2"/>
      <c r="GJ2207" s="2"/>
      <c r="GK2207" s="2"/>
      <c r="GL2207" s="2"/>
      <c r="GM2207" s="2"/>
      <c r="GN2207" s="2"/>
      <c r="GO2207" s="2"/>
      <c r="GP2207" s="2"/>
      <c r="GQ2207" s="2"/>
      <c r="GR2207" s="2"/>
      <c r="GS2207" s="2"/>
      <c r="GT2207" s="2"/>
      <c r="GU2207" s="2"/>
      <c r="GV2207" s="2"/>
      <c r="GW2207" s="2"/>
      <c r="GX2207" s="2"/>
      <c r="GY2207" s="2"/>
      <c r="GZ2207" s="2"/>
      <c r="HA2207" s="2"/>
      <c r="HB2207" s="2"/>
      <c r="HC2207" s="2"/>
      <c r="HD2207" s="2"/>
      <c r="HE2207" s="2"/>
      <c r="HF2207" s="2"/>
      <c r="HG2207" s="2"/>
      <c r="HH2207" s="2"/>
      <c r="HI2207" s="2"/>
      <c r="HJ2207" s="2"/>
      <c r="HK2207" s="2"/>
      <c r="HL2207" s="2"/>
      <c r="HM2207" s="2"/>
    </row>
    <row r="2208" spans="1:221" s="13" customFormat="1" ht="12.75" customHeight="1" x14ac:dyDescent="0.15">
      <c r="A2208" s="53">
        <v>10019</v>
      </c>
      <c r="B2208" s="41" t="s">
        <v>2009</v>
      </c>
      <c r="C2208" s="42" t="s">
        <v>1451</v>
      </c>
      <c r="D2208" s="42" t="s">
        <v>1452</v>
      </c>
      <c r="E2208" s="43" t="s">
        <v>2010</v>
      </c>
      <c r="F2208" s="42" t="s">
        <v>2292</v>
      </c>
      <c r="G2208" s="43" t="s">
        <v>55</v>
      </c>
      <c r="H2208" s="54" t="s">
        <v>5020</v>
      </c>
      <c r="I2208" s="54" t="s">
        <v>2009</v>
      </c>
      <c r="J2208" s="54" t="s">
        <v>1451</v>
      </c>
      <c r="K2208" s="54" t="s">
        <v>1452</v>
      </c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  <c r="AH2208" s="2"/>
      <c r="AI2208" s="2"/>
      <c r="AJ2208" s="2"/>
      <c r="AK2208" s="2"/>
      <c r="AL2208" s="2"/>
      <c r="AM2208" s="2"/>
      <c r="AN2208" s="2"/>
      <c r="AO2208" s="2"/>
      <c r="AP2208" s="2"/>
      <c r="AQ2208" s="2"/>
      <c r="AR2208" s="2"/>
      <c r="AS2208" s="2"/>
      <c r="AT2208" s="2"/>
      <c r="AU2208" s="2"/>
      <c r="AV2208" s="2"/>
      <c r="AW2208" s="2"/>
      <c r="AX2208" s="2"/>
      <c r="AY2208" s="2"/>
      <c r="AZ2208" s="2"/>
      <c r="BA2208" s="2"/>
      <c r="BB2208" s="2"/>
      <c r="BC2208" s="2"/>
      <c r="BD2208" s="2"/>
      <c r="BE2208" s="2"/>
      <c r="BF2208" s="2"/>
      <c r="BG2208" s="2"/>
      <c r="BH2208" s="2"/>
      <c r="BI2208" s="2"/>
      <c r="BJ2208" s="2"/>
      <c r="BK2208" s="2"/>
      <c r="BL2208" s="2"/>
      <c r="BM2208" s="2"/>
      <c r="BN2208" s="2"/>
      <c r="BO2208" s="2"/>
      <c r="BP2208" s="2"/>
      <c r="BQ2208" s="2"/>
      <c r="BR2208" s="2"/>
      <c r="BS2208" s="2"/>
      <c r="BT2208" s="2"/>
      <c r="BU2208" s="2"/>
      <c r="BV2208" s="2"/>
      <c r="BW2208" s="2"/>
      <c r="BX2208" s="2"/>
      <c r="BY2208" s="2"/>
      <c r="BZ2208" s="2"/>
      <c r="CA2208" s="2"/>
      <c r="CB2208" s="2"/>
      <c r="CC2208" s="2"/>
      <c r="CD2208" s="2"/>
      <c r="CE2208" s="2"/>
      <c r="CF2208" s="2"/>
      <c r="CG2208" s="2"/>
      <c r="CH2208" s="2"/>
      <c r="CI2208" s="2"/>
      <c r="CJ2208" s="2"/>
      <c r="CK2208" s="2"/>
      <c r="CL2208" s="2"/>
      <c r="CM2208" s="2"/>
      <c r="CN2208" s="2"/>
      <c r="CO2208" s="2"/>
      <c r="CP2208" s="2"/>
      <c r="CQ2208" s="2"/>
      <c r="CR2208" s="2"/>
      <c r="CS2208" s="2"/>
      <c r="CT2208" s="2"/>
      <c r="CU2208" s="2"/>
      <c r="CV2208" s="2"/>
      <c r="CW2208" s="2"/>
      <c r="CX2208" s="2"/>
      <c r="CY2208" s="2"/>
      <c r="CZ2208" s="2"/>
      <c r="DA2208" s="2"/>
      <c r="DB2208" s="2"/>
      <c r="DC2208" s="2"/>
      <c r="DD2208" s="2"/>
      <c r="DE2208" s="2"/>
      <c r="DF2208" s="2"/>
      <c r="DG2208" s="2"/>
      <c r="DH2208" s="2"/>
      <c r="DI2208" s="2"/>
      <c r="DJ2208" s="2"/>
      <c r="DK2208" s="2"/>
      <c r="DL2208" s="2"/>
      <c r="DM2208" s="2"/>
      <c r="DN2208" s="2"/>
      <c r="DO2208" s="2"/>
      <c r="DP2208" s="2"/>
      <c r="DQ2208" s="2"/>
      <c r="DR2208" s="2"/>
      <c r="DS2208" s="2"/>
      <c r="DT2208" s="2"/>
      <c r="DU2208" s="2"/>
      <c r="DV2208" s="2"/>
      <c r="DW2208" s="2"/>
      <c r="DX2208" s="2"/>
      <c r="DY2208" s="2"/>
      <c r="DZ2208" s="2"/>
      <c r="EA2208" s="2"/>
      <c r="EB2208" s="2"/>
      <c r="EC2208" s="2"/>
      <c r="ED2208" s="2"/>
      <c r="EE2208" s="2"/>
      <c r="EF2208" s="2"/>
      <c r="EG2208" s="2"/>
      <c r="EH2208" s="2"/>
      <c r="EI2208" s="2"/>
      <c r="EJ2208" s="2"/>
      <c r="EK2208" s="2"/>
      <c r="EL2208" s="2"/>
      <c r="EM2208" s="2"/>
      <c r="EN2208" s="2"/>
      <c r="EO2208" s="2"/>
      <c r="EP2208" s="2"/>
      <c r="EQ2208" s="2"/>
      <c r="ER2208" s="2"/>
      <c r="ES2208" s="2"/>
      <c r="ET2208" s="2"/>
      <c r="EU2208" s="2"/>
      <c r="EV2208" s="2"/>
      <c r="EW2208" s="2"/>
      <c r="EX2208" s="2"/>
      <c r="EY2208" s="2"/>
      <c r="EZ2208" s="2"/>
      <c r="FA2208" s="2"/>
      <c r="FB2208" s="2"/>
      <c r="FC2208" s="2"/>
      <c r="FD2208" s="2"/>
      <c r="FE2208" s="2"/>
      <c r="FF2208" s="2"/>
      <c r="FG2208" s="2"/>
      <c r="FH2208" s="2"/>
      <c r="FI2208" s="2"/>
      <c r="FJ2208" s="2"/>
      <c r="FK2208" s="2"/>
      <c r="FL2208" s="2"/>
      <c r="FM2208" s="2"/>
      <c r="FN2208" s="2"/>
      <c r="FO2208" s="2"/>
      <c r="FP2208" s="2"/>
      <c r="FQ2208" s="2"/>
      <c r="FR2208" s="2"/>
      <c r="FS2208" s="2"/>
      <c r="FT2208" s="2"/>
      <c r="FU2208" s="2"/>
      <c r="FV2208" s="2"/>
      <c r="FW2208" s="2"/>
      <c r="FX2208" s="2"/>
      <c r="FY2208" s="2"/>
      <c r="FZ2208" s="2"/>
      <c r="GA2208" s="2"/>
      <c r="GB2208" s="2"/>
      <c r="GC2208" s="2"/>
      <c r="GD2208" s="2"/>
      <c r="GE2208" s="2"/>
      <c r="GF2208" s="2"/>
      <c r="GG2208" s="2"/>
      <c r="GH2208" s="2"/>
      <c r="GI2208" s="2"/>
      <c r="GJ2208" s="2"/>
      <c r="GK2208" s="2"/>
      <c r="GL2208" s="2"/>
      <c r="GM2208" s="2"/>
      <c r="GN2208" s="2"/>
      <c r="GO2208" s="2"/>
      <c r="GP2208" s="2"/>
      <c r="GQ2208" s="2"/>
      <c r="GR2208" s="2"/>
      <c r="GS2208" s="2"/>
      <c r="GT2208" s="2"/>
      <c r="GU2208" s="2"/>
      <c r="GV2208" s="2"/>
      <c r="GW2208" s="2"/>
      <c r="GX2208" s="2"/>
      <c r="GY2208" s="2"/>
      <c r="GZ2208" s="2"/>
      <c r="HA2208" s="2"/>
      <c r="HB2208" s="2"/>
      <c r="HC2208" s="2"/>
      <c r="HD2208" s="2"/>
      <c r="HE2208" s="2"/>
      <c r="HF2208" s="2"/>
      <c r="HG2208" s="2"/>
      <c r="HH2208" s="2"/>
      <c r="HI2208" s="2"/>
      <c r="HJ2208" s="2"/>
      <c r="HK2208" s="2"/>
      <c r="HL2208" s="2"/>
      <c r="HM2208" s="2"/>
    </row>
    <row r="2209" spans="1:221" s="13" customFormat="1" ht="12.75" customHeight="1" x14ac:dyDescent="0.15">
      <c r="A2209" s="53">
        <v>10020</v>
      </c>
      <c r="B2209" s="41" t="s">
        <v>2011</v>
      </c>
      <c r="C2209" s="42" t="s">
        <v>1451</v>
      </c>
      <c r="D2209" s="42" t="s">
        <v>1452</v>
      </c>
      <c r="E2209" s="43" t="s">
        <v>2013</v>
      </c>
      <c r="F2209" s="42" t="s">
        <v>2012</v>
      </c>
      <c r="G2209" s="43" t="s">
        <v>55</v>
      </c>
      <c r="H2209" s="54" t="s">
        <v>5021</v>
      </c>
      <c r="I2209" s="54" t="s">
        <v>2011</v>
      </c>
      <c r="J2209" s="54" t="s">
        <v>1451</v>
      </c>
      <c r="K2209" s="54" t="s">
        <v>1452</v>
      </c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  <c r="AH2209" s="2"/>
      <c r="AI2209" s="2"/>
      <c r="AJ2209" s="2"/>
      <c r="AK2209" s="2"/>
      <c r="AL2209" s="2"/>
      <c r="AM2209" s="2"/>
      <c r="AN2209" s="2"/>
      <c r="AO2209" s="2"/>
      <c r="AP2209" s="2"/>
      <c r="AQ2209" s="2"/>
      <c r="AR2209" s="2"/>
      <c r="AS2209" s="2"/>
      <c r="AT2209" s="2"/>
      <c r="AU2209" s="2"/>
      <c r="AV2209" s="2"/>
      <c r="AW2209" s="2"/>
      <c r="AX2209" s="2"/>
      <c r="AY2209" s="2"/>
      <c r="AZ2209" s="2"/>
      <c r="BA2209" s="2"/>
      <c r="BB2209" s="2"/>
      <c r="BC2209" s="2"/>
      <c r="BD2209" s="2"/>
      <c r="BE2209" s="2"/>
      <c r="BF2209" s="2"/>
      <c r="BG2209" s="2"/>
      <c r="BH2209" s="2"/>
      <c r="BI2209" s="2"/>
      <c r="BJ2209" s="2"/>
      <c r="BK2209" s="2"/>
      <c r="BL2209" s="2"/>
      <c r="BM2209" s="2"/>
      <c r="BN2209" s="2"/>
      <c r="BO2209" s="2"/>
      <c r="BP2209" s="2"/>
      <c r="BQ2209" s="2"/>
      <c r="BR2209" s="2"/>
      <c r="BS2209" s="2"/>
      <c r="BT2209" s="2"/>
      <c r="BU2209" s="2"/>
      <c r="BV2209" s="2"/>
      <c r="BW2209" s="2"/>
      <c r="BX2209" s="2"/>
      <c r="BY2209" s="2"/>
      <c r="BZ2209" s="2"/>
      <c r="CA2209" s="2"/>
      <c r="CB2209" s="2"/>
      <c r="CC2209" s="2"/>
      <c r="CD2209" s="2"/>
      <c r="CE2209" s="2"/>
      <c r="CF2209" s="2"/>
      <c r="CG2209" s="2"/>
      <c r="CH2209" s="2"/>
      <c r="CI2209" s="2"/>
      <c r="CJ2209" s="2"/>
      <c r="CK2209" s="2"/>
      <c r="CL2209" s="2"/>
      <c r="CM2209" s="2"/>
      <c r="CN2209" s="2"/>
      <c r="CO2209" s="2"/>
      <c r="CP2209" s="2"/>
      <c r="CQ2209" s="2"/>
      <c r="CR2209" s="2"/>
      <c r="CS2209" s="2"/>
      <c r="CT2209" s="2"/>
      <c r="CU2209" s="2"/>
      <c r="CV2209" s="2"/>
      <c r="CW2209" s="2"/>
      <c r="CX2209" s="2"/>
      <c r="CY2209" s="2"/>
      <c r="CZ2209" s="2"/>
      <c r="DA2209" s="2"/>
      <c r="DB2209" s="2"/>
      <c r="DC2209" s="2"/>
      <c r="DD2209" s="2"/>
      <c r="DE2209" s="2"/>
      <c r="DF2209" s="2"/>
      <c r="DG2209" s="2"/>
      <c r="DH2209" s="2"/>
      <c r="DI2209" s="2"/>
      <c r="DJ2209" s="2"/>
      <c r="DK2209" s="2"/>
      <c r="DL2209" s="2"/>
      <c r="DM2209" s="2"/>
      <c r="DN2209" s="2"/>
      <c r="DO2209" s="2"/>
      <c r="DP2209" s="2"/>
      <c r="DQ2209" s="2"/>
      <c r="DR2209" s="2"/>
      <c r="DS2209" s="2"/>
      <c r="DT2209" s="2"/>
      <c r="DU2209" s="2"/>
      <c r="DV2209" s="2"/>
      <c r="DW2209" s="2"/>
      <c r="DX2209" s="2"/>
      <c r="DY2209" s="2"/>
      <c r="DZ2209" s="2"/>
      <c r="EA2209" s="2"/>
      <c r="EB2209" s="2"/>
      <c r="EC2209" s="2"/>
      <c r="ED2209" s="2"/>
      <c r="EE2209" s="2"/>
      <c r="EF2209" s="2"/>
      <c r="EG2209" s="2"/>
      <c r="EH2209" s="2"/>
      <c r="EI2209" s="2"/>
      <c r="EJ2209" s="2"/>
      <c r="EK2209" s="2"/>
      <c r="EL2209" s="2"/>
      <c r="EM2209" s="2"/>
      <c r="EN2209" s="2"/>
      <c r="EO2209" s="2"/>
      <c r="EP2209" s="2"/>
      <c r="EQ2209" s="2"/>
      <c r="ER2209" s="2"/>
      <c r="ES2209" s="2"/>
      <c r="ET2209" s="2"/>
      <c r="EU2209" s="2"/>
      <c r="EV2209" s="2"/>
      <c r="EW2209" s="2"/>
      <c r="EX2209" s="2"/>
      <c r="EY2209" s="2"/>
      <c r="EZ2209" s="2"/>
      <c r="FA2209" s="2"/>
      <c r="FB2209" s="2"/>
      <c r="FC2209" s="2"/>
      <c r="FD2209" s="2"/>
      <c r="FE2209" s="2"/>
      <c r="FF2209" s="2"/>
      <c r="FG2209" s="2"/>
      <c r="FH2209" s="2"/>
      <c r="FI2209" s="2"/>
      <c r="FJ2209" s="2"/>
      <c r="FK2209" s="2"/>
      <c r="FL2209" s="2"/>
      <c r="FM2209" s="2"/>
      <c r="FN2209" s="2"/>
      <c r="FO2209" s="2"/>
      <c r="FP2209" s="2"/>
      <c r="FQ2209" s="2"/>
      <c r="FR2209" s="2"/>
      <c r="FS2209" s="2"/>
      <c r="FT2209" s="2"/>
      <c r="FU2209" s="2"/>
      <c r="FV2209" s="2"/>
      <c r="FW2209" s="2"/>
      <c r="FX2209" s="2"/>
      <c r="FY2209" s="2"/>
      <c r="FZ2209" s="2"/>
      <c r="GA2209" s="2"/>
      <c r="GB2209" s="2"/>
      <c r="GC2209" s="2"/>
      <c r="GD2209" s="2"/>
      <c r="GE2209" s="2"/>
      <c r="GF2209" s="2"/>
      <c r="GG2209" s="2"/>
      <c r="GH2209" s="2"/>
      <c r="GI2209" s="2"/>
      <c r="GJ2209" s="2"/>
      <c r="GK2209" s="2"/>
      <c r="GL2209" s="2"/>
      <c r="GM2209" s="2"/>
      <c r="GN2209" s="2"/>
      <c r="GO2209" s="2"/>
      <c r="GP2209" s="2"/>
      <c r="GQ2209" s="2"/>
      <c r="GR2209" s="2"/>
      <c r="GS2209" s="2"/>
      <c r="GT2209" s="2"/>
      <c r="GU2209" s="2"/>
      <c r="GV2209" s="2"/>
      <c r="GW2209" s="2"/>
      <c r="GX2209" s="2"/>
      <c r="GY2209" s="2"/>
      <c r="GZ2209" s="2"/>
      <c r="HA2209" s="2"/>
      <c r="HB2209" s="2"/>
      <c r="HC2209" s="2"/>
      <c r="HD2209" s="2"/>
      <c r="HE2209" s="2"/>
      <c r="HF2209" s="2"/>
      <c r="HG2209" s="2"/>
      <c r="HH2209" s="2"/>
      <c r="HI2209" s="2"/>
      <c r="HJ2209" s="2"/>
      <c r="HK2209" s="2"/>
      <c r="HL2209" s="2"/>
      <c r="HM2209" s="2"/>
    </row>
    <row r="2210" spans="1:221" s="13" customFormat="1" ht="12.75" customHeight="1" x14ac:dyDescent="0.15">
      <c r="A2210" s="53">
        <v>10021</v>
      </c>
      <c r="B2210" s="41" t="s">
        <v>2014</v>
      </c>
      <c r="C2210" s="42" t="s">
        <v>1451</v>
      </c>
      <c r="D2210" s="42" t="s">
        <v>1452</v>
      </c>
      <c r="E2210" s="43" t="s">
        <v>2015</v>
      </c>
      <c r="F2210" s="42" t="s">
        <v>2293</v>
      </c>
      <c r="G2210" s="43" t="s">
        <v>55</v>
      </c>
      <c r="H2210" s="54" t="s">
        <v>5027</v>
      </c>
      <c r="I2210" s="54" t="s">
        <v>2014</v>
      </c>
      <c r="J2210" s="54" t="s">
        <v>1451</v>
      </c>
      <c r="K2210" s="54" t="s">
        <v>1452</v>
      </c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  <c r="AF2210" s="2"/>
      <c r="AG2210" s="2"/>
      <c r="AH2210" s="2"/>
      <c r="AI2210" s="2"/>
      <c r="AJ2210" s="2"/>
      <c r="AK2210" s="2"/>
      <c r="AL2210" s="2"/>
      <c r="AM2210" s="2"/>
      <c r="AN2210" s="2"/>
      <c r="AO2210" s="2"/>
      <c r="AP2210" s="2"/>
      <c r="AQ2210" s="2"/>
      <c r="AR2210" s="2"/>
      <c r="AS2210" s="2"/>
      <c r="AT2210" s="2"/>
      <c r="AU2210" s="2"/>
      <c r="AV2210" s="2"/>
      <c r="AW2210" s="2"/>
      <c r="AX2210" s="2"/>
      <c r="AY2210" s="2"/>
      <c r="AZ2210" s="2"/>
      <c r="BA2210" s="2"/>
      <c r="BB2210" s="2"/>
      <c r="BC2210" s="2"/>
      <c r="BD2210" s="2"/>
      <c r="BE2210" s="2"/>
      <c r="BF2210" s="2"/>
      <c r="BG2210" s="2"/>
      <c r="BH2210" s="2"/>
      <c r="BI2210" s="2"/>
      <c r="BJ2210" s="2"/>
      <c r="BK2210" s="2"/>
      <c r="BL2210" s="2"/>
      <c r="BM2210" s="2"/>
      <c r="BN2210" s="2"/>
      <c r="BO2210" s="2"/>
      <c r="BP2210" s="2"/>
      <c r="BQ2210" s="2"/>
      <c r="BR2210" s="2"/>
      <c r="BS2210" s="2"/>
      <c r="BT2210" s="2"/>
      <c r="BU2210" s="2"/>
      <c r="BV2210" s="2"/>
      <c r="BW2210" s="2"/>
      <c r="BX2210" s="2"/>
      <c r="BY2210" s="2"/>
      <c r="BZ2210" s="2"/>
      <c r="CA2210" s="2"/>
      <c r="CB2210" s="2"/>
      <c r="CC2210" s="2"/>
      <c r="CD2210" s="2"/>
      <c r="CE2210" s="2"/>
      <c r="CF2210" s="2"/>
      <c r="CG2210" s="2"/>
      <c r="CH2210" s="2"/>
      <c r="CI2210" s="2"/>
      <c r="CJ2210" s="2"/>
      <c r="CK2210" s="2"/>
      <c r="CL2210" s="2"/>
      <c r="CM2210" s="2"/>
      <c r="CN2210" s="2"/>
      <c r="CO2210" s="2"/>
      <c r="CP2210" s="2"/>
      <c r="CQ2210" s="2"/>
      <c r="CR2210" s="2"/>
      <c r="CS2210" s="2"/>
      <c r="CT2210" s="2"/>
      <c r="CU2210" s="2"/>
      <c r="CV2210" s="2"/>
      <c r="CW2210" s="2"/>
      <c r="CX2210" s="2"/>
      <c r="CY2210" s="2"/>
      <c r="CZ2210" s="2"/>
      <c r="DA2210" s="2"/>
      <c r="DB2210" s="2"/>
      <c r="DC2210" s="2"/>
      <c r="DD2210" s="2"/>
      <c r="DE2210" s="2"/>
      <c r="DF2210" s="2"/>
      <c r="DG2210" s="2"/>
      <c r="DH2210" s="2"/>
      <c r="DI2210" s="2"/>
      <c r="DJ2210" s="2"/>
      <c r="DK2210" s="2"/>
      <c r="DL2210" s="2"/>
      <c r="DM2210" s="2"/>
      <c r="DN2210" s="2"/>
      <c r="DO2210" s="2"/>
      <c r="DP2210" s="2"/>
      <c r="DQ2210" s="2"/>
      <c r="DR2210" s="2"/>
      <c r="DS2210" s="2"/>
      <c r="DT2210" s="2"/>
      <c r="DU2210" s="2"/>
      <c r="DV2210" s="2"/>
      <c r="DW2210" s="2"/>
      <c r="DX2210" s="2"/>
      <c r="DY2210" s="2"/>
      <c r="DZ2210" s="2"/>
      <c r="EA2210" s="2"/>
      <c r="EB2210" s="2"/>
      <c r="EC2210" s="2"/>
      <c r="ED2210" s="2"/>
      <c r="EE2210" s="2"/>
      <c r="EF2210" s="2"/>
      <c r="EG2210" s="2"/>
      <c r="EH2210" s="2"/>
      <c r="EI2210" s="2"/>
      <c r="EJ2210" s="2"/>
      <c r="EK2210" s="2"/>
      <c r="EL2210" s="2"/>
      <c r="EM2210" s="2"/>
      <c r="EN2210" s="2"/>
      <c r="EO2210" s="2"/>
      <c r="EP2210" s="2"/>
      <c r="EQ2210" s="2"/>
      <c r="ER2210" s="2"/>
      <c r="ES2210" s="2"/>
      <c r="ET2210" s="2"/>
      <c r="EU2210" s="2"/>
      <c r="EV2210" s="2"/>
      <c r="EW2210" s="2"/>
      <c r="EX2210" s="2"/>
      <c r="EY2210" s="2"/>
      <c r="EZ2210" s="2"/>
      <c r="FA2210" s="2"/>
      <c r="FB2210" s="2"/>
      <c r="FC2210" s="2"/>
      <c r="FD2210" s="2"/>
      <c r="FE2210" s="2"/>
      <c r="FF2210" s="2"/>
      <c r="FG2210" s="2"/>
      <c r="FH2210" s="2"/>
      <c r="FI2210" s="2"/>
      <c r="FJ2210" s="2"/>
      <c r="FK2210" s="2"/>
      <c r="FL2210" s="2"/>
      <c r="FM2210" s="2"/>
      <c r="FN2210" s="2"/>
      <c r="FO2210" s="2"/>
      <c r="FP2210" s="2"/>
      <c r="FQ2210" s="2"/>
      <c r="FR2210" s="2"/>
      <c r="FS2210" s="2"/>
      <c r="FT2210" s="2"/>
      <c r="FU2210" s="2"/>
      <c r="FV2210" s="2"/>
      <c r="FW2210" s="2"/>
      <c r="FX2210" s="2"/>
      <c r="FY2210" s="2"/>
      <c r="FZ2210" s="2"/>
      <c r="GA2210" s="2"/>
      <c r="GB2210" s="2"/>
      <c r="GC2210" s="2"/>
      <c r="GD2210" s="2"/>
      <c r="GE2210" s="2"/>
      <c r="GF2210" s="2"/>
      <c r="GG2210" s="2"/>
      <c r="GH2210" s="2"/>
      <c r="GI2210" s="2"/>
      <c r="GJ2210" s="2"/>
      <c r="GK2210" s="2"/>
      <c r="GL2210" s="2"/>
      <c r="GM2210" s="2"/>
      <c r="GN2210" s="2"/>
      <c r="GO2210" s="2"/>
      <c r="GP2210" s="2"/>
      <c r="GQ2210" s="2"/>
      <c r="GR2210" s="2"/>
      <c r="GS2210" s="2"/>
      <c r="GT2210" s="2"/>
      <c r="GU2210" s="2"/>
      <c r="GV2210" s="2"/>
      <c r="GW2210" s="2"/>
      <c r="GX2210" s="2"/>
      <c r="GY2210" s="2"/>
      <c r="GZ2210" s="2"/>
      <c r="HA2210" s="2"/>
      <c r="HB2210" s="2"/>
      <c r="HC2210" s="2"/>
      <c r="HD2210" s="2"/>
      <c r="HE2210" s="2"/>
      <c r="HF2210" s="2"/>
      <c r="HG2210" s="2"/>
      <c r="HH2210" s="2"/>
      <c r="HI2210" s="2"/>
      <c r="HJ2210" s="2"/>
      <c r="HK2210" s="2"/>
      <c r="HL2210" s="2"/>
      <c r="HM2210" s="2"/>
    </row>
    <row r="2211" spans="1:221" s="13" customFormat="1" ht="12.75" customHeight="1" x14ac:dyDescent="0.15">
      <c r="A2211" s="53">
        <v>10025</v>
      </c>
      <c r="B2211" s="41" t="s">
        <v>2016</v>
      </c>
      <c r="C2211" s="42" t="s">
        <v>1451</v>
      </c>
      <c r="D2211" s="42" t="s">
        <v>1452</v>
      </c>
      <c r="E2211" s="43" t="s">
        <v>2017</v>
      </c>
      <c r="F2211" s="42" t="s">
        <v>2294</v>
      </c>
      <c r="G2211" s="43" t="s">
        <v>55</v>
      </c>
      <c r="H2211" s="54" t="s">
        <v>5028</v>
      </c>
      <c r="I2211" s="54" t="s">
        <v>2016</v>
      </c>
      <c r="J2211" s="54" t="s">
        <v>1451</v>
      </c>
      <c r="K2211" s="54" t="s">
        <v>1452</v>
      </c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  <c r="AH2211" s="2"/>
      <c r="AI2211" s="2"/>
      <c r="AJ2211" s="2"/>
      <c r="AK2211" s="2"/>
      <c r="AL2211" s="2"/>
      <c r="AM2211" s="2"/>
      <c r="AN2211" s="2"/>
      <c r="AO2211" s="2"/>
      <c r="AP2211" s="2"/>
      <c r="AQ2211" s="2"/>
      <c r="AR2211" s="2"/>
      <c r="AS2211" s="2"/>
      <c r="AT2211" s="2"/>
      <c r="AU2211" s="2"/>
      <c r="AV2211" s="2"/>
      <c r="AW2211" s="2"/>
      <c r="AX2211" s="2"/>
      <c r="AY2211" s="2"/>
      <c r="AZ2211" s="2"/>
      <c r="BA2211" s="2"/>
      <c r="BB2211" s="2"/>
      <c r="BC2211" s="2"/>
      <c r="BD2211" s="2"/>
      <c r="BE2211" s="2"/>
      <c r="BF2211" s="2"/>
      <c r="BG2211" s="2"/>
      <c r="BH2211" s="2"/>
      <c r="BI2211" s="2"/>
      <c r="BJ2211" s="2"/>
      <c r="BK2211" s="2"/>
      <c r="BL2211" s="2"/>
      <c r="BM2211" s="2"/>
      <c r="BN2211" s="2"/>
      <c r="BO2211" s="2"/>
      <c r="BP2211" s="2"/>
      <c r="BQ2211" s="2"/>
      <c r="BR2211" s="2"/>
      <c r="BS2211" s="2"/>
      <c r="BT2211" s="2"/>
      <c r="BU2211" s="2"/>
      <c r="BV2211" s="2"/>
      <c r="BW2211" s="2"/>
      <c r="BX2211" s="2"/>
      <c r="BY2211" s="2"/>
      <c r="BZ2211" s="2"/>
      <c r="CA2211" s="2"/>
      <c r="CB2211" s="2"/>
      <c r="CC2211" s="2"/>
      <c r="CD2211" s="2"/>
      <c r="CE2211" s="2"/>
      <c r="CF2211" s="2"/>
      <c r="CG2211" s="2"/>
      <c r="CH2211" s="2"/>
      <c r="CI2211" s="2"/>
      <c r="CJ2211" s="2"/>
      <c r="CK2211" s="2"/>
      <c r="CL2211" s="2"/>
      <c r="CM2211" s="2"/>
      <c r="CN2211" s="2"/>
      <c r="CO2211" s="2"/>
      <c r="CP2211" s="2"/>
      <c r="CQ2211" s="2"/>
      <c r="CR2211" s="2"/>
      <c r="CS2211" s="2"/>
      <c r="CT2211" s="2"/>
      <c r="CU2211" s="2"/>
      <c r="CV2211" s="2"/>
      <c r="CW2211" s="2"/>
      <c r="CX2211" s="2"/>
      <c r="CY2211" s="2"/>
      <c r="CZ2211" s="2"/>
      <c r="DA2211" s="2"/>
      <c r="DB2211" s="2"/>
      <c r="DC2211" s="2"/>
      <c r="DD2211" s="2"/>
      <c r="DE2211" s="2"/>
      <c r="DF2211" s="2"/>
      <c r="DG2211" s="2"/>
      <c r="DH2211" s="2"/>
      <c r="DI2211" s="2"/>
      <c r="DJ2211" s="2"/>
      <c r="DK2211" s="2"/>
      <c r="DL2211" s="2"/>
      <c r="DM2211" s="2"/>
      <c r="DN2211" s="2"/>
      <c r="DO2211" s="2"/>
      <c r="DP2211" s="2"/>
      <c r="DQ2211" s="2"/>
      <c r="DR2211" s="2"/>
      <c r="DS2211" s="2"/>
      <c r="DT2211" s="2"/>
      <c r="DU2211" s="2"/>
      <c r="DV2211" s="2"/>
      <c r="DW2211" s="2"/>
      <c r="DX2211" s="2"/>
      <c r="DY2211" s="2"/>
      <c r="DZ2211" s="2"/>
      <c r="EA2211" s="2"/>
      <c r="EB2211" s="2"/>
      <c r="EC2211" s="2"/>
      <c r="ED2211" s="2"/>
      <c r="EE2211" s="2"/>
      <c r="EF2211" s="2"/>
      <c r="EG2211" s="2"/>
      <c r="EH2211" s="2"/>
      <c r="EI2211" s="2"/>
      <c r="EJ2211" s="2"/>
      <c r="EK2211" s="2"/>
      <c r="EL2211" s="2"/>
      <c r="EM2211" s="2"/>
      <c r="EN2211" s="2"/>
      <c r="EO2211" s="2"/>
      <c r="EP2211" s="2"/>
      <c r="EQ2211" s="2"/>
      <c r="ER2211" s="2"/>
      <c r="ES2211" s="2"/>
      <c r="ET2211" s="2"/>
      <c r="EU2211" s="2"/>
      <c r="EV2211" s="2"/>
      <c r="EW2211" s="2"/>
      <c r="EX2211" s="2"/>
      <c r="EY2211" s="2"/>
      <c r="EZ2211" s="2"/>
      <c r="FA2211" s="2"/>
      <c r="FB2211" s="2"/>
      <c r="FC2211" s="2"/>
      <c r="FD2211" s="2"/>
      <c r="FE2211" s="2"/>
      <c r="FF2211" s="2"/>
      <c r="FG2211" s="2"/>
      <c r="FH2211" s="2"/>
      <c r="FI2211" s="2"/>
      <c r="FJ2211" s="2"/>
      <c r="FK2211" s="2"/>
      <c r="FL2211" s="2"/>
      <c r="FM2211" s="2"/>
      <c r="FN2211" s="2"/>
      <c r="FO2211" s="2"/>
      <c r="FP2211" s="2"/>
      <c r="FQ2211" s="2"/>
      <c r="FR2211" s="2"/>
      <c r="FS2211" s="2"/>
      <c r="FT2211" s="2"/>
      <c r="FU2211" s="2"/>
      <c r="FV2211" s="2"/>
      <c r="FW2211" s="2"/>
      <c r="FX2211" s="2"/>
      <c r="FY2211" s="2"/>
      <c r="FZ2211" s="2"/>
      <c r="GA2211" s="2"/>
      <c r="GB2211" s="2"/>
      <c r="GC2211" s="2"/>
      <c r="GD2211" s="2"/>
      <c r="GE2211" s="2"/>
      <c r="GF2211" s="2"/>
      <c r="GG2211" s="2"/>
      <c r="GH2211" s="2"/>
      <c r="GI2211" s="2"/>
      <c r="GJ2211" s="2"/>
      <c r="GK2211" s="2"/>
      <c r="GL2211" s="2"/>
      <c r="GM2211" s="2"/>
      <c r="GN2211" s="2"/>
      <c r="GO2211" s="2"/>
      <c r="GP2211" s="2"/>
      <c r="GQ2211" s="2"/>
      <c r="GR2211" s="2"/>
      <c r="GS2211" s="2"/>
      <c r="GT2211" s="2"/>
      <c r="GU2211" s="2"/>
      <c r="GV2211" s="2"/>
      <c r="GW2211" s="2"/>
      <c r="GX2211" s="2"/>
      <c r="GY2211" s="2"/>
      <c r="GZ2211" s="2"/>
      <c r="HA2211" s="2"/>
      <c r="HB2211" s="2"/>
      <c r="HC2211" s="2"/>
      <c r="HD2211" s="2"/>
      <c r="HE2211" s="2"/>
      <c r="HF2211" s="2"/>
      <c r="HG2211" s="2"/>
      <c r="HH2211" s="2"/>
      <c r="HI2211" s="2"/>
      <c r="HJ2211" s="2"/>
      <c r="HK2211" s="2"/>
      <c r="HL2211" s="2"/>
      <c r="HM2211" s="2"/>
    </row>
    <row r="2212" spans="1:221" ht="12.75" customHeight="1" x14ac:dyDescent="0.15">
      <c r="A2212" s="53">
        <v>4119</v>
      </c>
      <c r="B2212" s="41" t="s">
        <v>2018</v>
      </c>
      <c r="C2212" s="42" t="s">
        <v>1451</v>
      </c>
      <c r="D2212" s="42" t="s">
        <v>1452</v>
      </c>
      <c r="E2212" s="43" t="s">
        <v>2020</v>
      </c>
      <c r="F2212" s="42" t="s">
        <v>2019</v>
      </c>
      <c r="G2212" s="43" t="s">
        <v>55</v>
      </c>
      <c r="H2212" s="54" t="s">
        <v>5029</v>
      </c>
      <c r="I2212" s="54" t="s">
        <v>2018</v>
      </c>
      <c r="J2212" s="54" t="s">
        <v>1451</v>
      </c>
      <c r="K2212" s="54" t="s">
        <v>1452</v>
      </c>
    </row>
    <row r="2213" spans="1:221" s="13" customFormat="1" ht="12.75" customHeight="1" x14ac:dyDescent="0.15">
      <c r="A2213" s="53">
        <v>10022</v>
      </c>
      <c r="B2213" s="41" t="s">
        <v>2021</v>
      </c>
      <c r="C2213" s="42" t="s">
        <v>1451</v>
      </c>
      <c r="D2213" s="42" t="s">
        <v>1452</v>
      </c>
      <c r="E2213" s="43" t="s">
        <v>2022</v>
      </c>
      <c r="F2213" s="42" t="s">
        <v>2295</v>
      </c>
      <c r="G2213" s="43" t="s">
        <v>55</v>
      </c>
      <c r="H2213" s="54" t="s">
        <v>5045</v>
      </c>
      <c r="I2213" s="54" t="s">
        <v>2021</v>
      </c>
      <c r="J2213" s="54" t="s">
        <v>1451</v>
      </c>
      <c r="K2213" s="54" t="s">
        <v>1452</v>
      </c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  <c r="AH2213" s="2"/>
      <c r="AI2213" s="2"/>
      <c r="AJ2213" s="2"/>
      <c r="AK2213" s="2"/>
      <c r="AL2213" s="2"/>
      <c r="AM2213" s="2"/>
      <c r="AN2213" s="2"/>
      <c r="AO2213" s="2"/>
      <c r="AP2213" s="2"/>
      <c r="AQ2213" s="2"/>
      <c r="AR2213" s="2"/>
      <c r="AS2213" s="2"/>
      <c r="AT2213" s="2"/>
      <c r="AU2213" s="2"/>
      <c r="AV2213" s="2"/>
      <c r="AW2213" s="2"/>
      <c r="AX2213" s="2"/>
      <c r="AY2213" s="2"/>
      <c r="AZ2213" s="2"/>
      <c r="BA2213" s="2"/>
      <c r="BB2213" s="2"/>
      <c r="BC2213" s="2"/>
      <c r="BD2213" s="2"/>
      <c r="BE2213" s="2"/>
      <c r="BF2213" s="2"/>
      <c r="BG2213" s="2"/>
      <c r="BH2213" s="2"/>
      <c r="BI2213" s="2"/>
      <c r="BJ2213" s="2"/>
      <c r="BK2213" s="2"/>
      <c r="BL2213" s="2"/>
      <c r="BM2213" s="2"/>
      <c r="BN2213" s="2"/>
      <c r="BO2213" s="2"/>
      <c r="BP2213" s="2"/>
      <c r="BQ2213" s="2"/>
      <c r="BR2213" s="2"/>
      <c r="BS2213" s="2"/>
      <c r="BT2213" s="2"/>
      <c r="BU2213" s="2"/>
      <c r="BV2213" s="2"/>
      <c r="BW2213" s="2"/>
      <c r="BX2213" s="2"/>
      <c r="BY2213" s="2"/>
      <c r="BZ2213" s="2"/>
      <c r="CA2213" s="2"/>
      <c r="CB2213" s="2"/>
      <c r="CC2213" s="2"/>
      <c r="CD2213" s="2"/>
      <c r="CE2213" s="2"/>
      <c r="CF2213" s="2"/>
      <c r="CG2213" s="2"/>
      <c r="CH2213" s="2"/>
      <c r="CI2213" s="2"/>
      <c r="CJ2213" s="2"/>
      <c r="CK2213" s="2"/>
      <c r="CL2213" s="2"/>
      <c r="CM2213" s="2"/>
      <c r="CN2213" s="2"/>
      <c r="CO2213" s="2"/>
      <c r="CP2213" s="2"/>
      <c r="CQ2213" s="2"/>
      <c r="CR2213" s="2"/>
      <c r="CS2213" s="2"/>
      <c r="CT2213" s="2"/>
      <c r="CU2213" s="2"/>
      <c r="CV2213" s="2"/>
      <c r="CW2213" s="2"/>
      <c r="CX2213" s="2"/>
      <c r="CY2213" s="2"/>
      <c r="CZ2213" s="2"/>
      <c r="DA2213" s="2"/>
      <c r="DB2213" s="2"/>
      <c r="DC2213" s="2"/>
      <c r="DD2213" s="2"/>
      <c r="DE2213" s="2"/>
      <c r="DF2213" s="2"/>
      <c r="DG2213" s="2"/>
      <c r="DH2213" s="2"/>
      <c r="DI2213" s="2"/>
      <c r="DJ2213" s="2"/>
      <c r="DK2213" s="2"/>
      <c r="DL2213" s="2"/>
      <c r="DM2213" s="2"/>
      <c r="DN2213" s="2"/>
      <c r="DO2213" s="2"/>
      <c r="DP2213" s="2"/>
      <c r="DQ2213" s="2"/>
      <c r="DR2213" s="2"/>
      <c r="DS2213" s="2"/>
      <c r="DT2213" s="2"/>
      <c r="DU2213" s="2"/>
      <c r="DV2213" s="2"/>
      <c r="DW2213" s="2"/>
      <c r="DX2213" s="2"/>
      <c r="DY2213" s="2"/>
      <c r="DZ2213" s="2"/>
      <c r="EA2213" s="2"/>
      <c r="EB2213" s="2"/>
      <c r="EC2213" s="2"/>
      <c r="ED2213" s="2"/>
      <c r="EE2213" s="2"/>
      <c r="EF2213" s="2"/>
      <c r="EG2213" s="2"/>
      <c r="EH2213" s="2"/>
      <c r="EI2213" s="2"/>
      <c r="EJ2213" s="2"/>
      <c r="EK2213" s="2"/>
      <c r="EL2213" s="2"/>
      <c r="EM2213" s="2"/>
      <c r="EN2213" s="2"/>
      <c r="EO2213" s="2"/>
      <c r="EP2213" s="2"/>
      <c r="EQ2213" s="2"/>
      <c r="ER2213" s="2"/>
      <c r="ES2213" s="2"/>
      <c r="ET2213" s="2"/>
      <c r="EU2213" s="2"/>
      <c r="EV2213" s="2"/>
      <c r="EW2213" s="2"/>
      <c r="EX2213" s="2"/>
      <c r="EY2213" s="2"/>
      <c r="EZ2213" s="2"/>
      <c r="FA2213" s="2"/>
      <c r="FB2213" s="2"/>
      <c r="FC2213" s="2"/>
      <c r="FD2213" s="2"/>
      <c r="FE2213" s="2"/>
      <c r="FF2213" s="2"/>
      <c r="FG2213" s="2"/>
      <c r="FH2213" s="2"/>
      <c r="FI2213" s="2"/>
      <c r="FJ2213" s="2"/>
      <c r="FK2213" s="2"/>
      <c r="FL2213" s="2"/>
      <c r="FM2213" s="2"/>
      <c r="FN2213" s="2"/>
      <c r="FO2213" s="2"/>
      <c r="FP2213" s="2"/>
      <c r="FQ2213" s="2"/>
      <c r="FR2213" s="2"/>
      <c r="FS2213" s="2"/>
      <c r="FT2213" s="2"/>
      <c r="FU2213" s="2"/>
      <c r="FV2213" s="2"/>
      <c r="FW2213" s="2"/>
      <c r="FX2213" s="2"/>
      <c r="FY2213" s="2"/>
      <c r="FZ2213" s="2"/>
      <c r="GA2213" s="2"/>
      <c r="GB2213" s="2"/>
      <c r="GC2213" s="2"/>
      <c r="GD2213" s="2"/>
      <c r="GE2213" s="2"/>
      <c r="GF2213" s="2"/>
      <c r="GG2213" s="2"/>
      <c r="GH2213" s="2"/>
      <c r="GI2213" s="2"/>
      <c r="GJ2213" s="2"/>
      <c r="GK2213" s="2"/>
      <c r="GL2213" s="2"/>
      <c r="GM2213" s="2"/>
      <c r="GN2213" s="2"/>
      <c r="GO2213" s="2"/>
      <c r="GP2213" s="2"/>
      <c r="GQ2213" s="2"/>
      <c r="GR2213" s="2"/>
      <c r="GS2213" s="2"/>
      <c r="GT2213" s="2"/>
      <c r="GU2213" s="2"/>
      <c r="GV2213" s="2"/>
      <c r="GW2213" s="2"/>
      <c r="GX2213" s="2"/>
      <c r="GY2213" s="2"/>
      <c r="GZ2213" s="2"/>
      <c r="HA2213" s="2"/>
      <c r="HB2213" s="2"/>
      <c r="HC2213" s="2"/>
      <c r="HD2213" s="2"/>
      <c r="HE2213" s="2"/>
      <c r="HF2213" s="2"/>
      <c r="HG2213" s="2"/>
      <c r="HH2213" s="2"/>
      <c r="HI2213" s="2"/>
      <c r="HJ2213" s="2"/>
      <c r="HK2213" s="2"/>
      <c r="HL2213" s="2"/>
      <c r="HM2213" s="2"/>
    </row>
    <row r="2214" spans="1:221" ht="12.75" customHeight="1" x14ac:dyDescent="0.15">
      <c r="A2214" s="53">
        <v>4120</v>
      </c>
      <c r="B2214" s="41" t="s">
        <v>2023</v>
      </c>
      <c r="C2214" s="42" t="s">
        <v>1451</v>
      </c>
      <c r="D2214" s="42" t="s">
        <v>1452</v>
      </c>
      <c r="E2214" s="43" t="s">
        <v>2025</v>
      </c>
      <c r="F2214" s="42" t="s">
        <v>2024</v>
      </c>
      <c r="G2214" s="43" t="s">
        <v>55</v>
      </c>
      <c r="H2214" s="54" t="s">
        <v>5056</v>
      </c>
      <c r="I2214" s="54" t="s">
        <v>2023</v>
      </c>
      <c r="J2214" s="54" t="s">
        <v>1451</v>
      </c>
      <c r="K2214" s="54" t="s">
        <v>1452</v>
      </c>
    </row>
    <row r="2215" spans="1:221" s="13" customFormat="1" ht="12.75" customHeight="1" x14ac:dyDescent="0.15">
      <c r="A2215" s="53">
        <v>10023</v>
      </c>
      <c r="B2215" s="41" t="s">
        <v>2026</v>
      </c>
      <c r="C2215" s="42" t="s">
        <v>1451</v>
      </c>
      <c r="D2215" s="42" t="s">
        <v>1452</v>
      </c>
      <c r="E2215" s="43" t="s">
        <v>2027</v>
      </c>
      <c r="F2215" s="42" t="s">
        <v>2296</v>
      </c>
      <c r="G2215" s="43" t="s">
        <v>55</v>
      </c>
      <c r="H2215" s="54" t="s">
        <v>5057</v>
      </c>
      <c r="I2215" s="54" t="s">
        <v>2026</v>
      </c>
      <c r="J2215" s="54" t="s">
        <v>1451</v>
      </c>
      <c r="K2215" s="54" t="s">
        <v>1452</v>
      </c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  <c r="AH2215" s="2"/>
      <c r="AI2215" s="2"/>
      <c r="AJ2215" s="2"/>
      <c r="AK2215" s="2"/>
      <c r="AL2215" s="2"/>
      <c r="AM2215" s="2"/>
      <c r="AN2215" s="2"/>
      <c r="AO2215" s="2"/>
      <c r="AP2215" s="2"/>
      <c r="AQ2215" s="2"/>
      <c r="AR2215" s="2"/>
      <c r="AS2215" s="2"/>
      <c r="AT2215" s="2"/>
      <c r="AU2215" s="2"/>
      <c r="AV2215" s="2"/>
      <c r="AW2215" s="2"/>
      <c r="AX2215" s="2"/>
      <c r="AY2215" s="2"/>
      <c r="AZ2215" s="2"/>
      <c r="BA2215" s="2"/>
      <c r="BB2215" s="2"/>
      <c r="BC2215" s="2"/>
      <c r="BD2215" s="2"/>
      <c r="BE2215" s="2"/>
      <c r="BF2215" s="2"/>
      <c r="BG2215" s="2"/>
      <c r="BH2215" s="2"/>
      <c r="BI2215" s="2"/>
      <c r="BJ2215" s="2"/>
      <c r="BK2215" s="2"/>
      <c r="BL2215" s="2"/>
      <c r="BM2215" s="2"/>
      <c r="BN2215" s="2"/>
      <c r="BO2215" s="2"/>
      <c r="BP2215" s="2"/>
      <c r="BQ2215" s="2"/>
      <c r="BR2215" s="2"/>
      <c r="BS2215" s="2"/>
      <c r="BT2215" s="2"/>
      <c r="BU2215" s="2"/>
      <c r="BV2215" s="2"/>
      <c r="BW2215" s="2"/>
      <c r="BX2215" s="2"/>
      <c r="BY2215" s="2"/>
      <c r="BZ2215" s="2"/>
      <c r="CA2215" s="2"/>
      <c r="CB2215" s="2"/>
      <c r="CC2215" s="2"/>
      <c r="CD2215" s="2"/>
      <c r="CE2215" s="2"/>
      <c r="CF2215" s="2"/>
      <c r="CG2215" s="2"/>
      <c r="CH2215" s="2"/>
      <c r="CI2215" s="2"/>
      <c r="CJ2215" s="2"/>
      <c r="CK2215" s="2"/>
      <c r="CL2215" s="2"/>
      <c r="CM2215" s="2"/>
      <c r="CN2215" s="2"/>
      <c r="CO2215" s="2"/>
      <c r="CP2215" s="2"/>
      <c r="CQ2215" s="2"/>
      <c r="CR2215" s="2"/>
      <c r="CS2215" s="2"/>
      <c r="CT2215" s="2"/>
      <c r="CU2215" s="2"/>
      <c r="CV2215" s="2"/>
      <c r="CW2215" s="2"/>
      <c r="CX2215" s="2"/>
      <c r="CY2215" s="2"/>
      <c r="CZ2215" s="2"/>
      <c r="DA2215" s="2"/>
      <c r="DB2215" s="2"/>
      <c r="DC2215" s="2"/>
      <c r="DD2215" s="2"/>
      <c r="DE2215" s="2"/>
      <c r="DF2215" s="2"/>
      <c r="DG2215" s="2"/>
      <c r="DH2215" s="2"/>
      <c r="DI2215" s="2"/>
      <c r="DJ2215" s="2"/>
      <c r="DK2215" s="2"/>
      <c r="DL2215" s="2"/>
      <c r="DM2215" s="2"/>
      <c r="DN2215" s="2"/>
      <c r="DO2215" s="2"/>
      <c r="DP2215" s="2"/>
      <c r="DQ2215" s="2"/>
      <c r="DR2215" s="2"/>
      <c r="DS2215" s="2"/>
      <c r="DT2215" s="2"/>
      <c r="DU2215" s="2"/>
      <c r="DV2215" s="2"/>
      <c r="DW2215" s="2"/>
      <c r="DX2215" s="2"/>
      <c r="DY2215" s="2"/>
      <c r="DZ2215" s="2"/>
      <c r="EA2215" s="2"/>
      <c r="EB2215" s="2"/>
      <c r="EC2215" s="2"/>
      <c r="ED2215" s="2"/>
      <c r="EE2215" s="2"/>
      <c r="EF2215" s="2"/>
      <c r="EG2215" s="2"/>
      <c r="EH2215" s="2"/>
      <c r="EI2215" s="2"/>
      <c r="EJ2215" s="2"/>
      <c r="EK2215" s="2"/>
      <c r="EL2215" s="2"/>
      <c r="EM2215" s="2"/>
      <c r="EN2215" s="2"/>
      <c r="EO2215" s="2"/>
      <c r="EP2215" s="2"/>
      <c r="EQ2215" s="2"/>
      <c r="ER2215" s="2"/>
      <c r="ES2215" s="2"/>
      <c r="ET2215" s="2"/>
      <c r="EU2215" s="2"/>
      <c r="EV2215" s="2"/>
      <c r="EW2215" s="2"/>
      <c r="EX2215" s="2"/>
      <c r="EY2215" s="2"/>
      <c r="EZ2215" s="2"/>
      <c r="FA2215" s="2"/>
      <c r="FB2215" s="2"/>
      <c r="FC2215" s="2"/>
      <c r="FD2215" s="2"/>
      <c r="FE2215" s="2"/>
      <c r="FF2215" s="2"/>
      <c r="FG2215" s="2"/>
      <c r="FH2215" s="2"/>
      <c r="FI2215" s="2"/>
      <c r="FJ2215" s="2"/>
      <c r="FK2215" s="2"/>
      <c r="FL2215" s="2"/>
      <c r="FM2215" s="2"/>
      <c r="FN2215" s="2"/>
      <c r="FO2215" s="2"/>
      <c r="FP2215" s="2"/>
      <c r="FQ2215" s="2"/>
      <c r="FR2215" s="2"/>
      <c r="FS2215" s="2"/>
      <c r="FT2215" s="2"/>
      <c r="FU2215" s="2"/>
      <c r="FV2215" s="2"/>
      <c r="FW2215" s="2"/>
      <c r="FX2215" s="2"/>
      <c r="FY2215" s="2"/>
      <c r="FZ2215" s="2"/>
      <c r="GA2215" s="2"/>
      <c r="GB2215" s="2"/>
      <c r="GC2215" s="2"/>
      <c r="GD2215" s="2"/>
      <c r="GE2215" s="2"/>
      <c r="GF2215" s="2"/>
      <c r="GG2215" s="2"/>
      <c r="GH2215" s="2"/>
      <c r="GI2215" s="2"/>
      <c r="GJ2215" s="2"/>
      <c r="GK2215" s="2"/>
      <c r="GL2215" s="2"/>
      <c r="GM2215" s="2"/>
      <c r="GN2215" s="2"/>
      <c r="GO2215" s="2"/>
      <c r="GP2215" s="2"/>
      <c r="GQ2215" s="2"/>
      <c r="GR2215" s="2"/>
      <c r="GS2215" s="2"/>
      <c r="GT2215" s="2"/>
      <c r="GU2215" s="2"/>
      <c r="GV2215" s="2"/>
      <c r="GW2215" s="2"/>
      <c r="GX2215" s="2"/>
      <c r="GY2215" s="2"/>
      <c r="GZ2215" s="2"/>
      <c r="HA2215" s="2"/>
      <c r="HB2215" s="2"/>
      <c r="HC2215" s="2"/>
      <c r="HD2215" s="2"/>
      <c r="HE2215" s="2"/>
      <c r="HF2215" s="2"/>
      <c r="HG2215" s="2"/>
      <c r="HH2215" s="2"/>
      <c r="HI2215" s="2"/>
      <c r="HJ2215" s="2"/>
      <c r="HK2215" s="2"/>
      <c r="HL2215" s="2"/>
      <c r="HM2215" s="2"/>
    </row>
    <row r="2216" spans="1:221" ht="12.75" customHeight="1" x14ac:dyDescent="0.15">
      <c r="A2216" s="53">
        <v>4121</v>
      </c>
      <c r="B2216" s="41" t="s">
        <v>2028</v>
      </c>
      <c r="C2216" s="42" t="s">
        <v>1451</v>
      </c>
      <c r="D2216" s="42" t="s">
        <v>1452</v>
      </c>
      <c r="E2216" s="43" t="s">
        <v>2030</v>
      </c>
      <c r="F2216" s="42" t="s">
        <v>2029</v>
      </c>
      <c r="G2216" s="43" t="s">
        <v>55</v>
      </c>
      <c r="H2216" s="54" t="s">
        <v>5068</v>
      </c>
      <c r="I2216" s="54" t="s">
        <v>2028</v>
      </c>
      <c r="J2216" s="54" t="s">
        <v>1451</v>
      </c>
      <c r="K2216" s="54" t="s">
        <v>1452</v>
      </c>
    </row>
    <row r="2217" spans="1:221" s="13" customFormat="1" ht="12.75" customHeight="1" x14ac:dyDescent="0.15">
      <c r="A2217" s="53">
        <v>10024</v>
      </c>
      <c r="B2217" s="41" t="s">
        <v>2031</v>
      </c>
      <c r="C2217" s="42" t="s">
        <v>1451</v>
      </c>
      <c r="D2217" s="42" t="s">
        <v>1452</v>
      </c>
      <c r="E2217" s="43" t="s">
        <v>2033</v>
      </c>
      <c r="F2217" s="42" t="s">
        <v>2032</v>
      </c>
      <c r="G2217" s="43" t="s">
        <v>55</v>
      </c>
      <c r="H2217" s="54" t="s">
        <v>5079</v>
      </c>
      <c r="I2217" s="54" t="s">
        <v>2031</v>
      </c>
      <c r="J2217" s="54" t="s">
        <v>1451</v>
      </c>
      <c r="K2217" s="54" t="s">
        <v>1452</v>
      </c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  <c r="AH2217" s="2"/>
      <c r="AI2217" s="2"/>
      <c r="AJ2217" s="2"/>
      <c r="AK2217" s="2"/>
      <c r="AL2217" s="2"/>
      <c r="AM2217" s="2"/>
      <c r="AN2217" s="2"/>
      <c r="AO2217" s="2"/>
      <c r="AP2217" s="2"/>
      <c r="AQ2217" s="2"/>
      <c r="AR2217" s="2"/>
      <c r="AS2217" s="2"/>
      <c r="AT2217" s="2"/>
      <c r="AU2217" s="2"/>
      <c r="AV2217" s="2"/>
      <c r="AW2217" s="2"/>
      <c r="AX2217" s="2"/>
      <c r="AY2217" s="2"/>
      <c r="AZ2217" s="2"/>
      <c r="BA2217" s="2"/>
      <c r="BB2217" s="2"/>
      <c r="BC2217" s="2"/>
      <c r="BD2217" s="2"/>
      <c r="BE2217" s="2"/>
      <c r="BF2217" s="2"/>
      <c r="BG2217" s="2"/>
      <c r="BH2217" s="2"/>
      <c r="BI2217" s="2"/>
      <c r="BJ2217" s="2"/>
      <c r="BK2217" s="2"/>
      <c r="BL2217" s="2"/>
      <c r="BM2217" s="2"/>
      <c r="BN2217" s="2"/>
      <c r="BO2217" s="2"/>
      <c r="BP2217" s="2"/>
      <c r="BQ2217" s="2"/>
      <c r="BR2217" s="2"/>
      <c r="BS2217" s="2"/>
      <c r="BT2217" s="2"/>
      <c r="BU2217" s="2"/>
      <c r="BV2217" s="2"/>
      <c r="BW2217" s="2"/>
      <c r="BX2217" s="2"/>
      <c r="BY2217" s="2"/>
      <c r="BZ2217" s="2"/>
      <c r="CA2217" s="2"/>
      <c r="CB2217" s="2"/>
      <c r="CC2217" s="2"/>
      <c r="CD2217" s="2"/>
      <c r="CE2217" s="2"/>
      <c r="CF2217" s="2"/>
      <c r="CG2217" s="2"/>
      <c r="CH2217" s="2"/>
      <c r="CI2217" s="2"/>
      <c r="CJ2217" s="2"/>
      <c r="CK2217" s="2"/>
      <c r="CL2217" s="2"/>
      <c r="CM2217" s="2"/>
      <c r="CN2217" s="2"/>
      <c r="CO2217" s="2"/>
      <c r="CP2217" s="2"/>
      <c r="CQ2217" s="2"/>
      <c r="CR2217" s="2"/>
      <c r="CS2217" s="2"/>
      <c r="CT2217" s="2"/>
      <c r="CU2217" s="2"/>
      <c r="CV2217" s="2"/>
      <c r="CW2217" s="2"/>
      <c r="CX2217" s="2"/>
      <c r="CY2217" s="2"/>
      <c r="CZ2217" s="2"/>
      <c r="DA2217" s="2"/>
      <c r="DB2217" s="2"/>
      <c r="DC2217" s="2"/>
      <c r="DD2217" s="2"/>
      <c r="DE2217" s="2"/>
      <c r="DF2217" s="2"/>
      <c r="DG2217" s="2"/>
      <c r="DH2217" s="2"/>
      <c r="DI2217" s="2"/>
      <c r="DJ2217" s="2"/>
      <c r="DK2217" s="2"/>
      <c r="DL2217" s="2"/>
      <c r="DM2217" s="2"/>
      <c r="DN2217" s="2"/>
      <c r="DO2217" s="2"/>
      <c r="DP2217" s="2"/>
      <c r="DQ2217" s="2"/>
      <c r="DR2217" s="2"/>
      <c r="DS2217" s="2"/>
      <c r="DT2217" s="2"/>
      <c r="DU2217" s="2"/>
      <c r="DV2217" s="2"/>
      <c r="DW2217" s="2"/>
      <c r="DX2217" s="2"/>
      <c r="DY2217" s="2"/>
      <c r="DZ2217" s="2"/>
      <c r="EA2217" s="2"/>
      <c r="EB2217" s="2"/>
      <c r="EC2217" s="2"/>
      <c r="ED2217" s="2"/>
      <c r="EE2217" s="2"/>
      <c r="EF2217" s="2"/>
      <c r="EG2217" s="2"/>
      <c r="EH2217" s="2"/>
      <c r="EI2217" s="2"/>
      <c r="EJ2217" s="2"/>
      <c r="EK2217" s="2"/>
      <c r="EL2217" s="2"/>
      <c r="EM2217" s="2"/>
      <c r="EN2217" s="2"/>
      <c r="EO2217" s="2"/>
      <c r="EP2217" s="2"/>
      <c r="EQ2217" s="2"/>
      <c r="ER2217" s="2"/>
      <c r="ES2217" s="2"/>
      <c r="ET2217" s="2"/>
      <c r="EU2217" s="2"/>
      <c r="EV2217" s="2"/>
      <c r="EW2217" s="2"/>
      <c r="EX2217" s="2"/>
      <c r="EY2217" s="2"/>
      <c r="EZ2217" s="2"/>
      <c r="FA2217" s="2"/>
      <c r="FB2217" s="2"/>
      <c r="FC2217" s="2"/>
      <c r="FD2217" s="2"/>
      <c r="FE2217" s="2"/>
      <c r="FF2217" s="2"/>
      <c r="FG2217" s="2"/>
      <c r="FH2217" s="2"/>
      <c r="FI2217" s="2"/>
      <c r="FJ2217" s="2"/>
      <c r="FK2217" s="2"/>
      <c r="FL2217" s="2"/>
      <c r="FM2217" s="2"/>
      <c r="FN2217" s="2"/>
      <c r="FO2217" s="2"/>
      <c r="FP2217" s="2"/>
      <c r="FQ2217" s="2"/>
      <c r="FR2217" s="2"/>
      <c r="FS2217" s="2"/>
      <c r="FT2217" s="2"/>
      <c r="FU2217" s="2"/>
      <c r="FV2217" s="2"/>
      <c r="FW2217" s="2"/>
      <c r="FX2217" s="2"/>
      <c r="FY2217" s="2"/>
      <c r="FZ2217" s="2"/>
      <c r="GA2217" s="2"/>
      <c r="GB2217" s="2"/>
      <c r="GC2217" s="2"/>
      <c r="GD2217" s="2"/>
      <c r="GE2217" s="2"/>
      <c r="GF2217" s="2"/>
      <c r="GG2217" s="2"/>
      <c r="GH2217" s="2"/>
      <c r="GI2217" s="2"/>
      <c r="GJ2217" s="2"/>
      <c r="GK2217" s="2"/>
      <c r="GL2217" s="2"/>
      <c r="GM2217" s="2"/>
      <c r="GN2217" s="2"/>
      <c r="GO2217" s="2"/>
      <c r="GP2217" s="2"/>
      <c r="GQ2217" s="2"/>
      <c r="GR2217" s="2"/>
      <c r="GS2217" s="2"/>
      <c r="GT2217" s="2"/>
      <c r="GU2217" s="2"/>
      <c r="GV2217" s="2"/>
      <c r="GW2217" s="2"/>
      <c r="GX2217" s="2"/>
      <c r="GY2217" s="2"/>
      <c r="GZ2217" s="2"/>
      <c r="HA2217" s="2"/>
      <c r="HB2217" s="2"/>
      <c r="HC2217" s="2"/>
      <c r="HD2217" s="2"/>
      <c r="HE2217" s="2"/>
      <c r="HF2217" s="2"/>
      <c r="HG2217" s="2"/>
      <c r="HH2217" s="2"/>
      <c r="HI2217" s="2"/>
      <c r="HJ2217" s="2"/>
      <c r="HK2217" s="2"/>
      <c r="HL2217" s="2"/>
      <c r="HM2217" s="2"/>
    </row>
    <row r="2218" spans="1:221" ht="12.75" customHeight="1" x14ac:dyDescent="0.15">
      <c r="A2218" s="53">
        <v>4122</v>
      </c>
      <c r="B2218" s="41" t="s">
        <v>2034</v>
      </c>
      <c r="C2218" s="42" t="s">
        <v>1451</v>
      </c>
      <c r="D2218" s="42" t="s">
        <v>1452</v>
      </c>
      <c r="E2218" s="43" t="s">
        <v>2036</v>
      </c>
      <c r="F2218" s="42" t="s">
        <v>2035</v>
      </c>
      <c r="G2218" s="43" t="s">
        <v>55</v>
      </c>
      <c r="H2218" s="54" t="s">
        <v>5100</v>
      </c>
      <c r="I2218" s="54" t="s">
        <v>2034</v>
      </c>
      <c r="J2218" s="54" t="s">
        <v>1451</v>
      </c>
      <c r="K2218" s="54" t="s">
        <v>1452</v>
      </c>
    </row>
    <row r="2219" spans="1:221" s="13" customFormat="1" ht="12.75" customHeight="1" x14ac:dyDescent="0.15">
      <c r="A2219" s="53">
        <v>6777</v>
      </c>
      <c r="B2219" s="41" t="s">
        <v>2037</v>
      </c>
      <c r="C2219" s="42" t="s">
        <v>1451</v>
      </c>
      <c r="D2219" s="42" t="s">
        <v>1452</v>
      </c>
      <c r="E2219" s="43" t="s">
        <v>2039</v>
      </c>
      <c r="F2219" s="42" t="s">
        <v>2038</v>
      </c>
      <c r="G2219" s="43" t="s">
        <v>55</v>
      </c>
      <c r="H2219" s="54" t="s">
        <v>5101</v>
      </c>
      <c r="I2219" s="54" t="s">
        <v>2037</v>
      </c>
      <c r="J2219" s="54" t="s">
        <v>1451</v>
      </c>
      <c r="K2219" s="54" t="s">
        <v>1452</v>
      </c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  <c r="AH2219" s="2"/>
      <c r="AI2219" s="2"/>
      <c r="AJ2219" s="2"/>
      <c r="AK2219" s="2"/>
      <c r="AL2219" s="2"/>
      <c r="AM2219" s="2"/>
      <c r="AN2219" s="2"/>
      <c r="AO2219" s="2"/>
      <c r="AP2219" s="2"/>
      <c r="AQ2219" s="2"/>
      <c r="AR2219" s="2"/>
      <c r="AS2219" s="2"/>
      <c r="AT2219" s="2"/>
      <c r="AU2219" s="2"/>
      <c r="AV2219" s="2"/>
      <c r="AW2219" s="2"/>
      <c r="AX2219" s="2"/>
      <c r="AY2219" s="2"/>
      <c r="AZ2219" s="2"/>
      <c r="BA2219" s="2"/>
      <c r="BB2219" s="2"/>
      <c r="BC2219" s="2"/>
      <c r="BD2219" s="2"/>
      <c r="BE2219" s="2"/>
      <c r="BF2219" s="2"/>
      <c r="BG2219" s="2"/>
      <c r="BH2219" s="2"/>
      <c r="BI2219" s="2"/>
      <c r="BJ2219" s="2"/>
      <c r="BK2219" s="2"/>
      <c r="BL2219" s="2"/>
      <c r="BM2219" s="2"/>
      <c r="BN2219" s="2"/>
      <c r="BO2219" s="2"/>
      <c r="BP2219" s="2"/>
      <c r="BQ2219" s="2"/>
      <c r="BR2219" s="2"/>
      <c r="BS2219" s="2"/>
      <c r="BT2219" s="2"/>
      <c r="BU2219" s="2"/>
      <c r="BV2219" s="2"/>
      <c r="BW2219" s="2"/>
      <c r="BX2219" s="2"/>
      <c r="BY2219" s="2"/>
      <c r="BZ2219" s="2"/>
      <c r="CA2219" s="2"/>
      <c r="CB2219" s="2"/>
      <c r="CC2219" s="2"/>
      <c r="CD2219" s="2"/>
      <c r="CE2219" s="2"/>
      <c r="CF2219" s="2"/>
      <c r="CG2219" s="2"/>
      <c r="CH2219" s="2"/>
      <c r="CI2219" s="2"/>
      <c r="CJ2219" s="2"/>
      <c r="CK2219" s="2"/>
      <c r="CL2219" s="2"/>
      <c r="CM2219" s="2"/>
      <c r="CN2219" s="2"/>
      <c r="CO2219" s="2"/>
      <c r="CP2219" s="2"/>
      <c r="CQ2219" s="2"/>
      <c r="CR2219" s="2"/>
      <c r="CS2219" s="2"/>
      <c r="CT2219" s="2"/>
      <c r="CU2219" s="2"/>
      <c r="CV2219" s="2"/>
      <c r="CW2219" s="2"/>
      <c r="CX2219" s="2"/>
      <c r="CY2219" s="2"/>
      <c r="CZ2219" s="2"/>
      <c r="DA2219" s="2"/>
      <c r="DB2219" s="2"/>
      <c r="DC2219" s="2"/>
      <c r="DD2219" s="2"/>
      <c r="DE2219" s="2"/>
      <c r="DF2219" s="2"/>
      <c r="DG2219" s="2"/>
      <c r="DH2219" s="2"/>
      <c r="DI2219" s="2"/>
      <c r="DJ2219" s="2"/>
      <c r="DK2219" s="2"/>
      <c r="DL2219" s="2"/>
      <c r="DM2219" s="2"/>
      <c r="DN2219" s="2"/>
      <c r="DO2219" s="2"/>
      <c r="DP2219" s="2"/>
      <c r="DQ2219" s="2"/>
      <c r="DR2219" s="2"/>
      <c r="DS2219" s="2"/>
      <c r="DT2219" s="2"/>
      <c r="DU2219" s="2"/>
      <c r="DV2219" s="2"/>
      <c r="DW2219" s="2"/>
      <c r="DX2219" s="2"/>
      <c r="DY2219" s="2"/>
      <c r="DZ2219" s="2"/>
      <c r="EA2219" s="2"/>
      <c r="EB2219" s="2"/>
      <c r="EC2219" s="2"/>
      <c r="ED2219" s="2"/>
      <c r="EE2219" s="2"/>
      <c r="EF2219" s="2"/>
      <c r="EG2219" s="2"/>
      <c r="EH2219" s="2"/>
      <c r="EI2219" s="2"/>
      <c r="EJ2219" s="2"/>
      <c r="EK2219" s="2"/>
      <c r="EL2219" s="2"/>
      <c r="EM2219" s="2"/>
      <c r="EN2219" s="2"/>
      <c r="EO2219" s="2"/>
      <c r="EP2219" s="2"/>
      <c r="EQ2219" s="2"/>
      <c r="ER2219" s="2"/>
      <c r="ES2219" s="2"/>
      <c r="ET2219" s="2"/>
      <c r="EU2219" s="2"/>
      <c r="EV2219" s="2"/>
      <c r="EW2219" s="2"/>
      <c r="EX2219" s="2"/>
      <c r="EY2219" s="2"/>
      <c r="EZ2219" s="2"/>
      <c r="FA2219" s="2"/>
      <c r="FB2219" s="2"/>
      <c r="FC2219" s="2"/>
      <c r="FD2219" s="2"/>
      <c r="FE2219" s="2"/>
      <c r="FF2219" s="2"/>
      <c r="FG2219" s="2"/>
      <c r="FH2219" s="2"/>
      <c r="FI2219" s="2"/>
      <c r="FJ2219" s="2"/>
      <c r="FK2219" s="2"/>
      <c r="FL2219" s="2"/>
      <c r="FM2219" s="2"/>
      <c r="FN2219" s="2"/>
      <c r="FO2219" s="2"/>
      <c r="FP2219" s="2"/>
      <c r="FQ2219" s="2"/>
      <c r="FR2219" s="2"/>
      <c r="FS2219" s="2"/>
      <c r="FT2219" s="2"/>
      <c r="FU2219" s="2"/>
      <c r="FV2219" s="2"/>
      <c r="FW2219" s="2"/>
      <c r="FX2219" s="2"/>
      <c r="FY2219" s="2"/>
      <c r="FZ2219" s="2"/>
      <c r="GA2219" s="2"/>
      <c r="GB2219" s="2"/>
      <c r="GC2219" s="2"/>
      <c r="GD2219" s="2"/>
      <c r="GE2219" s="2"/>
      <c r="GF2219" s="2"/>
      <c r="GG2219" s="2"/>
      <c r="GH2219" s="2"/>
      <c r="GI2219" s="2"/>
      <c r="GJ2219" s="2"/>
      <c r="GK2219" s="2"/>
      <c r="GL2219" s="2"/>
      <c r="GM2219" s="2"/>
      <c r="GN2219" s="2"/>
      <c r="GO2219" s="2"/>
      <c r="GP2219" s="2"/>
      <c r="GQ2219" s="2"/>
      <c r="GR2219" s="2"/>
      <c r="GS2219" s="2"/>
      <c r="GT2219" s="2"/>
      <c r="GU2219" s="2"/>
      <c r="GV2219" s="2"/>
      <c r="GW2219" s="2"/>
      <c r="GX2219" s="2"/>
      <c r="GY2219" s="2"/>
      <c r="GZ2219" s="2"/>
      <c r="HA2219" s="2"/>
      <c r="HB2219" s="2"/>
      <c r="HC2219" s="2"/>
      <c r="HD2219" s="2"/>
      <c r="HE2219" s="2"/>
      <c r="HF2219" s="2"/>
      <c r="HG2219" s="2"/>
      <c r="HH2219" s="2"/>
      <c r="HI2219" s="2"/>
      <c r="HJ2219" s="2"/>
      <c r="HK2219" s="2"/>
      <c r="HL2219" s="2"/>
      <c r="HM2219" s="2"/>
    </row>
    <row r="2220" spans="1:221" s="13" customFormat="1" ht="12.75" customHeight="1" x14ac:dyDescent="0.15">
      <c r="A2220" s="53">
        <v>10026</v>
      </c>
      <c r="B2220" s="41" t="s">
        <v>2040</v>
      </c>
      <c r="C2220" s="42" t="s">
        <v>1451</v>
      </c>
      <c r="D2220" s="42" t="s">
        <v>1452</v>
      </c>
      <c r="E2220" s="43" t="s">
        <v>2042</v>
      </c>
      <c r="F2220" s="42" t="s">
        <v>2041</v>
      </c>
      <c r="G2220" s="43" t="s">
        <v>55</v>
      </c>
      <c r="H2220" s="54" t="s">
        <v>5112</v>
      </c>
      <c r="I2220" s="54" t="s">
        <v>2040</v>
      </c>
      <c r="J2220" s="54" t="s">
        <v>1451</v>
      </c>
      <c r="K2220" s="54" t="s">
        <v>1452</v>
      </c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  <c r="AH2220" s="2"/>
      <c r="AI2220" s="2"/>
      <c r="AJ2220" s="2"/>
      <c r="AK2220" s="2"/>
      <c r="AL2220" s="2"/>
      <c r="AM2220" s="2"/>
      <c r="AN2220" s="2"/>
      <c r="AO2220" s="2"/>
      <c r="AP2220" s="2"/>
      <c r="AQ2220" s="2"/>
      <c r="AR2220" s="2"/>
      <c r="AS2220" s="2"/>
      <c r="AT2220" s="2"/>
      <c r="AU2220" s="2"/>
      <c r="AV2220" s="2"/>
      <c r="AW2220" s="2"/>
      <c r="AX2220" s="2"/>
      <c r="AY2220" s="2"/>
      <c r="AZ2220" s="2"/>
      <c r="BA2220" s="2"/>
      <c r="BB2220" s="2"/>
      <c r="BC2220" s="2"/>
      <c r="BD2220" s="2"/>
      <c r="BE2220" s="2"/>
      <c r="BF2220" s="2"/>
      <c r="BG2220" s="2"/>
      <c r="BH2220" s="2"/>
      <c r="BI2220" s="2"/>
      <c r="BJ2220" s="2"/>
      <c r="BK2220" s="2"/>
      <c r="BL2220" s="2"/>
      <c r="BM2220" s="2"/>
      <c r="BN2220" s="2"/>
      <c r="BO2220" s="2"/>
      <c r="BP2220" s="2"/>
      <c r="BQ2220" s="2"/>
      <c r="BR2220" s="2"/>
      <c r="BS2220" s="2"/>
      <c r="BT2220" s="2"/>
      <c r="BU2220" s="2"/>
      <c r="BV2220" s="2"/>
      <c r="BW2220" s="2"/>
      <c r="BX2220" s="2"/>
      <c r="BY2220" s="2"/>
      <c r="BZ2220" s="2"/>
      <c r="CA2220" s="2"/>
      <c r="CB2220" s="2"/>
      <c r="CC2220" s="2"/>
      <c r="CD2220" s="2"/>
      <c r="CE2220" s="2"/>
      <c r="CF2220" s="2"/>
      <c r="CG2220" s="2"/>
      <c r="CH2220" s="2"/>
      <c r="CI2220" s="2"/>
      <c r="CJ2220" s="2"/>
      <c r="CK2220" s="2"/>
      <c r="CL2220" s="2"/>
      <c r="CM2220" s="2"/>
      <c r="CN2220" s="2"/>
      <c r="CO2220" s="2"/>
      <c r="CP2220" s="2"/>
      <c r="CQ2220" s="2"/>
      <c r="CR2220" s="2"/>
      <c r="CS2220" s="2"/>
      <c r="CT2220" s="2"/>
      <c r="CU2220" s="2"/>
      <c r="CV2220" s="2"/>
      <c r="CW2220" s="2"/>
      <c r="CX2220" s="2"/>
      <c r="CY2220" s="2"/>
      <c r="CZ2220" s="2"/>
      <c r="DA2220" s="2"/>
      <c r="DB2220" s="2"/>
      <c r="DC2220" s="2"/>
      <c r="DD2220" s="2"/>
      <c r="DE2220" s="2"/>
      <c r="DF2220" s="2"/>
      <c r="DG2220" s="2"/>
      <c r="DH2220" s="2"/>
      <c r="DI2220" s="2"/>
      <c r="DJ2220" s="2"/>
      <c r="DK2220" s="2"/>
      <c r="DL2220" s="2"/>
      <c r="DM2220" s="2"/>
      <c r="DN2220" s="2"/>
      <c r="DO2220" s="2"/>
      <c r="DP2220" s="2"/>
      <c r="DQ2220" s="2"/>
      <c r="DR2220" s="2"/>
      <c r="DS2220" s="2"/>
      <c r="DT2220" s="2"/>
      <c r="DU2220" s="2"/>
      <c r="DV2220" s="2"/>
      <c r="DW2220" s="2"/>
      <c r="DX2220" s="2"/>
      <c r="DY2220" s="2"/>
      <c r="DZ2220" s="2"/>
      <c r="EA2220" s="2"/>
      <c r="EB2220" s="2"/>
      <c r="EC2220" s="2"/>
      <c r="ED2220" s="2"/>
      <c r="EE2220" s="2"/>
      <c r="EF2220" s="2"/>
      <c r="EG2220" s="2"/>
      <c r="EH2220" s="2"/>
      <c r="EI2220" s="2"/>
      <c r="EJ2220" s="2"/>
      <c r="EK2220" s="2"/>
      <c r="EL2220" s="2"/>
      <c r="EM2220" s="2"/>
      <c r="EN2220" s="2"/>
      <c r="EO2220" s="2"/>
      <c r="EP2220" s="2"/>
      <c r="EQ2220" s="2"/>
      <c r="ER2220" s="2"/>
      <c r="ES2220" s="2"/>
      <c r="ET2220" s="2"/>
      <c r="EU2220" s="2"/>
      <c r="EV2220" s="2"/>
      <c r="EW2220" s="2"/>
      <c r="EX2220" s="2"/>
      <c r="EY2220" s="2"/>
      <c r="EZ2220" s="2"/>
      <c r="FA2220" s="2"/>
      <c r="FB2220" s="2"/>
      <c r="FC2220" s="2"/>
      <c r="FD2220" s="2"/>
      <c r="FE2220" s="2"/>
      <c r="FF2220" s="2"/>
      <c r="FG2220" s="2"/>
      <c r="FH2220" s="2"/>
      <c r="FI2220" s="2"/>
      <c r="FJ2220" s="2"/>
      <c r="FK2220" s="2"/>
      <c r="FL2220" s="2"/>
      <c r="FM2220" s="2"/>
      <c r="FN2220" s="2"/>
      <c r="FO2220" s="2"/>
      <c r="FP2220" s="2"/>
      <c r="FQ2220" s="2"/>
      <c r="FR2220" s="2"/>
      <c r="FS2220" s="2"/>
      <c r="FT2220" s="2"/>
      <c r="FU2220" s="2"/>
      <c r="FV2220" s="2"/>
      <c r="FW2220" s="2"/>
      <c r="FX2220" s="2"/>
      <c r="FY2220" s="2"/>
      <c r="FZ2220" s="2"/>
      <c r="GA2220" s="2"/>
      <c r="GB2220" s="2"/>
      <c r="GC2220" s="2"/>
      <c r="GD2220" s="2"/>
      <c r="GE2220" s="2"/>
      <c r="GF2220" s="2"/>
      <c r="GG2220" s="2"/>
      <c r="GH2220" s="2"/>
      <c r="GI2220" s="2"/>
      <c r="GJ2220" s="2"/>
      <c r="GK2220" s="2"/>
      <c r="GL2220" s="2"/>
      <c r="GM2220" s="2"/>
      <c r="GN2220" s="2"/>
      <c r="GO2220" s="2"/>
      <c r="GP2220" s="2"/>
      <c r="GQ2220" s="2"/>
      <c r="GR2220" s="2"/>
      <c r="GS2220" s="2"/>
      <c r="GT2220" s="2"/>
      <c r="GU2220" s="2"/>
      <c r="GV2220" s="2"/>
      <c r="GW2220" s="2"/>
      <c r="GX2220" s="2"/>
      <c r="GY2220" s="2"/>
      <c r="GZ2220" s="2"/>
      <c r="HA2220" s="2"/>
      <c r="HB2220" s="2"/>
      <c r="HC2220" s="2"/>
      <c r="HD2220" s="2"/>
      <c r="HE2220" s="2"/>
      <c r="HF2220" s="2"/>
      <c r="HG2220" s="2"/>
      <c r="HH2220" s="2"/>
      <c r="HI2220" s="2"/>
      <c r="HJ2220" s="2"/>
      <c r="HK2220" s="2"/>
      <c r="HL2220" s="2"/>
      <c r="HM2220" s="2"/>
    </row>
    <row r="2221" spans="1:221" s="13" customFormat="1" ht="12.75" customHeight="1" x14ac:dyDescent="0.15">
      <c r="A2221" s="53">
        <v>10027</v>
      </c>
      <c r="B2221" s="41" t="s">
        <v>2043</v>
      </c>
      <c r="C2221" s="42" t="s">
        <v>1451</v>
      </c>
      <c r="D2221" s="42" t="s">
        <v>1452</v>
      </c>
      <c r="E2221" s="43" t="s">
        <v>2044</v>
      </c>
      <c r="F2221" s="42" t="s">
        <v>2297</v>
      </c>
      <c r="G2221" s="43" t="s">
        <v>55</v>
      </c>
      <c r="H2221" s="54" t="s">
        <v>5116</v>
      </c>
      <c r="I2221" s="54" t="s">
        <v>2043</v>
      </c>
      <c r="J2221" s="54" t="s">
        <v>1451</v>
      </c>
      <c r="K2221" s="54" t="s">
        <v>1452</v>
      </c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  <c r="AH2221" s="2"/>
      <c r="AI2221" s="2"/>
      <c r="AJ2221" s="2"/>
      <c r="AK2221" s="2"/>
      <c r="AL2221" s="2"/>
      <c r="AM2221" s="2"/>
      <c r="AN2221" s="2"/>
      <c r="AO2221" s="2"/>
      <c r="AP2221" s="2"/>
      <c r="AQ2221" s="2"/>
      <c r="AR2221" s="2"/>
      <c r="AS2221" s="2"/>
      <c r="AT2221" s="2"/>
      <c r="AU2221" s="2"/>
      <c r="AV2221" s="2"/>
      <c r="AW2221" s="2"/>
      <c r="AX2221" s="2"/>
      <c r="AY2221" s="2"/>
      <c r="AZ2221" s="2"/>
      <c r="BA2221" s="2"/>
      <c r="BB2221" s="2"/>
      <c r="BC2221" s="2"/>
      <c r="BD2221" s="2"/>
      <c r="BE2221" s="2"/>
      <c r="BF2221" s="2"/>
      <c r="BG2221" s="2"/>
      <c r="BH2221" s="2"/>
      <c r="BI2221" s="2"/>
      <c r="BJ2221" s="2"/>
      <c r="BK2221" s="2"/>
      <c r="BL2221" s="2"/>
      <c r="BM2221" s="2"/>
      <c r="BN2221" s="2"/>
      <c r="BO2221" s="2"/>
      <c r="BP2221" s="2"/>
      <c r="BQ2221" s="2"/>
      <c r="BR2221" s="2"/>
      <c r="BS2221" s="2"/>
      <c r="BT2221" s="2"/>
      <c r="BU2221" s="2"/>
      <c r="BV2221" s="2"/>
      <c r="BW2221" s="2"/>
      <c r="BX2221" s="2"/>
      <c r="BY2221" s="2"/>
      <c r="BZ2221" s="2"/>
      <c r="CA2221" s="2"/>
      <c r="CB2221" s="2"/>
      <c r="CC2221" s="2"/>
      <c r="CD2221" s="2"/>
      <c r="CE2221" s="2"/>
      <c r="CF2221" s="2"/>
      <c r="CG2221" s="2"/>
      <c r="CH2221" s="2"/>
      <c r="CI2221" s="2"/>
      <c r="CJ2221" s="2"/>
      <c r="CK2221" s="2"/>
      <c r="CL2221" s="2"/>
      <c r="CM2221" s="2"/>
      <c r="CN2221" s="2"/>
      <c r="CO2221" s="2"/>
      <c r="CP2221" s="2"/>
      <c r="CQ2221" s="2"/>
      <c r="CR2221" s="2"/>
      <c r="CS2221" s="2"/>
      <c r="CT2221" s="2"/>
      <c r="CU2221" s="2"/>
      <c r="CV2221" s="2"/>
      <c r="CW2221" s="2"/>
      <c r="CX2221" s="2"/>
      <c r="CY2221" s="2"/>
      <c r="CZ2221" s="2"/>
      <c r="DA2221" s="2"/>
      <c r="DB2221" s="2"/>
      <c r="DC2221" s="2"/>
      <c r="DD2221" s="2"/>
      <c r="DE2221" s="2"/>
      <c r="DF2221" s="2"/>
      <c r="DG2221" s="2"/>
      <c r="DH2221" s="2"/>
      <c r="DI2221" s="2"/>
      <c r="DJ2221" s="2"/>
      <c r="DK2221" s="2"/>
      <c r="DL2221" s="2"/>
      <c r="DM2221" s="2"/>
      <c r="DN2221" s="2"/>
      <c r="DO2221" s="2"/>
      <c r="DP2221" s="2"/>
      <c r="DQ2221" s="2"/>
      <c r="DR2221" s="2"/>
      <c r="DS2221" s="2"/>
      <c r="DT2221" s="2"/>
      <c r="DU2221" s="2"/>
      <c r="DV2221" s="2"/>
      <c r="DW2221" s="2"/>
      <c r="DX2221" s="2"/>
      <c r="DY2221" s="2"/>
      <c r="DZ2221" s="2"/>
      <c r="EA2221" s="2"/>
      <c r="EB2221" s="2"/>
      <c r="EC2221" s="2"/>
      <c r="ED2221" s="2"/>
      <c r="EE2221" s="2"/>
      <c r="EF2221" s="2"/>
      <c r="EG2221" s="2"/>
      <c r="EH2221" s="2"/>
      <c r="EI2221" s="2"/>
      <c r="EJ2221" s="2"/>
      <c r="EK2221" s="2"/>
      <c r="EL2221" s="2"/>
      <c r="EM2221" s="2"/>
      <c r="EN2221" s="2"/>
      <c r="EO2221" s="2"/>
      <c r="EP2221" s="2"/>
      <c r="EQ2221" s="2"/>
      <c r="ER2221" s="2"/>
      <c r="ES2221" s="2"/>
      <c r="ET2221" s="2"/>
      <c r="EU2221" s="2"/>
      <c r="EV2221" s="2"/>
      <c r="EW2221" s="2"/>
      <c r="EX2221" s="2"/>
      <c r="EY2221" s="2"/>
      <c r="EZ2221" s="2"/>
      <c r="FA2221" s="2"/>
      <c r="FB2221" s="2"/>
      <c r="FC2221" s="2"/>
      <c r="FD2221" s="2"/>
      <c r="FE2221" s="2"/>
      <c r="FF2221" s="2"/>
      <c r="FG2221" s="2"/>
      <c r="FH2221" s="2"/>
      <c r="FI2221" s="2"/>
      <c r="FJ2221" s="2"/>
      <c r="FK2221" s="2"/>
      <c r="FL2221" s="2"/>
      <c r="FM2221" s="2"/>
      <c r="FN2221" s="2"/>
      <c r="FO2221" s="2"/>
      <c r="FP2221" s="2"/>
      <c r="FQ2221" s="2"/>
      <c r="FR2221" s="2"/>
      <c r="FS2221" s="2"/>
      <c r="FT2221" s="2"/>
      <c r="FU2221" s="2"/>
      <c r="FV2221" s="2"/>
      <c r="FW2221" s="2"/>
      <c r="FX2221" s="2"/>
      <c r="FY2221" s="2"/>
      <c r="FZ2221" s="2"/>
      <c r="GA2221" s="2"/>
      <c r="GB2221" s="2"/>
      <c r="GC2221" s="2"/>
      <c r="GD2221" s="2"/>
      <c r="GE2221" s="2"/>
      <c r="GF2221" s="2"/>
      <c r="GG2221" s="2"/>
      <c r="GH2221" s="2"/>
      <c r="GI2221" s="2"/>
      <c r="GJ2221" s="2"/>
      <c r="GK2221" s="2"/>
      <c r="GL2221" s="2"/>
      <c r="GM2221" s="2"/>
      <c r="GN2221" s="2"/>
      <c r="GO2221" s="2"/>
      <c r="GP2221" s="2"/>
      <c r="GQ2221" s="2"/>
      <c r="GR2221" s="2"/>
      <c r="GS2221" s="2"/>
      <c r="GT2221" s="2"/>
      <c r="GU2221" s="2"/>
      <c r="GV2221" s="2"/>
      <c r="GW2221" s="2"/>
      <c r="GX2221" s="2"/>
      <c r="GY2221" s="2"/>
      <c r="GZ2221" s="2"/>
      <c r="HA2221" s="2"/>
      <c r="HB2221" s="2"/>
      <c r="HC2221" s="2"/>
      <c r="HD2221" s="2"/>
      <c r="HE2221" s="2"/>
      <c r="HF2221" s="2"/>
      <c r="HG2221" s="2"/>
      <c r="HH2221" s="2"/>
      <c r="HI2221" s="2"/>
      <c r="HJ2221" s="2"/>
      <c r="HK2221" s="2"/>
      <c r="HL2221" s="2"/>
      <c r="HM2221" s="2"/>
    </row>
    <row r="2222" spans="1:221" s="13" customFormat="1" ht="12.75" customHeight="1" x14ac:dyDescent="0.15">
      <c r="A2222" s="53">
        <v>10028</v>
      </c>
      <c r="B2222" s="41" t="s">
        <v>2045</v>
      </c>
      <c r="C2222" s="42" t="s">
        <v>1451</v>
      </c>
      <c r="D2222" s="42" t="s">
        <v>1452</v>
      </c>
      <c r="E2222" s="43" t="s">
        <v>2047</v>
      </c>
      <c r="F2222" s="42" t="s">
        <v>2046</v>
      </c>
      <c r="G2222" s="43" t="s">
        <v>55</v>
      </c>
      <c r="H2222" s="54" t="s">
        <v>5117</v>
      </c>
      <c r="I2222" s="54" t="s">
        <v>2045</v>
      </c>
      <c r="J2222" s="54" t="s">
        <v>1451</v>
      </c>
      <c r="K2222" s="54" t="s">
        <v>1452</v>
      </c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  <c r="AH2222" s="2"/>
      <c r="AI2222" s="2"/>
      <c r="AJ2222" s="2"/>
      <c r="AK2222" s="2"/>
      <c r="AL2222" s="2"/>
      <c r="AM2222" s="2"/>
      <c r="AN2222" s="2"/>
      <c r="AO2222" s="2"/>
      <c r="AP2222" s="2"/>
      <c r="AQ2222" s="2"/>
      <c r="AR2222" s="2"/>
      <c r="AS2222" s="2"/>
      <c r="AT2222" s="2"/>
      <c r="AU2222" s="2"/>
      <c r="AV2222" s="2"/>
      <c r="AW2222" s="2"/>
      <c r="AX2222" s="2"/>
      <c r="AY2222" s="2"/>
      <c r="AZ2222" s="2"/>
      <c r="BA2222" s="2"/>
      <c r="BB2222" s="2"/>
      <c r="BC2222" s="2"/>
      <c r="BD2222" s="2"/>
      <c r="BE2222" s="2"/>
      <c r="BF2222" s="2"/>
      <c r="BG2222" s="2"/>
      <c r="BH2222" s="2"/>
      <c r="BI2222" s="2"/>
      <c r="BJ2222" s="2"/>
      <c r="BK2222" s="2"/>
      <c r="BL2222" s="2"/>
      <c r="BM2222" s="2"/>
      <c r="BN2222" s="2"/>
      <c r="BO2222" s="2"/>
      <c r="BP2222" s="2"/>
      <c r="BQ2222" s="2"/>
      <c r="BR2222" s="2"/>
      <c r="BS2222" s="2"/>
      <c r="BT2222" s="2"/>
      <c r="BU2222" s="2"/>
      <c r="BV2222" s="2"/>
      <c r="BW2222" s="2"/>
      <c r="BX2222" s="2"/>
      <c r="BY2222" s="2"/>
      <c r="BZ2222" s="2"/>
      <c r="CA2222" s="2"/>
      <c r="CB2222" s="2"/>
      <c r="CC2222" s="2"/>
      <c r="CD2222" s="2"/>
      <c r="CE2222" s="2"/>
      <c r="CF2222" s="2"/>
      <c r="CG2222" s="2"/>
      <c r="CH2222" s="2"/>
      <c r="CI2222" s="2"/>
      <c r="CJ2222" s="2"/>
      <c r="CK2222" s="2"/>
      <c r="CL2222" s="2"/>
      <c r="CM2222" s="2"/>
      <c r="CN2222" s="2"/>
      <c r="CO2222" s="2"/>
      <c r="CP2222" s="2"/>
      <c r="CQ2222" s="2"/>
      <c r="CR2222" s="2"/>
      <c r="CS2222" s="2"/>
      <c r="CT2222" s="2"/>
      <c r="CU2222" s="2"/>
      <c r="CV2222" s="2"/>
      <c r="CW2222" s="2"/>
      <c r="CX2222" s="2"/>
      <c r="CY2222" s="2"/>
      <c r="CZ2222" s="2"/>
      <c r="DA2222" s="2"/>
      <c r="DB2222" s="2"/>
      <c r="DC2222" s="2"/>
      <c r="DD2222" s="2"/>
      <c r="DE2222" s="2"/>
      <c r="DF2222" s="2"/>
      <c r="DG2222" s="2"/>
      <c r="DH2222" s="2"/>
      <c r="DI2222" s="2"/>
      <c r="DJ2222" s="2"/>
      <c r="DK2222" s="2"/>
      <c r="DL2222" s="2"/>
      <c r="DM2222" s="2"/>
      <c r="DN2222" s="2"/>
      <c r="DO2222" s="2"/>
      <c r="DP2222" s="2"/>
      <c r="DQ2222" s="2"/>
      <c r="DR2222" s="2"/>
      <c r="DS2222" s="2"/>
      <c r="DT2222" s="2"/>
      <c r="DU2222" s="2"/>
      <c r="DV2222" s="2"/>
      <c r="DW2222" s="2"/>
      <c r="DX2222" s="2"/>
      <c r="DY2222" s="2"/>
      <c r="DZ2222" s="2"/>
      <c r="EA2222" s="2"/>
      <c r="EB2222" s="2"/>
      <c r="EC2222" s="2"/>
      <c r="ED2222" s="2"/>
      <c r="EE2222" s="2"/>
      <c r="EF2222" s="2"/>
      <c r="EG2222" s="2"/>
      <c r="EH2222" s="2"/>
      <c r="EI2222" s="2"/>
      <c r="EJ2222" s="2"/>
      <c r="EK2222" s="2"/>
      <c r="EL2222" s="2"/>
      <c r="EM2222" s="2"/>
      <c r="EN2222" s="2"/>
      <c r="EO2222" s="2"/>
      <c r="EP2222" s="2"/>
      <c r="EQ2222" s="2"/>
      <c r="ER2222" s="2"/>
      <c r="ES2222" s="2"/>
      <c r="ET2222" s="2"/>
      <c r="EU2222" s="2"/>
      <c r="EV2222" s="2"/>
      <c r="EW2222" s="2"/>
      <c r="EX2222" s="2"/>
      <c r="EY2222" s="2"/>
      <c r="EZ2222" s="2"/>
      <c r="FA2222" s="2"/>
      <c r="FB2222" s="2"/>
      <c r="FC2222" s="2"/>
      <c r="FD2222" s="2"/>
      <c r="FE2222" s="2"/>
      <c r="FF2222" s="2"/>
      <c r="FG2222" s="2"/>
      <c r="FH2222" s="2"/>
      <c r="FI2222" s="2"/>
      <c r="FJ2222" s="2"/>
      <c r="FK2222" s="2"/>
      <c r="FL2222" s="2"/>
      <c r="FM2222" s="2"/>
      <c r="FN2222" s="2"/>
      <c r="FO2222" s="2"/>
      <c r="FP2222" s="2"/>
      <c r="FQ2222" s="2"/>
      <c r="FR2222" s="2"/>
      <c r="FS2222" s="2"/>
      <c r="FT2222" s="2"/>
      <c r="FU2222" s="2"/>
      <c r="FV2222" s="2"/>
      <c r="FW2222" s="2"/>
      <c r="FX2222" s="2"/>
      <c r="FY2222" s="2"/>
      <c r="FZ2222" s="2"/>
      <c r="GA2222" s="2"/>
      <c r="GB2222" s="2"/>
      <c r="GC2222" s="2"/>
      <c r="GD2222" s="2"/>
      <c r="GE2222" s="2"/>
      <c r="GF2222" s="2"/>
      <c r="GG2222" s="2"/>
      <c r="GH2222" s="2"/>
      <c r="GI2222" s="2"/>
      <c r="GJ2222" s="2"/>
      <c r="GK2222" s="2"/>
      <c r="GL2222" s="2"/>
      <c r="GM2222" s="2"/>
      <c r="GN2222" s="2"/>
      <c r="GO2222" s="2"/>
      <c r="GP2222" s="2"/>
      <c r="GQ2222" s="2"/>
      <c r="GR2222" s="2"/>
      <c r="GS2222" s="2"/>
      <c r="GT2222" s="2"/>
      <c r="GU2222" s="2"/>
      <c r="GV2222" s="2"/>
      <c r="GW2222" s="2"/>
      <c r="GX2222" s="2"/>
      <c r="GY2222" s="2"/>
      <c r="GZ2222" s="2"/>
      <c r="HA2222" s="2"/>
      <c r="HB2222" s="2"/>
      <c r="HC2222" s="2"/>
      <c r="HD2222" s="2"/>
      <c r="HE2222" s="2"/>
      <c r="HF2222" s="2"/>
      <c r="HG2222" s="2"/>
      <c r="HH2222" s="2"/>
      <c r="HI2222" s="2"/>
      <c r="HJ2222" s="2"/>
      <c r="HK2222" s="2"/>
      <c r="HL2222" s="2"/>
      <c r="HM2222" s="2"/>
    </row>
    <row r="2223" spans="1:221" ht="12.75" customHeight="1" x14ac:dyDescent="0.15">
      <c r="A2223" s="53">
        <v>4123</v>
      </c>
      <c r="B2223" s="41" t="s">
        <v>2048</v>
      </c>
      <c r="C2223" s="42" t="s">
        <v>1451</v>
      </c>
      <c r="D2223" s="42" t="s">
        <v>1452</v>
      </c>
      <c r="E2223" s="43" t="s">
        <v>2050</v>
      </c>
      <c r="F2223" s="42" t="s">
        <v>2049</v>
      </c>
      <c r="G2223" s="43" t="s">
        <v>55</v>
      </c>
      <c r="H2223" s="54" t="s">
        <v>5118</v>
      </c>
      <c r="I2223" s="54" t="s">
        <v>2048</v>
      </c>
      <c r="J2223" s="54" t="s">
        <v>1451</v>
      </c>
      <c r="K2223" s="54" t="s">
        <v>1452</v>
      </c>
    </row>
    <row r="2224" spans="1:221" s="13" customFormat="1" ht="12.75" customHeight="1" x14ac:dyDescent="0.15">
      <c r="A2224" s="53">
        <v>10029</v>
      </c>
      <c r="B2224" s="41" t="s">
        <v>2051</v>
      </c>
      <c r="C2224" s="42" t="s">
        <v>1451</v>
      </c>
      <c r="D2224" s="42" t="s">
        <v>1452</v>
      </c>
      <c r="E2224" s="43" t="s">
        <v>2052</v>
      </c>
      <c r="F2224" s="42" t="s">
        <v>2298</v>
      </c>
      <c r="G2224" s="43" t="s">
        <v>55</v>
      </c>
      <c r="H2224" s="54" t="s">
        <v>5119</v>
      </c>
      <c r="I2224" s="54" t="s">
        <v>2051</v>
      </c>
      <c r="J2224" s="54" t="s">
        <v>1451</v>
      </c>
      <c r="K2224" s="54" t="s">
        <v>1452</v>
      </c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  <c r="AH2224" s="2"/>
      <c r="AI2224" s="2"/>
      <c r="AJ2224" s="2"/>
      <c r="AK2224" s="2"/>
      <c r="AL2224" s="2"/>
      <c r="AM2224" s="2"/>
      <c r="AN2224" s="2"/>
      <c r="AO2224" s="2"/>
      <c r="AP2224" s="2"/>
      <c r="AQ2224" s="2"/>
      <c r="AR2224" s="2"/>
      <c r="AS2224" s="2"/>
      <c r="AT2224" s="2"/>
      <c r="AU2224" s="2"/>
      <c r="AV2224" s="2"/>
      <c r="AW2224" s="2"/>
      <c r="AX2224" s="2"/>
      <c r="AY2224" s="2"/>
      <c r="AZ2224" s="2"/>
      <c r="BA2224" s="2"/>
      <c r="BB2224" s="2"/>
      <c r="BC2224" s="2"/>
      <c r="BD2224" s="2"/>
      <c r="BE2224" s="2"/>
      <c r="BF2224" s="2"/>
      <c r="BG2224" s="2"/>
      <c r="BH2224" s="2"/>
      <c r="BI2224" s="2"/>
      <c r="BJ2224" s="2"/>
      <c r="BK2224" s="2"/>
      <c r="BL2224" s="2"/>
      <c r="BM2224" s="2"/>
      <c r="BN2224" s="2"/>
      <c r="BO2224" s="2"/>
      <c r="BP2224" s="2"/>
      <c r="BQ2224" s="2"/>
      <c r="BR2224" s="2"/>
      <c r="BS2224" s="2"/>
      <c r="BT2224" s="2"/>
      <c r="BU2224" s="2"/>
      <c r="BV2224" s="2"/>
      <c r="BW2224" s="2"/>
      <c r="BX2224" s="2"/>
      <c r="BY2224" s="2"/>
      <c r="BZ2224" s="2"/>
      <c r="CA2224" s="2"/>
      <c r="CB2224" s="2"/>
      <c r="CC2224" s="2"/>
      <c r="CD2224" s="2"/>
      <c r="CE2224" s="2"/>
      <c r="CF2224" s="2"/>
      <c r="CG2224" s="2"/>
      <c r="CH2224" s="2"/>
      <c r="CI2224" s="2"/>
      <c r="CJ2224" s="2"/>
      <c r="CK2224" s="2"/>
      <c r="CL2224" s="2"/>
      <c r="CM2224" s="2"/>
      <c r="CN2224" s="2"/>
      <c r="CO2224" s="2"/>
      <c r="CP2224" s="2"/>
      <c r="CQ2224" s="2"/>
      <c r="CR2224" s="2"/>
      <c r="CS2224" s="2"/>
      <c r="CT2224" s="2"/>
      <c r="CU2224" s="2"/>
      <c r="CV2224" s="2"/>
      <c r="CW2224" s="2"/>
      <c r="CX2224" s="2"/>
      <c r="CY2224" s="2"/>
      <c r="CZ2224" s="2"/>
      <c r="DA2224" s="2"/>
      <c r="DB2224" s="2"/>
      <c r="DC2224" s="2"/>
      <c r="DD2224" s="2"/>
      <c r="DE2224" s="2"/>
      <c r="DF2224" s="2"/>
      <c r="DG2224" s="2"/>
      <c r="DH2224" s="2"/>
      <c r="DI2224" s="2"/>
      <c r="DJ2224" s="2"/>
      <c r="DK2224" s="2"/>
      <c r="DL2224" s="2"/>
      <c r="DM2224" s="2"/>
      <c r="DN2224" s="2"/>
      <c r="DO2224" s="2"/>
      <c r="DP2224" s="2"/>
      <c r="DQ2224" s="2"/>
      <c r="DR2224" s="2"/>
      <c r="DS2224" s="2"/>
      <c r="DT2224" s="2"/>
      <c r="DU2224" s="2"/>
      <c r="DV2224" s="2"/>
      <c r="DW2224" s="2"/>
      <c r="DX2224" s="2"/>
      <c r="DY2224" s="2"/>
      <c r="DZ2224" s="2"/>
      <c r="EA2224" s="2"/>
      <c r="EB2224" s="2"/>
      <c r="EC2224" s="2"/>
      <c r="ED2224" s="2"/>
      <c r="EE2224" s="2"/>
      <c r="EF2224" s="2"/>
      <c r="EG2224" s="2"/>
      <c r="EH2224" s="2"/>
      <c r="EI2224" s="2"/>
      <c r="EJ2224" s="2"/>
      <c r="EK2224" s="2"/>
      <c r="EL2224" s="2"/>
      <c r="EM2224" s="2"/>
      <c r="EN2224" s="2"/>
      <c r="EO2224" s="2"/>
      <c r="EP2224" s="2"/>
      <c r="EQ2224" s="2"/>
      <c r="ER2224" s="2"/>
      <c r="ES2224" s="2"/>
      <c r="ET2224" s="2"/>
      <c r="EU2224" s="2"/>
      <c r="EV2224" s="2"/>
      <c r="EW2224" s="2"/>
      <c r="EX2224" s="2"/>
      <c r="EY2224" s="2"/>
      <c r="EZ2224" s="2"/>
      <c r="FA2224" s="2"/>
      <c r="FB2224" s="2"/>
      <c r="FC2224" s="2"/>
      <c r="FD2224" s="2"/>
      <c r="FE2224" s="2"/>
      <c r="FF2224" s="2"/>
      <c r="FG2224" s="2"/>
      <c r="FH2224" s="2"/>
      <c r="FI2224" s="2"/>
      <c r="FJ2224" s="2"/>
      <c r="FK2224" s="2"/>
      <c r="FL2224" s="2"/>
      <c r="FM2224" s="2"/>
      <c r="FN2224" s="2"/>
      <c r="FO2224" s="2"/>
      <c r="FP2224" s="2"/>
      <c r="FQ2224" s="2"/>
      <c r="FR2224" s="2"/>
      <c r="FS2224" s="2"/>
      <c r="FT2224" s="2"/>
      <c r="FU2224" s="2"/>
      <c r="FV2224" s="2"/>
      <c r="FW2224" s="2"/>
      <c r="FX2224" s="2"/>
      <c r="FY2224" s="2"/>
      <c r="FZ2224" s="2"/>
      <c r="GA2224" s="2"/>
      <c r="GB2224" s="2"/>
      <c r="GC2224" s="2"/>
      <c r="GD2224" s="2"/>
      <c r="GE2224" s="2"/>
      <c r="GF2224" s="2"/>
      <c r="GG2224" s="2"/>
      <c r="GH2224" s="2"/>
      <c r="GI2224" s="2"/>
      <c r="GJ2224" s="2"/>
      <c r="GK2224" s="2"/>
      <c r="GL2224" s="2"/>
      <c r="GM2224" s="2"/>
      <c r="GN2224" s="2"/>
      <c r="GO2224" s="2"/>
      <c r="GP2224" s="2"/>
      <c r="GQ2224" s="2"/>
      <c r="GR2224" s="2"/>
      <c r="GS2224" s="2"/>
      <c r="GT2224" s="2"/>
      <c r="GU2224" s="2"/>
      <c r="GV2224" s="2"/>
      <c r="GW2224" s="2"/>
      <c r="GX2224" s="2"/>
      <c r="GY2224" s="2"/>
      <c r="GZ2224" s="2"/>
      <c r="HA2224" s="2"/>
      <c r="HB2224" s="2"/>
      <c r="HC2224" s="2"/>
      <c r="HD2224" s="2"/>
      <c r="HE2224" s="2"/>
      <c r="HF2224" s="2"/>
      <c r="HG2224" s="2"/>
      <c r="HH2224" s="2"/>
      <c r="HI2224" s="2"/>
      <c r="HJ2224" s="2"/>
      <c r="HK2224" s="2"/>
      <c r="HL2224" s="2"/>
      <c r="HM2224" s="2"/>
    </row>
    <row r="2225" spans="1:221" s="13" customFormat="1" ht="12.75" customHeight="1" x14ac:dyDescent="0.15">
      <c r="A2225" s="53">
        <v>10030</v>
      </c>
      <c r="B2225" s="41" t="s">
        <v>1313</v>
      </c>
      <c r="C2225" s="42" t="s">
        <v>1451</v>
      </c>
      <c r="D2225" s="42" t="s">
        <v>1452</v>
      </c>
      <c r="E2225" s="43" t="s">
        <v>1314</v>
      </c>
      <c r="F2225" s="42" t="s">
        <v>2299</v>
      </c>
      <c r="G2225" s="43" t="s">
        <v>55</v>
      </c>
      <c r="H2225" s="54" t="s">
        <v>5121</v>
      </c>
      <c r="I2225" s="54" t="s">
        <v>1313</v>
      </c>
      <c r="J2225" s="54" t="s">
        <v>1451</v>
      </c>
      <c r="K2225" s="54" t="s">
        <v>1452</v>
      </c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  <c r="AH2225" s="2"/>
      <c r="AI2225" s="2"/>
      <c r="AJ2225" s="2"/>
      <c r="AK2225" s="2"/>
      <c r="AL2225" s="2"/>
      <c r="AM2225" s="2"/>
      <c r="AN2225" s="2"/>
      <c r="AO2225" s="2"/>
      <c r="AP2225" s="2"/>
      <c r="AQ2225" s="2"/>
      <c r="AR2225" s="2"/>
      <c r="AS2225" s="2"/>
      <c r="AT2225" s="2"/>
      <c r="AU2225" s="2"/>
      <c r="AV2225" s="2"/>
      <c r="AW2225" s="2"/>
      <c r="AX2225" s="2"/>
      <c r="AY2225" s="2"/>
      <c r="AZ2225" s="2"/>
      <c r="BA2225" s="2"/>
      <c r="BB2225" s="2"/>
      <c r="BC2225" s="2"/>
      <c r="BD2225" s="2"/>
      <c r="BE2225" s="2"/>
      <c r="BF2225" s="2"/>
      <c r="BG2225" s="2"/>
      <c r="BH2225" s="2"/>
      <c r="BI2225" s="2"/>
      <c r="BJ2225" s="2"/>
      <c r="BK2225" s="2"/>
      <c r="BL2225" s="2"/>
      <c r="BM2225" s="2"/>
      <c r="BN2225" s="2"/>
      <c r="BO2225" s="2"/>
      <c r="BP2225" s="2"/>
      <c r="BQ2225" s="2"/>
      <c r="BR2225" s="2"/>
      <c r="BS2225" s="2"/>
      <c r="BT2225" s="2"/>
      <c r="BU2225" s="2"/>
      <c r="BV2225" s="2"/>
      <c r="BW2225" s="2"/>
      <c r="BX2225" s="2"/>
      <c r="BY2225" s="2"/>
      <c r="BZ2225" s="2"/>
      <c r="CA2225" s="2"/>
      <c r="CB2225" s="2"/>
      <c r="CC2225" s="2"/>
      <c r="CD2225" s="2"/>
      <c r="CE2225" s="2"/>
      <c r="CF2225" s="2"/>
      <c r="CG2225" s="2"/>
      <c r="CH2225" s="2"/>
      <c r="CI2225" s="2"/>
      <c r="CJ2225" s="2"/>
      <c r="CK2225" s="2"/>
      <c r="CL2225" s="2"/>
      <c r="CM2225" s="2"/>
      <c r="CN2225" s="2"/>
      <c r="CO2225" s="2"/>
      <c r="CP2225" s="2"/>
      <c r="CQ2225" s="2"/>
      <c r="CR2225" s="2"/>
      <c r="CS2225" s="2"/>
      <c r="CT2225" s="2"/>
      <c r="CU2225" s="2"/>
      <c r="CV2225" s="2"/>
      <c r="CW2225" s="2"/>
      <c r="CX2225" s="2"/>
      <c r="CY2225" s="2"/>
      <c r="CZ2225" s="2"/>
      <c r="DA2225" s="2"/>
      <c r="DB2225" s="2"/>
      <c r="DC2225" s="2"/>
      <c r="DD2225" s="2"/>
      <c r="DE2225" s="2"/>
      <c r="DF2225" s="2"/>
      <c r="DG2225" s="2"/>
      <c r="DH2225" s="2"/>
      <c r="DI2225" s="2"/>
      <c r="DJ2225" s="2"/>
      <c r="DK2225" s="2"/>
      <c r="DL2225" s="2"/>
      <c r="DM2225" s="2"/>
      <c r="DN2225" s="2"/>
      <c r="DO2225" s="2"/>
      <c r="DP2225" s="2"/>
      <c r="DQ2225" s="2"/>
      <c r="DR2225" s="2"/>
      <c r="DS2225" s="2"/>
      <c r="DT2225" s="2"/>
      <c r="DU2225" s="2"/>
      <c r="DV2225" s="2"/>
      <c r="DW2225" s="2"/>
      <c r="DX2225" s="2"/>
      <c r="DY2225" s="2"/>
      <c r="DZ2225" s="2"/>
      <c r="EA2225" s="2"/>
      <c r="EB2225" s="2"/>
      <c r="EC2225" s="2"/>
      <c r="ED2225" s="2"/>
      <c r="EE2225" s="2"/>
      <c r="EF2225" s="2"/>
      <c r="EG2225" s="2"/>
      <c r="EH2225" s="2"/>
      <c r="EI2225" s="2"/>
      <c r="EJ2225" s="2"/>
      <c r="EK2225" s="2"/>
      <c r="EL2225" s="2"/>
      <c r="EM2225" s="2"/>
      <c r="EN2225" s="2"/>
      <c r="EO2225" s="2"/>
      <c r="EP2225" s="2"/>
      <c r="EQ2225" s="2"/>
      <c r="ER2225" s="2"/>
      <c r="ES2225" s="2"/>
      <c r="ET2225" s="2"/>
      <c r="EU2225" s="2"/>
      <c r="EV2225" s="2"/>
      <c r="EW2225" s="2"/>
      <c r="EX2225" s="2"/>
      <c r="EY2225" s="2"/>
      <c r="EZ2225" s="2"/>
      <c r="FA2225" s="2"/>
      <c r="FB2225" s="2"/>
      <c r="FC2225" s="2"/>
      <c r="FD2225" s="2"/>
      <c r="FE2225" s="2"/>
      <c r="FF2225" s="2"/>
      <c r="FG2225" s="2"/>
      <c r="FH2225" s="2"/>
      <c r="FI2225" s="2"/>
      <c r="FJ2225" s="2"/>
      <c r="FK2225" s="2"/>
      <c r="FL2225" s="2"/>
      <c r="FM2225" s="2"/>
      <c r="FN2225" s="2"/>
      <c r="FO2225" s="2"/>
      <c r="FP2225" s="2"/>
      <c r="FQ2225" s="2"/>
      <c r="FR2225" s="2"/>
      <c r="FS2225" s="2"/>
      <c r="FT2225" s="2"/>
      <c r="FU2225" s="2"/>
      <c r="FV2225" s="2"/>
      <c r="FW2225" s="2"/>
      <c r="FX2225" s="2"/>
      <c r="FY2225" s="2"/>
      <c r="FZ2225" s="2"/>
      <c r="GA2225" s="2"/>
      <c r="GB2225" s="2"/>
      <c r="GC2225" s="2"/>
      <c r="GD2225" s="2"/>
      <c r="GE2225" s="2"/>
      <c r="GF2225" s="2"/>
      <c r="GG2225" s="2"/>
      <c r="GH2225" s="2"/>
      <c r="GI2225" s="2"/>
      <c r="GJ2225" s="2"/>
      <c r="GK2225" s="2"/>
      <c r="GL2225" s="2"/>
      <c r="GM2225" s="2"/>
      <c r="GN2225" s="2"/>
      <c r="GO2225" s="2"/>
      <c r="GP2225" s="2"/>
      <c r="GQ2225" s="2"/>
      <c r="GR2225" s="2"/>
      <c r="GS2225" s="2"/>
      <c r="GT2225" s="2"/>
      <c r="GU2225" s="2"/>
      <c r="GV2225" s="2"/>
      <c r="GW2225" s="2"/>
      <c r="GX2225" s="2"/>
      <c r="GY2225" s="2"/>
      <c r="GZ2225" s="2"/>
      <c r="HA2225" s="2"/>
      <c r="HB2225" s="2"/>
      <c r="HC2225" s="2"/>
      <c r="HD2225" s="2"/>
      <c r="HE2225" s="2"/>
      <c r="HF2225" s="2"/>
      <c r="HG2225" s="2"/>
      <c r="HH2225" s="2"/>
      <c r="HI2225" s="2"/>
      <c r="HJ2225" s="2"/>
      <c r="HK2225" s="2"/>
      <c r="HL2225" s="2"/>
      <c r="HM2225" s="2"/>
    </row>
    <row r="2226" spans="1:221" s="13" customFormat="1" ht="12.75" customHeight="1" x14ac:dyDescent="0.15">
      <c r="A2226" s="53">
        <v>10031</v>
      </c>
      <c r="B2226" s="41" t="s">
        <v>1315</v>
      </c>
      <c r="C2226" s="42" t="s">
        <v>1451</v>
      </c>
      <c r="D2226" s="42" t="s">
        <v>1452</v>
      </c>
      <c r="E2226" s="43" t="s">
        <v>1316</v>
      </c>
      <c r="F2226" s="42" t="s">
        <v>2300</v>
      </c>
      <c r="G2226" s="43" t="s">
        <v>55</v>
      </c>
      <c r="H2226" s="54" t="s">
        <v>5123</v>
      </c>
      <c r="I2226" s="54" t="s">
        <v>1315</v>
      </c>
      <c r="J2226" s="54" t="s">
        <v>1451</v>
      </c>
      <c r="K2226" s="54" t="s">
        <v>1452</v>
      </c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  <c r="AH2226" s="2"/>
      <c r="AI2226" s="2"/>
      <c r="AJ2226" s="2"/>
      <c r="AK2226" s="2"/>
      <c r="AL2226" s="2"/>
      <c r="AM2226" s="2"/>
      <c r="AN2226" s="2"/>
      <c r="AO2226" s="2"/>
      <c r="AP2226" s="2"/>
      <c r="AQ2226" s="2"/>
      <c r="AR2226" s="2"/>
      <c r="AS2226" s="2"/>
      <c r="AT2226" s="2"/>
      <c r="AU2226" s="2"/>
      <c r="AV2226" s="2"/>
      <c r="AW2226" s="2"/>
      <c r="AX2226" s="2"/>
      <c r="AY2226" s="2"/>
      <c r="AZ2226" s="2"/>
      <c r="BA2226" s="2"/>
      <c r="BB2226" s="2"/>
      <c r="BC2226" s="2"/>
      <c r="BD2226" s="2"/>
      <c r="BE2226" s="2"/>
      <c r="BF2226" s="2"/>
      <c r="BG2226" s="2"/>
      <c r="BH2226" s="2"/>
      <c r="BI2226" s="2"/>
      <c r="BJ2226" s="2"/>
      <c r="BK2226" s="2"/>
      <c r="BL2226" s="2"/>
      <c r="BM2226" s="2"/>
      <c r="BN2226" s="2"/>
      <c r="BO2226" s="2"/>
      <c r="BP2226" s="2"/>
      <c r="BQ2226" s="2"/>
      <c r="BR2226" s="2"/>
      <c r="BS2226" s="2"/>
      <c r="BT2226" s="2"/>
      <c r="BU2226" s="2"/>
      <c r="BV2226" s="2"/>
      <c r="BW2226" s="2"/>
      <c r="BX2226" s="2"/>
      <c r="BY2226" s="2"/>
      <c r="BZ2226" s="2"/>
      <c r="CA2226" s="2"/>
      <c r="CB2226" s="2"/>
      <c r="CC2226" s="2"/>
      <c r="CD2226" s="2"/>
      <c r="CE2226" s="2"/>
      <c r="CF2226" s="2"/>
      <c r="CG2226" s="2"/>
      <c r="CH2226" s="2"/>
      <c r="CI2226" s="2"/>
      <c r="CJ2226" s="2"/>
      <c r="CK2226" s="2"/>
      <c r="CL2226" s="2"/>
      <c r="CM2226" s="2"/>
      <c r="CN2226" s="2"/>
      <c r="CO2226" s="2"/>
      <c r="CP2226" s="2"/>
      <c r="CQ2226" s="2"/>
      <c r="CR2226" s="2"/>
      <c r="CS2226" s="2"/>
      <c r="CT2226" s="2"/>
      <c r="CU2226" s="2"/>
      <c r="CV2226" s="2"/>
      <c r="CW2226" s="2"/>
      <c r="CX2226" s="2"/>
      <c r="CY2226" s="2"/>
      <c r="CZ2226" s="2"/>
      <c r="DA2226" s="2"/>
      <c r="DB2226" s="2"/>
      <c r="DC2226" s="2"/>
      <c r="DD2226" s="2"/>
      <c r="DE2226" s="2"/>
      <c r="DF2226" s="2"/>
      <c r="DG2226" s="2"/>
      <c r="DH2226" s="2"/>
      <c r="DI2226" s="2"/>
      <c r="DJ2226" s="2"/>
      <c r="DK2226" s="2"/>
      <c r="DL2226" s="2"/>
      <c r="DM2226" s="2"/>
      <c r="DN2226" s="2"/>
      <c r="DO2226" s="2"/>
      <c r="DP2226" s="2"/>
      <c r="DQ2226" s="2"/>
      <c r="DR2226" s="2"/>
      <c r="DS2226" s="2"/>
      <c r="DT2226" s="2"/>
      <c r="DU2226" s="2"/>
      <c r="DV2226" s="2"/>
      <c r="DW2226" s="2"/>
      <c r="DX2226" s="2"/>
      <c r="DY2226" s="2"/>
      <c r="DZ2226" s="2"/>
      <c r="EA2226" s="2"/>
      <c r="EB2226" s="2"/>
      <c r="EC2226" s="2"/>
      <c r="ED2226" s="2"/>
      <c r="EE2226" s="2"/>
      <c r="EF2226" s="2"/>
      <c r="EG2226" s="2"/>
      <c r="EH2226" s="2"/>
      <c r="EI2226" s="2"/>
      <c r="EJ2226" s="2"/>
      <c r="EK2226" s="2"/>
      <c r="EL2226" s="2"/>
      <c r="EM2226" s="2"/>
      <c r="EN2226" s="2"/>
      <c r="EO2226" s="2"/>
      <c r="EP2226" s="2"/>
      <c r="EQ2226" s="2"/>
      <c r="ER2226" s="2"/>
      <c r="ES2226" s="2"/>
      <c r="ET2226" s="2"/>
      <c r="EU2226" s="2"/>
      <c r="EV2226" s="2"/>
      <c r="EW2226" s="2"/>
      <c r="EX2226" s="2"/>
      <c r="EY2226" s="2"/>
      <c r="EZ2226" s="2"/>
      <c r="FA2226" s="2"/>
      <c r="FB2226" s="2"/>
      <c r="FC2226" s="2"/>
      <c r="FD2226" s="2"/>
      <c r="FE2226" s="2"/>
      <c r="FF2226" s="2"/>
      <c r="FG2226" s="2"/>
      <c r="FH2226" s="2"/>
      <c r="FI2226" s="2"/>
      <c r="FJ2226" s="2"/>
      <c r="FK2226" s="2"/>
      <c r="FL2226" s="2"/>
      <c r="FM2226" s="2"/>
      <c r="FN2226" s="2"/>
      <c r="FO2226" s="2"/>
      <c r="FP2226" s="2"/>
      <c r="FQ2226" s="2"/>
      <c r="FR2226" s="2"/>
      <c r="FS2226" s="2"/>
      <c r="FT2226" s="2"/>
      <c r="FU2226" s="2"/>
      <c r="FV2226" s="2"/>
      <c r="FW2226" s="2"/>
      <c r="FX2226" s="2"/>
      <c r="FY2226" s="2"/>
      <c r="FZ2226" s="2"/>
      <c r="GA2226" s="2"/>
      <c r="GB2226" s="2"/>
      <c r="GC2226" s="2"/>
      <c r="GD2226" s="2"/>
      <c r="GE2226" s="2"/>
      <c r="GF2226" s="2"/>
      <c r="GG2226" s="2"/>
      <c r="GH2226" s="2"/>
      <c r="GI2226" s="2"/>
      <c r="GJ2226" s="2"/>
      <c r="GK2226" s="2"/>
      <c r="GL2226" s="2"/>
      <c r="GM2226" s="2"/>
      <c r="GN2226" s="2"/>
      <c r="GO2226" s="2"/>
      <c r="GP2226" s="2"/>
      <c r="GQ2226" s="2"/>
      <c r="GR2226" s="2"/>
      <c r="GS2226" s="2"/>
      <c r="GT2226" s="2"/>
      <c r="GU2226" s="2"/>
      <c r="GV2226" s="2"/>
      <c r="GW2226" s="2"/>
      <c r="GX2226" s="2"/>
      <c r="GY2226" s="2"/>
      <c r="GZ2226" s="2"/>
      <c r="HA2226" s="2"/>
      <c r="HB2226" s="2"/>
      <c r="HC2226" s="2"/>
      <c r="HD2226" s="2"/>
      <c r="HE2226" s="2"/>
      <c r="HF2226" s="2"/>
      <c r="HG2226" s="2"/>
      <c r="HH2226" s="2"/>
      <c r="HI2226" s="2"/>
      <c r="HJ2226" s="2"/>
      <c r="HK2226" s="2"/>
      <c r="HL2226" s="2"/>
      <c r="HM2226" s="2"/>
    </row>
    <row r="2227" spans="1:221" s="13" customFormat="1" ht="12.75" customHeight="1" x14ac:dyDescent="0.15">
      <c r="A2227" s="53">
        <v>6778</v>
      </c>
      <c r="B2227" s="41" t="s">
        <v>1317</v>
      </c>
      <c r="C2227" s="42" t="s">
        <v>1451</v>
      </c>
      <c r="D2227" s="42" t="s">
        <v>1452</v>
      </c>
      <c r="E2227" s="43" t="s">
        <v>1319</v>
      </c>
      <c r="F2227" s="42" t="s">
        <v>1318</v>
      </c>
      <c r="G2227" s="43" t="s">
        <v>55</v>
      </c>
      <c r="H2227" s="54" t="s">
        <v>5124</v>
      </c>
      <c r="I2227" s="54" t="s">
        <v>1317</v>
      </c>
      <c r="J2227" s="54" t="s">
        <v>1451</v>
      </c>
      <c r="K2227" s="54" t="s">
        <v>1452</v>
      </c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  <c r="AH2227" s="2"/>
      <c r="AI2227" s="2"/>
      <c r="AJ2227" s="2"/>
      <c r="AK2227" s="2"/>
      <c r="AL2227" s="2"/>
      <c r="AM2227" s="2"/>
      <c r="AN2227" s="2"/>
      <c r="AO2227" s="2"/>
      <c r="AP2227" s="2"/>
      <c r="AQ2227" s="2"/>
      <c r="AR2227" s="2"/>
      <c r="AS2227" s="2"/>
      <c r="AT2227" s="2"/>
      <c r="AU2227" s="2"/>
      <c r="AV2227" s="2"/>
      <c r="AW2227" s="2"/>
      <c r="AX2227" s="2"/>
      <c r="AY2227" s="2"/>
      <c r="AZ2227" s="2"/>
      <c r="BA2227" s="2"/>
      <c r="BB2227" s="2"/>
      <c r="BC2227" s="2"/>
      <c r="BD2227" s="2"/>
      <c r="BE2227" s="2"/>
      <c r="BF2227" s="2"/>
      <c r="BG2227" s="2"/>
      <c r="BH2227" s="2"/>
      <c r="BI2227" s="2"/>
      <c r="BJ2227" s="2"/>
      <c r="BK2227" s="2"/>
      <c r="BL2227" s="2"/>
      <c r="BM2227" s="2"/>
      <c r="BN2227" s="2"/>
      <c r="BO2227" s="2"/>
      <c r="BP2227" s="2"/>
      <c r="BQ2227" s="2"/>
      <c r="BR2227" s="2"/>
      <c r="BS2227" s="2"/>
      <c r="BT2227" s="2"/>
      <c r="BU2227" s="2"/>
      <c r="BV2227" s="2"/>
      <c r="BW2227" s="2"/>
      <c r="BX2227" s="2"/>
      <c r="BY2227" s="2"/>
      <c r="BZ2227" s="2"/>
      <c r="CA2227" s="2"/>
      <c r="CB2227" s="2"/>
      <c r="CC2227" s="2"/>
      <c r="CD2227" s="2"/>
      <c r="CE2227" s="2"/>
      <c r="CF2227" s="2"/>
      <c r="CG2227" s="2"/>
      <c r="CH2227" s="2"/>
      <c r="CI2227" s="2"/>
      <c r="CJ2227" s="2"/>
      <c r="CK2227" s="2"/>
      <c r="CL2227" s="2"/>
      <c r="CM2227" s="2"/>
      <c r="CN2227" s="2"/>
      <c r="CO2227" s="2"/>
      <c r="CP2227" s="2"/>
      <c r="CQ2227" s="2"/>
      <c r="CR2227" s="2"/>
      <c r="CS2227" s="2"/>
      <c r="CT2227" s="2"/>
      <c r="CU2227" s="2"/>
      <c r="CV2227" s="2"/>
      <c r="CW2227" s="2"/>
      <c r="CX2227" s="2"/>
      <c r="CY2227" s="2"/>
      <c r="CZ2227" s="2"/>
      <c r="DA2227" s="2"/>
      <c r="DB2227" s="2"/>
      <c r="DC2227" s="2"/>
      <c r="DD2227" s="2"/>
      <c r="DE2227" s="2"/>
      <c r="DF2227" s="2"/>
      <c r="DG2227" s="2"/>
      <c r="DH2227" s="2"/>
      <c r="DI2227" s="2"/>
      <c r="DJ2227" s="2"/>
      <c r="DK2227" s="2"/>
      <c r="DL2227" s="2"/>
      <c r="DM2227" s="2"/>
      <c r="DN2227" s="2"/>
      <c r="DO2227" s="2"/>
      <c r="DP2227" s="2"/>
      <c r="DQ2227" s="2"/>
      <c r="DR2227" s="2"/>
      <c r="DS2227" s="2"/>
      <c r="DT2227" s="2"/>
      <c r="DU2227" s="2"/>
      <c r="DV2227" s="2"/>
      <c r="DW2227" s="2"/>
      <c r="DX2227" s="2"/>
      <c r="DY2227" s="2"/>
      <c r="DZ2227" s="2"/>
      <c r="EA2227" s="2"/>
      <c r="EB2227" s="2"/>
      <c r="EC2227" s="2"/>
      <c r="ED2227" s="2"/>
      <c r="EE2227" s="2"/>
      <c r="EF2227" s="2"/>
      <c r="EG2227" s="2"/>
      <c r="EH2227" s="2"/>
      <c r="EI2227" s="2"/>
      <c r="EJ2227" s="2"/>
      <c r="EK2227" s="2"/>
      <c r="EL2227" s="2"/>
      <c r="EM2227" s="2"/>
      <c r="EN2227" s="2"/>
      <c r="EO2227" s="2"/>
      <c r="EP2227" s="2"/>
      <c r="EQ2227" s="2"/>
      <c r="ER2227" s="2"/>
      <c r="ES2227" s="2"/>
      <c r="ET2227" s="2"/>
      <c r="EU2227" s="2"/>
      <c r="EV2227" s="2"/>
      <c r="EW2227" s="2"/>
      <c r="EX2227" s="2"/>
      <c r="EY2227" s="2"/>
      <c r="EZ2227" s="2"/>
      <c r="FA2227" s="2"/>
      <c r="FB2227" s="2"/>
      <c r="FC2227" s="2"/>
      <c r="FD2227" s="2"/>
      <c r="FE2227" s="2"/>
      <c r="FF2227" s="2"/>
      <c r="FG2227" s="2"/>
      <c r="FH2227" s="2"/>
      <c r="FI2227" s="2"/>
      <c r="FJ2227" s="2"/>
      <c r="FK2227" s="2"/>
      <c r="FL2227" s="2"/>
      <c r="FM2227" s="2"/>
      <c r="FN2227" s="2"/>
      <c r="FO2227" s="2"/>
      <c r="FP2227" s="2"/>
      <c r="FQ2227" s="2"/>
      <c r="FR2227" s="2"/>
      <c r="FS2227" s="2"/>
      <c r="FT2227" s="2"/>
      <c r="FU2227" s="2"/>
      <c r="FV2227" s="2"/>
      <c r="FW2227" s="2"/>
      <c r="FX2227" s="2"/>
      <c r="FY2227" s="2"/>
      <c r="FZ2227" s="2"/>
      <c r="GA2227" s="2"/>
      <c r="GB2227" s="2"/>
      <c r="GC2227" s="2"/>
      <c r="GD2227" s="2"/>
      <c r="GE2227" s="2"/>
      <c r="GF2227" s="2"/>
      <c r="GG2227" s="2"/>
      <c r="GH2227" s="2"/>
      <c r="GI2227" s="2"/>
      <c r="GJ2227" s="2"/>
      <c r="GK2227" s="2"/>
      <c r="GL2227" s="2"/>
      <c r="GM2227" s="2"/>
      <c r="GN2227" s="2"/>
      <c r="GO2227" s="2"/>
      <c r="GP2227" s="2"/>
      <c r="GQ2227" s="2"/>
      <c r="GR2227" s="2"/>
      <c r="GS2227" s="2"/>
      <c r="GT2227" s="2"/>
      <c r="GU2227" s="2"/>
      <c r="GV2227" s="2"/>
      <c r="GW2227" s="2"/>
      <c r="GX2227" s="2"/>
      <c r="GY2227" s="2"/>
      <c r="GZ2227" s="2"/>
      <c r="HA2227" s="2"/>
      <c r="HB2227" s="2"/>
      <c r="HC2227" s="2"/>
      <c r="HD2227" s="2"/>
      <c r="HE2227" s="2"/>
      <c r="HF2227" s="2"/>
      <c r="HG2227" s="2"/>
      <c r="HH2227" s="2"/>
      <c r="HI2227" s="2"/>
      <c r="HJ2227" s="2"/>
      <c r="HK2227" s="2"/>
      <c r="HL2227" s="2"/>
      <c r="HM2227" s="2"/>
    </row>
    <row r="2228" spans="1:221" s="13" customFormat="1" ht="12.75" customHeight="1" x14ac:dyDescent="0.15">
      <c r="A2228" s="53">
        <v>10032</v>
      </c>
      <c r="B2228" s="41" t="s">
        <v>1320</v>
      </c>
      <c r="C2228" s="42" t="s">
        <v>1451</v>
      </c>
      <c r="D2228" s="42" t="s">
        <v>1452</v>
      </c>
      <c r="E2228" s="43" t="s">
        <v>1322</v>
      </c>
      <c r="F2228" s="42" t="s">
        <v>1321</v>
      </c>
      <c r="G2228" s="43" t="s">
        <v>55</v>
      </c>
      <c r="H2228" s="54" t="s">
        <v>5125</v>
      </c>
      <c r="I2228" s="54" t="s">
        <v>1320</v>
      </c>
      <c r="J2228" s="54" t="s">
        <v>1451</v>
      </c>
      <c r="K2228" s="54" t="s">
        <v>1452</v>
      </c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  <c r="AH2228" s="2"/>
      <c r="AI2228" s="2"/>
      <c r="AJ2228" s="2"/>
      <c r="AK2228" s="2"/>
      <c r="AL2228" s="2"/>
      <c r="AM2228" s="2"/>
      <c r="AN2228" s="2"/>
      <c r="AO2228" s="2"/>
      <c r="AP2228" s="2"/>
      <c r="AQ2228" s="2"/>
      <c r="AR2228" s="2"/>
      <c r="AS2228" s="2"/>
      <c r="AT2228" s="2"/>
      <c r="AU2228" s="2"/>
      <c r="AV2228" s="2"/>
      <c r="AW2228" s="2"/>
      <c r="AX2228" s="2"/>
      <c r="AY2228" s="2"/>
      <c r="AZ2228" s="2"/>
      <c r="BA2228" s="2"/>
      <c r="BB2228" s="2"/>
      <c r="BC2228" s="2"/>
      <c r="BD2228" s="2"/>
      <c r="BE2228" s="2"/>
      <c r="BF2228" s="2"/>
      <c r="BG2228" s="2"/>
      <c r="BH2228" s="2"/>
      <c r="BI2228" s="2"/>
      <c r="BJ2228" s="2"/>
      <c r="BK2228" s="2"/>
      <c r="BL2228" s="2"/>
      <c r="BM2228" s="2"/>
      <c r="BN2228" s="2"/>
      <c r="BO2228" s="2"/>
      <c r="BP2228" s="2"/>
      <c r="BQ2228" s="2"/>
      <c r="BR2228" s="2"/>
      <c r="BS2228" s="2"/>
      <c r="BT2228" s="2"/>
      <c r="BU2228" s="2"/>
      <c r="BV2228" s="2"/>
      <c r="BW2228" s="2"/>
      <c r="BX2228" s="2"/>
      <c r="BY2228" s="2"/>
      <c r="BZ2228" s="2"/>
      <c r="CA2228" s="2"/>
      <c r="CB2228" s="2"/>
      <c r="CC2228" s="2"/>
      <c r="CD2228" s="2"/>
      <c r="CE2228" s="2"/>
      <c r="CF2228" s="2"/>
      <c r="CG2228" s="2"/>
      <c r="CH2228" s="2"/>
      <c r="CI2228" s="2"/>
      <c r="CJ2228" s="2"/>
      <c r="CK2228" s="2"/>
      <c r="CL2228" s="2"/>
      <c r="CM2228" s="2"/>
      <c r="CN2228" s="2"/>
      <c r="CO2228" s="2"/>
      <c r="CP2228" s="2"/>
      <c r="CQ2228" s="2"/>
      <c r="CR2228" s="2"/>
      <c r="CS2228" s="2"/>
      <c r="CT2228" s="2"/>
      <c r="CU2228" s="2"/>
      <c r="CV2228" s="2"/>
      <c r="CW2228" s="2"/>
      <c r="CX2228" s="2"/>
      <c r="CY2228" s="2"/>
      <c r="CZ2228" s="2"/>
      <c r="DA2228" s="2"/>
      <c r="DB2228" s="2"/>
      <c r="DC2228" s="2"/>
      <c r="DD2228" s="2"/>
      <c r="DE2228" s="2"/>
      <c r="DF2228" s="2"/>
      <c r="DG2228" s="2"/>
      <c r="DH2228" s="2"/>
      <c r="DI2228" s="2"/>
      <c r="DJ2228" s="2"/>
      <c r="DK2228" s="2"/>
      <c r="DL2228" s="2"/>
      <c r="DM2228" s="2"/>
      <c r="DN2228" s="2"/>
      <c r="DO2228" s="2"/>
      <c r="DP2228" s="2"/>
      <c r="DQ2228" s="2"/>
      <c r="DR2228" s="2"/>
      <c r="DS2228" s="2"/>
      <c r="DT2228" s="2"/>
      <c r="DU2228" s="2"/>
      <c r="DV2228" s="2"/>
      <c r="DW2228" s="2"/>
      <c r="DX2228" s="2"/>
      <c r="DY2228" s="2"/>
      <c r="DZ2228" s="2"/>
      <c r="EA2228" s="2"/>
      <c r="EB2228" s="2"/>
      <c r="EC2228" s="2"/>
      <c r="ED2228" s="2"/>
      <c r="EE2228" s="2"/>
      <c r="EF2228" s="2"/>
      <c r="EG2228" s="2"/>
      <c r="EH2228" s="2"/>
      <c r="EI2228" s="2"/>
      <c r="EJ2228" s="2"/>
      <c r="EK2228" s="2"/>
      <c r="EL2228" s="2"/>
      <c r="EM2228" s="2"/>
      <c r="EN2228" s="2"/>
      <c r="EO2228" s="2"/>
      <c r="EP2228" s="2"/>
      <c r="EQ2228" s="2"/>
      <c r="ER2228" s="2"/>
      <c r="ES2228" s="2"/>
      <c r="ET2228" s="2"/>
      <c r="EU2228" s="2"/>
      <c r="EV2228" s="2"/>
      <c r="EW2228" s="2"/>
      <c r="EX2228" s="2"/>
      <c r="EY2228" s="2"/>
      <c r="EZ2228" s="2"/>
      <c r="FA2228" s="2"/>
      <c r="FB2228" s="2"/>
      <c r="FC2228" s="2"/>
      <c r="FD2228" s="2"/>
      <c r="FE2228" s="2"/>
      <c r="FF2228" s="2"/>
      <c r="FG2228" s="2"/>
      <c r="FH2228" s="2"/>
      <c r="FI2228" s="2"/>
      <c r="FJ2228" s="2"/>
      <c r="FK2228" s="2"/>
      <c r="FL2228" s="2"/>
      <c r="FM2228" s="2"/>
      <c r="FN2228" s="2"/>
      <c r="FO2228" s="2"/>
      <c r="FP2228" s="2"/>
      <c r="FQ2228" s="2"/>
      <c r="FR2228" s="2"/>
      <c r="FS2228" s="2"/>
      <c r="FT2228" s="2"/>
      <c r="FU2228" s="2"/>
      <c r="FV2228" s="2"/>
      <c r="FW2228" s="2"/>
      <c r="FX2228" s="2"/>
      <c r="FY2228" s="2"/>
      <c r="FZ2228" s="2"/>
      <c r="GA2228" s="2"/>
      <c r="GB2228" s="2"/>
      <c r="GC2228" s="2"/>
      <c r="GD2228" s="2"/>
      <c r="GE2228" s="2"/>
      <c r="GF2228" s="2"/>
      <c r="GG2228" s="2"/>
      <c r="GH2228" s="2"/>
      <c r="GI2228" s="2"/>
      <c r="GJ2228" s="2"/>
      <c r="GK2228" s="2"/>
      <c r="GL2228" s="2"/>
      <c r="GM2228" s="2"/>
      <c r="GN2228" s="2"/>
      <c r="GO2228" s="2"/>
      <c r="GP2228" s="2"/>
      <c r="GQ2228" s="2"/>
      <c r="GR2228" s="2"/>
      <c r="GS2228" s="2"/>
      <c r="GT2228" s="2"/>
      <c r="GU2228" s="2"/>
      <c r="GV2228" s="2"/>
      <c r="GW2228" s="2"/>
      <c r="GX2228" s="2"/>
      <c r="GY2228" s="2"/>
      <c r="GZ2228" s="2"/>
      <c r="HA2228" s="2"/>
      <c r="HB2228" s="2"/>
      <c r="HC2228" s="2"/>
      <c r="HD2228" s="2"/>
      <c r="HE2228" s="2"/>
      <c r="HF2228" s="2"/>
      <c r="HG2228" s="2"/>
      <c r="HH2228" s="2"/>
      <c r="HI2228" s="2"/>
      <c r="HJ2228" s="2"/>
      <c r="HK2228" s="2"/>
      <c r="HL2228" s="2"/>
      <c r="HM2228" s="2"/>
    </row>
    <row r="2229" spans="1:221" s="13" customFormat="1" ht="12.75" customHeight="1" x14ac:dyDescent="0.15">
      <c r="A2229" s="53">
        <v>10012</v>
      </c>
      <c r="B2229" s="41" t="s">
        <v>1323</v>
      </c>
      <c r="C2229" s="42" t="s">
        <v>1451</v>
      </c>
      <c r="D2229" s="42" t="s">
        <v>1452</v>
      </c>
      <c r="E2229" s="43" t="s">
        <v>1324</v>
      </c>
      <c r="F2229" s="42" t="s">
        <v>2301</v>
      </c>
      <c r="G2229" s="43" t="s">
        <v>55</v>
      </c>
      <c r="H2229" s="54" t="s">
        <v>5126</v>
      </c>
      <c r="I2229" s="54" t="s">
        <v>1323</v>
      </c>
      <c r="J2229" s="54" t="s">
        <v>1451</v>
      </c>
      <c r="K2229" s="54" t="s">
        <v>1452</v>
      </c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  <c r="AH2229" s="2"/>
      <c r="AI2229" s="2"/>
      <c r="AJ2229" s="2"/>
      <c r="AK2229" s="2"/>
      <c r="AL2229" s="2"/>
      <c r="AM2229" s="2"/>
      <c r="AN2229" s="2"/>
      <c r="AO2229" s="2"/>
      <c r="AP2229" s="2"/>
      <c r="AQ2229" s="2"/>
      <c r="AR2229" s="2"/>
      <c r="AS2229" s="2"/>
      <c r="AT2229" s="2"/>
      <c r="AU2229" s="2"/>
      <c r="AV2229" s="2"/>
      <c r="AW2229" s="2"/>
      <c r="AX2229" s="2"/>
      <c r="AY2229" s="2"/>
      <c r="AZ2229" s="2"/>
      <c r="BA2229" s="2"/>
      <c r="BB2229" s="2"/>
      <c r="BC2229" s="2"/>
      <c r="BD2229" s="2"/>
      <c r="BE2229" s="2"/>
      <c r="BF2229" s="2"/>
      <c r="BG2229" s="2"/>
      <c r="BH2229" s="2"/>
      <c r="BI2229" s="2"/>
      <c r="BJ2229" s="2"/>
      <c r="BK2229" s="2"/>
      <c r="BL2229" s="2"/>
      <c r="BM2229" s="2"/>
      <c r="BN2229" s="2"/>
      <c r="BO2229" s="2"/>
      <c r="BP2229" s="2"/>
      <c r="BQ2229" s="2"/>
      <c r="BR2229" s="2"/>
      <c r="BS2229" s="2"/>
      <c r="BT2229" s="2"/>
      <c r="BU2229" s="2"/>
      <c r="BV2229" s="2"/>
      <c r="BW2229" s="2"/>
      <c r="BX2229" s="2"/>
      <c r="BY2229" s="2"/>
      <c r="BZ2229" s="2"/>
      <c r="CA2229" s="2"/>
      <c r="CB2229" s="2"/>
      <c r="CC2229" s="2"/>
      <c r="CD2229" s="2"/>
      <c r="CE2229" s="2"/>
      <c r="CF2229" s="2"/>
      <c r="CG2229" s="2"/>
      <c r="CH2229" s="2"/>
      <c r="CI2229" s="2"/>
      <c r="CJ2229" s="2"/>
      <c r="CK2229" s="2"/>
      <c r="CL2229" s="2"/>
      <c r="CM2229" s="2"/>
      <c r="CN2229" s="2"/>
      <c r="CO2229" s="2"/>
      <c r="CP2229" s="2"/>
      <c r="CQ2229" s="2"/>
      <c r="CR2229" s="2"/>
      <c r="CS2229" s="2"/>
      <c r="CT2229" s="2"/>
      <c r="CU2229" s="2"/>
      <c r="CV2229" s="2"/>
      <c r="CW2229" s="2"/>
      <c r="CX2229" s="2"/>
      <c r="CY2229" s="2"/>
      <c r="CZ2229" s="2"/>
      <c r="DA2229" s="2"/>
      <c r="DB2229" s="2"/>
      <c r="DC2229" s="2"/>
      <c r="DD2229" s="2"/>
      <c r="DE2229" s="2"/>
      <c r="DF2229" s="2"/>
      <c r="DG2229" s="2"/>
      <c r="DH2229" s="2"/>
      <c r="DI2229" s="2"/>
      <c r="DJ2229" s="2"/>
      <c r="DK2229" s="2"/>
      <c r="DL2229" s="2"/>
      <c r="DM2229" s="2"/>
      <c r="DN2229" s="2"/>
      <c r="DO2229" s="2"/>
      <c r="DP2229" s="2"/>
      <c r="DQ2229" s="2"/>
      <c r="DR2229" s="2"/>
      <c r="DS2229" s="2"/>
      <c r="DT2229" s="2"/>
      <c r="DU2229" s="2"/>
      <c r="DV2229" s="2"/>
      <c r="DW2229" s="2"/>
      <c r="DX2229" s="2"/>
      <c r="DY2229" s="2"/>
      <c r="DZ2229" s="2"/>
      <c r="EA2229" s="2"/>
      <c r="EB2229" s="2"/>
      <c r="EC2229" s="2"/>
      <c r="ED2229" s="2"/>
      <c r="EE2229" s="2"/>
      <c r="EF2229" s="2"/>
      <c r="EG2229" s="2"/>
      <c r="EH2229" s="2"/>
      <c r="EI2229" s="2"/>
      <c r="EJ2229" s="2"/>
      <c r="EK2229" s="2"/>
      <c r="EL2229" s="2"/>
      <c r="EM2229" s="2"/>
      <c r="EN2229" s="2"/>
      <c r="EO2229" s="2"/>
      <c r="EP2229" s="2"/>
      <c r="EQ2229" s="2"/>
      <c r="ER2229" s="2"/>
      <c r="ES2229" s="2"/>
      <c r="ET2229" s="2"/>
      <c r="EU2229" s="2"/>
      <c r="EV2229" s="2"/>
      <c r="EW2229" s="2"/>
      <c r="EX2229" s="2"/>
      <c r="EY2229" s="2"/>
      <c r="EZ2229" s="2"/>
      <c r="FA2229" s="2"/>
      <c r="FB2229" s="2"/>
      <c r="FC2229" s="2"/>
      <c r="FD2229" s="2"/>
      <c r="FE2229" s="2"/>
      <c r="FF2229" s="2"/>
      <c r="FG2229" s="2"/>
      <c r="FH2229" s="2"/>
      <c r="FI2229" s="2"/>
      <c r="FJ2229" s="2"/>
      <c r="FK2229" s="2"/>
      <c r="FL2229" s="2"/>
      <c r="FM2229" s="2"/>
      <c r="FN2229" s="2"/>
      <c r="FO2229" s="2"/>
      <c r="FP2229" s="2"/>
      <c r="FQ2229" s="2"/>
      <c r="FR2229" s="2"/>
      <c r="FS2229" s="2"/>
      <c r="FT2229" s="2"/>
      <c r="FU2229" s="2"/>
      <c r="FV2229" s="2"/>
      <c r="FW2229" s="2"/>
      <c r="FX2229" s="2"/>
      <c r="FY2229" s="2"/>
      <c r="FZ2229" s="2"/>
      <c r="GA2229" s="2"/>
      <c r="GB2229" s="2"/>
      <c r="GC2229" s="2"/>
      <c r="GD2229" s="2"/>
      <c r="GE2229" s="2"/>
      <c r="GF2229" s="2"/>
      <c r="GG2229" s="2"/>
      <c r="GH2229" s="2"/>
      <c r="GI2229" s="2"/>
      <c r="GJ2229" s="2"/>
      <c r="GK2229" s="2"/>
      <c r="GL2229" s="2"/>
      <c r="GM2229" s="2"/>
      <c r="GN2229" s="2"/>
      <c r="GO2229" s="2"/>
      <c r="GP2229" s="2"/>
      <c r="GQ2229" s="2"/>
      <c r="GR2229" s="2"/>
      <c r="GS2229" s="2"/>
      <c r="GT2229" s="2"/>
      <c r="GU2229" s="2"/>
      <c r="GV2229" s="2"/>
      <c r="GW2229" s="2"/>
      <c r="GX2229" s="2"/>
      <c r="GY2229" s="2"/>
      <c r="GZ2229" s="2"/>
      <c r="HA2229" s="2"/>
      <c r="HB2229" s="2"/>
      <c r="HC2229" s="2"/>
      <c r="HD2229" s="2"/>
      <c r="HE2229" s="2"/>
      <c r="HF2229" s="2"/>
      <c r="HG2229" s="2"/>
      <c r="HH2229" s="2"/>
      <c r="HI2229" s="2"/>
      <c r="HJ2229" s="2"/>
      <c r="HK2229" s="2"/>
      <c r="HL2229" s="2"/>
      <c r="HM2229" s="2"/>
    </row>
    <row r="2230" spans="1:221" s="13" customFormat="1" ht="12.75" customHeight="1" x14ac:dyDescent="0.15">
      <c r="A2230" s="53">
        <v>10033</v>
      </c>
      <c r="B2230" s="41" t="s">
        <v>1325</v>
      </c>
      <c r="C2230" s="42" t="s">
        <v>1451</v>
      </c>
      <c r="D2230" s="42" t="s">
        <v>1452</v>
      </c>
      <c r="E2230" s="43" t="s">
        <v>1326</v>
      </c>
      <c r="F2230" s="42" t="s">
        <v>2302</v>
      </c>
      <c r="G2230" s="43" t="s">
        <v>55</v>
      </c>
      <c r="H2230" s="54" t="s">
        <v>5127</v>
      </c>
      <c r="I2230" s="54" t="s">
        <v>1325</v>
      </c>
      <c r="J2230" s="54" t="s">
        <v>1451</v>
      </c>
      <c r="K2230" s="54" t="s">
        <v>1452</v>
      </c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  <c r="AH2230" s="2"/>
      <c r="AI2230" s="2"/>
      <c r="AJ2230" s="2"/>
      <c r="AK2230" s="2"/>
      <c r="AL2230" s="2"/>
      <c r="AM2230" s="2"/>
      <c r="AN2230" s="2"/>
      <c r="AO2230" s="2"/>
      <c r="AP2230" s="2"/>
      <c r="AQ2230" s="2"/>
      <c r="AR2230" s="2"/>
      <c r="AS2230" s="2"/>
      <c r="AT2230" s="2"/>
      <c r="AU2230" s="2"/>
      <c r="AV2230" s="2"/>
      <c r="AW2230" s="2"/>
      <c r="AX2230" s="2"/>
      <c r="AY2230" s="2"/>
      <c r="AZ2230" s="2"/>
      <c r="BA2230" s="2"/>
      <c r="BB2230" s="2"/>
      <c r="BC2230" s="2"/>
      <c r="BD2230" s="2"/>
      <c r="BE2230" s="2"/>
      <c r="BF2230" s="2"/>
      <c r="BG2230" s="2"/>
      <c r="BH2230" s="2"/>
      <c r="BI2230" s="2"/>
      <c r="BJ2230" s="2"/>
      <c r="BK2230" s="2"/>
      <c r="BL2230" s="2"/>
      <c r="BM2230" s="2"/>
      <c r="BN2230" s="2"/>
      <c r="BO2230" s="2"/>
      <c r="BP2230" s="2"/>
      <c r="BQ2230" s="2"/>
      <c r="BR2230" s="2"/>
      <c r="BS2230" s="2"/>
      <c r="BT2230" s="2"/>
      <c r="BU2230" s="2"/>
      <c r="BV2230" s="2"/>
      <c r="BW2230" s="2"/>
      <c r="BX2230" s="2"/>
      <c r="BY2230" s="2"/>
      <c r="BZ2230" s="2"/>
      <c r="CA2230" s="2"/>
      <c r="CB2230" s="2"/>
      <c r="CC2230" s="2"/>
      <c r="CD2230" s="2"/>
      <c r="CE2230" s="2"/>
      <c r="CF2230" s="2"/>
      <c r="CG2230" s="2"/>
      <c r="CH2230" s="2"/>
      <c r="CI2230" s="2"/>
      <c r="CJ2230" s="2"/>
      <c r="CK2230" s="2"/>
      <c r="CL2230" s="2"/>
      <c r="CM2230" s="2"/>
      <c r="CN2230" s="2"/>
      <c r="CO2230" s="2"/>
      <c r="CP2230" s="2"/>
      <c r="CQ2230" s="2"/>
      <c r="CR2230" s="2"/>
      <c r="CS2230" s="2"/>
      <c r="CT2230" s="2"/>
      <c r="CU2230" s="2"/>
      <c r="CV2230" s="2"/>
      <c r="CW2230" s="2"/>
      <c r="CX2230" s="2"/>
      <c r="CY2230" s="2"/>
      <c r="CZ2230" s="2"/>
      <c r="DA2230" s="2"/>
      <c r="DB2230" s="2"/>
      <c r="DC2230" s="2"/>
      <c r="DD2230" s="2"/>
      <c r="DE2230" s="2"/>
      <c r="DF2230" s="2"/>
      <c r="DG2230" s="2"/>
      <c r="DH2230" s="2"/>
      <c r="DI2230" s="2"/>
      <c r="DJ2230" s="2"/>
      <c r="DK2230" s="2"/>
      <c r="DL2230" s="2"/>
      <c r="DM2230" s="2"/>
      <c r="DN2230" s="2"/>
      <c r="DO2230" s="2"/>
      <c r="DP2230" s="2"/>
      <c r="DQ2230" s="2"/>
      <c r="DR2230" s="2"/>
      <c r="DS2230" s="2"/>
      <c r="DT2230" s="2"/>
      <c r="DU2230" s="2"/>
      <c r="DV2230" s="2"/>
      <c r="DW2230" s="2"/>
      <c r="DX2230" s="2"/>
      <c r="DY2230" s="2"/>
      <c r="DZ2230" s="2"/>
      <c r="EA2230" s="2"/>
      <c r="EB2230" s="2"/>
      <c r="EC2230" s="2"/>
      <c r="ED2230" s="2"/>
      <c r="EE2230" s="2"/>
      <c r="EF2230" s="2"/>
      <c r="EG2230" s="2"/>
      <c r="EH2230" s="2"/>
      <c r="EI2230" s="2"/>
      <c r="EJ2230" s="2"/>
      <c r="EK2230" s="2"/>
      <c r="EL2230" s="2"/>
      <c r="EM2230" s="2"/>
      <c r="EN2230" s="2"/>
      <c r="EO2230" s="2"/>
      <c r="EP2230" s="2"/>
      <c r="EQ2230" s="2"/>
      <c r="ER2230" s="2"/>
      <c r="ES2230" s="2"/>
      <c r="ET2230" s="2"/>
      <c r="EU2230" s="2"/>
      <c r="EV2230" s="2"/>
      <c r="EW2230" s="2"/>
      <c r="EX2230" s="2"/>
      <c r="EY2230" s="2"/>
      <c r="EZ2230" s="2"/>
      <c r="FA2230" s="2"/>
      <c r="FB2230" s="2"/>
      <c r="FC2230" s="2"/>
      <c r="FD2230" s="2"/>
      <c r="FE2230" s="2"/>
      <c r="FF2230" s="2"/>
      <c r="FG2230" s="2"/>
      <c r="FH2230" s="2"/>
      <c r="FI2230" s="2"/>
      <c r="FJ2230" s="2"/>
      <c r="FK2230" s="2"/>
      <c r="FL2230" s="2"/>
      <c r="FM2230" s="2"/>
      <c r="FN2230" s="2"/>
      <c r="FO2230" s="2"/>
      <c r="FP2230" s="2"/>
      <c r="FQ2230" s="2"/>
      <c r="FR2230" s="2"/>
      <c r="FS2230" s="2"/>
      <c r="FT2230" s="2"/>
      <c r="FU2230" s="2"/>
      <c r="FV2230" s="2"/>
      <c r="FW2230" s="2"/>
      <c r="FX2230" s="2"/>
      <c r="FY2230" s="2"/>
      <c r="FZ2230" s="2"/>
      <c r="GA2230" s="2"/>
      <c r="GB2230" s="2"/>
      <c r="GC2230" s="2"/>
      <c r="GD2230" s="2"/>
      <c r="GE2230" s="2"/>
      <c r="GF2230" s="2"/>
      <c r="GG2230" s="2"/>
      <c r="GH2230" s="2"/>
      <c r="GI2230" s="2"/>
      <c r="GJ2230" s="2"/>
      <c r="GK2230" s="2"/>
      <c r="GL2230" s="2"/>
      <c r="GM2230" s="2"/>
      <c r="GN2230" s="2"/>
      <c r="GO2230" s="2"/>
      <c r="GP2230" s="2"/>
      <c r="GQ2230" s="2"/>
      <c r="GR2230" s="2"/>
      <c r="GS2230" s="2"/>
      <c r="GT2230" s="2"/>
      <c r="GU2230" s="2"/>
      <c r="GV2230" s="2"/>
      <c r="GW2230" s="2"/>
      <c r="GX2230" s="2"/>
      <c r="GY2230" s="2"/>
      <c r="GZ2230" s="2"/>
      <c r="HA2230" s="2"/>
      <c r="HB2230" s="2"/>
      <c r="HC2230" s="2"/>
      <c r="HD2230" s="2"/>
      <c r="HE2230" s="2"/>
      <c r="HF2230" s="2"/>
      <c r="HG2230" s="2"/>
      <c r="HH2230" s="2"/>
      <c r="HI2230" s="2"/>
      <c r="HJ2230" s="2"/>
      <c r="HK2230" s="2"/>
      <c r="HL2230" s="2"/>
      <c r="HM2230" s="2"/>
    </row>
    <row r="2231" spans="1:221" s="13" customFormat="1" ht="12.75" customHeight="1" x14ac:dyDescent="0.15">
      <c r="A2231" s="53">
        <v>6779</v>
      </c>
      <c r="B2231" s="41" t="s">
        <v>1327</v>
      </c>
      <c r="C2231" s="42" t="s">
        <v>1451</v>
      </c>
      <c r="D2231" s="42" t="s">
        <v>1452</v>
      </c>
      <c r="E2231" s="43" t="s">
        <v>1329</v>
      </c>
      <c r="F2231" s="42" t="s">
        <v>1328</v>
      </c>
      <c r="G2231" s="43" t="s">
        <v>55</v>
      </c>
      <c r="H2231" s="54" t="s">
        <v>5128</v>
      </c>
      <c r="I2231" s="54" t="s">
        <v>1327</v>
      </c>
      <c r="J2231" s="54" t="s">
        <v>1451</v>
      </c>
      <c r="K2231" s="54" t="s">
        <v>1452</v>
      </c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  <c r="AH2231" s="2"/>
      <c r="AI2231" s="2"/>
      <c r="AJ2231" s="2"/>
      <c r="AK2231" s="2"/>
      <c r="AL2231" s="2"/>
      <c r="AM2231" s="2"/>
      <c r="AN2231" s="2"/>
      <c r="AO2231" s="2"/>
      <c r="AP2231" s="2"/>
      <c r="AQ2231" s="2"/>
      <c r="AR2231" s="2"/>
      <c r="AS2231" s="2"/>
      <c r="AT2231" s="2"/>
      <c r="AU2231" s="2"/>
      <c r="AV2231" s="2"/>
      <c r="AW2231" s="2"/>
      <c r="AX2231" s="2"/>
      <c r="AY2231" s="2"/>
      <c r="AZ2231" s="2"/>
      <c r="BA2231" s="2"/>
      <c r="BB2231" s="2"/>
      <c r="BC2231" s="2"/>
      <c r="BD2231" s="2"/>
      <c r="BE2231" s="2"/>
      <c r="BF2231" s="2"/>
      <c r="BG2231" s="2"/>
      <c r="BH2231" s="2"/>
      <c r="BI2231" s="2"/>
      <c r="BJ2231" s="2"/>
      <c r="BK2231" s="2"/>
      <c r="BL2231" s="2"/>
      <c r="BM2231" s="2"/>
      <c r="BN2231" s="2"/>
      <c r="BO2231" s="2"/>
      <c r="BP2231" s="2"/>
      <c r="BQ2231" s="2"/>
      <c r="BR2231" s="2"/>
      <c r="BS2231" s="2"/>
      <c r="BT2231" s="2"/>
      <c r="BU2231" s="2"/>
      <c r="BV2231" s="2"/>
      <c r="BW2231" s="2"/>
      <c r="BX2231" s="2"/>
      <c r="BY2231" s="2"/>
      <c r="BZ2231" s="2"/>
      <c r="CA2231" s="2"/>
      <c r="CB2231" s="2"/>
      <c r="CC2231" s="2"/>
      <c r="CD2231" s="2"/>
      <c r="CE2231" s="2"/>
      <c r="CF2231" s="2"/>
      <c r="CG2231" s="2"/>
      <c r="CH2231" s="2"/>
      <c r="CI2231" s="2"/>
      <c r="CJ2231" s="2"/>
      <c r="CK2231" s="2"/>
      <c r="CL2231" s="2"/>
      <c r="CM2231" s="2"/>
      <c r="CN2231" s="2"/>
      <c r="CO2231" s="2"/>
      <c r="CP2231" s="2"/>
      <c r="CQ2231" s="2"/>
      <c r="CR2231" s="2"/>
      <c r="CS2231" s="2"/>
      <c r="CT2231" s="2"/>
      <c r="CU2231" s="2"/>
      <c r="CV2231" s="2"/>
      <c r="CW2231" s="2"/>
      <c r="CX2231" s="2"/>
      <c r="CY2231" s="2"/>
      <c r="CZ2231" s="2"/>
      <c r="DA2231" s="2"/>
      <c r="DB2231" s="2"/>
      <c r="DC2231" s="2"/>
      <c r="DD2231" s="2"/>
      <c r="DE2231" s="2"/>
      <c r="DF2231" s="2"/>
      <c r="DG2231" s="2"/>
      <c r="DH2231" s="2"/>
      <c r="DI2231" s="2"/>
      <c r="DJ2231" s="2"/>
      <c r="DK2231" s="2"/>
      <c r="DL2231" s="2"/>
      <c r="DM2231" s="2"/>
      <c r="DN2231" s="2"/>
      <c r="DO2231" s="2"/>
      <c r="DP2231" s="2"/>
      <c r="DQ2231" s="2"/>
      <c r="DR2231" s="2"/>
      <c r="DS2231" s="2"/>
      <c r="DT2231" s="2"/>
      <c r="DU2231" s="2"/>
      <c r="DV2231" s="2"/>
      <c r="DW2231" s="2"/>
      <c r="DX2231" s="2"/>
      <c r="DY2231" s="2"/>
      <c r="DZ2231" s="2"/>
      <c r="EA2231" s="2"/>
      <c r="EB2231" s="2"/>
      <c r="EC2231" s="2"/>
      <c r="ED2231" s="2"/>
      <c r="EE2231" s="2"/>
      <c r="EF2231" s="2"/>
      <c r="EG2231" s="2"/>
      <c r="EH2231" s="2"/>
      <c r="EI2231" s="2"/>
      <c r="EJ2231" s="2"/>
      <c r="EK2231" s="2"/>
      <c r="EL2231" s="2"/>
      <c r="EM2231" s="2"/>
      <c r="EN2231" s="2"/>
      <c r="EO2231" s="2"/>
      <c r="EP2231" s="2"/>
      <c r="EQ2231" s="2"/>
      <c r="ER2231" s="2"/>
      <c r="ES2231" s="2"/>
      <c r="ET2231" s="2"/>
      <c r="EU2231" s="2"/>
      <c r="EV2231" s="2"/>
      <c r="EW2231" s="2"/>
      <c r="EX2231" s="2"/>
      <c r="EY2231" s="2"/>
      <c r="EZ2231" s="2"/>
      <c r="FA2231" s="2"/>
      <c r="FB2231" s="2"/>
      <c r="FC2231" s="2"/>
      <c r="FD2231" s="2"/>
      <c r="FE2231" s="2"/>
      <c r="FF2231" s="2"/>
      <c r="FG2231" s="2"/>
      <c r="FH2231" s="2"/>
      <c r="FI2231" s="2"/>
      <c r="FJ2231" s="2"/>
      <c r="FK2231" s="2"/>
      <c r="FL2231" s="2"/>
      <c r="FM2231" s="2"/>
      <c r="FN2231" s="2"/>
      <c r="FO2231" s="2"/>
      <c r="FP2231" s="2"/>
      <c r="FQ2231" s="2"/>
      <c r="FR2231" s="2"/>
      <c r="FS2231" s="2"/>
      <c r="FT2231" s="2"/>
      <c r="FU2231" s="2"/>
      <c r="FV2231" s="2"/>
      <c r="FW2231" s="2"/>
      <c r="FX2231" s="2"/>
      <c r="FY2231" s="2"/>
      <c r="FZ2231" s="2"/>
      <c r="GA2231" s="2"/>
      <c r="GB2231" s="2"/>
      <c r="GC2231" s="2"/>
      <c r="GD2231" s="2"/>
      <c r="GE2231" s="2"/>
      <c r="GF2231" s="2"/>
      <c r="GG2231" s="2"/>
      <c r="GH2231" s="2"/>
      <c r="GI2231" s="2"/>
      <c r="GJ2231" s="2"/>
      <c r="GK2231" s="2"/>
      <c r="GL2231" s="2"/>
      <c r="GM2231" s="2"/>
      <c r="GN2231" s="2"/>
      <c r="GO2231" s="2"/>
      <c r="GP2231" s="2"/>
      <c r="GQ2231" s="2"/>
      <c r="GR2231" s="2"/>
      <c r="GS2231" s="2"/>
      <c r="GT2231" s="2"/>
      <c r="GU2231" s="2"/>
      <c r="GV2231" s="2"/>
      <c r="GW2231" s="2"/>
      <c r="GX2231" s="2"/>
      <c r="GY2231" s="2"/>
      <c r="GZ2231" s="2"/>
      <c r="HA2231" s="2"/>
      <c r="HB2231" s="2"/>
      <c r="HC2231" s="2"/>
      <c r="HD2231" s="2"/>
      <c r="HE2231" s="2"/>
      <c r="HF2231" s="2"/>
      <c r="HG2231" s="2"/>
      <c r="HH2231" s="2"/>
      <c r="HI2231" s="2"/>
      <c r="HJ2231" s="2"/>
      <c r="HK2231" s="2"/>
      <c r="HL2231" s="2"/>
      <c r="HM2231" s="2"/>
    </row>
    <row r="2232" spans="1:221" ht="12.75" customHeight="1" x14ac:dyDescent="0.15">
      <c r="A2232" s="53">
        <v>4124</v>
      </c>
      <c r="B2232" s="41" t="s">
        <v>1330</v>
      </c>
      <c r="C2232" s="42" t="s">
        <v>1451</v>
      </c>
      <c r="D2232" s="42" t="s">
        <v>1452</v>
      </c>
      <c r="E2232" s="43" t="s">
        <v>1332</v>
      </c>
      <c r="F2232" s="42" t="s">
        <v>1331</v>
      </c>
      <c r="G2232" s="43" t="s">
        <v>55</v>
      </c>
      <c r="H2232" s="54" t="s">
        <v>5192</v>
      </c>
      <c r="I2232" s="54" t="s">
        <v>1330</v>
      </c>
      <c r="J2232" s="54" t="s">
        <v>1451</v>
      </c>
      <c r="K2232" s="54" t="s">
        <v>1452</v>
      </c>
    </row>
    <row r="2233" spans="1:221" ht="12.75" customHeight="1" x14ac:dyDescent="0.15">
      <c r="A2233" s="53">
        <v>4125</v>
      </c>
      <c r="B2233" s="41" t="s">
        <v>788</v>
      </c>
      <c r="C2233" s="42" t="s">
        <v>1451</v>
      </c>
      <c r="D2233" s="42" t="s">
        <v>1452</v>
      </c>
      <c r="E2233" s="43" t="s">
        <v>790</v>
      </c>
      <c r="F2233" s="42" t="s">
        <v>789</v>
      </c>
      <c r="G2233" s="43" t="s">
        <v>55</v>
      </c>
      <c r="H2233" s="54" t="s">
        <v>5225</v>
      </c>
      <c r="I2233" s="54" t="s">
        <v>788</v>
      </c>
      <c r="J2233" s="54" t="s">
        <v>1451</v>
      </c>
      <c r="K2233" s="54" t="s">
        <v>1452</v>
      </c>
    </row>
    <row r="2234" spans="1:221" ht="12.75" customHeight="1" x14ac:dyDescent="0.15">
      <c r="A2234" s="53">
        <v>4126</v>
      </c>
      <c r="B2234" s="41" t="s">
        <v>788</v>
      </c>
      <c r="C2234" s="42" t="s">
        <v>1451</v>
      </c>
      <c r="D2234" s="42" t="s">
        <v>1478</v>
      </c>
      <c r="E2234" s="43" t="s">
        <v>790</v>
      </c>
      <c r="F2234" s="42" t="s">
        <v>789</v>
      </c>
      <c r="G2234" s="43" t="s">
        <v>55</v>
      </c>
      <c r="H2234" s="54" t="s">
        <v>5226</v>
      </c>
      <c r="I2234" s="54" t="s">
        <v>788</v>
      </c>
      <c r="J2234" s="54" t="s">
        <v>1451</v>
      </c>
      <c r="K2234" s="54" t="s">
        <v>1478</v>
      </c>
    </row>
    <row r="2235" spans="1:221" ht="12.75" customHeight="1" x14ac:dyDescent="0.15">
      <c r="A2235" s="53">
        <v>4127</v>
      </c>
      <c r="B2235" s="41" t="s">
        <v>788</v>
      </c>
      <c r="C2235" s="42" t="s">
        <v>1451</v>
      </c>
      <c r="D2235" s="42" t="s">
        <v>1479</v>
      </c>
      <c r="E2235" s="43" t="s">
        <v>790</v>
      </c>
      <c r="F2235" s="42" t="s">
        <v>789</v>
      </c>
      <c r="G2235" s="43" t="s">
        <v>55</v>
      </c>
      <c r="H2235" s="54" t="s">
        <v>5227</v>
      </c>
      <c r="I2235" s="54" t="s">
        <v>788</v>
      </c>
      <c r="J2235" s="54" t="s">
        <v>1451</v>
      </c>
      <c r="K2235" s="54" t="s">
        <v>1479</v>
      </c>
    </row>
    <row r="2236" spans="1:221" ht="12.75" customHeight="1" x14ac:dyDescent="0.15">
      <c r="A2236" s="53">
        <v>4128</v>
      </c>
      <c r="B2236" s="41" t="s">
        <v>788</v>
      </c>
      <c r="C2236" s="42" t="s">
        <v>1451</v>
      </c>
      <c r="D2236" s="42" t="s">
        <v>60</v>
      </c>
      <c r="E2236" s="43" t="s">
        <v>790</v>
      </c>
      <c r="F2236" s="42" t="s">
        <v>789</v>
      </c>
      <c r="G2236" s="43" t="s">
        <v>55</v>
      </c>
      <c r="H2236" s="54" t="s">
        <v>5228</v>
      </c>
      <c r="I2236" s="54" t="s">
        <v>788</v>
      </c>
      <c r="J2236" s="54" t="s">
        <v>1451</v>
      </c>
      <c r="K2236" s="54" t="s">
        <v>60</v>
      </c>
    </row>
    <row r="2237" spans="1:221" ht="12.75" customHeight="1" x14ac:dyDescent="0.15">
      <c r="A2237" s="53">
        <v>4129</v>
      </c>
      <c r="B2237" s="41" t="s">
        <v>791</v>
      </c>
      <c r="C2237" s="42" t="s">
        <v>1451</v>
      </c>
      <c r="D2237" s="42" t="s">
        <v>1452</v>
      </c>
      <c r="E2237" s="43" t="s">
        <v>793</v>
      </c>
      <c r="F2237" s="42" t="s">
        <v>792</v>
      </c>
      <c r="G2237" s="43" t="s">
        <v>55</v>
      </c>
      <c r="H2237" s="54" t="s">
        <v>5239</v>
      </c>
      <c r="I2237" s="54" t="s">
        <v>791</v>
      </c>
      <c r="J2237" s="54" t="s">
        <v>1451</v>
      </c>
      <c r="K2237" s="54" t="s">
        <v>1452</v>
      </c>
    </row>
    <row r="2238" spans="1:221" ht="12.75" customHeight="1" x14ac:dyDescent="0.15">
      <c r="A2238" s="53">
        <v>4130</v>
      </c>
      <c r="B2238" s="41" t="s">
        <v>791</v>
      </c>
      <c r="C2238" s="42" t="s">
        <v>1451</v>
      </c>
      <c r="D2238" s="42" t="s">
        <v>1478</v>
      </c>
      <c r="E2238" s="43" t="s">
        <v>793</v>
      </c>
      <c r="F2238" s="42" t="s">
        <v>792</v>
      </c>
      <c r="G2238" s="43" t="s">
        <v>55</v>
      </c>
      <c r="H2238" s="54" t="s">
        <v>5240</v>
      </c>
      <c r="I2238" s="54" t="s">
        <v>791</v>
      </c>
      <c r="J2238" s="54" t="s">
        <v>1451</v>
      </c>
      <c r="K2238" s="54" t="s">
        <v>1478</v>
      </c>
    </row>
    <row r="2239" spans="1:221" ht="12.75" customHeight="1" x14ac:dyDescent="0.15">
      <c r="A2239" s="53">
        <v>4131</v>
      </c>
      <c r="B2239" s="41" t="s">
        <v>791</v>
      </c>
      <c r="C2239" s="42" t="s">
        <v>1451</v>
      </c>
      <c r="D2239" s="42" t="s">
        <v>1479</v>
      </c>
      <c r="E2239" s="43" t="s">
        <v>793</v>
      </c>
      <c r="F2239" s="42" t="s">
        <v>792</v>
      </c>
      <c r="G2239" s="43" t="s">
        <v>55</v>
      </c>
      <c r="H2239" s="54" t="s">
        <v>5241</v>
      </c>
      <c r="I2239" s="54" t="s">
        <v>791</v>
      </c>
      <c r="J2239" s="54" t="s">
        <v>1451</v>
      </c>
      <c r="K2239" s="54" t="s">
        <v>1479</v>
      </c>
    </row>
    <row r="2240" spans="1:221" ht="12.75" customHeight="1" x14ac:dyDescent="0.15">
      <c r="A2240" s="53">
        <v>4132</v>
      </c>
      <c r="B2240" s="41" t="s">
        <v>791</v>
      </c>
      <c r="C2240" s="42" t="s">
        <v>1451</v>
      </c>
      <c r="D2240" s="42" t="s">
        <v>60</v>
      </c>
      <c r="E2240" s="43" t="s">
        <v>793</v>
      </c>
      <c r="F2240" s="42" t="s">
        <v>792</v>
      </c>
      <c r="G2240" s="43" t="s">
        <v>55</v>
      </c>
      <c r="H2240" s="54" t="s">
        <v>5242</v>
      </c>
      <c r="I2240" s="54" t="s">
        <v>791</v>
      </c>
      <c r="J2240" s="54" t="s">
        <v>1451</v>
      </c>
      <c r="K2240" s="54" t="s">
        <v>60</v>
      </c>
    </row>
    <row r="2241" spans="1:221" s="13" customFormat="1" ht="12.75" customHeight="1" x14ac:dyDescent="0.15">
      <c r="A2241" s="53">
        <v>10034</v>
      </c>
      <c r="B2241" s="41" t="s">
        <v>1333</v>
      </c>
      <c r="C2241" s="42" t="s">
        <v>1451</v>
      </c>
      <c r="D2241" s="42" t="s">
        <v>1452</v>
      </c>
      <c r="E2241" s="43" t="s">
        <v>1334</v>
      </c>
      <c r="F2241" s="42" t="s">
        <v>2303</v>
      </c>
      <c r="G2241" s="43" t="s">
        <v>55</v>
      </c>
      <c r="H2241" s="54" t="s">
        <v>5248</v>
      </c>
      <c r="I2241" s="54" t="s">
        <v>1333</v>
      </c>
      <c r="J2241" s="54" t="s">
        <v>1451</v>
      </c>
      <c r="K2241" s="54" t="s">
        <v>1452</v>
      </c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  <c r="AH2241" s="2"/>
      <c r="AI2241" s="2"/>
      <c r="AJ2241" s="2"/>
      <c r="AK2241" s="2"/>
      <c r="AL2241" s="2"/>
      <c r="AM2241" s="2"/>
      <c r="AN2241" s="2"/>
      <c r="AO2241" s="2"/>
      <c r="AP2241" s="2"/>
      <c r="AQ2241" s="2"/>
      <c r="AR2241" s="2"/>
      <c r="AS2241" s="2"/>
      <c r="AT2241" s="2"/>
      <c r="AU2241" s="2"/>
      <c r="AV2241" s="2"/>
      <c r="AW2241" s="2"/>
      <c r="AX2241" s="2"/>
      <c r="AY2241" s="2"/>
      <c r="AZ2241" s="2"/>
      <c r="BA2241" s="2"/>
      <c r="BB2241" s="2"/>
      <c r="BC2241" s="2"/>
      <c r="BD2241" s="2"/>
      <c r="BE2241" s="2"/>
      <c r="BF2241" s="2"/>
      <c r="BG2241" s="2"/>
      <c r="BH2241" s="2"/>
      <c r="BI2241" s="2"/>
      <c r="BJ2241" s="2"/>
      <c r="BK2241" s="2"/>
      <c r="BL2241" s="2"/>
      <c r="BM2241" s="2"/>
      <c r="BN2241" s="2"/>
      <c r="BO2241" s="2"/>
      <c r="BP2241" s="2"/>
      <c r="BQ2241" s="2"/>
      <c r="BR2241" s="2"/>
      <c r="BS2241" s="2"/>
      <c r="BT2241" s="2"/>
      <c r="BU2241" s="2"/>
      <c r="BV2241" s="2"/>
      <c r="BW2241" s="2"/>
      <c r="BX2241" s="2"/>
      <c r="BY2241" s="2"/>
      <c r="BZ2241" s="2"/>
      <c r="CA2241" s="2"/>
      <c r="CB2241" s="2"/>
      <c r="CC2241" s="2"/>
      <c r="CD2241" s="2"/>
      <c r="CE2241" s="2"/>
      <c r="CF2241" s="2"/>
      <c r="CG2241" s="2"/>
      <c r="CH2241" s="2"/>
      <c r="CI2241" s="2"/>
      <c r="CJ2241" s="2"/>
      <c r="CK2241" s="2"/>
      <c r="CL2241" s="2"/>
      <c r="CM2241" s="2"/>
      <c r="CN2241" s="2"/>
      <c r="CO2241" s="2"/>
      <c r="CP2241" s="2"/>
      <c r="CQ2241" s="2"/>
      <c r="CR2241" s="2"/>
      <c r="CS2241" s="2"/>
      <c r="CT2241" s="2"/>
      <c r="CU2241" s="2"/>
      <c r="CV2241" s="2"/>
      <c r="CW2241" s="2"/>
      <c r="CX2241" s="2"/>
      <c r="CY2241" s="2"/>
      <c r="CZ2241" s="2"/>
      <c r="DA2241" s="2"/>
      <c r="DB2241" s="2"/>
      <c r="DC2241" s="2"/>
      <c r="DD2241" s="2"/>
      <c r="DE2241" s="2"/>
      <c r="DF2241" s="2"/>
      <c r="DG2241" s="2"/>
      <c r="DH2241" s="2"/>
      <c r="DI2241" s="2"/>
      <c r="DJ2241" s="2"/>
      <c r="DK2241" s="2"/>
      <c r="DL2241" s="2"/>
      <c r="DM2241" s="2"/>
      <c r="DN2241" s="2"/>
      <c r="DO2241" s="2"/>
      <c r="DP2241" s="2"/>
      <c r="DQ2241" s="2"/>
      <c r="DR2241" s="2"/>
      <c r="DS2241" s="2"/>
      <c r="DT2241" s="2"/>
      <c r="DU2241" s="2"/>
      <c r="DV2241" s="2"/>
      <c r="DW2241" s="2"/>
      <c r="DX2241" s="2"/>
      <c r="DY2241" s="2"/>
      <c r="DZ2241" s="2"/>
      <c r="EA2241" s="2"/>
      <c r="EB2241" s="2"/>
      <c r="EC2241" s="2"/>
      <c r="ED2241" s="2"/>
      <c r="EE2241" s="2"/>
      <c r="EF2241" s="2"/>
      <c r="EG2241" s="2"/>
      <c r="EH2241" s="2"/>
      <c r="EI2241" s="2"/>
      <c r="EJ2241" s="2"/>
      <c r="EK2241" s="2"/>
      <c r="EL2241" s="2"/>
      <c r="EM2241" s="2"/>
      <c r="EN2241" s="2"/>
      <c r="EO2241" s="2"/>
      <c r="EP2241" s="2"/>
      <c r="EQ2241" s="2"/>
      <c r="ER2241" s="2"/>
      <c r="ES2241" s="2"/>
      <c r="ET2241" s="2"/>
      <c r="EU2241" s="2"/>
      <c r="EV2241" s="2"/>
      <c r="EW2241" s="2"/>
      <c r="EX2241" s="2"/>
      <c r="EY2241" s="2"/>
      <c r="EZ2241" s="2"/>
      <c r="FA2241" s="2"/>
      <c r="FB2241" s="2"/>
      <c r="FC2241" s="2"/>
      <c r="FD2241" s="2"/>
      <c r="FE2241" s="2"/>
      <c r="FF2241" s="2"/>
      <c r="FG2241" s="2"/>
      <c r="FH2241" s="2"/>
      <c r="FI2241" s="2"/>
      <c r="FJ2241" s="2"/>
      <c r="FK2241" s="2"/>
      <c r="FL2241" s="2"/>
      <c r="FM2241" s="2"/>
      <c r="FN2241" s="2"/>
      <c r="FO2241" s="2"/>
      <c r="FP2241" s="2"/>
      <c r="FQ2241" s="2"/>
      <c r="FR2241" s="2"/>
      <c r="FS2241" s="2"/>
      <c r="FT2241" s="2"/>
      <c r="FU2241" s="2"/>
      <c r="FV2241" s="2"/>
      <c r="FW2241" s="2"/>
      <c r="FX2241" s="2"/>
      <c r="FY2241" s="2"/>
      <c r="FZ2241" s="2"/>
      <c r="GA2241" s="2"/>
      <c r="GB2241" s="2"/>
      <c r="GC2241" s="2"/>
      <c r="GD2241" s="2"/>
      <c r="GE2241" s="2"/>
      <c r="GF2241" s="2"/>
      <c r="GG2241" s="2"/>
      <c r="GH2241" s="2"/>
      <c r="GI2241" s="2"/>
      <c r="GJ2241" s="2"/>
      <c r="GK2241" s="2"/>
      <c r="GL2241" s="2"/>
      <c r="GM2241" s="2"/>
      <c r="GN2241" s="2"/>
      <c r="GO2241" s="2"/>
      <c r="GP2241" s="2"/>
      <c r="GQ2241" s="2"/>
      <c r="GR2241" s="2"/>
      <c r="GS2241" s="2"/>
      <c r="GT2241" s="2"/>
      <c r="GU2241" s="2"/>
      <c r="GV2241" s="2"/>
      <c r="GW2241" s="2"/>
      <c r="GX2241" s="2"/>
      <c r="GY2241" s="2"/>
      <c r="GZ2241" s="2"/>
      <c r="HA2241" s="2"/>
      <c r="HB2241" s="2"/>
      <c r="HC2241" s="2"/>
      <c r="HD2241" s="2"/>
      <c r="HE2241" s="2"/>
      <c r="HF2241" s="2"/>
      <c r="HG2241" s="2"/>
      <c r="HH2241" s="2"/>
      <c r="HI2241" s="2"/>
      <c r="HJ2241" s="2"/>
      <c r="HK2241" s="2"/>
      <c r="HL2241" s="2"/>
      <c r="HM2241" s="2"/>
    </row>
    <row r="2242" spans="1:221" ht="12.75" customHeight="1" x14ac:dyDescent="0.15">
      <c r="A2242" s="53">
        <v>4133</v>
      </c>
      <c r="B2242" s="41" t="s">
        <v>794</v>
      </c>
      <c r="C2242" s="42" t="s">
        <v>1451</v>
      </c>
      <c r="D2242" s="42" t="s">
        <v>1452</v>
      </c>
      <c r="E2242" s="43" t="s">
        <v>796</v>
      </c>
      <c r="F2242" s="42" t="s">
        <v>795</v>
      </c>
      <c r="G2242" s="43" t="s">
        <v>55</v>
      </c>
      <c r="H2242" s="54" t="s">
        <v>5255</v>
      </c>
      <c r="I2242" s="54" t="s">
        <v>794</v>
      </c>
      <c r="J2242" s="54" t="s">
        <v>1451</v>
      </c>
      <c r="K2242" s="54" t="s">
        <v>1452</v>
      </c>
    </row>
    <row r="2243" spans="1:221" ht="12.75" customHeight="1" x14ac:dyDescent="0.15">
      <c r="A2243" s="53">
        <v>4134</v>
      </c>
      <c r="B2243" s="41" t="s">
        <v>794</v>
      </c>
      <c r="C2243" s="42" t="s">
        <v>1451</v>
      </c>
      <c r="D2243" s="42" t="s">
        <v>1478</v>
      </c>
      <c r="E2243" s="43" t="s">
        <v>796</v>
      </c>
      <c r="F2243" s="42" t="s">
        <v>795</v>
      </c>
      <c r="G2243" s="43" t="s">
        <v>55</v>
      </c>
      <c r="H2243" s="54" t="s">
        <v>5256</v>
      </c>
      <c r="I2243" s="54" t="s">
        <v>794</v>
      </c>
      <c r="J2243" s="54" t="s">
        <v>1451</v>
      </c>
      <c r="K2243" s="54" t="s">
        <v>1478</v>
      </c>
    </row>
    <row r="2244" spans="1:221" ht="12.75" customHeight="1" x14ac:dyDescent="0.15">
      <c r="A2244" s="53">
        <v>4135</v>
      </c>
      <c r="B2244" s="41" t="s">
        <v>794</v>
      </c>
      <c r="C2244" s="42" t="s">
        <v>1451</v>
      </c>
      <c r="D2244" s="42" t="s">
        <v>1479</v>
      </c>
      <c r="E2244" s="43" t="s">
        <v>796</v>
      </c>
      <c r="F2244" s="42" t="s">
        <v>795</v>
      </c>
      <c r="G2244" s="43" t="s">
        <v>55</v>
      </c>
      <c r="H2244" s="54" t="s">
        <v>5257</v>
      </c>
      <c r="I2244" s="54" t="s">
        <v>794</v>
      </c>
      <c r="J2244" s="54" t="s">
        <v>1451</v>
      </c>
      <c r="K2244" s="54" t="s">
        <v>1479</v>
      </c>
    </row>
    <row r="2245" spans="1:221" ht="12.75" customHeight="1" x14ac:dyDescent="0.15">
      <c r="A2245" s="53">
        <v>4136</v>
      </c>
      <c r="B2245" s="41" t="s">
        <v>794</v>
      </c>
      <c r="C2245" s="42" t="s">
        <v>1451</v>
      </c>
      <c r="D2245" s="42" t="s">
        <v>60</v>
      </c>
      <c r="E2245" s="43" t="s">
        <v>796</v>
      </c>
      <c r="F2245" s="42" t="s">
        <v>795</v>
      </c>
      <c r="G2245" s="43" t="s">
        <v>55</v>
      </c>
      <c r="H2245" s="54" t="s">
        <v>5258</v>
      </c>
      <c r="I2245" s="54" t="s">
        <v>794</v>
      </c>
      <c r="J2245" s="54" t="s">
        <v>1451</v>
      </c>
      <c r="K2245" s="54" t="s">
        <v>60</v>
      </c>
    </row>
    <row r="2246" spans="1:221" s="13" customFormat="1" ht="12.75" customHeight="1" x14ac:dyDescent="0.15">
      <c r="A2246" s="53">
        <v>10035</v>
      </c>
      <c r="B2246" s="41" t="s">
        <v>1335</v>
      </c>
      <c r="C2246" s="42" t="s">
        <v>1451</v>
      </c>
      <c r="D2246" s="42" t="s">
        <v>1452</v>
      </c>
      <c r="E2246" s="43" t="s">
        <v>1337</v>
      </c>
      <c r="F2246" s="42" t="s">
        <v>1336</v>
      </c>
      <c r="G2246" s="43" t="s">
        <v>55</v>
      </c>
      <c r="H2246" s="54" t="s">
        <v>5269</v>
      </c>
      <c r="I2246" s="54" t="s">
        <v>1335</v>
      </c>
      <c r="J2246" s="54" t="s">
        <v>1451</v>
      </c>
      <c r="K2246" s="54" t="s">
        <v>1452</v>
      </c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  <c r="AH2246" s="2"/>
      <c r="AI2246" s="2"/>
      <c r="AJ2246" s="2"/>
      <c r="AK2246" s="2"/>
      <c r="AL2246" s="2"/>
      <c r="AM2246" s="2"/>
      <c r="AN2246" s="2"/>
      <c r="AO2246" s="2"/>
      <c r="AP2246" s="2"/>
      <c r="AQ2246" s="2"/>
      <c r="AR2246" s="2"/>
      <c r="AS2246" s="2"/>
      <c r="AT2246" s="2"/>
      <c r="AU2246" s="2"/>
      <c r="AV2246" s="2"/>
      <c r="AW2246" s="2"/>
      <c r="AX2246" s="2"/>
      <c r="AY2246" s="2"/>
      <c r="AZ2246" s="2"/>
      <c r="BA2246" s="2"/>
      <c r="BB2246" s="2"/>
      <c r="BC2246" s="2"/>
      <c r="BD2246" s="2"/>
      <c r="BE2246" s="2"/>
      <c r="BF2246" s="2"/>
      <c r="BG2246" s="2"/>
      <c r="BH2246" s="2"/>
      <c r="BI2246" s="2"/>
      <c r="BJ2246" s="2"/>
      <c r="BK2246" s="2"/>
      <c r="BL2246" s="2"/>
      <c r="BM2246" s="2"/>
      <c r="BN2246" s="2"/>
      <c r="BO2246" s="2"/>
      <c r="BP2246" s="2"/>
      <c r="BQ2246" s="2"/>
      <c r="BR2246" s="2"/>
      <c r="BS2246" s="2"/>
      <c r="BT2246" s="2"/>
      <c r="BU2246" s="2"/>
      <c r="BV2246" s="2"/>
      <c r="BW2246" s="2"/>
      <c r="BX2246" s="2"/>
      <c r="BY2246" s="2"/>
      <c r="BZ2246" s="2"/>
      <c r="CA2246" s="2"/>
      <c r="CB2246" s="2"/>
      <c r="CC2246" s="2"/>
      <c r="CD2246" s="2"/>
      <c r="CE2246" s="2"/>
      <c r="CF2246" s="2"/>
      <c r="CG2246" s="2"/>
      <c r="CH2246" s="2"/>
      <c r="CI2246" s="2"/>
      <c r="CJ2246" s="2"/>
      <c r="CK2246" s="2"/>
      <c r="CL2246" s="2"/>
      <c r="CM2246" s="2"/>
      <c r="CN2246" s="2"/>
      <c r="CO2246" s="2"/>
      <c r="CP2246" s="2"/>
      <c r="CQ2246" s="2"/>
      <c r="CR2246" s="2"/>
      <c r="CS2246" s="2"/>
      <c r="CT2246" s="2"/>
      <c r="CU2246" s="2"/>
      <c r="CV2246" s="2"/>
      <c r="CW2246" s="2"/>
      <c r="CX2246" s="2"/>
      <c r="CY2246" s="2"/>
      <c r="CZ2246" s="2"/>
      <c r="DA2246" s="2"/>
      <c r="DB2246" s="2"/>
      <c r="DC2246" s="2"/>
      <c r="DD2246" s="2"/>
      <c r="DE2246" s="2"/>
      <c r="DF2246" s="2"/>
      <c r="DG2246" s="2"/>
      <c r="DH2246" s="2"/>
      <c r="DI2246" s="2"/>
      <c r="DJ2246" s="2"/>
      <c r="DK2246" s="2"/>
      <c r="DL2246" s="2"/>
      <c r="DM2246" s="2"/>
      <c r="DN2246" s="2"/>
      <c r="DO2246" s="2"/>
      <c r="DP2246" s="2"/>
      <c r="DQ2246" s="2"/>
      <c r="DR2246" s="2"/>
      <c r="DS2246" s="2"/>
      <c r="DT2246" s="2"/>
      <c r="DU2246" s="2"/>
      <c r="DV2246" s="2"/>
      <c r="DW2246" s="2"/>
      <c r="DX2246" s="2"/>
      <c r="DY2246" s="2"/>
      <c r="DZ2246" s="2"/>
      <c r="EA2246" s="2"/>
      <c r="EB2246" s="2"/>
      <c r="EC2246" s="2"/>
      <c r="ED2246" s="2"/>
      <c r="EE2246" s="2"/>
      <c r="EF2246" s="2"/>
      <c r="EG2246" s="2"/>
      <c r="EH2246" s="2"/>
      <c r="EI2246" s="2"/>
      <c r="EJ2246" s="2"/>
      <c r="EK2246" s="2"/>
      <c r="EL2246" s="2"/>
      <c r="EM2246" s="2"/>
      <c r="EN2246" s="2"/>
      <c r="EO2246" s="2"/>
      <c r="EP2246" s="2"/>
      <c r="EQ2246" s="2"/>
      <c r="ER2246" s="2"/>
      <c r="ES2246" s="2"/>
      <c r="ET2246" s="2"/>
      <c r="EU2246" s="2"/>
      <c r="EV2246" s="2"/>
      <c r="EW2246" s="2"/>
      <c r="EX2246" s="2"/>
      <c r="EY2246" s="2"/>
      <c r="EZ2246" s="2"/>
      <c r="FA2246" s="2"/>
      <c r="FB2246" s="2"/>
      <c r="FC2246" s="2"/>
      <c r="FD2246" s="2"/>
      <c r="FE2246" s="2"/>
      <c r="FF2246" s="2"/>
      <c r="FG2246" s="2"/>
      <c r="FH2246" s="2"/>
      <c r="FI2246" s="2"/>
      <c r="FJ2246" s="2"/>
      <c r="FK2246" s="2"/>
      <c r="FL2246" s="2"/>
      <c r="FM2246" s="2"/>
      <c r="FN2246" s="2"/>
      <c r="FO2246" s="2"/>
      <c r="FP2246" s="2"/>
      <c r="FQ2246" s="2"/>
      <c r="FR2246" s="2"/>
      <c r="FS2246" s="2"/>
      <c r="FT2246" s="2"/>
      <c r="FU2246" s="2"/>
      <c r="FV2246" s="2"/>
      <c r="FW2246" s="2"/>
      <c r="FX2246" s="2"/>
      <c r="FY2246" s="2"/>
      <c r="FZ2246" s="2"/>
      <c r="GA2246" s="2"/>
      <c r="GB2246" s="2"/>
      <c r="GC2246" s="2"/>
      <c r="GD2246" s="2"/>
      <c r="GE2246" s="2"/>
      <c r="GF2246" s="2"/>
      <c r="GG2246" s="2"/>
      <c r="GH2246" s="2"/>
      <c r="GI2246" s="2"/>
      <c r="GJ2246" s="2"/>
      <c r="GK2246" s="2"/>
      <c r="GL2246" s="2"/>
      <c r="GM2246" s="2"/>
      <c r="GN2246" s="2"/>
      <c r="GO2246" s="2"/>
      <c r="GP2246" s="2"/>
      <c r="GQ2246" s="2"/>
      <c r="GR2246" s="2"/>
      <c r="GS2246" s="2"/>
      <c r="GT2246" s="2"/>
      <c r="GU2246" s="2"/>
      <c r="GV2246" s="2"/>
      <c r="GW2246" s="2"/>
      <c r="GX2246" s="2"/>
      <c r="GY2246" s="2"/>
      <c r="GZ2246" s="2"/>
      <c r="HA2246" s="2"/>
      <c r="HB2246" s="2"/>
      <c r="HC2246" s="2"/>
      <c r="HD2246" s="2"/>
      <c r="HE2246" s="2"/>
      <c r="HF2246" s="2"/>
      <c r="HG2246" s="2"/>
      <c r="HH2246" s="2"/>
      <c r="HI2246" s="2"/>
      <c r="HJ2246" s="2"/>
      <c r="HK2246" s="2"/>
      <c r="HL2246" s="2"/>
      <c r="HM2246" s="2"/>
    </row>
    <row r="2247" spans="1:221" ht="12.75" customHeight="1" x14ac:dyDescent="0.15">
      <c r="A2247" s="53">
        <v>4137</v>
      </c>
      <c r="B2247" s="41" t="s">
        <v>800</v>
      </c>
      <c r="C2247" s="42" t="s">
        <v>1451</v>
      </c>
      <c r="D2247" s="42" t="s">
        <v>1452</v>
      </c>
      <c r="E2247" s="43" t="s">
        <v>802</v>
      </c>
      <c r="F2247" s="42" t="s">
        <v>801</v>
      </c>
      <c r="G2247" s="43" t="s">
        <v>55</v>
      </c>
      <c r="H2247" s="54" t="s">
        <v>5275</v>
      </c>
      <c r="I2247" s="54" t="s">
        <v>800</v>
      </c>
      <c r="J2247" s="54" t="s">
        <v>1451</v>
      </c>
      <c r="K2247" s="54" t="s">
        <v>1452</v>
      </c>
    </row>
    <row r="2248" spans="1:221" ht="12.75" customHeight="1" x14ac:dyDescent="0.15">
      <c r="A2248" s="53">
        <v>4138</v>
      </c>
      <c r="B2248" s="41" t="s">
        <v>800</v>
      </c>
      <c r="C2248" s="42" t="s">
        <v>1451</v>
      </c>
      <c r="D2248" s="42" t="s">
        <v>1478</v>
      </c>
      <c r="E2248" s="43" t="s">
        <v>802</v>
      </c>
      <c r="F2248" s="42" t="s">
        <v>801</v>
      </c>
      <c r="G2248" s="43" t="s">
        <v>55</v>
      </c>
      <c r="H2248" s="54" t="s">
        <v>5276</v>
      </c>
      <c r="I2248" s="54" t="s">
        <v>800</v>
      </c>
      <c r="J2248" s="54" t="s">
        <v>1451</v>
      </c>
      <c r="K2248" s="54" t="s">
        <v>1478</v>
      </c>
    </row>
    <row r="2249" spans="1:221" ht="12.75" customHeight="1" x14ac:dyDescent="0.15">
      <c r="A2249" s="53">
        <v>4139</v>
      </c>
      <c r="B2249" s="41" t="s">
        <v>800</v>
      </c>
      <c r="C2249" s="42" t="s">
        <v>1451</v>
      </c>
      <c r="D2249" s="42" t="s">
        <v>1479</v>
      </c>
      <c r="E2249" s="43" t="s">
        <v>802</v>
      </c>
      <c r="F2249" s="42" t="s">
        <v>801</v>
      </c>
      <c r="G2249" s="43" t="s">
        <v>55</v>
      </c>
      <c r="H2249" s="54" t="s">
        <v>5277</v>
      </c>
      <c r="I2249" s="54" t="s">
        <v>800</v>
      </c>
      <c r="J2249" s="54" t="s">
        <v>1451</v>
      </c>
      <c r="K2249" s="54" t="s">
        <v>1479</v>
      </c>
    </row>
    <row r="2250" spans="1:221" ht="12.75" customHeight="1" x14ac:dyDescent="0.15">
      <c r="A2250" s="53">
        <v>4140</v>
      </c>
      <c r="B2250" s="41" t="s">
        <v>800</v>
      </c>
      <c r="C2250" s="42" t="s">
        <v>1451</v>
      </c>
      <c r="D2250" s="42" t="s">
        <v>60</v>
      </c>
      <c r="E2250" s="43" t="s">
        <v>802</v>
      </c>
      <c r="F2250" s="42" t="s">
        <v>801</v>
      </c>
      <c r="G2250" s="43" t="s">
        <v>55</v>
      </c>
      <c r="H2250" s="54" t="s">
        <v>5278</v>
      </c>
      <c r="I2250" s="54" t="s">
        <v>800</v>
      </c>
      <c r="J2250" s="54" t="s">
        <v>1451</v>
      </c>
      <c r="K2250" s="54" t="s">
        <v>60</v>
      </c>
    </row>
    <row r="2251" spans="1:221" ht="12.75" customHeight="1" x14ac:dyDescent="0.15">
      <c r="A2251" s="53">
        <v>4141</v>
      </c>
      <c r="B2251" s="41" t="s">
        <v>1338</v>
      </c>
      <c r="C2251" s="42" t="s">
        <v>1451</v>
      </c>
      <c r="D2251" s="42" t="s">
        <v>1452</v>
      </c>
      <c r="E2251" s="43" t="s">
        <v>1340</v>
      </c>
      <c r="F2251" s="42" t="s">
        <v>1339</v>
      </c>
      <c r="G2251" s="43" t="s">
        <v>55</v>
      </c>
      <c r="H2251" s="54" t="s">
        <v>5301</v>
      </c>
      <c r="I2251" s="54" t="s">
        <v>1338</v>
      </c>
      <c r="J2251" s="54" t="s">
        <v>1451</v>
      </c>
      <c r="K2251" s="54" t="s">
        <v>1452</v>
      </c>
      <c r="L2251" s="13"/>
      <c r="M2251" s="13"/>
      <c r="N2251" s="13"/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  <c r="Y2251" s="13"/>
      <c r="Z2251" s="13"/>
      <c r="AA2251" s="13"/>
      <c r="AB2251" s="13"/>
      <c r="AC2251" s="13"/>
      <c r="AD2251" s="13"/>
      <c r="AE2251" s="13"/>
      <c r="AF2251" s="13"/>
      <c r="AG2251" s="13"/>
      <c r="AH2251" s="13"/>
      <c r="AI2251" s="13"/>
      <c r="AJ2251" s="13"/>
      <c r="AK2251" s="13"/>
      <c r="AL2251" s="13"/>
      <c r="AM2251" s="13"/>
      <c r="AN2251" s="13"/>
      <c r="AO2251" s="13"/>
      <c r="AP2251" s="13"/>
      <c r="AQ2251" s="13"/>
      <c r="AR2251" s="13"/>
      <c r="AS2251" s="13"/>
      <c r="AT2251" s="13"/>
      <c r="AU2251" s="13"/>
      <c r="AV2251" s="13"/>
      <c r="AW2251" s="13"/>
      <c r="AX2251" s="13"/>
      <c r="AY2251" s="13"/>
      <c r="AZ2251" s="13"/>
      <c r="BA2251" s="13"/>
      <c r="BB2251" s="13"/>
      <c r="BC2251" s="13"/>
      <c r="BD2251" s="13"/>
      <c r="BE2251" s="13"/>
      <c r="BF2251" s="13"/>
      <c r="BG2251" s="13"/>
      <c r="BH2251" s="13"/>
      <c r="BI2251" s="13"/>
      <c r="BJ2251" s="13"/>
      <c r="BK2251" s="13"/>
      <c r="BL2251" s="13"/>
      <c r="BM2251" s="13"/>
      <c r="BN2251" s="13"/>
      <c r="BO2251" s="13"/>
      <c r="BP2251" s="13"/>
      <c r="BQ2251" s="13"/>
      <c r="BR2251" s="13"/>
      <c r="BS2251" s="13"/>
      <c r="BT2251" s="13"/>
      <c r="BU2251" s="13"/>
      <c r="BV2251" s="13"/>
      <c r="BW2251" s="13"/>
      <c r="BX2251" s="13"/>
      <c r="BY2251" s="13"/>
      <c r="BZ2251" s="13"/>
      <c r="CA2251" s="13"/>
      <c r="CB2251" s="13"/>
      <c r="CC2251" s="13"/>
      <c r="CD2251" s="13"/>
      <c r="CE2251" s="13"/>
      <c r="CF2251" s="13"/>
      <c r="CG2251" s="13"/>
      <c r="CH2251" s="13"/>
      <c r="CI2251" s="13"/>
      <c r="CJ2251" s="13"/>
      <c r="CK2251" s="13"/>
      <c r="CL2251" s="13"/>
      <c r="CM2251" s="13"/>
      <c r="CN2251" s="13"/>
      <c r="CO2251" s="13"/>
      <c r="CP2251" s="13"/>
      <c r="CQ2251" s="13"/>
      <c r="CR2251" s="13"/>
      <c r="CS2251" s="13"/>
      <c r="CT2251" s="13"/>
      <c r="CU2251" s="13"/>
      <c r="CV2251" s="13"/>
      <c r="CW2251" s="13"/>
      <c r="CX2251" s="13"/>
      <c r="CY2251" s="13"/>
      <c r="CZ2251" s="13"/>
      <c r="DA2251" s="13"/>
      <c r="DB2251" s="13"/>
      <c r="DC2251" s="13"/>
      <c r="DD2251" s="13"/>
      <c r="DE2251" s="13"/>
      <c r="DF2251" s="13"/>
      <c r="DG2251" s="13"/>
      <c r="DH2251" s="13"/>
      <c r="DI2251" s="13"/>
      <c r="DJ2251" s="13"/>
      <c r="DK2251" s="13"/>
      <c r="DL2251" s="13"/>
      <c r="DM2251" s="13"/>
      <c r="DN2251" s="13"/>
      <c r="DO2251" s="13"/>
      <c r="DP2251" s="13"/>
      <c r="DQ2251" s="13"/>
      <c r="DR2251" s="13"/>
      <c r="DS2251" s="13"/>
      <c r="DT2251" s="13"/>
      <c r="DU2251" s="13"/>
      <c r="DV2251" s="13"/>
      <c r="DW2251" s="13"/>
      <c r="DX2251" s="13"/>
      <c r="DY2251" s="13"/>
      <c r="DZ2251" s="13"/>
      <c r="EA2251" s="13"/>
      <c r="EB2251" s="13"/>
      <c r="EC2251" s="13"/>
      <c r="ED2251" s="13"/>
      <c r="EE2251" s="13"/>
      <c r="EF2251" s="13"/>
      <c r="EG2251" s="13"/>
      <c r="EH2251" s="13"/>
      <c r="EI2251" s="13"/>
      <c r="EJ2251" s="13"/>
      <c r="EK2251" s="13"/>
      <c r="EL2251" s="13"/>
      <c r="EM2251" s="13"/>
      <c r="EN2251" s="13"/>
      <c r="EO2251" s="13"/>
      <c r="EP2251" s="13"/>
      <c r="EQ2251" s="13"/>
      <c r="ER2251" s="13"/>
      <c r="ES2251" s="13"/>
      <c r="ET2251" s="13"/>
      <c r="EU2251" s="13"/>
      <c r="EV2251" s="13"/>
      <c r="EW2251" s="13"/>
      <c r="EX2251" s="13"/>
      <c r="EY2251" s="13"/>
      <c r="EZ2251" s="13"/>
      <c r="FA2251" s="13"/>
      <c r="FB2251" s="13"/>
      <c r="FC2251" s="13"/>
      <c r="FD2251" s="13"/>
      <c r="FE2251" s="13"/>
      <c r="FF2251" s="13"/>
      <c r="FG2251" s="13"/>
      <c r="FH2251" s="13"/>
      <c r="FI2251" s="13"/>
      <c r="FJ2251" s="13"/>
      <c r="FK2251" s="13"/>
      <c r="FL2251" s="13"/>
      <c r="FM2251" s="13"/>
      <c r="FN2251" s="13"/>
      <c r="FO2251" s="13"/>
      <c r="FP2251" s="13"/>
      <c r="FQ2251" s="13"/>
      <c r="FR2251" s="13"/>
      <c r="FS2251" s="13"/>
      <c r="FT2251" s="13"/>
      <c r="FU2251" s="13"/>
      <c r="FV2251" s="13"/>
      <c r="FW2251" s="13"/>
      <c r="FX2251" s="13"/>
      <c r="FY2251" s="13"/>
      <c r="FZ2251" s="13"/>
      <c r="GA2251" s="13"/>
      <c r="GB2251" s="13"/>
      <c r="GC2251" s="13"/>
      <c r="GD2251" s="13"/>
      <c r="GE2251" s="13"/>
      <c r="GF2251" s="13"/>
      <c r="GG2251" s="13"/>
      <c r="GH2251" s="13"/>
      <c r="GI2251" s="13"/>
      <c r="GJ2251" s="13"/>
      <c r="GK2251" s="13"/>
      <c r="GL2251" s="13"/>
      <c r="GM2251" s="13"/>
      <c r="GN2251" s="13"/>
      <c r="GO2251" s="13"/>
      <c r="GP2251" s="13"/>
      <c r="GQ2251" s="13"/>
      <c r="GR2251" s="13"/>
      <c r="GS2251" s="13"/>
      <c r="GT2251" s="13"/>
      <c r="GU2251" s="13"/>
      <c r="GV2251" s="13"/>
      <c r="GW2251" s="13"/>
      <c r="GX2251" s="13"/>
      <c r="GY2251" s="13"/>
      <c r="GZ2251" s="13"/>
      <c r="HA2251" s="13"/>
      <c r="HB2251" s="13"/>
      <c r="HC2251" s="13"/>
      <c r="HD2251" s="13"/>
      <c r="HE2251" s="13"/>
      <c r="HF2251" s="13"/>
      <c r="HG2251" s="13"/>
      <c r="HH2251" s="13"/>
      <c r="HI2251" s="13"/>
      <c r="HJ2251" s="13"/>
      <c r="HK2251" s="13"/>
      <c r="HL2251" s="13"/>
      <c r="HM2251" s="13"/>
    </row>
    <row r="2252" spans="1:221" ht="12.75" customHeight="1" x14ac:dyDescent="0.15">
      <c r="A2252" s="53">
        <v>4142</v>
      </c>
      <c r="B2252" s="41" t="s">
        <v>806</v>
      </c>
      <c r="C2252" s="42" t="s">
        <v>1451</v>
      </c>
      <c r="D2252" s="42" t="s">
        <v>1452</v>
      </c>
      <c r="E2252" s="43" t="s">
        <v>808</v>
      </c>
      <c r="F2252" s="42" t="s">
        <v>807</v>
      </c>
      <c r="G2252" s="43" t="s">
        <v>55</v>
      </c>
      <c r="H2252" s="54" t="s">
        <v>5307</v>
      </c>
      <c r="I2252" s="54" t="s">
        <v>806</v>
      </c>
      <c r="J2252" s="54" t="s">
        <v>1451</v>
      </c>
      <c r="K2252" s="54" t="s">
        <v>1452</v>
      </c>
    </row>
    <row r="2253" spans="1:221" ht="12.75" customHeight="1" x14ac:dyDescent="0.15">
      <c r="A2253" s="53">
        <v>4143</v>
      </c>
      <c r="B2253" s="41" t="s">
        <v>806</v>
      </c>
      <c r="C2253" s="42" t="s">
        <v>1451</v>
      </c>
      <c r="D2253" s="42" t="s">
        <v>1478</v>
      </c>
      <c r="E2253" s="43" t="s">
        <v>808</v>
      </c>
      <c r="F2253" s="42" t="s">
        <v>807</v>
      </c>
      <c r="G2253" s="43" t="s">
        <v>55</v>
      </c>
      <c r="H2253" s="54" t="s">
        <v>5308</v>
      </c>
      <c r="I2253" s="54" t="s">
        <v>806</v>
      </c>
      <c r="J2253" s="54" t="s">
        <v>1451</v>
      </c>
      <c r="K2253" s="54" t="s">
        <v>1478</v>
      </c>
    </row>
    <row r="2254" spans="1:221" ht="12.75" customHeight="1" x14ac:dyDescent="0.15">
      <c r="A2254" s="53">
        <v>4144</v>
      </c>
      <c r="B2254" s="41" t="s">
        <v>806</v>
      </c>
      <c r="C2254" s="42" t="s">
        <v>1451</v>
      </c>
      <c r="D2254" s="42" t="s">
        <v>1479</v>
      </c>
      <c r="E2254" s="43" t="s">
        <v>808</v>
      </c>
      <c r="F2254" s="42" t="s">
        <v>807</v>
      </c>
      <c r="G2254" s="43" t="s">
        <v>55</v>
      </c>
      <c r="H2254" s="54" t="s">
        <v>5309</v>
      </c>
      <c r="I2254" s="54" t="s">
        <v>806</v>
      </c>
      <c r="J2254" s="54" t="s">
        <v>1451</v>
      </c>
      <c r="K2254" s="54" t="s">
        <v>1479</v>
      </c>
    </row>
    <row r="2255" spans="1:221" ht="12.75" customHeight="1" x14ac:dyDescent="0.15">
      <c r="A2255" s="53">
        <v>4145</v>
      </c>
      <c r="B2255" s="41" t="s">
        <v>806</v>
      </c>
      <c r="C2255" s="42" t="s">
        <v>1451</v>
      </c>
      <c r="D2255" s="42" t="s">
        <v>60</v>
      </c>
      <c r="E2255" s="43" t="s">
        <v>808</v>
      </c>
      <c r="F2255" s="42" t="s">
        <v>807</v>
      </c>
      <c r="G2255" s="43" t="s">
        <v>55</v>
      </c>
      <c r="H2255" s="54" t="s">
        <v>5310</v>
      </c>
      <c r="I2255" s="54" t="s">
        <v>806</v>
      </c>
      <c r="J2255" s="54" t="s">
        <v>1451</v>
      </c>
      <c r="K2255" s="54" t="s">
        <v>60</v>
      </c>
    </row>
    <row r="2256" spans="1:221" s="13" customFormat="1" ht="12.75" customHeight="1" x14ac:dyDescent="0.15">
      <c r="A2256" s="53">
        <v>10036</v>
      </c>
      <c r="B2256" s="41" t="s">
        <v>1341</v>
      </c>
      <c r="C2256" s="42" t="s">
        <v>1451</v>
      </c>
      <c r="D2256" s="42" t="s">
        <v>1452</v>
      </c>
      <c r="E2256" s="43" t="s">
        <v>1343</v>
      </c>
      <c r="F2256" s="42" t="s">
        <v>1342</v>
      </c>
      <c r="G2256" s="43" t="s">
        <v>55</v>
      </c>
      <c r="H2256" s="54" t="s">
        <v>5374</v>
      </c>
      <c r="I2256" s="54" t="s">
        <v>1341</v>
      </c>
      <c r="J2256" s="54" t="s">
        <v>1451</v>
      </c>
      <c r="K2256" s="54" t="s">
        <v>1452</v>
      </c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  <c r="AH2256" s="2"/>
      <c r="AI2256" s="2"/>
      <c r="AJ2256" s="2"/>
      <c r="AK2256" s="2"/>
      <c r="AL2256" s="2"/>
      <c r="AM2256" s="2"/>
      <c r="AN2256" s="2"/>
      <c r="AO2256" s="2"/>
      <c r="AP2256" s="2"/>
      <c r="AQ2256" s="2"/>
      <c r="AR2256" s="2"/>
      <c r="AS2256" s="2"/>
      <c r="AT2256" s="2"/>
      <c r="AU2256" s="2"/>
      <c r="AV2256" s="2"/>
      <c r="AW2256" s="2"/>
      <c r="AX2256" s="2"/>
      <c r="AY2256" s="2"/>
      <c r="AZ2256" s="2"/>
      <c r="BA2256" s="2"/>
      <c r="BB2256" s="2"/>
      <c r="BC2256" s="2"/>
      <c r="BD2256" s="2"/>
      <c r="BE2256" s="2"/>
      <c r="BF2256" s="2"/>
      <c r="BG2256" s="2"/>
      <c r="BH2256" s="2"/>
      <c r="BI2256" s="2"/>
      <c r="BJ2256" s="2"/>
      <c r="BK2256" s="2"/>
      <c r="BL2256" s="2"/>
      <c r="BM2256" s="2"/>
      <c r="BN2256" s="2"/>
      <c r="BO2256" s="2"/>
      <c r="BP2256" s="2"/>
      <c r="BQ2256" s="2"/>
      <c r="BR2256" s="2"/>
      <c r="BS2256" s="2"/>
      <c r="BT2256" s="2"/>
      <c r="BU2256" s="2"/>
      <c r="BV2256" s="2"/>
      <c r="BW2256" s="2"/>
      <c r="BX2256" s="2"/>
      <c r="BY2256" s="2"/>
      <c r="BZ2256" s="2"/>
      <c r="CA2256" s="2"/>
      <c r="CB2256" s="2"/>
      <c r="CC2256" s="2"/>
      <c r="CD2256" s="2"/>
      <c r="CE2256" s="2"/>
      <c r="CF2256" s="2"/>
      <c r="CG2256" s="2"/>
      <c r="CH2256" s="2"/>
      <c r="CI2256" s="2"/>
      <c r="CJ2256" s="2"/>
      <c r="CK2256" s="2"/>
      <c r="CL2256" s="2"/>
      <c r="CM2256" s="2"/>
      <c r="CN2256" s="2"/>
      <c r="CO2256" s="2"/>
      <c r="CP2256" s="2"/>
      <c r="CQ2256" s="2"/>
      <c r="CR2256" s="2"/>
      <c r="CS2256" s="2"/>
      <c r="CT2256" s="2"/>
      <c r="CU2256" s="2"/>
      <c r="CV2256" s="2"/>
      <c r="CW2256" s="2"/>
      <c r="CX2256" s="2"/>
      <c r="CY2256" s="2"/>
      <c r="CZ2256" s="2"/>
      <c r="DA2256" s="2"/>
      <c r="DB2256" s="2"/>
      <c r="DC2256" s="2"/>
      <c r="DD2256" s="2"/>
      <c r="DE2256" s="2"/>
      <c r="DF2256" s="2"/>
      <c r="DG2256" s="2"/>
      <c r="DH2256" s="2"/>
      <c r="DI2256" s="2"/>
      <c r="DJ2256" s="2"/>
      <c r="DK2256" s="2"/>
      <c r="DL2256" s="2"/>
      <c r="DM2256" s="2"/>
      <c r="DN2256" s="2"/>
      <c r="DO2256" s="2"/>
      <c r="DP2256" s="2"/>
      <c r="DQ2256" s="2"/>
      <c r="DR2256" s="2"/>
      <c r="DS2256" s="2"/>
      <c r="DT2256" s="2"/>
      <c r="DU2256" s="2"/>
      <c r="DV2256" s="2"/>
      <c r="DW2256" s="2"/>
      <c r="DX2256" s="2"/>
      <c r="DY2256" s="2"/>
      <c r="DZ2256" s="2"/>
      <c r="EA2256" s="2"/>
      <c r="EB2256" s="2"/>
      <c r="EC2256" s="2"/>
      <c r="ED2256" s="2"/>
      <c r="EE2256" s="2"/>
      <c r="EF2256" s="2"/>
      <c r="EG2256" s="2"/>
      <c r="EH2256" s="2"/>
      <c r="EI2256" s="2"/>
      <c r="EJ2256" s="2"/>
      <c r="EK2256" s="2"/>
      <c r="EL2256" s="2"/>
      <c r="EM2256" s="2"/>
      <c r="EN2256" s="2"/>
      <c r="EO2256" s="2"/>
      <c r="EP2256" s="2"/>
      <c r="EQ2256" s="2"/>
      <c r="ER2256" s="2"/>
      <c r="ES2256" s="2"/>
      <c r="ET2256" s="2"/>
      <c r="EU2256" s="2"/>
      <c r="EV2256" s="2"/>
      <c r="EW2256" s="2"/>
      <c r="EX2256" s="2"/>
      <c r="EY2256" s="2"/>
      <c r="EZ2256" s="2"/>
      <c r="FA2256" s="2"/>
      <c r="FB2256" s="2"/>
      <c r="FC2256" s="2"/>
      <c r="FD2256" s="2"/>
      <c r="FE2256" s="2"/>
      <c r="FF2256" s="2"/>
      <c r="FG2256" s="2"/>
      <c r="FH2256" s="2"/>
      <c r="FI2256" s="2"/>
      <c r="FJ2256" s="2"/>
      <c r="FK2256" s="2"/>
      <c r="FL2256" s="2"/>
      <c r="FM2256" s="2"/>
      <c r="FN2256" s="2"/>
      <c r="FO2256" s="2"/>
      <c r="FP2256" s="2"/>
      <c r="FQ2256" s="2"/>
      <c r="FR2256" s="2"/>
      <c r="FS2256" s="2"/>
      <c r="FT2256" s="2"/>
      <c r="FU2256" s="2"/>
      <c r="FV2256" s="2"/>
      <c r="FW2256" s="2"/>
      <c r="FX2256" s="2"/>
      <c r="FY2256" s="2"/>
      <c r="FZ2256" s="2"/>
      <c r="GA2256" s="2"/>
      <c r="GB2256" s="2"/>
      <c r="GC2256" s="2"/>
      <c r="GD2256" s="2"/>
      <c r="GE2256" s="2"/>
      <c r="GF2256" s="2"/>
      <c r="GG2256" s="2"/>
      <c r="GH2256" s="2"/>
      <c r="GI2256" s="2"/>
      <c r="GJ2256" s="2"/>
      <c r="GK2256" s="2"/>
      <c r="GL2256" s="2"/>
      <c r="GM2256" s="2"/>
      <c r="GN2256" s="2"/>
      <c r="GO2256" s="2"/>
      <c r="GP2256" s="2"/>
      <c r="GQ2256" s="2"/>
      <c r="GR2256" s="2"/>
      <c r="GS2256" s="2"/>
      <c r="GT2256" s="2"/>
      <c r="GU2256" s="2"/>
      <c r="GV2256" s="2"/>
      <c r="GW2256" s="2"/>
      <c r="GX2256" s="2"/>
      <c r="GY2256" s="2"/>
      <c r="GZ2256" s="2"/>
      <c r="HA2256" s="2"/>
      <c r="HB2256" s="2"/>
      <c r="HC2256" s="2"/>
      <c r="HD2256" s="2"/>
      <c r="HE2256" s="2"/>
      <c r="HF2256" s="2"/>
      <c r="HG2256" s="2"/>
      <c r="HH2256" s="2"/>
      <c r="HI2256" s="2"/>
      <c r="HJ2256" s="2"/>
      <c r="HK2256" s="2"/>
      <c r="HL2256" s="2"/>
      <c r="HM2256" s="2"/>
    </row>
    <row r="2257" spans="1:221" s="13" customFormat="1" ht="12.75" customHeight="1" x14ac:dyDescent="0.15">
      <c r="A2257" s="53">
        <v>6780</v>
      </c>
      <c r="B2257" s="41" t="s">
        <v>1344</v>
      </c>
      <c r="C2257" s="42" t="s">
        <v>1451</v>
      </c>
      <c r="D2257" s="42" t="s">
        <v>1452</v>
      </c>
      <c r="E2257" s="43" t="s">
        <v>1346</v>
      </c>
      <c r="F2257" s="42" t="s">
        <v>1345</v>
      </c>
      <c r="G2257" s="43" t="s">
        <v>55</v>
      </c>
      <c r="H2257" s="54" t="s">
        <v>5375</v>
      </c>
      <c r="I2257" s="54" t="s">
        <v>1344</v>
      </c>
      <c r="J2257" s="54" t="s">
        <v>1451</v>
      </c>
      <c r="K2257" s="54" t="s">
        <v>1452</v>
      </c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  <c r="AH2257" s="2"/>
      <c r="AI2257" s="2"/>
      <c r="AJ2257" s="2"/>
      <c r="AK2257" s="2"/>
      <c r="AL2257" s="2"/>
      <c r="AM2257" s="2"/>
      <c r="AN2257" s="2"/>
      <c r="AO2257" s="2"/>
      <c r="AP2257" s="2"/>
      <c r="AQ2257" s="2"/>
      <c r="AR2257" s="2"/>
      <c r="AS2257" s="2"/>
      <c r="AT2257" s="2"/>
      <c r="AU2257" s="2"/>
      <c r="AV2257" s="2"/>
      <c r="AW2257" s="2"/>
      <c r="AX2257" s="2"/>
      <c r="AY2257" s="2"/>
      <c r="AZ2257" s="2"/>
      <c r="BA2257" s="2"/>
      <c r="BB2257" s="2"/>
      <c r="BC2257" s="2"/>
      <c r="BD2257" s="2"/>
      <c r="BE2257" s="2"/>
      <c r="BF2257" s="2"/>
      <c r="BG2257" s="2"/>
      <c r="BH2257" s="2"/>
      <c r="BI2257" s="2"/>
      <c r="BJ2257" s="2"/>
      <c r="BK2257" s="2"/>
      <c r="BL2257" s="2"/>
      <c r="BM2257" s="2"/>
      <c r="BN2257" s="2"/>
      <c r="BO2257" s="2"/>
      <c r="BP2257" s="2"/>
      <c r="BQ2257" s="2"/>
      <c r="BR2257" s="2"/>
      <c r="BS2257" s="2"/>
      <c r="BT2257" s="2"/>
      <c r="BU2257" s="2"/>
      <c r="BV2257" s="2"/>
      <c r="BW2257" s="2"/>
      <c r="BX2257" s="2"/>
      <c r="BY2257" s="2"/>
      <c r="BZ2257" s="2"/>
      <c r="CA2257" s="2"/>
      <c r="CB2257" s="2"/>
      <c r="CC2257" s="2"/>
      <c r="CD2257" s="2"/>
      <c r="CE2257" s="2"/>
      <c r="CF2257" s="2"/>
      <c r="CG2257" s="2"/>
      <c r="CH2257" s="2"/>
      <c r="CI2257" s="2"/>
      <c r="CJ2257" s="2"/>
      <c r="CK2257" s="2"/>
      <c r="CL2257" s="2"/>
      <c r="CM2257" s="2"/>
      <c r="CN2257" s="2"/>
      <c r="CO2257" s="2"/>
      <c r="CP2257" s="2"/>
      <c r="CQ2257" s="2"/>
      <c r="CR2257" s="2"/>
      <c r="CS2257" s="2"/>
      <c r="CT2257" s="2"/>
      <c r="CU2257" s="2"/>
      <c r="CV2257" s="2"/>
      <c r="CW2257" s="2"/>
      <c r="CX2257" s="2"/>
      <c r="CY2257" s="2"/>
      <c r="CZ2257" s="2"/>
      <c r="DA2257" s="2"/>
      <c r="DB2257" s="2"/>
      <c r="DC2257" s="2"/>
      <c r="DD2257" s="2"/>
      <c r="DE2257" s="2"/>
      <c r="DF2257" s="2"/>
      <c r="DG2257" s="2"/>
      <c r="DH2257" s="2"/>
      <c r="DI2257" s="2"/>
      <c r="DJ2257" s="2"/>
      <c r="DK2257" s="2"/>
      <c r="DL2257" s="2"/>
      <c r="DM2257" s="2"/>
      <c r="DN2257" s="2"/>
      <c r="DO2257" s="2"/>
      <c r="DP2257" s="2"/>
      <c r="DQ2257" s="2"/>
      <c r="DR2257" s="2"/>
      <c r="DS2257" s="2"/>
      <c r="DT2257" s="2"/>
      <c r="DU2257" s="2"/>
      <c r="DV2257" s="2"/>
      <c r="DW2257" s="2"/>
      <c r="DX2257" s="2"/>
      <c r="DY2257" s="2"/>
      <c r="DZ2257" s="2"/>
      <c r="EA2257" s="2"/>
      <c r="EB2257" s="2"/>
      <c r="EC2257" s="2"/>
      <c r="ED2257" s="2"/>
      <c r="EE2257" s="2"/>
      <c r="EF2257" s="2"/>
      <c r="EG2257" s="2"/>
      <c r="EH2257" s="2"/>
      <c r="EI2257" s="2"/>
      <c r="EJ2257" s="2"/>
      <c r="EK2257" s="2"/>
      <c r="EL2257" s="2"/>
      <c r="EM2257" s="2"/>
      <c r="EN2257" s="2"/>
      <c r="EO2257" s="2"/>
      <c r="EP2257" s="2"/>
      <c r="EQ2257" s="2"/>
      <c r="ER2257" s="2"/>
      <c r="ES2257" s="2"/>
      <c r="ET2257" s="2"/>
      <c r="EU2257" s="2"/>
      <c r="EV2257" s="2"/>
      <c r="EW2257" s="2"/>
      <c r="EX2257" s="2"/>
      <c r="EY2257" s="2"/>
      <c r="EZ2257" s="2"/>
      <c r="FA2257" s="2"/>
      <c r="FB2257" s="2"/>
      <c r="FC2257" s="2"/>
      <c r="FD2257" s="2"/>
      <c r="FE2257" s="2"/>
      <c r="FF2257" s="2"/>
      <c r="FG2257" s="2"/>
      <c r="FH2257" s="2"/>
      <c r="FI2257" s="2"/>
      <c r="FJ2257" s="2"/>
      <c r="FK2257" s="2"/>
      <c r="FL2257" s="2"/>
      <c r="FM2257" s="2"/>
      <c r="FN2257" s="2"/>
      <c r="FO2257" s="2"/>
      <c r="FP2257" s="2"/>
      <c r="FQ2257" s="2"/>
      <c r="FR2257" s="2"/>
      <c r="FS2257" s="2"/>
      <c r="FT2257" s="2"/>
      <c r="FU2257" s="2"/>
      <c r="FV2257" s="2"/>
      <c r="FW2257" s="2"/>
      <c r="FX2257" s="2"/>
      <c r="FY2257" s="2"/>
      <c r="FZ2257" s="2"/>
      <c r="GA2257" s="2"/>
      <c r="GB2257" s="2"/>
      <c r="GC2257" s="2"/>
      <c r="GD2257" s="2"/>
      <c r="GE2257" s="2"/>
      <c r="GF2257" s="2"/>
      <c r="GG2257" s="2"/>
      <c r="GH2257" s="2"/>
      <c r="GI2257" s="2"/>
      <c r="GJ2257" s="2"/>
      <c r="GK2257" s="2"/>
      <c r="GL2257" s="2"/>
      <c r="GM2257" s="2"/>
      <c r="GN2257" s="2"/>
      <c r="GO2257" s="2"/>
      <c r="GP2257" s="2"/>
      <c r="GQ2257" s="2"/>
      <c r="GR2257" s="2"/>
      <c r="GS2257" s="2"/>
      <c r="GT2257" s="2"/>
      <c r="GU2257" s="2"/>
      <c r="GV2257" s="2"/>
      <c r="GW2257" s="2"/>
      <c r="GX2257" s="2"/>
      <c r="GY2257" s="2"/>
      <c r="GZ2257" s="2"/>
      <c r="HA2257" s="2"/>
      <c r="HB2257" s="2"/>
      <c r="HC2257" s="2"/>
      <c r="HD2257" s="2"/>
      <c r="HE2257" s="2"/>
      <c r="HF2257" s="2"/>
      <c r="HG2257" s="2"/>
      <c r="HH2257" s="2"/>
      <c r="HI2257" s="2"/>
      <c r="HJ2257" s="2"/>
      <c r="HK2257" s="2"/>
      <c r="HL2257" s="2"/>
      <c r="HM2257" s="2"/>
    </row>
    <row r="2258" spans="1:221" ht="12.75" customHeight="1" x14ac:dyDescent="0.15">
      <c r="A2258" s="53">
        <v>4146</v>
      </c>
      <c r="B2258" s="41" t="s">
        <v>1347</v>
      </c>
      <c r="C2258" s="42" t="s">
        <v>1451</v>
      </c>
      <c r="D2258" s="42" t="s">
        <v>1452</v>
      </c>
      <c r="E2258" s="43" t="s">
        <v>1349</v>
      </c>
      <c r="F2258" s="42" t="s">
        <v>1348</v>
      </c>
      <c r="G2258" s="43" t="s">
        <v>55</v>
      </c>
      <c r="H2258" s="54" t="s">
        <v>5377</v>
      </c>
      <c r="I2258" s="54" t="s">
        <v>1347</v>
      </c>
      <c r="J2258" s="54" t="s">
        <v>1451</v>
      </c>
      <c r="K2258" s="54" t="s">
        <v>1452</v>
      </c>
    </row>
    <row r="2259" spans="1:221" ht="12.75" customHeight="1" x14ac:dyDescent="0.15">
      <c r="A2259" s="53">
        <v>4147</v>
      </c>
      <c r="B2259" s="41" t="s">
        <v>829</v>
      </c>
      <c r="C2259" s="42" t="s">
        <v>1451</v>
      </c>
      <c r="D2259" s="42" t="s">
        <v>1452</v>
      </c>
      <c r="E2259" s="43" t="s">
        <v>831</v>
      </c>
      <c r="F2259" s="42" t="s">
        <v>830</v>
      </c>
      <c r="G2259" s="43" t="s">
        <v>55</v>
      </c>
      <c r="H2259" s="54" t="s">
        <v>5384</v>
      </c>
      <c r="I2259" s="54" t="s">
        <v>829</v>
      </c>
      <c r="J2259" s="54" t="s">
        <v>1451</v>
      </c>
      <c r="K2259" s="54" t="s">
        <v>1452</v>
      </c>
    </row>
    <row r="2260" spans="1:221" ht="12.75" customHeight="1" x14ac:dyDescent="0.15">
      <c r="A2260" s="53">
        <v>4148</v>
      </c>
      <c r="B2260" s="41" t="s">
        <v>829</v>
      </c>
      <c r="C2260" s="42" t="s">
        <v>1451</v>
      </c>
      <c r="D2260" s="42" t="s">
        <v>1478</v>
      </c>
      <c r="E2260" s="43" t="s">
        <v>831</v>
      </c>
      <c r="F2260" s="42" t="s">
        <v>830</v>
      </c>
      <c r="G2260" s="43" t="s">
        <v>55</v>
      </c>
      <c r="H2260" s="54" t="s">
        <v>5385</v>
      </c>
      <c r="I2260" s="54" t="s">
        <v>829</v>
      </c>
      <c r="J2260" s="54" t="s">
        <v>1451</v>
      </c>
      <c r="K2260" s="54" t="s">
        <v>1478</v>
      </c>
    </row>
    <row r="2261" spans="1:221" ht="12.75" customHeight="1" x14ac:dyDescent="0.15">
      <c r="A2261" s="53">
        <v>4149</v>
      </c>
      <c r="B2261" s="41" t="s">
        <v>829</v>
      </c>
      <c r="C2261" s="42" t="s">
        <v>1451</v>
      </c>
      <c r="D2261" s="42" t="s">
        <v>1479</v>
      </c>
      <c r="E2261" s="43" t="s">
        <v>831</v>
      </c>
      <c r="F2261" s="42" t="s">
        <v>830</v>
      </c>
      <c r="G2261" s="43" t="s">
        <v>55</v>
      </c>
      <c r="H2261" s="54" t="s">
        <v>5386</v>
      </c>
      <c r="I2261" s="54" t="s">
        <v>829</v>
      </c>
      <c r="J2261" s="54" t="s">
        <v>1451</v>
      </c>
      <c r="K2261" s="54" t="s">
        <v>1479</v>
      </c>
    </row>
    <row r="2262" spans="1:221" ht="12.75" customHeight="1" x14ac:dyDescent="0.15">
      <c r="A2262" s="53">
        <v>4150</v>
      </c>
      <c r="B2262" s="41" t="s">
        <v>829</v>
      </c>
      <c r="C2262" s="42" t="s">
        <v>1451</v>
      </c>
      <c r="D2262" s="42" t="s">
        <v>60</v>
      </c>
      <c r="E2262" s="43" t="s">
        <v>831</v>
      </c>
      <c r="F2262" s="42" t="s">
        <v>830</v>
      </c>
      <c r="G2262" s="43" t="s">
        <v>55</v>
      </c>
      <c r="H2262" s="54" t="s">
        <v>5387</v>
      </c>
      <c r="I2262" s="54" t="s">
        <v>829</v>
      </c>
      <c r="J2262" s="54" t="s">
        <v>1451</v>
      </c>
      <c r="K2262" s="54" t="s">
        <v>60</v>
      </c>
    </row>
    <row r="2263" spans="1:221" s="13" customFormat="1" ht="12.75" customHeight="1" x14ac:dyDescent="0.15">
      <c r="A2263" s="53">
        <v>6781</v>
      </c>
      <c r="B2263" s="41" t="s">
        <v>1350</v>
      </c>
      <c r="C2263" s="42" t="s">
        <v>1451</v>
      </c>
      <c r="D2263" s="42" t="s">
        <v>1452</v>
      </c>
      <c r="E2263" s="43" t="s">
        <v>1352</v>
      </c>
      <c r="F2263" s="42" t="s">
        <v>1351</v>
      </c>
      <c r="G2263" s="43" t="s">
        <v>55</v>
      </c>
      <c r="H2263" s="54" t="s">
        <v>5433</v>
      </c>
      <c r="I2263" s="54" t="s">
        <v>1350</v>
      </c>
      <c r="J2263" s="54" t="s">
        <v>1451</v>
      </c>
      <c r="K2263" s="54" t="s">
        <v>1452</v>
      </c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  <c r="AH2263" s="2"/>
      <c r="AI2263" s="2"/>
      <c r="AJ2263" s="2"/>
      <c r="AK2263" s="2"/>
      <c r="AL2263" s="2"/>
      <c r="AM2263" s="2"/>
      <c r="AN2263" s="2"/>
      <c r="AO2263" s="2"/>
      <c r="AP2263" s="2"/>
      <c r="AQ2263" s="2"/>
      <c r="AR2263" s="2"/>
      <c r="AS2263" s="2"/>
      <c r="AT2263" s="2"/>
      <c r="AU2263" s="2"/>
      <c r="AV2263" s="2"/>
      <c r="AW2263" s="2"/>
      <c r="AX2263" s="2"/>
      <c r="AY2263" s="2"/>
      <c r="AZ2263" s="2"/>
      <c r="BA2263" s="2"/>
      <c r="BB2263" s="2"/>
      <c r="BC2263" s="2"/>
      <c r="BD2263" s="2"/>
      <c r="BE2263" s="2"/>
      <c r="BF2263" s="2"/>
      <c r="BG2263" s="2"/>
      <c r="BH2263" s="2"/>
      <c r="BI2263" s="2"/>
      <c r="BJ2263" s="2"/>
      <c r="BK2263" s="2"/>
      <c r="BL2263" s="2"/>
      <c r="BM2263" s="2"/>
      <c r="BN2263" s="2"/>
      <c r="BO2263" s="2"/>
      <c r="BP2263" s="2"/>
      <c r="BQ2263" s="2"/>
      <c r="BR2263" s="2"/>
      <c r="BS2263" s="2"/>
      <c r="BT2263" s="2"/>
      <c r="BU2263" s="2"/>
      <c r="BV2263" s="2"/>
      <c r="BW2263" s="2"/>
      <c r="BX2263" s="2"/>
      <c r="BY2263" s="2"/>
      <c r="BZ2263" s="2"/>
      <c r="CA2263" s="2"/>
      <c r="CB2263" s="2"/>
      <c r="CC2263" s="2"/>
      <c r="CD2263" s="2"/>
      <c r="CE2263" s="2"/>
      <c r="CF2263" s="2"/>
      <c r="CG2263" s="2"/>
      <c r="CH2263" s="2"/>
      <c r="CI2263" s="2"/>
      <c r="CJ2263" s="2"/>
      <c r="CK2263" s="2"/>
      <c r="CL2263" s="2"/>
      <c r="CM2263" s="2"/>
      <c r="CN2263" s="2"/>
      <c r="CO2263" s="2"/>
      <c r="CP2263" s="2"/>
      <c r="CQ2263" s="2"/>
      <c r="CR2263" s="2"/>
      <c r="CS2263" s="2"/>
      <c r="CT2263" s="2"/>
      <c r="CU2263" s="2"/>
      <c r="CV2263" s="2"/>
      <c r="CW2263" s="2"/>
      <c r="CX2263" s="2"/>
      <c r="CY2263" s="2"/>
      <c r="CZ2263" s="2"/>
      <c r="DA2263" s="2"/>
      <c r="DB2263" s="2"/>
      <c r="DC2263" s="2"/>
      <c r="DD2263" s="2"/>
      <c r="DE2263" s="2"/>
      <c r="DF2263" s="2"/>
      <c r="DG2263" s="2"/>
      <c r="DH2263" s="2"/>
      <c r="DI2263" s="2"/>
      <c r="DJ2263" s="2"/>
      <c r="DK2263" s="2"/>
      <c r="DL2263" s="2"/>
      <c r="DM2263" s="2"/>
      <c r="DN2263" s="2"/>
      <c r="DO2263" s="2"/>
      <c r="DP2263" s="2"/>
      <c r="DQ2263" s="2"/>
      <c r="DR2263" s="2"/>
      <c r="DS2263" s="2"/>
      <c r="DT2263" s="2"/>
      <c r="DU2263" s="2"/>
      <c r="DV2263" s="2"/>
      <c r="DW2263" s="2"/>
      <c r="DX2263" s="2"/>
      <c r="DY2263" s="2"/>
      <c r="DZ2263" s="2"/>
      <c r="EA2263" s="2"/>
      <c r="EB2263" s="2"/>
      <c r="EC2263" s="2"/>
      <c r="ED2263" s="2"/>
      <c r="EE2263" s="2"/>
      <c r="EF2263" s="2"/>
      <c r="EG2263" s="2"/>
      <c r="EH2263" s="2"/>
      <c r="EI2263" s="2"/>
      <c r="EJ2263" s="2"/>
      <c r="EK2263" s="2"/>
      <c r="EL2263" s="2"/>
      <c r="EM2263" s="2"/>
      <c r="EN2263" s="2"/>
      <c r="EO2263" s="2"/>
      <c r="EP2263" s="2"/>
      <c r="EQ2263" s="2"/>
      <c r="ER2263" s="2"/>
      <c r="ES2263" s="2"/>
      <c r="ET2263" s="2"/>
      <c r="EU2263" s="2"/>
      <c r="EV2263" s="2"/>
      <c r="EW2263" s="2"/>
      <c r="EX2263" s="2"/>
      <c r="EY2263" s="2"/>
      <c r="EZ2263" s="2"/>
      <c r="FA2263" s="2"/>
      <c r="FB2263" s="2"/>
      <c r="FC2263" s="2"/>
      <c r="FD2263" s="2"/>
      <c r="FE2263" s="2"/>
      <c r="FF2263" s="2"/>
      <c r="FG2263" s="2"/>
      <c r="FH2263" s="2"/>
      <c r="FI2263" s="2"/>
      <c r="FJ2263" s="2"/>
      <c r="FK2263" s="2"/>
      <c r="FL2263" s="2"/>
      <c r="FM2263" s="2"/>
      <c r="FN2263" s="2"/>
      <c r="FO2263" s="2"/>
      <c r="FP2263" s="2"/>
      <c r="FQ2263" s="2"/>
      <c r="FR2263" s="2"/>
      <c r="FS2263" s="2"/>
      <c r="FT2263" s="2"/>
      <c r="FU2263" s="2"/>
      <c r="FV2263" s="2"/>
      <c r="FW2263" s="2"/>
      <c r="FX2263" s="2"/>
      <c r="FY2263" s="2"/>
      <c r="FZ2263" s="2"/>
      <c r="GA2263" s="2"/>
      <c r="GB2263" s="2"/>
      <c r="GC2263" s="2"/>
      <c r="GD2263" s="2"/>
      <c r="GE2263" s="2"/>
      <c r="GF2263" s="2"/>
      <c r="GG2263" s="2"/>
      <c r="GH2263" s="2"/>
      <c r="GI2263" s="2"/>
      <c r="GJ2263" s="2"/>
      <c r="GK2263" s="2"/>
      <c r="GL2263" s="2"/>
      <c r="GM2263" s="2"/>
      <c r="GN2263" s="2"/>
      <c r="GO2263" s="2"/>
      <c r="GP2263" s="2"/>
      <c r="GQ2263" s="2"/>
      <c r="GR2263" s="2"/>
      <c r="GS2263" s="2"/>
      <c r="GT2263" s="2"/>
      <c r="GU2263" s="2"/>
      <c r="GV2263" s="2"/>
      <c r="GW2263" s="2"/>
      <c r="GX2263" s="2"/>
      <c r="GY2263" s="2"/>
      <c r="GZ2263" s="2"/>
      <c r="HA2263" s="2"/>
      <c r="HB2263" s="2"/>
      <c r="HC2263" s="2"/>
      <c r="HD2263" s="2"/>
      <c r="HE2263" s="2"/>
      <c r="HF2263" s="2"/>
      <c r="HG2263" s="2"/>
      <c r="HH2263" s="2"/>
      <c r="HI2263" s="2"/>
      <c r="HJ2263" s="2"/>
      <c r="HK2263" s="2"/>
      <c r="HL2263" s="2"/>
      <c r="HM2263" s="2"/>
    </row>
    <row r="2264" spans="1:221" s="13" customFormat="1" ht="12.75" customHeight="1" x14ac:dyDescent="0.15">
      <c r="A2264" s="53">
        <v>6782</v>
      </c>
      <c r="B2264" s="41" t="s">
        <v>1353</v>
      </c>
      <c r="C2264" s="42" t="s">
        <v>1451</v>
      </c>
      <c r="D2264" s="42" t="s">
        <v>1452</v>
      </c>
      <c r="E2264" s="43" t="s">
        <v>1355</v>
      </c>
      <c r="F2264" s="42" t="s">
        <v>1354</v>
      </c>
      <c r="G2264" s="43" t="s">
        <v>55</v>
      </c>
      <c r="H2264" s="54" t="s">
        <v>5444</v>
      </c>
      <c r="I2264" s="54" t="s">
        <v>1353</v>
      </c>
      <c r="J2264" s="54" t="s">
        <v>1451</v>
      </c>
      <c r="K2264" s="54" t="s">
        <v>1452</v>
      </c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  <c r="AH2264" s="2"/>
      <c r="AI2264" s="2"/>
      <c r="AJ2264" s="2"/>
      <c r="AK2264" s="2"/>
      <c r="AL2264" s="2"/>
      <c r="AM2264" s="2"/>
      <c r="AN2264" s="2"/>
      <c r="AO2264" s="2"/>
      <c r="AP2264" s="2"/>
      <c r="AQ2264" s="2"/>
      <c r="AR2264" s="2"/>
      <c r="AS2264" s="2"/>
      <c r="AT2264" s="2"/>
      <c r="AU2264" s="2"/>
      <c r="AV2264" s="2"/>
      <c r="AW2264" s="2"/>
      <c r="AX2264" s="2"/>
      <c r="AY2264" s="2"/>
      <c r="AZ2264" s="2"/>
      <c r="BA2264" s="2"/>
      <c r="BB2264" s="2"/>
      <c r="BC2264" s="2"/>
      <c r="BD2264" s="2"/>
      <c r="BE2264" s="2"/>
      <c r="BF2264" s="2"/>
      <c r="BG2264" s="2"/>
      <c r="BH2264" s="2"/>
      <c r="BI2264" s="2"/>
      <c r="BJ2264" s="2"/>
      <c r="BK2264" s="2"/>
      <c r="BL2264" s="2"/>
      <c r="BM2264" s="2"/>
      <c r="BN2264" s="2"/>
      <c r="BO2264" s="2"/>
      <c r="BP2264" s="2"/>
      <c r="BQ2264" s="2"/>
      <c r="BR2264" s="2"/>
      <c r="BS2264" s="2"/>
      <c r="BT2264" s="2"/>
      <c r="BU2264" s="2"/>
      <c r="BV2264" s="2"/>
      <c r="BW2264" s="2"/>
      <c r="BX2264" s="2"/>
      <c r="BY2264" s="2"/>
      <c r="BZ2264" s="2"/>
      <c r="CA2264" s="2"/>
      <c r="CB2264" s="2"/>
      <c r="CC2264" s="2"/>
      <c r="CD2264" s="2"/>
      <c r="CE2264" s="2"/>
      <c r="CF2264" s="2"/>
      <c r="CG2264" s="2"/>
      <c r="CH2264" s="2"/>
      <c r="CI2264" s="2"/>
      <c r="CJ2264" s="2"/>
      <c r="CK2264" s="2"/>
      <c r="CL2264" s="2"/>
      <c r="CM2264" s="2"/>
      <c r="CN2264" s="2"/>
      <c r="CO2264" s="2"/>
      <c r="CP2264" s="2"/>
      <c r="CQ2264" s="2"/>
      <c r="CR2264" s="2"/>
      <c r="CS2264" s="2"/>
      <c r="CT2264" s="2"/>
      <c r="CU2264" s="2"/>
      <c r="CV2264" s="2"/>
      <c r="CW2264" s="2"/>
      <c r="CX2264" s="2"/>
      <c r="CY2264" s="2"/>
      <c r="CZ2264" s="2"/>
      <c r="DA2264" s="2"/>
      <c r="DB2264" s="2"/>
      <c r="DC2264" s="2"/>
      <c r="DD2264" s="2"/>
      <c r="DE2264" s="2"/>
      <c r="DF2264" s="2"/>
      <c r="DG2264" s="2"/>
      <c r="DH2264" s="2"/>
      <c r="DI2264" s="2"/>
      <c r="DJ2264" s="2"/>
      <c r="DK2264" s="2"/>
      <c r="DL2264" s="2"/>
      <c r="DM2264" s="2"/>
      <c r="DN2264" s="2"/>
      <c r="DO2264" s="2"/>
      <c r="DP2264" s="2"/>
      <c r="DQ2264" s="2"/>
      <c r="DR2264" s="2"/>
      <c r="DS2264" s="2"/>
      <c r="DT2264" s="2"/>
      <c r="DU2264" s="2"/>
      <c r="DV2264" s="2"/>
      <c r="DW2264" s="2"/>
      <c r="DX2264" s="2"/>
      <c r="DY2264" s="2"/>
      <c r="DZ2264" s="2"/>
      <c r="EA2264" s="2"/>
      <c r="EB2264" s="2"/>
      <c r="EC2264" s="2"/>
      <c r="ED2264" s="2"/>
      <c r="EE2264" s="2"/>
      <c r="EF2264" s="2"/>
      <c r="EG2264" s="2"/>
      <c r="EH2264" s="2"/>
      <c r="EI2264" s="2"/>
      <c r="EJ2264" s="2"/>
      <c r="EK2264" s="2"/>
      <c r="EL2264" s="2"/>
      <c r="EM2264" s="2"/>
      <c r="EN2264" s="2"/>
      <c r="EO2264" s="2"/>
      <c r="EP2264" s="2"/>
      <c r="EQ2264" s="2"/>
      <c r="ER2264" s="2"/>
      <c r="ES2264" s="2"/>
      <c r="ET2264" s="2"/>
      <c r="EU2264" s="2"/>
      <c r="EV2264" s="2"/>
      <c r="EW2264" s="2"/>
      <c r="EX2264" s="2"/>
      <c r="EY2264" s="2"/>
      <c r="EZ2264" s="2"/>
      <c r="FA2264" s="2"/>
      <c r="FB2264" s="2"/>
      <c r="FC2264" s="2"/>
      <c r="FD2264" s="2"/>
      <c r="FE2264" s="2"/>
      <c r="FF2264" s="2"/>
      <c r="FG2264" s="2"/>
      <c r="FH2264" s="2"/>
      <c r="FI2264" s="2"/>
      <c r="FJ2264" s="2"/>
      <c r="FK2264" s="2"/>
      <c r="FL2264" s="2"/>
      <c r="FM2264" s="2"/>
      <c r="FN2264" s="2"/>
      <c r="FO2264" s="2"/>
      <c r="FP2264" s="2"/>
      <c r="FQ2264" s="2"/>
      <c r="FR2264" s="2"/>
      <c r="FS2264" s="2"/>
      <c r="FT2264" s="2"/>
      <c r="FU2264" s="2"/>
      <c r="FV2264" s="2"/>
      <c r="FW2264" s="2"/>
      <c r="FX2264" s="2"/>
      <c r="FY2264" s="2"/>
      <c r="FZ2264" s="2"/>
      <c r="GA2264" s="2"/>
      <c r="GB2264" s="2"/>
      <c r="GC2264" s="2"/>
      <c r="GD2264" s="2"/>
      <c r="GE2264" s="2"/>
      <c r="GF2264" s="2"/>
      <c r="GG2264" s="2"/>
      <c r="GH2264" s="2"/>
      <c r="GI2264" s="2"/>
      <c r="GJ2264" s="2"/>
      <c r="GK2264" s="2"/>
      <c r="GL2264" s="2"/>
      <c r="GM2264" s="2"/>
      <c r="GN2264" s="2"/>
      <c r="GO2264" s="2"/>
      <c r="GP2264" s="2"/>
      <c r="GQ2264" s="2"/>
      <c r="GR2264" s="2"/>
      <c r="GS2264" s="2"/>
      <c r="GT2264" s="2"/>
      <c r="GU2264" s="2"/>
      <c r="GV2264" s="2"/>
      <c r="GW2264" s="2"/>
      <c r="GX2264" s="2"/>
      <c r="GY2264" s="2"/>
      <c r="GZ2264" s="2"/>
      <c r="HA2264" s="2"/>
      <c r="HB2264" s="2"/>
      <c r="HC2264" s="2"/>
      <c r="HD2264" s="2"/>
      <c r="HE2264" s="2"/>
      <c r="HF2264" s="2"/>
      <c r="HG2264" s="2"/>
      <c r="HH2264" s="2"/>
      <c r="HI2264" s="2"/>
      <c r="HJ2264" s="2"/>
      <c r="HK2264" s="2"/>
      <c r="HL2264" s="2"/>
      <c r="HM2264" s="2"/>
    </row>
    <row r="2265" spans="1:221" s="13" customFormat="1" ht="12.75" customHeight="1" x14ac:dyDescent="0.15">
      <c r="A2265" s="53">
        <v>10037</v>
      </c>
      <c r="B2265" s="41" t="s">
        <v>1356</v>
      </c>
      <c r="C2265" s="42" t="s">
        <v>1451</v>
      </c>
      <c r="D2265" s="42" t="s">
        <v>1452</v>
      </c>
      <c r="E2265" s="43" t="s">
        <v>1358</v>
      </c>
      <c r="F2265" s="42" t="s">
        <v>1357</v>
      </c>
      <c r="G2265" s="43" t="s">
        <v>55</v>
      </c>
      <c r="H2265" s="54" t="s">
        <v>5445</v>
      </c>
      <c r="I2265" s="54" t="s">
        <v>1356</v>
      </c>
      <c r="J2265" s="54" t="s">
        <v>1451</v>
      </c>
      <c r="K2265" s="54" t="s">
        <v>1452</v>
      </c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  <c r="AH2265" s="2"/>
      <c r="AI2265" s="2"/>
      <c r="AJ2265" s="2"/>
      <c r="AK2265" s="2"/>
      <c r="AL2265" s="2"/>
      <c r="AM2265" s="2"/>
      <c r="AN2265" s="2"/>
      <c r="AO2265" s="2"/>
      <c r="AP2265" s="2"/>
      <c r="AQ2265" s="2"/>
      <c r="AR2265" s="2"/>
      <c r="AS2265" s="2"/>
      <c r="AT2265" s="2"/>
      <c r="AU2265" s="2"/>
      <c r="AV2265" s="2"/>
      <c r="AW2265" s="2"/>
      <c r="AX2265" s="2"/>
      <c r="AY2265" s="2"/>
      <c r="AZ2265" s="2"/>
      <c r="BA2265" s="2"/>
      <c r="BB2265" s="2"/>
      <c r="BC2265" s="2"/>
      <c r="BD2265" s="2"/>
      <c r="BE2265" s="2"/>
      <c r="BF2265" s="2"/>
      <c r="BG2265" s="2"/>
      <c r="BH2265" s="2"/>
      <c r="BI2265" s="2"/>
      <c r="BJ2265" s="2"/>
      <c r="BK2265" s="2"/>
      <c r="BL2265" s="2"/>
      <c r="BM2265" s="2"/>
      <c r="BN2265" s="2"/>
      <c r="BO2265" s="2"/>
      <c r="BP2265" s="2"/>
      <c r="BQ2265" s="2"/>
      <c r="BR2265" s="2"/>
      <c r="BS2265" s="2"/>
      <c r="BT2265" s="2"/>
      <c r="BU2265" s="2"/>
      <c r="BV2265" s="2"/>
      <c r="BW2265" s="2"/>
      <c r="BX2265" s="2"/>
      <c r="BY2265" s="2"/>
      <c r="BZ2265" s="2"/>
      <c r="CA2265" s="2"/>
      <c r="CB2265" s="2"/>
      <c r="CC2265" s="2"/>
      <c r="CD2265" s="2"/>
      <c r="CE2265" s="2"/>
      <c r="CF2265" s="2"/>
      <c r="CG2265" s="2"/>
      <c r="CH2265" s="2"/>
      <c r="CI2265" s="2"/>
      <c r="CJ2265" s="2"/>
      <c r="CK2265" s="2"/>
      <c r="CL2265" s="2"/>
      <c r="CM2265" s="2"/>
      <c r="CN2265" s="2"/>
      <c r="CO2265" s="2"/>
      <c r="CP2265" s="2"/>
      <c r="CQ2265" s="2"/>
      <c r="CR2265" s="2"/>
      <c r="CS2265" s="2"/>
      <c r="CT2265" s="2"/>
      <c r="CU2265" s="2"/>
      <c r="CV2265" s="2"/>
      <c r="CW2265" s="2"/>
      <c r="CX2265" s="2"/>
      <c r="CY2265" s="2"/>
      <c r="CZ2265" s="2"/>
      <c r="DA2265" s="2"/>
      <c r="DB2265" s="2"/>
      <c r="DC2265" s="2"/>
      <c r="DD2265" s="2"/>
      <c r="DE2265" s="2"/>
      <c r="DF2265" s="2"/>
      <c r="DG2265" s="2"/>
      <c r="DH2265" s="2"/>
      <c r="DI2265" s="2"/>
      <c r="DJ2265" s="2"/>
      <c r="DK2265" s="2"/>
      <c r="DL2265" s="2"/>
      <c r="DM2265" s="2"/>
      <c r="DN2265" s="2"/>
      <c r="DO2265" s="2"/>
      <c r="DP2265" s="2"/>
      <c r="DQ2265" s="2"/>
      <c r="DR2265" s="2"/>
      <c r="DS2265" s="2"/>
      <c r="DT2265" s="2"/>
      <c r="DU2265" s="2"/>
      <c r="DV2265" s="2"/>
      <c r="DW2265" s="2"/>
      <c r="DX2265" s="2"/>
      <c r="DY2265" s="2"/>
      <c r="DZ2265" s="2"/>
      <c r="EA2265" s="2"/>
      <c r="EB2265" s="2"/>
      <c r="EC2265" s="2"/>
      <c r="ED2265" s="2"/>
      <c r="EE2265" s="2"/>
      <c r="EF2265" s="2"/>
      <c r="EG2265" s="2"/>
      <c r="EH2265" s="2"/>
      <c r="EI2265" s="2"/>
      <c r="EJ2265" s="2"/>
      <c r="EK2265" s="2"/>
      <c r="EL2265" s="2"/>
      <c r="EM2265" s="2"/>
      <c r="EN2265" s="2"/>
      <c r="EO2265" s="2"/>
      <c r="EP2265" s="2"/>
      <c r="EQ2265" s="2"/>
      <c r="ER2265" s="2"/>
      <c r="ES2265" s="2"/>
      <c r="ET2265" s="2"/>
      <c r="EU2265" s="2"/>
      <c r="EV2265" s="2"/>
      <c r="EW2265" s="2"/>
      <c r="EX2265" s="2"/>
      <c r="EY2265" s="2"/>
      <c r="EZ2265" s="2"/>
      <c r="FA2265" s="2"/>
      <c r="FB2265" s="2"/>
      <c r="FC2265" s="2"/>
      <c r="FD2265" s="2"/>
      <c r="FE2265" s="2"/>
      <c r="FF2265" s="2"/>
      <c r="FG2265" s="2"/>
      <c r="FH2265" s="2"/>
      <c r="FI2265" s="2"/>
      <c r="FJ2265" s="2"/>
      <c r="FK2265" s="2"/>
      <c r="FL2265" s="2"/>
      <c r="FM2265" s="2"/>
      <c r="FN2265" s="2"/>
      <c r="FO2265" s="2"/>
      <c r="FP2265" s="2"/>
      <c r="FQ2265" s="2"/>
      <c r="FR2265" s="2"/>
      <c r="FS2265" s="2"/>
      <c r="FT2265" s="2"/>
      <c r="FU2265" s="2"/>
      <c r="FV2265" s="2"/>
      <c r="FW2265" s="2"/>
      <c r="FX2265" s="2"/>
      <c r="FY2265" s="2"/>
      <c r="FZ2265" s="2"/>
      <c r="GA2265" s="2"/>
      <c r="GB2265" s="2"/>
      <c r="GC2265" s="2"/>
      <c r="GD2265" s="2"/>
      <c r="GE2265" s="2"/>
      <c r="GF2265" s="2"/>
      <c r="GG2265" s="2"/>
      <c r="GH2265" s="2"/>
      <c r="GI2265" s="2"/>
      <c r="GJ2265" s="2"/>
      <c r="GK2265" s="2"/>
      <c r="GL2265" s="2"/>
      <c r="GM2265" s="2"/>
      <c r="GN2265" s="2"/>
      <c r="GO2265" s="2"/>
      <c r="GP2265" s="2"/>
      <c r="GQ2265" s="2"/>
      <c r="GR2265" s="2"/>
      <c r="GS2265" s="2"/>
      <c r="GT2265" s="2"/>
      <c r="GU2265" s="2"/>
      <c r="GV2265" s="2"/>
      <c r="GW2265" s="2"/>
      <c r="GX2265" s="2"/>
      <c r="GY2265" s="2"/>
      <c r="GZ2265" s="2"/>
      <c r="HA2265" s="2"/>
      <c r="HB2265" s="2"/>
      <c r="HC2265" s="2"/>
      <c r="HD2265" s="2"/>
      <c r="HE2265" s="2"/>
      <c r="HF2265" s="2"/>
      <c r="HG2265" s="2"/>
      <c r="HH2265" s="2"/>
      <c r="HI2265" s="2"/>
      <c r="HJ2265" s="2"/>
      <c r="HK2265" s="2"/>
      <c r="HL2265" s="2"/>
      <c r="HM2265" s="2"/>
    </row>
    <row r="2266" spans="1:221" ht="12.75" customHeight="1" x14ac:dyDescent="0.15">
      <c r="A2266" s="53">
        <v>4151</v>
      </c>
      <c r="B2266" s="41" t="s">
        <v>1359</v>
      </c>
      <c r="C2266" s="42" t="s">
        <v>1451</v>
      </c>
      <c r="D2266" s="42" t="s">
        <v>1452</v>
      </c>
      <c r="E2266" s="43" t="s">
        <v>1241</v>
      </c>
      <c r="F2266" s="42" t="s">
        <v>1240</v>
      </c>
      <c r="G2266" s="43" t="s">
        <v>55</v>
      </c>
      <c r="H2266" s="54" t="s">
        <v>5446</v>
      </c>
      <c r="I2266" s="54" t="s">
        <v>1359</v>
      </c>
      <c r="J2266" s="54" t="s">
        <v>1451</v>
      </c>
      <c r="K2266" s="54" t="s">
        <v>1452</v>
      </c>
    </row>
    <row r="2267" spans="1:221" ht="12.75" customHeight="1" x14ac:dyDescent="0.15">
      <c r="A2267" s="53">
        <v>4152</v>
      </c>
      <c r="B2267" s="41" t="s">
        <v>1359</v>
      </c>
      <c r="C2267" s="42" t="s">
        <v>1451</v>
      </c>
      <c r="D2267" s="42" t="s">
        <v>1478</v>
      </c>
      <c r="E2267" s="43" t="s">
        <v>1241</v>
      </c>
      <c r="F2267" s="42" t="s">
        <v>1240</v>
      </c>
      <c r="G2267" s="43" t="s">
        <v>55</v>
      </c>
      <c r="H2267" s="54" t="s">
        <v>5447</v>
      </c>
      <c r="I2267" s="54" t="s">
        <v>1359</v>
      </c>
      <c r="J2267" s="54" t="s">
        <v>1451</v>
      </c>
      <c r="K2267" s="54" t="s">
        <v>1478</v>
      </c>
    </row>
    <row r="2268" spans="1:221" ht="12.75" customHeight="1" x14ac:dyDescent="0.15">
      <c r="A2268" s="53">
        <v>4153</v>
      </c>
      <c r="B2268" s="41" t="s">
        <v>1359</v>
      </c>
      <c r="C2268" s="42" t="s">
        <v>1451</v>
      </c>
      <c r="D2268" s="42" t="s">
        <v>1479</v>
      </c>
      <c r="E2268" s="43" t="s">
        <v>1241</v>
      </c>
      <c r="F2268" s="42" t="s">
        <v>1240</v>
      </c>
      <c r="G2268" s="43" t="s">
        <v>55</v>
      </c>
      <c r="H2268" s="54" t="s">
        <v>5448</v>
      </c>
      <c r="I2268" s="54" t="s">
        <v>1359</v>
      </c>
      <c r="J2268" s="54" t="s">
        <v>1451</v>
      </c>
      <c r="K2268" s="54" t="s">
        <v>1479</v>
      </c>
    </row>
    <row r="2269" spans="1:221" ht="12.75" customHeight="1" x14ac:dyDescent="0.15">
      <c r="A2269" s="53">
        <v>4154</v>
      </c>
      <c r="B2269" s="41" t="s">
        <v>1359</v>
      </c>
      <c r="C2269" s="42" t="s">
        <v>1451</v>
      </c>
      <c r="D2269" s="42" t="s">
        <v>60</v>
      </c>
      <c r="E2269" s="43" t="s">
        <v>1241</v>
      </c>
      <c r="F2269" s="42" t="s">
        <v>1240</v>
      </c>
      <c r="G2269" s="43" t="s">
        <v>55</v>
      </c>
      <c r="H2269" s="54" t="s">
        <v>5449</v>
      </c>
      <c r="I2269" s="54" t="s">
        <v>1359</v>
      </c>
      <c r="J2269" s="54" t="s">
        <v>1451</v>
      </c>
      <c r="K2269" s="54" t="s">
        <v>60</v>
      </c>
    </row>
    <row r="2270" spans="1:221" s="13" customFormat="1" ht="12.75" customHeight="1" x14ac:dyDescent="0.15">
      <c r="A2270" s="53">
        <v>10038</v>
      </c>
      <c r="B2270" s="41" t="s">
        <v>850</v>
      </c>
      <c r="C2270" s="42" t="s">
        <v>1451</v>
      </c>
      <c r="D2270" s="42" t="s">
        <v>1452</v>
      </c>
      <c r="E2270" s="43" t="s">
        <v>852</v>
      </c>
      <c r="F2270" s="42" t="s">
        <v>851</v>
      </c>
      <c r="G2270" s="43" t="s">
        <v>55</v>
      </c>
      <c r="H2270" s="54" t="s">
        <v>5471</v>
      </c>
      <c r="I2270" s="54" t="s">
        <v>850</v>
      </c>
      <c r="J2270" s="54" t="s">
        <v>1451</v>
      </c>
      <c r="K2270" s="54" t="s">
        <v>1452</v>
      </c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  <c r="AF2270" s="2"/>
      <c r="AG2270" s="2"/>
      <c r="AH2270" s="2"/>
      <c r="AI2270" s="2"/>
      <c r="AJ2270" s="2"/>
      <c r="AK2270" s="2"/>
      <c r="AL2270" s="2"/>
      <c r="AM2270" s="2"/>
      <c r="AN2270" s="2"/>
      <c r="AO2270" s="2"/>
      <c r="AP2270" s="2"/>
      <c r="AQ2270" s="2"/>
      <c r="AR2270" s="2"/>
      <c r="AS2270" s="2"/>
      <c r="AT2270" s="2"/>
      <c r="AU2270" s="2"/>
      <c r="AV2270" s="2"/>
      <c r="AW2270" s="2"/>
      <c r="AX2270" s="2"/>
      <c r="AY2270" s="2"/>
      <c r="AZ2270" s="2"/>
      <c r="BA2270" s="2"/>
      <c r="BB2270" s="2"/>
      <c r="BC2270" s="2"/>
      <c r="BD2270" s="2"/>
      <c r="BE2270" s="2"/>
      <c r="BF2270" s="2"/>
      <c r="BG2270" s="2"/>
      <c r="BH2270" s="2"/>
      <c r="BI2270" s="2"/>
      <c r="BJ2270" s="2"/>
      <c r="BK2270" s="2"/>
      <c r="BL2270" s="2"/>
      <c r="BM2270" s="2"/>
      <c r="BN2270" s="2"/>
      <c r="BO2270" s="2"/>
      <c r="BP2270" s="2"/>
      <c r="BQ2270" s="2"/>
      <c r="BR2270" s="2"/>
      <c r="BS2270" s="2"/>
      <c r="BT2270" s="2"/>
      <c r="BU2270" s="2"/>
      <c r="BV2270" s="2"/>
      <c r="BW2270" s="2"/>
      <c r="BX2270" s="2"/>
      <c r="BY2270" s="2"/>
      <c r="BZ2270" s="2"/>
      <c r="CA2270" s="2"/>
      <c r="CB2270" s="2"/>
      <c r="CC2270" s="2"/>
      <c r="CD2270" s="2"/>
      <c r="CE2270" s="2"/>
      <c r="CF2270" s="2"/>
      <c r="CG2270" s="2"/>
      <c r="CH2270" s="2"/>
      <c r="CI2270" s="2"/>
      <c r="CJ2270" s="2"/>
      <c r="CK2270" s="2"/>
      <c r="CL2270" s="2"/>
      <c r="CM2270" s="2"/>
      <c r="CN2270" s="2"/>
      <c r="CO2270" s="2"/>
      <c r="CP2270" s="2"/>
      <c r="CQ2270" s="2"/>
      <c r="CR2270" s="2"/>
      <c r="CS2270" s="2"/>
      <c r="CT2270" s="2"/>
      <c r="CU2270" s="2"/>
      <c r="CV2270" s="2"/>
      <c r="CW2270" s="2"/>
      <c r="CX2270" s="2"/>
      <c r="CY2270" s="2"/>
      <c r="CZ2270" s="2"/>
      <c r="DA2270" s="2"/>
      <c r="DB2270" s="2"/>
      <c r="DC2270" s="2"/>
      <c r="DD2270" s="2"/>
      <c r="DE2270" s="2"/>
      <c r="DF2270" s="2"/>
      <c r="DG2270" s="2"/>
      <c r="DH2270" s="2"/>
      <c r="DI2270" s="2"/>
      <c r="DJ2270" s="2"/>
      <c r="DK2270" s="2"/>
      <c r="DL2270" s="2"/>
      <c r="DM2270" s="2"/>
      <c r="DN2270" s="2"/>
      <c r="DO2270" s="2"/>
      <c r="DP2270" s="2"/>
      <c r="DQ2270" s="2"/>
      <c r="DR2270" s="2"/>
      <c r="DS2270" s="2"/>
      <c r="DT2270" s="2"/>
      <c r="DU2270" s="2"/>
      <c r="DV2270" s="2"/>
      <c r="DW2270" s="2"/>
      <c r="DX2270" s="2"/>
      <c r="DY2270" s="2"/>
      <c r="DZ2270" s="2"/>
      <c r="EA2270" s="2"/>
      <c r="EB2270" s="2"/>
      <c r="EC2270" s="2"/>
      <c r="ED2270" s="2"/>
      <c r="EE2270" s="2"/>
      <c r="EF2270" s="2"/>
      <c r="EG2270" s="2"/>
      <c r="EH2270" s="2"/>
      <c r="EI2270" s="2"/>
      <c r="EJ2270" s="2"/>
      <c r="EK2270" s="2"/>
      <c r="EL2270" s="2"/>
      <c r="EM2270" s="2"/>
      <c r="EN2270" s="2"/>
      <c r="EO2270" s="2"/>
      <c r="EP2270" s="2"/>
      <c r="EQ2270" s="2"/>
      <c r="ER2270" s="2"/>
      <c r="ES2270" s="2"/>
      <c r="ET2270" s="2"/>
      <c r="EU2270" s="2"/>
      <c r="EV2270" s="2"/>
      <c r="EW2270" s="2"/>
      <c r="EX2270" s="2"/>
      <c r="EY2270" s="2"/>
      <c r="EZ2270" s="2"/>
      <c r="FA2270" s="2"/>
      <c r="FB2270" s="2"/>
      <c r="FC2270" s="2"/>
      <c r="FD2270" s="2"/>
      <c r="FE2270" s="2"/>
      <c r="FF2270" s="2"/>
      <c r="FG2270" s="2"/>
      <c r="FH2270" s="2"/>
      <c r="FI2270" s="2"/>
      <c r="FJ2270" s="2"/>
      <c r="FK2270" s="2"/>
      <c r="FL2270" s="2"/>
      <c r="FM2270" s="2"/>
      <c r="FN2270" s="2"/>
      <c r="FO2270" s="2"/>
      <c r="FP2270" s="2"/>
      <c r="FQ2270" s="2"/>
      <c r="FR2270" s="2"/>
      <c r="FS2270" s="2"/>
      <c r="FT2270" s="2"/>
      <c r="FU2270" s="2"/>
      <c r="FV2270" s="2"/>
      <c r="FW2270" s="2"/>
      <c r="FX2270" s="2"/>
      <c r="FY2270" s="2"/>
      <c r="FZ2270" s="2"/>
      <c r="GA2270" s="2"/>
      <c r="GB2270" s="2"/>
      <c r="GC2270" s="2"/>
      <c r="GD2270" s="2"/>
      <c r="GE2270" s="2"/>
      <c r="GF2270" s="2"/>
      <c r="GG2270" s="2"/>
      <c r="GH2270" s="2"/>
      <c r="GI2270" s="2"/>
      <c r="GJ2270" s="2"/>
      <c r="GK2270" s="2"/>
      <c r="GL2270" s="2"/>
      <c r="GM2270" s="2"/>
      <c r="GN2270" s="2"/>
      <c r="GO2270" s="2"/>
      <c r="GP2270" s="2"/>
      <c r="GQ2270" s="2"/>
      <c r="GR2270" s="2"/>
      <c r="GS2270" s="2"/>
      <c r="GT2270" s="2"/>
      <c r="GU2270" s="2"/>
      <c r="GV2270" s="2"/>
      <c r="GW2270" s="2"/>
      <c r="GX2270" s="2"/>
      <c r="GY2270" s="2"/>
      <c r="GZ2270" s="2"/>
      <c r="HA2270" s="2"/>
      <c r="HB2270" s="2"/>
      <c r="HC2270" s="2"/>
      <c r="HD2270" s="2"/>
      <c r="HE2270" s="2"/>
      <c r="HF2270" s="2"/>
      <c r="HG2270" s="2"/>
      <c r="HH2270" s="2"/>
      <c r="HI2270" s="2"/>
      <c r="HJ2270" s="2"/>
      <c r="HK2270" s="2"/>
      <c r="HL2270" s="2"/>
      <c r="HM2270" s="2"/>
    </row>
    <row r="2271" spans="1:221" s="13" customFormat="1" ht="12.75" customHeight="1" x14ac:dyDescent="0.15">
      <c r="A2271" s="53">
        <v>6783</v>
      </c>
      <c r="B2271" s="41" t="s">
        <v>1360</v>
      </c>
      <c r="C2271" s="42" t="s">
        <v>1451</v>
      </c>
      <c r="D2271" s="42" t="s">
        <v>1452</v>
      </c>
      <c r="E2271" s="43" t="s">
        <v>1362</v>
      </c>
      <c r="F2271" s="42" t="s">
        <v>1361</v>
      </c>
      <c r="G2271" s="43" t="s">
        <v>55</v>
      </c>
      <c r="H2271" s="54" t="s">
        <v>5485</v>
      </c>
      <c r="I2271" s="54" t="s">
        <v>1360</v>
      </c>
      <c r="J2271" s="54" t="s">
        <v>1451</v>
      </c>
      <c r="K2271" s="54" t="s">
        <v>1452</v>
      </c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  <c r="AH2271" s="2"/>
      <c r="AI2271" s="2"/>
      <c r="AJ2271" s="2"/>
      <c r="AK2271" s="2"/>
      <c r="AL2271" s="2"/>
      <c r="AM2271" s="2"/>
      <c r="AN2271" s="2"/>
      <c r="AO2271" s="2"/>
      <c r="AP2271" s="2"/>
      <c r="AQ2271" s="2"/>
      <c r="AR2271" s="2"/>
      <c r="AS2271" s="2"/>
      <c r="AT2271" s="2"/>
      <c r="AU2271" s="2"/>
      <c r="AV2271" s="2"/>
      <c r="AW2271" s="2"/>
      <c r="AX2271" s="2"/>
      <c r="AY2271" s="2"/>
      <c r="AZ2271" s="2"/>
      <c r="BA2271" s="2"/>
      <c r="BB2271" s="2"/>
      <c r="BC2271" s="2"/>
      <c r="BD2271" s="2"/>
      <c r="BE2271" s="2"/>
      <c r="BF2271" s="2"/>
      <c r="BG2271" s="2"/>
      <c r="BH2271" s="2"/>
      <c r="BI2271" s="2"/>
      <c r="BJ2271" s="2"/>
      <c r="BK2271" s="2"/>
      <c r="BL2271" s="2"/>
      <c r="BM2271" s="2"/>
      <c r="BN2271" s="2"/>
      <c r="BO2271" s="2"/>
      <c r="BP2271" s="2"/>
      <c r="BQ2271" s="2"/>
      <c r="BR2271" s="2"/>
      <c r="BS2271" s="2"/>
      <c r="BT2271" s="2"/>
      <c r="BU2271" s="2"/>
      <c r="BV2271" s="2"/>
      <c r="BW2271" s="2"/>
      <c r="BX2271" s="2"/>
      <c r="BY2271" s="2"/>
      <c r="BZ2271" s="2"/>
      <c r="CA2271" s="2"/>
      <c r="CB2271" s="2"/>
      <c r="CC2271" s="2"/>
      <c r="CD2271" s="2"/>
      <c r="CE2271" s="2"/>
      <c r="CF2271" s="2"/>
      <c r="CG2271" s="2"/>
      <c r="CH2271" s="2"/>
      <c r="CI2271" s="2"/>
      <c r="CJ2271" s="2"/>
      <c r="CK2271" s="2"/>
      <c r="CL2271" s="2"/>
      <c r="CM2271" s="2"/>
      <c r="CN2271" s="2"/>
      <c r="CO2271" s="2"/>
      <c r="CP2271" s="2"/>
      <c r="CQ2271" s="2"/>
      <c r="CR2271" s="2"/>
      <c r="CS2271" s="2"/>
      <c r="CT2271" s="2"/>
      <c r="CU2271" s="2"/>
      <c r="CV2271" s="2"/>
      <c r="CW2271" s="2"/>
      <c r="CX2271" s="2"/>
      <c r="CY2271" s="2"/>
      <c r="CZ2271" s="2"/>
      <c r="DA2271" s="2"/>
      <c r="DB2271" s="2"/>
      <c r="DC2271" s="2"/>
      <c r="DD2271" s="2"/>
      <c r="DE2271" s="2"/>
      <c r="DF2271" s="2"/>
      <c r="DG2271" s="2"/>
      <c r="DH2271" s="2"/>
      <c r="DI2271" s="2"/>
      <c r="DJ2271" s="2"/>
      <c r="DK2271" s="2"/>
      <c r="DL2271" s="2"/>
      <c r="DM2271" s="2"/>
      <c r="DN2271" s="2"/>
      <c r="DO2271" s="2"/>
      <c r="DP2271" s="2"/>
      <c r="DQ2271" s="2"/>
      <c r="DR2271" s="2"/>
      <c r="DS2271" s="2"/>
      <c r="DT2271" s="2"/>
      <c r="DU2271" s="2"/>
      <c r="DV2271" s="2"/>
      <c r="DW2271" s="2"/>
      <c r="DX2271" s="2"/>
      <c r="DY2271" s="2"/>
      <c r="DZ2271" s="2"/>
      <c r="EA2271" s="2"/>
      <c r="EB2271" s="2"/>
      <c r="EC2271" s="2"/>
      <c r="ED2271" s="2"/>
      <c r="EE2271" s="2"/>
      <c r="EF2271" s="2"/>
      <c r="EG2271" s="2"/>
      <c r="EH2271" s="2"/>
      <c r="EI2271" s="2"/>
      <c r="EJ2271" s="2"/>
      <c r="EK2271" s="2"/>
      <c r="EL2271" s="2"/>
      <c r="EM2271" s="2"/>
      <c r="EN2271" s="2"/>
      <c r="EO2271" s="2"/>
      <c r="EP2271" s="2"/>
      <c r="EQ2271" s="2"/>
      <c r="ER2271" s="2"/>
      <c r="ES2271" s="2"/>
      <c r="ET2271" s="2"/>
      <c r="EU2271" s="2"/>
      <c r="EV2271" s="2"/>
      <c r="EW2271" s="2"/>
      <c r="EX2271" s="2"/>
      <c r="EY2271" s="2"/>
      <c r="EZ2271" s="2"/>
      <c r="FA2271" s="2"/>
      <c r="FB2271" s="2"/>
      <c r="FC2271" s="2"/>
      <c r="FD2271" s="2"/>
      <c r="FE2271" s="2"/>
      <c r="FF2271" s="2"/>
      <c r="FG2271" s="2"/>
      <c r="FH2271" s="2"/>
      <c r="FI2271" s="2"/>
      <c r="FJ2271" s="2"/>
      <c r="FK2271" s="2"/>
      <c r="FL2271" s="2"/>
      <c r="FM2271" s="2"/>
      <c r="FN2271" s="2"/>
      <c r="FO2271" s="2"/>
      <c r="FP2271" s="2"/>
      <c r="FQ2271" s="2"/>
      <c r="FR2271" s="2"/>
      <c r="FS2271" s="2"/>
      <c r="FT2271" s="2"/>
      <c r="FU2271" s="2"/>
      <c r="FV2271" s="2"/>
      <c r="FW2271" s="2"/>
      <c r="FX2271" s="2"/>
      <c r="FY2271" s="2"/>
      <c r="FZ2271" s="2"/>
      <c r="GA2271" s="2"/>
      <c r="GB2271" s="2"/>
      <c r="GC2271" s="2"/>
      <c r="GD2271" s="2"/>
      <c r="GE2271" s="2"/>
      <c r="GF2271" s="2"/>
      <c r="GG2271" s="2"/>
      <c r="GH2271" s="2"/>
      <c r="GI2271" s="2"/>
      <c r="GJ2271" s="2"/>
      <c r="GK2271" s="2"/>
      <c r="GL2271" s="2"/>
      <c r="GM2271" s="2"/>
      <c r="GN2271" s="2"/>
      <c r="GO2271" s="2"/>
      <c r="GP2271" s="2"/>
      <c r="GQ2271" s="2"/>
      <c r="GR2271" s="2"/>
      <c r="GS2271" s="2"/>
      <c r="GT2271" s="2"/>
      <c r="GU2271" s="2"/>
      <c r="GV2271" s="2"/>
      <c r="GW2271" s="2"/>
      <c r="GX2271" s="2"/>
      <c r="GY2271" s="2"/>
      <c r="GZ2271" s="2"/>
      <c r="HA2271" s="2"/>
      <c r="HB2271" s="2"/>
      <c r="HC2271" s="2"/>
      <c r="HD2271" s="2"/>
      <c r="HE2271" s="2"/>
      <c r="HF2271" s="2"/>
      <c r="HG2271" s="2"/>
      <c r="HH2271" s="2"/>
      <c r="HI2271" s="2"/>
      <c r="HJ2271" s="2"/>
      <c r="HK2271" s="2"/>
      <c r="HL2271" s="2"/>
      <c r="HM2271" s="2"/>
    </row>
    <row r="2272" spans="1:221" s="13" customFormat="1" ht="12.75" customHeight="1" x14ac:dyDescent="0.15">
      <c r="A2272" s="53">
        <v>9951</v>
      </c>
      <c r="B2272" s="41" t="s">
        <v>1363</v>
      </c>
      <c r="C2272" s="42" t="s">
        <v>1451</v>
      </c>
      <c r="D2272" s="42" t="s">
        <v>1452</v>
      </c>
      <c r="E2272" s="43" t="s">
        <v>1365</v>
      </c>
      <c r="F2272" s="42" t="s">
        <v>1364</v>
      </c>
      <c r="G2272" s="43" t="s">
        <v>55</v>
      </c>
      <c r="H2272" s="54" t="s">
        <v>5506</v>
      </c>
      <c r="I2272" s="54" t="s">
        <v>1363</v>
      </c>
      <c r="J2272" s="54" t="s">
        <v>1451</v>
      </c>
      <c r="K2272" s="54" t="s">
        <v>1452</v>
      </c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  <c r="AF2272" s="2"/>
      <c r="AG2272" s="2"/>
      <c r="AH2272" s="2"/>
      <c r="AI2272" s="2"/>
      <c r="AJ2272" s="2"/>
      <c r="AK2272" s="2"/>
      <c r="AL2272" s="2"/>
      <c r="AM2272" s="2"/>
      <c r="AN2272" s="2"/>
      <c r="AO2272" s="2"/>
      <c r="AP2272" s="2"/>
      <c r="AQ2272" s="2"/>
      <c r="AR2272" s="2"/>
      <c r="AS2272" s="2"/>
      <c r="AT2272" s="2"/>
      <c r="AU2272" s="2"/>
      <c r="AV2272" s="2"/>
      <c r="AW2272" s="2"/>
      <c r="AX2272" s="2"/>
      <c r="AY2272" s="2"/>
      <c r="AZ2272" s="2"/>
      <c r="BA2272" s="2"/>
      <c r="BB2272" s="2"/>
      <c r="BC2272" s="2"/>
      <c r="BD2272" s="2"/>
      <c r="BE2272" s="2"/>
      <c r="BF2272" s="2"/>
      <c r="BG2272" s="2"/>
      <c r="BH2272" s="2"/>
      <c r="BI2272" s="2"/>
      <c r="BJ2272" s="2"/>
      <c r="BK2272" s="2"/>
      <c r="BL2272" s="2"/>
      <c r="BM2272" s="2"/>
      <c r="BN2272" s="2"/>
      <c r="BO2272" s="2"/>
      <c r="BP2272" s="2"/>
      <c r="BQ2272" s="2"/>
      <c r="BR2272" s="2"/>
      <c r="BS2272" s="2"/>
      <c r="BT2272" s="2"/>
      <c r="BU2272" s="2"/>
      <c r="BV2272" s="2"/>
      <c r="BW2272" s="2"/>
      <c r="BX2272" s="2"/>
      <c r="BY2272" s="2"/>
      <c r="BZ2272" s="2"/>
      <c r="CA2272" s="2"/>
      <c r="CB2272" s="2"/>
      <c r="CC2272" s="2"/>
      <c r="CD2272" s="2"/>
      <c r="CE2272" s="2"/>
      <c r="CF2272" s="2"/>
      <c r="CG2272" s="2"/>
      <c r="CH2272" s="2"/>
      <c r="CI2272" s="2"/>
      <c r="CJ2272" s="2"/>
      <c r="CK2272" s="2"/>
      <c r="CL2272" s="2"/>
      <c r="CM2272" s="2"/>
      <c r="CN2272" s="2"/>
      <c r="CO2272" s="2"/>
      <c r="CP2272" s="2"/>
      <c r="CQ2272" s="2"/>
      <c r="CR2272" s="2"/>
      <c r="CS2272" s="2"/>
      <c r="CT2272" s="2"/>
      <c r="CU2272" s="2"/>
      <c r="CV2272" s="2"/>
      <c r="CW2272" s="2"/>
      <c r="CX2272" s="2"/>
      <c r="CY2272" s="2"/>
      <c r="CZ2272" s="2"/>
      <c r="DA2272" s="2"/>
      <c r="DB2272" s="2"/>
      <c r="DC2272" s="2"/>
      <c r="DD2272" s="2"/>
      <c r="DE2272" s="2"/>
      <c r="DF2272" s="2"/>
      <c r="DG2272" s="2"/>
      <c r="DH2272" s="2"/>
      <c r="DI2272" s="2"/>
      <c r="DJ2272" s="2"/>
      <c r="DK2272" s="2"/>
      <c r="DL2272" s="2"/>
      <c r="DM2272" s="2"/>
      <c r="DN2272" s="2"/>
      <c r="DO2272" s="2"/>
      <c r="DP2272" s="2"/>
      <c r="DQ2272" s="2"/>
      <c r="DR2272" s="2"/>
      <c r="DS2272" s="2"/>
      <c r="DT2272" s="2"/>
      <c r="DU2272" s="2"/>
      <c r="DV2272" s="2"/>
      <c r="DW2272" s="2"/>
      <c r="DX2272" s="2"/>
      <c r="DY2272" s="2"/>
      <c r="DZ2272" s="2"/>
      <c r="EA2272" s="2"/>
      <c r="EB2272" s="2"/>
      <c r="EC2272" s="2"/>
      <c r="ED2272" s="2"/>
      <c r="EE2272" s="2"/>
      <c r="EF2272" s="2"/>
      <c r="EG2272" s="2"/>
      <c r="EH2272" s="2"/>
      <c r="EI2272" s="2"/>
      <c r="EJ2272" s="2"/>
      <c r="EK2272" s="2"/>
      <c r="EL2272" s="2"/>
      <c r="EM2272" s="2"/>
      <c r="EN2272" s="2"/>
      <c r="EO2272" s="2"/>
      <c r="EP2272" s="2"/>
      <c r="EQ2272" s="2"/>
      <c r="ER2272" s="2"/>
      <c r="ES2272" s="2"/>
      <c r="ET2272" s="2"/>
      <c r="EU2272" s="2"/>
      <c r="EV2272" s="2"/>
      <c r="EW2272" s="2"/>
      <c r="EX2272" s="2"/>
      <c r="EY2272" s="2"/>
      <c r="EZ2272" s="2"/>
      <c r="FA2272" s="2"/>
      <c r="FB2272" s="2"/>
      <c r="FC2272" s="2"/>
      <c r="FD2272" s="2"/>
      <c r="FE2272" s="2"/>
      <c r="FF2272" s="2"/>
      <c r="FG2272" s="2"/>
      <c r="FH2272" s="2"/>
      <c r="FI2272" s="2"/>
      <c r="FJ2272" s="2"/>
      <c r="FK2272" s="2"/>
      <c r="FL2272" s="2"/>
      <c r="FM2272" s="2"/>
      <c r="FN2272" s="2"/>
      <c r="FO2272" s="2"/>
      <c r="FP2272" s="2"/>
      <c r="FQ2272" s="2"/>
      <c r="FR2272" s="2"/>
      <c r="FS2272" s="2"/>
      <c r="FT2272" s="2"/>
      <c r="FU2272" s="2"/>
      <c r="FV2272" s="2"/>
      <c r="FW2272" s="2"/>
      <c r="FX2272" s="2"/>
      <c r="FY2272" s="2"/>
      <c r="FZ2272" s="2"/>
      <c r="GA2272" s="2"/>
      <c r="GB2272" s="2"/>
      <c r="GC2272" s="2"/>
      <c r="GD2272" s="2"/>
      <c r="GE2272" s="2"/>
      <c r="GF2272" s="2"/>
      <c r="GG2272" s="2"/>
      <c r="GH2272" s="2"/>
      <c r="GI2272" s="2"/>
      <c r="GJ2272" s="2"/>
      <c r="GK2272" s="2"/>
      <c r="GL2272" s="2"/>
      <c r="GM2272" s="2"/>
      <c r="GN2272" s="2"/>
      <c r="GO2272" s="2"/>
      <c r="GP2272" s="2"/>
      <c r="GQ2272" s="2"/>
      <c r="GR2272" s="2"/>
      <c r="GS2272" s="2"/>
      <c r="GT2272" s="2"/>
      <c r="GU2272" s="2"/>
      <c r="GV2272" s="2"/>
      <c r="GW2272" s="2"/>
      <c r="GX2272" s="2"/>
      <c r="GY2272" s="2"/>
      <c r="GZ2272" s="2"/>
      <c r="HA2272" s="2"/>
      <c r="HB2272" s="2"/>
      <c r="HC2272" s="2"/>
      <c r="HD2272" s="2"/>
      <c r="HE2272" s="2"/>
      <c r="HF2272" s="2"/>
      <c r="HG2272" s="2"/>
      <c r="HH2272" s="2"/>
      <c r="HI2272" s="2"/>
      <c r="HJ2272" s="2"/>
      <c r="HK2272" s="2"/>
      <c r="HL2272" s="2"/>
      <c r="HM2272" s="2"/>
    </row>
    <row r="2273" spans="1:221" ht="12.75" customHeight="1" x14ac:dyDescent="0.15">
      <c r="A2273" s="53">
        <v>4155</v>
      </c>
      <c r="B2273" s="41" t="s">
        <v>1366</v>
      </c>
      <c r="C2273" s="42" t="s">
        <v>1451</v>
      </c>
      <c r="D2273" s="42" t="s">
        <v>1452</v>
      </c>
      <c r="E2273" s="43" t="s">
        <v>1368</v>
      </c>
      <c r="F2273" s="42" t="s">
        <v>1367</v>
      </c>
      <c r="G2273" s="43" t="s">
        <v>55</v>
      </c>
      <c r="H2273" s="54" t="s">
        <v>5507</v>
      </c>
      <c r="I2273" s="54" t="s">
        <v>1366</v>
      </c>
      <c r="J2273" s="54" t="s">
        <v>1451</v>
      </c>
      <c r="K2273" s="54" t="s">
        <v>1452</v>
      </c>
    </row>
    <row r="2274" spans="1:221" s="13" customFormat="1" ht="12.75" customHeight="1" x14ac:dyDescent="0.15">
      <c r="A2274" s="53">
        <v>10039</v>
      </c>
      <c r="B2274" s="41" t="s">
        <v>1369</v>
      </c>
      <c r="C2274" s="42" t="s">
        <v>1451</v>
      </c>
      <c r="D2274" s="42" t="s">
        <v>1452</v>
      </c>
      <c r="E2274" s="43" t="s">
        <v>1370</v>
      </c>
      <c r="F2274" s="42" t="s">
        <v>2304</v>
      </c>
      <c r="G2274" s="43" t="s">
        <v>55</v>
      </c>
      <c r="H2274" s="54" t="s">
        <v>5508</v>
      </c>
      <c r="I2274" s="54" t="s">
        <v>1369</v>
      </c>
      <c r="J2274" s="54" t="s">
        <v>1451</v>
      </c>
      <c r="K2274" s="54" t="s">
        <v>1452</v>
      </c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/>
      <c r="AI2274" s="2"/>
      <c r="AJ2274" s="2"/>
      <c r="AK2274" s="2"/>
      <c r="AL2274" s="2"/>
      <c r="AM2274" s="2"/>
      <c r="AN2274" s="2"/>
      <c r="AO2274" s="2"/>
      <c r="AP2274" s="2"/>
      <c r="AQ2274" s="2"/>
      <c r="AR2274" s="2"/>
      <c r="AS2274" s="2"/>
      <c r="AT2274" s="2"/>
      <c r="AU2274" s="2"/>
      <c r="AV2274" s="2"/>
      <c r="AW2274" s="2"/>
      <c r="AX2274" s="2"/>
      <c r="AY2274" s="2"/>
      <c r="AZ2274" s="2"/>
      <c r="BA2274" s="2"/>
      <c r="BB2274" s="2"/>
      <c r="BC2274" s="2"/>
      <c r="BD2274" s="2"/>
      <c r="BE2274" s="2"/>
      <c r="BF2274" s="2"/>
      <c r="BG2274" s="2"/>
      <c r="BH2274" s="2"/>
      <c r="BI2274" s="2"/>
      <c r="BJ2274" s="2"/>
      <c r="BK2274" s="2"/>
      <c r="BL2274" s="2"/>
      <c r="BM2274" s="2"/>
      <c r="BN2274" s="2"/>
      <c r="BO2274" s="2"/>
      <c r="BP2274" s="2"/>
      <c r="BQ2274" s="2"/>
      <c r="BR2274" s="2"/>
      <c r="BS2274" s="2"/>
      <c r="BT2274" s="2"/>
      <c r="BU2274" s="2"/>
      <c r="BV2274" s="2"/>
      <c r="BW2274" s="2"/>
      <c r="BX2274" s="2"/>
      <c r="BY2274" s="2"/>
      <c r="BZ2274" s="2"/>
      <c r="CA2274" s="2"/>
      <c r="CB2274" s="2"/>
      <c r="CC2274" s="2"/>
      <c r="CD2274" s="2"/>
      <c r="CE2274" s="2"/>
      <c r="CF2274" s="2"/>
      <c r="CG2274" s="2"/>
      <c r="CH2274" s="2"/>
      <c r="CI2274" s="2"/>
      <c r="CJ2274" s="2"/>
      <c r="CK2274" s="2"/>
      <c r="CL2274" s="2"/>
      <c r="CM2274" s="2"/>
      <c r="CN2274" s="2"/>
      <c r="CO2274" s="2"/>
      <c r="CP2274" s="2"/>
      <c r="CQ2274" s="2"/>
      <c r="CR2274" s="2"/>
      <c r="CS2274" s="2"/>
      <c r="CT2274" s="2"/>
      <c r="CU2274" s="2"/>
      <c r="CV2274" s="2"/>
      <c r="CW2274" s="2"/>
      <c r="CX2274" s="2"/>
      <c r="CY2274" s="2"/>
      <c r="CZ2274" s="2"/>
      <c r="DA2274" s="2"/>
      <c r="DB2274" s="2"/>
      <c r="DC2274" s="2"/>
      <c r="DD2274" s="2"/>
      <c r="DE2274" s="2"/>
      <c r="DF2274" s="2"/>
      <c r="DG2274" s="2"/>
      <c r="DH2274" s="2"/>
      <c r="DI2274" s="2"/>
      <c r="DJ2274" s="2"/>
      <c r="DK2274" s="2"/>
      <c r="DL2274" s="2"/>
      <c r="DM2274" s="2"/>
      <c r="DN2274" s="2"/>
      <c r="DO2274" s="2"/>
      <c r="DP2274" s="2"/>
      <c r="DQ2274" s="2"/>
      <c r="DR2274" s="2"/>
      <c r="DS2274" s="2"/>
      <c r="DT2274" s="2"/>
      <c r="DU2274" s="2"/>
      <c r="DV2274" s="2"/>
      <c r="DW2274" s="2"/>
      <c r="DX2274" s="2"/>
      <c r="DY2274" s="2"/>
      <c r="DZ2274" s="2"/>
      <c r="EA2274" s="2"/>
      <c r="EB2274" s="2"/>
      <c r="EC2274" s="2"/>
      <c r="ED2274" s="2"/>
      <c r="EE2274" s="2"/>
      <c r="EF2274" s="2"/>
      <c r="EG2274" s="2"/>
      <c r="EH2274" s="2"/>
      <c r="EI2274" s="2"/>
      <c r="EJ2274" s="2"/>
      <c r="EK2274" s="2"/>
      <c r="EL2274" s="2"/>
      <c r="EM2274" s="2"/>
      <c r="EN2274" s="2"/>
      <c r="EO2274" s="2"/>
      <c r="EP2274" s="2"/>
      <c r="EQ2274" s="2"/>
      <c r="ER2274" s="2"/>
      <c r="ES2274" s="2"/>
      <c r="ET2274" s="2"/>
      <c r="EU2274" s="2"/>
      <c r="EV2274" s="2"/>
      <c r="EW2274" s="2"/>
      <c r="EX2274" s="2"/>
      <c r="EY2274" s="2"/>
      <c r="EZ2274" s="2"/>
      <c r="FA2274" s="2"/>
      <c r="FB2274" s="2"/>
      <c r="FC2274" s="2"/>
      <c r="FD2274" s="2"/>
      <c r="FE2274" s="2"/>
      <c r="FF2274" s="2"/>
      <c r="FG2274" s="2"/>
      <c r="FH2274" s="2"/>
      <c r="FI2274" s="2"/>
      <c r="FJ2274" s="2"/>
      <c r="FK2274" s="2"/>
      <c r="FL2274" s="2"/>
      <c r="FM2274" s="2"/>
      <c r="FN2274" s="2"/>
      <c r="FO2274" s="2"/>
      <c r="FP2274" s="2"/>
      <c r="FQ2274" s="2"/>
      <c r="FR2274" s="2"/>
      <c r="FS2274" s="2"/>
      <c r="FT2274" s="2"/>
      <c r="FU2274" s="2"/>
      <c r="FV2274" s="2"/>
      <c r="FW2274" s="2"/>
      <c r="FX2274" s="2"/>
      <c r="FY2274" s="2"/>
      <c r="FZ2274" s="2"/>
      <c r="GA2274" s="2"/>
      <c r="GB2274" s="2"/>
      <c r="GC2274" s="2"/>
      <c r="GD2274" s="2"/>
      <c r="GE2274" s="2"/>
      <c r="GF2274" s="2"/>
      <c r="GG2274" s="2"/>
      <c r="GH2274" s="2"/>
      <c r="GI2274" s="2"/>
      <c r="GJ2274" s="2"/>
      <c r="GK2274" s="2"/>
      <c r="GL2274" s="2"/>
      <c r="GM2274" s="2"/>
      <c r="GN2274" s="2"/>
      <c r="GO2274" s="2"/>
      <c r="GP2274" s="2"/>
      <c r="GQ2274" s="2"/>
      <c r="GR2274" s="2"/>
      <c r="GS2274" s="2"/>
      <c r="GT2274" s="2"/>
      <c r="GU2274" s="2"/>
      <c r="GV2274" s="2"/>
      <c r="GW2274" s="2"/>
      <c r="GX2274" s="2"/>
      <c r="GY2274" s="2"/>
      <c r="GZ2274" s="2"/>
      <c r="HA2274" s="2"/>
      <c r="HB2274" s="2"/>
      <c r="HC2274" s="2"/>
      <c r="HD2274" s="2"/>
      <c r="HE2274" s="2"/>
      <c r="HF2274" s="2"/>
      <c r="HG2274" s="2"/>
      <c r="HH2274" s="2"/>
      <c r="HI2274" s="2"/>
      <c r="HJ2274" s="2"/>
      <c r="HK2274" s="2"/>
      <c r="HL2274" s="2"/>
      <c r="HM2274" s="2"/>
    </row>
    <row r="2275" spans="1:221" s="13" customFormat="1" ht="12.75" customHeight="1" x14ac:dyDescent="0.15">
      <c r="A2275" s="53">
        <v>6784</v>
      </c>
      <c r="B2275" s="41" t="s">
        <v>1371</v>
      </c>
      <c r="C2275" s="42" t="s">
        <v>1451</v>
      </c>
      <c r="D2275" s="42" t="s">
        <v>1452</v>
      </c>
      <c r="E2275" s="43" t="s">
        <v>1373</v>
      </c>
      <c r="F2275" s="42" t="s">
        <v>1372</v>
      </c>
      <c r="G2275" s="43" t="s">
        <v>55</v>
      </c>
      <c r="H2275" s="54" t="s">
        <v>5509</v>
      </c>
      <c r="I2275" s="54" t="s">
        <v>1371</v>
      </c>
      <c r="J2275" s="54" t="s">
        <v>1451</v>
      </c>
      <c r="K2275" s="54" t="s">
        <v>1452</v>
      </c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/>
      <c r="AI2275" s="2"/>
      <c r="AJ2275" s="2"/>
      <c r="AK2275" s="2"/>
      <c r="AL2275" s="2"/>
      <c r="AM2275" s="2"/>
      <c r="AN2275" s="2"/>
      <c r="AO2275" s="2"/>
      <c r="AP2275" s="2"/>
      <c r="AQ2275" s="2"/>
      <c r="AR2275" s="2"/>
      <c r="AS2275" s="2"/>
      <c r="AT2275" s="2"/>
      <c r="AU2275" s="2"/>
      <c r="AV2275" s="2"/>
      <c r="AW2275" s="2"/>
      <c r="AX2275" s="2"/>
      <c r="AY2275" s="2"/>
      <c r="AZ2275" s="2"/>
      <c r="BA2275" s="2"/>
      <c r="BB2275" s="2"/>
      <c r="BC2275" s="2"/>
      <c r="BD2275" s="2"/>
      <c r="BE2275" s="2"/>
      <c r="BF2275" s="2"/>
      <c r="BG2275" s="2"/>
      <c r="BH2275" s="2"/>
      <c r="BI2275" s="2"/>
      <c r="BJ2275" s="2"/>
      <c r="BK2275" s="2"/>
      <c r="BL2275" s="2"/>
      <c r="BM2275" s="2"/>
      <c r="BN2275" s="2"/>
      <c r="BO2275" s="2"/>
      <c r="BP2275" s="2"/>
      <c r="BQ2275" s="2"/>
      <c r="BR2275" s="2"/>
      <c r="BS2275" s="2"/>
      <c r="BT2275" s="2"/>
      <c r="BU2275" s="2"/>
      <c r="BV2275" s="2"/>
      <c r="BW2275" s="2"/>
      <c r="BX2275" s="2"/>
      <c r="BY2275" s="2"/>
      <c r="BZ2275" s="2"/>
      <c r="CA2275" s="2"/>
      <c r="CB2275" s="2"/>
      <c r="CC2275" s="2"/>
      <c r="CD2275" s="2"/>
      <c r="CE2275" s="2"/>
      <c r="CF2275" s="2"/>
      <c r="CG2275" s="2"/>
      <c r="CH2275" s="2"/>
      <c r="CI2275" s="2"/>
      <c r="CJ2275" s="2"/>
      <c r="CK2275" s="2"/>
      <c r="CL2275" s="2"/>
      <c r="CM2275" s="2"/>
      <c r="CN2275" s="2"/>
      <c r="CO2275" s="2"/>
      <c r="CP2275" s="2"/>
      <c r="CQ2275" s="2"/>
      <c r="CR2275" s="2"/>
      <c r="CS2275" s="2"/>
      <c r="CT2275" s="2"/>
      <c r="CU2275" s="2"/>
      <c r="CV2275" s="2"/>
      <c r="CW2275" s="2"/>
      <c r="CX2275" s="2"/>
      <c r="CY2275" s="2"/>
      <c r="CZ2275" s="2"/>
      <c r="DA2275" s="2"/>
      <c r="DB2275" s="2"/>
      <c r="DC2275" s="2"/>
      <c r="DD2275" s="2"/>
      <c r="DE2275" s="2"/>
      <c r="DF2275" s="2"/>
      <c r="DG2275" s="2"/>
      <c r="DH2275" s="2"/>
      <c r="DI2275" s="2"/>
      <c r="DJ2275" s="2"/>
      <c r="DK2275" s="2"/>
      <c r="DL2275" s="2"/>
      <c r="DM2275" s="2"/>
      <c r="DN2275" s="2"/>
      <c r="DO2275" s="2"/>
      <c r="DP2275" s="2"/>
      <c r="DQ2275" s="2"/>
      <c r="DR2275" s="2"/>
      <c r="DS2275" s="2"/>
      <c r="DT2275" s="2"/>
      <c r="DU2275" s="2"/>
      <c r="DV2275" s="2"/>
      <c r="DW2275" s="2"/>
      <c r="DX2275" s="2"/>
      <c r="DY2275" s="2"/>
      <c r="DZ2275" s="2"/>
      <c r="EA2275" s="2"/>
      <c r="EB2275" s="2"/>
      <c r="EC2275" s="2"/>
      <c r="ED2275" s="2"/>
      <c r="EE2275" s="2"/>
      <c r="EF2275" s="2"/>
      <c r="EG2275" s="2"/>
      <c r="EH2275" s="2"/>
      <c r="EI2275" s="2"/>
      <c r="EJ2275" s="2"/>
      <c r="EK2275" s="2"/>
      <c r="EL2275" s="2"/>
      <c r="EM2275" s="2"/>
      <c r="EN2275" s="2"/>
      <c r="EO2275" s="2"/>
      <c r="EP2275" s="2"/>
      <c r="EQ2275" s="2"/>
      <c r="ER2275" s="2"/>
      <c r="ES2275" s="2"/>
      <c r="ET2275" s="2"/>
      <c r="EU2275" s="2"/>
      <c r="EV2275" s="2"/>
      <c r="EW2275" s="2"/>
      <c r="EX2275" s="2"/>
      <c r="EY2275" s="2"/>
      <c r="EZ2275" s="2"/>
      <c r="FA2275" s="2"/>
      <c r="FB2275" s="2"/>
      <c r="FC2275" s="2"/>
      <c r="FD2275" s="2"/>
      <c r="FE2275" s="2"/>
      <c r="FF2275" s="2"/>
      <c r="FG2275" s="2"/>
      <c r="FH2275" s="2"/>
      <c r="FI2275" s="2"/>
      <c r="FJ2275" s="2"/>
      <c r="FK2275" s="2"/>
      <c r="FL2275" s="2"/>
      <c r="FM2275" s="2"/>
      <c r="FN2275" s="2"/>
      <c r="FO2275" s="2"/>
      <c r="FP2275" s="2"/>
      <c r="FQ2275" s="2"/>
      <c r="FR2275" s="2"/>
      <c r="FS2275" s="2"/>
      <c r="FT2275" s="2"/>
      <c r="FU2275" s="2"/>
      <c r="FV2275" s="2"/>
      <c r="FW2275" s="2"/>
      <c r="FX2275" s="2"/>
      <c r="FY2275" s="2"/>
      <c r="FZ2275" s="2"/>
      <c r="GA2275" s="2"/>
      <c r="GB2275" s="2"/>
      <c r="GC2275" s="2"/>
      <c r="GD2275" s="2"/>
      <c r="GE2275" s="2"/>
      <c r="GF2275" s="2"/>
      <c r="GG2275" s="2"/>
      <c r="GH2275" s="2"/>
      <c r="GI2275" s="2"/>
      <c r="GJ2275" s="2"/>
      <c r="GK2275" s="2"/>
      <c r="GL2275" s="2"/>
      <c r="GM2275" s="2"/>
      <c r="GN2275" s="2"/>
      <c r="GO2275" s="2"/>
      <c r="GP2275" s="2"/>
      <c r="GQ2275" s="2"/>
      <c r="GR2275" s="2"/>
      <c r="GS2275" s="2"/>
      <c r="GT2275" s="2"/>
      <c r="GU2275" s="2"/>
      <c r="GV2275" s="2"/>
      <c r="GW2275" s="2"/>
      <c r="GX2275" s="2"/>
      <c r="GY2275" s="2"/>
      <c r="GZ2275" s="2"/>
      <c r="HA2275" s="2"/>
      <c r="HB2275" s="2"/>
      <c r="HC2275" s="2"/>
      <c r="HD2275" s="2"/>
      <c r="HE2275" s="2"/>
      <c r="HF2275" s="2"/>
      <c r="HG2275" s="2"/>
      <c r="HH2275" s="2"/>
      <c r="HI2275" s="2"/>
      <c r="HJ2275" s="2"/>
      <c r="HK2275" s="2"/>
      <c r="HL2275" s="2"/>
      <c r="HM2275" s="2"/>
    </row>
    <row r="2276" spans="1:221" ht="12.75" customHeight="1" x14ac:dyDescent="0.15">
      <c r="A2276" s="53">
        <v>4156</v>
      </c>
      <c r="B2276" s="41" t="s">
        <v>1374</v>
      </c>
      <c r="C2276" s="42" t="s">
        <v>1451</v>
      </c>
      <c r="D2276" s="42" t="s">
        <v>1452</v>
      </c>
      <c r="E2276" s="43" t="s">
        <v>1376</v>
      </c>
      <c r="F2276" s="42" t="s">
        <v>1375</v>
      </c>
      <c r="G2276" s="43" t="s">
        <v>55</v>
      </c>
      <c r="H2276" s="54" t="s">
        <v>5510</v>
      </c>
      <c r="I2276" s="54" t="s">
        <v>1374</v>
      </c>
      <c r="J2276" s="54" t="s">
        <v>1451</v>
      </c>
      <c r="K2276" s="54" t="s">
        <v>1452</v>
      </c>
    </row>
    <row r="2277" spans="1:221" ht="12.75" customHeight="1" x14ac:dyDescent="0.15">
      <c r="A2277" s="53">
        <v>4157</v>
      </c>
      <c r="B2277" s="41" t="s">
        <v>1377</v>
      </c>
      <c r="C2277" s="42" t="s">
        <v>1451</v>
      </c>
      <c r="D2277" s="42" t="s">
        <v>1452</v>
      </c>
      <c r="E2277" s="43" t="s">
        <v>1379</v>
      </c>
      <c r="F2277" s="42" t="s">
        <v>1378</v>
      </c>
      <c r="G2277" s="43" t="s">
        <v>55</v>
      </c>
      <c r="H2277" s="54" t="s">
        <v>5526</v>
      </c>
      <c r="I2277" s="54" t="s">
        <v>1377</v>
      </c>
      <c r="J2277" s="54" t="s">
        <v>1451</v>
      </c>
      <c r="K2277" s="54" t="s">
        <v>1452</v>
      </c>
    </row>
    <row r="2278" spans="1:221" s="13" customFormat="1" ht="12.75" customHeight="1" x14ac:dyDescent="0.15">
      <c r="A2278" s="53">
        <v>6785</v>
      </c>
      <c r="B2278" s="41" t="s">
        <v>1380</v>
      </c>
      <c r="C2278" s="42" t="s">
        <v>1451</v>
      </c>
      <c r="D2278" s="42" t="s">
        <v>1452</v>
      </c>
      <c r="E2278" s="43" t="s">
        <v>1382</v>
      </c>
      <c r="F2278" s="42" t="s">
        <v>1381</v>
      </c>
      <c r="G2278" s="43" t="s">
        <v>55</v>
      </c>
      <c r="H2278" s="54" t="s">
        <v>5527</v>
      </c>
      <c r="I2278" s="54" t="s">
        <v>1380</v>
      </c>
      <c r="J2278" s="54" t="s">
        <v>1451</v>
      </c>
      <c r="K2278" s="54" t="s">
        <v>1452</v>
      </c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  <c r="AH2278" s="2"/>
      <c r="AI2278" s="2"/>
      <c r="AJ2278" s="2"/>
      <c r="AK2278" s="2"/>
      <c r="AL2278" s="2"/>
      <c r="AM2278" s="2"/>
      <c r="AN2278" s="2"/>
      <c r="AO2278" s="2"/>
      <c r="AP2278" s="2"/>
      <c r="AQ2278" s="2"/>
      <c r="AR2278" s="2"/>
      <c r="AS2278" s="2"/>
      <c r="AT2278" s="2"/>
      <c r="AU2278" s="2"/>
      <c r="AV2278" s="2"/>
      <c r="AW2278" s="2"/>
      <c r="AX2278" s="2"/>
      <c r="AY2278" s="2"/>
      <c r="AZ2278" s="2"/>
      <c r="BA2278" s="2"/>
      <c r="BB2278" s="2"/>
      <c r="BC2278" s="2"/>
      <c r="BD2278" s="2"/>
      <c r="BE2278" s="2"/>
      <c r="BF2278" s="2"/>
      <c r="BG2278" s="2"/>
      <c r="BH2278" s="2"/>
      <c r="BI2278" s="2"/>
      <c r="BJ2278" s="2"/>
      <c r="BK2278" s="2"/>
      <c r="BL2278" s="2"/>
      <c r="BM2278" s="2"/>
      <c r="BN2278" s="2"/>
      <c r="BO2278" s="2"/>
      <c r="BP2278" s="2"/>
      <c r="BQ2278" s="2"/>
      <c r="BR2278" s="2"/>
      <c r="BS2278" s="2"/>
      <c r="BT2278" s="2"/>
      <c r="BU2278" s="2"/>
      <c r="BV2278" s="2"/>
      <c r="BW2278" s="2"/>
      <c r="BX2278" s="2"/>
      <c r="BY2278" s="2"/>
      <c r="BZ2278" s="2"/>
      <c r="CA2278" s="2"/>
      <c r="CB2278" s="2"/>
      <c r="CC2278" s="2"/>
      <c r="CD2278" s="2"/>
      <c r="CE2278" s="2"/>
      <c r="CF2278" s="2"/>
      <c r="CG2278" s="2"/>
      <c r="CH2278" s="2"/>
      <c r="CI2278" s="2"/>
      <c r="CJ2278" s="2"/>
      <c r="CK2278" s="2"/>
      <c r="CL2278" s="2"/>
      <c r="CM2278" s="2"/>
      <c r="CN2278" s="2"/>
      <c r="CO2278" s="2"/>
      <c r="CP2278" s="2"/>
      <c r="CQ2278" s="2"/>
      <c r="CR2278" s="2"/>
      <c r="CS2278" s="2"/>
      <c r="CT2278" s="2"/>
      <c r="CU2278" s="2"/>
      <c r="CV2278" s="2"/>
      <c r="CW2278" s="2"/>
      <c r="CX2278" s="2"/>
      <c r="CY2278" s="2"/>
      <c r="CZ2278" s="2"/>
      <c r="DA2278" s="2"/>
      <c r="DB2278" s="2"/>
      <c r="DC2278" s="2"/>
      <c r="DD2278" s="2"/>
      <c r="DE2278" s="2"/>
      <c r="DF2278" s="2"/>
      <c r="DG2278" s="2"/>
      <c r="DH2278" s="2"/>
      <c r="DI2278" s="2"/>
      <c r="DJ2278" s="2"/>
      <c r="DK2278" s="2"/>
      <c r="DL2278" s="2"/>
      <c r="DM2278" s="2"/>
      <c r="DN2278" s="2"/>
      <c r="DO2278" s="2"/>
      <c r="DP2278" s="2"/>
      <c r="DQ2278" s="2"/>
      <c r="DR2278" s="2"/>
      <c r="DS2278" s="2"/>
      <c r="DT2278" s="2"/>
      <c r="DU2278" s="2"/>
      <c r="DV2278" s="2"/>
      <c r="DW2278" s="2"/>
      <c r="DX2278" s="2"/>
      <c r="DY2278" s="2"/>
      <c r="DZ2278" s="2"/>
      <c r="EA2278" s="2"/>
      <c r="EB2278" s="2"/>
      <c r="EC2278" s="2"/>
      <c r="ED2278" s="2"/>
      <c r="EE2278" s="2"/>
      <c r="EF2278" s="2"/>
      <c r="EG2278" s="2"/>
      <c r="EH2278" s="2"/>
      <c r="EI2278" s="2"/>
      <c r="EJ2278" s="2"/>
      <c r="EK2278" s="2"/>
      <c r="EL2278" s="2"/>
      <c r="EM2278" s="2"/>
      <c r="EN2278" s="2"/>
      <c r="EO2278" s="2"/>
      <c r="EP2278" s="2"/>
      <c r="EQ2278" s="2"/>
      <c r="ER2278" s="2"/>
      <c r="ES2278" s="2"/>
      <c r="ET2278" s="2"/>
      <c r="EU2278" s="2"/>
      <c r="EV2278" s="2"/>
      <c r="EW2278" s="2"/>
      <c r="EX2278" s="2"/>
      <c r="EY2278" s="2"/>
      <c r="EZ2278" s="2"/>
      <c r="FA2278" s="2"/>
      <c r="FB2278" s="2"/>
      <c r="FC2278" s="2"/>
      <c r="FD2278" s="2"/>
      <c r="FE2278" s="2"/>
      <c r="FF2278" s="2"/>
      <c r="FG2278" s="2"/>
      <c r="FH2278" s="2"/>
      <c r="FI2278" s="2"/>
      <c r="FJ2278" s="2"/>
      <c r="FK2278" s="2"/>
      <c r="FL2278" s="2"/>
      <c r="FM2278" s="2"/>
      <c r="FN2278" s="2"/>
      <c r="FO2278" s="2"/>
      <c r="FP2278" s="2"/>
      <c r="FQ2278" s="2"/>
      <c r="FR2278" s="2"/>
      <c r="FS2278" s="2"/>
      <c r="FT2278" s="2"/>
      <c r="FU2278" s="2"/>
      <c r="FV2278" s="2"/>
      <c r="FW2278" s="2"/>
      <c r="FX2278" s="2"/>
      <c r="FY2278" s="2"/>
      <c r="FZ2278" s="2"/>
      <c r="GA2278" s="2"/>
      <c r="GB2278" s="2"/>
      <c r="GC2278" s="2"/>
      <c r="GD2278" s="2"/>
      <c r="GE2278" s="2"/>
      <c r="GF2278" s="2"/>
      <c r="GG2278" s="2"/>
      <c r="GH2278" s="2"/>
      <c r="GI2278" s="2"/>
      <c r="GJ2278" s="2"/>
      <c r="GK2278" s="2"/>
      <c r="GL2278" s="2"/>
      <c r="GM2278" s="2"/>
      <c r="GN2278" s="2"/>
      <c r="GO2278" s="2"/>
      <c r="GP2278" s="2"/>
      <c r="GQ2278" s="2"/>
      <c r="GR2278" s="2"/>
      <c r="GS2278" s="2"/>
      <c r="GT2278" s="2"/>
      <c r="GU2278" s="2"/>
      <c r="GV2278" s="2"/>
      <c r="GW2278" s="2"/>
      <c r="GX2278" s="2"/>
      <c r="GY2278" s="2"/>
      <c r="GZ2278" s="2"/>
      <c r="HA2278" s="2"/>
      <c r="HB2278" s="2"/>
      <c r="HC2278" s="2"/>
      <c r="HD2278" s="2"/>
      <c r="HE2278" s="2"/>
      <c r="HF2278" s="2"/>
      <c r="HG2278" s="2"/>
      <c r="HH2278" s="2"/>
      <c r="HI2278" s="2"/>
      <c r="HJ2278" s="2"/>
      <c r="HK2278" s="2"/>
      <c r="HL2278" s="2"/>
      <c r="HM2278" s="2"/>
    </row>
    <row r="2279" spans="1:221" ht="12.75" customHeight="1" x14ac:dyDescent="0.15">
      <c r="A2279" s="53">
        <v>4158</v>
      </c>
      <c r="B2279" s="41" t="s">
        <v>1383</v>
      </c>
      <c r="C2279" s="42" t="s">
        <v>1451</v>
      </c>
      <c r="D2279" s="42" t="s">
        <v>1452</v>
      </c>
      <c r="E2279" s="43" t="s">
        <v>1385</v>
      </c>
      <c r="F2279" s="42" t="s">
        <v>1384</v>
      </c>
      <c r="G2279" s="43" t="s">
        <v>55</v>
      </c>
      <c r="H2279" s="54" t="s">
        <v>5544</v>
      </c>
      <c r="I2279" s="54" t="s">
        <v>1383</v>
      </c>
      <c r="J2279" s="54" t="s">
        <v>1451</v>
      </c>
      <c r="K2279" s="54" t="s">
        <v>1452</v>
      </c>
    </row>
    <row r="2280" spans="1:221" ht="12.75" customHeight="1" x14ac:dyDescent="0.15">
      <c r="A2280" s="53">
        <v>4159</v>
      </c>
      <c r="B2280" s="41" t="s">
        <v>1386</v>
      </c>
      <c r="C2280" s="42" t="s">
        <v>1451</v>
      </c>
      <c r="D2280" s="42" t="s">
        <v>1452</v>
      </c>
      <c r="E2280" s="43" t="s">
        <v>1388</v>
      </c>
      <c r="F2280" s="42" t="s">
        <v>1387</v>
      </c>
      <c r="G2280" s="43" t="s">
        <v>55</v>
      </c>
      <c r="H2280" s="54" t="s">
        <v>5545</v>
      </c>
      <c r="I2280" s="54" t="s">
        <v>1386</v>
      </c>
      <c r="J2280" s="54" t="s">
        <v>1451</v>
      </c>
      <c r="K2280" s="54" t="s">
        <v>1452</v>
      </c>
    </row>
    <row r="2281" spans="1:221" ht="12.75" customHeight="1" x14ac:dyDescent="0.15">
      <c r="A2281" s="53">
        <v>4160</v>
      </c>
      <c r="B2281" s="41" t="s">
        <v>872</v>
      </c>
      <c r="C2281" s="42" t="s">
        <v>1451</v>
      </c>
      <c r="D2281" s="42" t="s">
        <v>1452</v>
      </c>
      <c r="E2281" s="43" t="s">
        <v>874</v>
      </c>
      <c r="F2281" s="42" t="s">
        <v>873</v>
      </c>
      <c r="G2281" s="43" t="s">
        <v>55</v>
      </c>
      <c r="H2281" s="54" t="s">
        <v>5561</v>
      </c>
      <c r="I2281" s="54" t="s">
        <v>872</v>
      </c>
      <c r="J2281" s="54" t="s">
        <v>1451</v>
      </c>
      <c r="K2281" s="54" t="s">
        <v>1452</v>
      </c>
    </row>
    <row r="2282" spans="1:221" ht="12.75" customHeight="1" x14ac:dyDescent="0.15">
      <c r="A2282" s="53">
        <v>4161</v>
      </c>
      <c r="B2282" s="41" t="s">
        <v>872</v>
      </c>
      <c r="C2282" s="42" t="s">
        <v>1451</v>
      </c>
      <c r="D2282" s="42" t="s">
        <v>1478</v>
      </c>
      <c r="E2282" s="43" t="s">
        <v>874</v>
      </c>
      <c r="F2282" s="42" t="s">
        <v>873</v>
      </c>
      <c r="G2282" s="43" t="s">
        <v>55</v>
      </c>
      <c r="H2282" s="54" t="s">
        <v>5562</v>
      </c>
      <c r="I2282" s="54" t="s">
        <v>872</v>
      </c>
      <c r="J2282" s="54" t="s">
        <v>1451</v>
      </c>
      <c r="K2282" s="54" t="s">
        <v>1478</v>
      </c>
    </row>
    <row r="2283" spans="1:221" ht="12.75" customHeight="1" x14ac:dyDescent="0.15">
      <c r="A2283" s="53">
        <v>4162</v>
      </c>
      <c r="B2283" s="41" t="s">
        <v>872</v>
      </c>
      <c r="C2283" s="42" t="s">
        <v>1451</v>
      </c>
      <c r="D2283" s="42" t="s">
        <v>1479</v>
      </c>
      <c r="E2283" s="43" t="s">
        <v>874</v>
      </c>
      <c r="F2283" s="42" t="s">
        <v>873</v>
      </c>
      <c r="G2283" s="43" t="s">
        <v>55</v>
      </c>
      <c r="H2283" s="54" t="s">
        <v>5563</v>
      </c>
      <c r="I2283" s="54" t="s">
        <v>872</v>
      </c>
      <c r="J2283" s="54" t="s">
        <v>1451</v>
      </c>
      <c r="K2283" s="54" t="s">
        <v>1479</v>
      </c>
    </row>
    <row r="2284" spans="1:221" ht="12.75" customHeight="1" x14ac:dyDescent="0.15">
      <c r="A2284" s="53">
        <v>4163</v>
      </c>
      <c r="B2284" s="41" t="s">
        <v>872</v>
      </c>
      <c r="C2284" s="42" t="s">
        <v>1451</v>
      </c>
      <c r="D2284" s="42" t="s">
        <v>60</v>
      </c>
      <c r="E2284" s="43" t="s">
        <v>874</v>
      </c>
      <c r="F2284" s="42" t="s">
        <v>873</v>
      </c>
      <c r="G2284" s="43" t="s">
        <v>55</v>
      </c>
      <c r="H2284" s="54" t="s">
        <v>5564</v>
      </c>
      <c r="I2284" s="54" t="s">
        <v>872</v>
      </c>
      <c r="J2284" s="54" t="s">
        <v>1451</v>
      </c>
      <c r="K2284" s="54" t="s">
        <v>60</v>
      </c>
      <c r="L2284" s="34"/>
      <c r="M2284" s="34"/>
      <c r="N2284" s="34"/>
      <c r="O2284" s="34"/>
      <c r="P2284" s="34"/>
      <c r="Q2284" s="34"/>
      <c r="R2284" s="34"/>
      <c r="S2284" s="34"/>
      <c r="T2284" s="34"/>
      <c r="U2284" s="34"/>
      <c r="V2284" s="34"/>
      <c r="W2284" s="34"/>
      <c r="X2284" s="34"/>
      <c r="Y2284" s="34"/>
      <c r="Z2284" s="34"/>
      <c r="AA2284" s="34"/>
      <c r="AB2284" s="34"/>
      <c r="AC2284" s="34"/>
      <c r="AD2284" s="34"/>
      <c r="AE2284" s="34"/>
      <c r="AF2284" s="34"/>
      <c r="AG2284" s="34"/>
      <c r="AH2284" s="34"/>
      <c r="AI2284" s="34"/>
      <c r="AJ2284" s="34"/>
      <c r="AK2284" s="34"/>
      <c r="AL2284" s="34"/>
      <c r="AM2284" s="34"/>
      <c r="AN2284" s="34"/>
      <c r="AO2284" s="34"/>
      <c r="AP2284" s="34"/>
      <c r="AQ2284" s="34"/>
      <c r="AR2284" s="34"/>
      <c r="AS2284" s="34"/>
      <c r="AT2284" s="34"/>
      <c r="AU2284" s="34"/>
      <c r="AV2284" s="34"/>
      <c r="AW2284" s="34"/>
      <c r="AX2284" s="34"/>
      <c r="AY2284" s="34"/>
      <c r="AZ2284" s="34"/>
      <c r="BA2284" s="34"/>
      <c r="BB2284" s="34"/>
      <c r="BC2284" s="34"/>
      <c r="BD2284" s="34"/>
      <c r="BE2284" s="34"/>
      <c r="BF2284" s="34"/>
      <c r="BG2284" s="34"/>
      <c r="BH2284" s="34"/>
      <c r="BI2284" s="34"/>
      <c r="BJ2284" s="34"/>
      <c r="BK2284" s="34"/>
      <c r="BL2284" s="34"/>
      <c r="BM2284" s="34"/>
      <c r="BN2284" s="34"/>
      <c r="BO2284" s="34"/>
      <c r="BP2284" s="34"/>
      <c r="BQ2284" s="34"/>
      <c r="BR2284" s="34"/>
      <c r="BS2284" s="34"/>
      <c r="BT2284" s="34"/>
      <c r="BU2284" s="34"/>
      <c r="BV2284" s="34"/>
      <c r="BW2284" s="34"/>
      <c r="BX2284" s="34"/>
      <c r="BY2284" s="34"/>
      <c r="BZ2284" s="34"/>
      <c r="CA2284" s="34"/>
      <c r="CB2284" s="34"/>
      <c r="CC2284" s="34"/>
      <c r="CD2284" s="34"/>
      <c r="CE2284" s="34"/>
      <c r="CF2284" s="34"/>
      <c r="CG2284" s="34"/>
      <c r="CH2284" s="34"/>
      <c r="CI2284" s="34"/>
      <c r="CJ2284" s="34"/>
      <c r="CK2284" s="34"/>
      <c r="CL2284" s="34"/>
      <c r="CM2284" s="34"/>
      <c r="CN2284" s="34"/>
      <c r="CO2284" s="34"/>
      <c r="CP2284" s="34"/>
      <c r="CQ2284" s="34"/>
      <c r="CR2284" s="34"/>
      <c r="CS2284" s="34"/>
      <c r="CT2284" s="34"/>
      <c r="CU2284" s="34"/>
      <c r="CV2284" s="34"/>
      <c r="CW2284" s="34"/>
      <c r="CX2284" s="34"/>
      <c r="CY2284" s="34"/>
      <c r="CZ2284" s="34"/>
      <c r="DA2284" s="34"/>
      <c r="DB2284" s="34"/>
      <c r="DC2284" s="34"/>
      <c r="DD2284" s="34"/>
      <c r="DE2284" s="34"/>
      <c r="DF2284" s="34"/>
      <c r="DG2284" s="34"/>
      <c r="DH2284" s="34"/>
      <c r="DI2284" s="34"/>
      <c r="DJ2284" s="34"/>
      <c r="DK2284" s="34"/>
      <c r="DL2284" s="34"/>
      <c r="DM2284" s="34"/>
      <c r="DN2284" s="34"/>
      <c r="DO2284" s="34"/>
      <c r="DP2284" s="34"/>
      <c r="DQ2284" s="34"/>
      <c r="DR2284" s="34"/>
      <c r="DS2284" s="34"/>
      <c r="DT2284" s="34"/>
      <c r="DU2284" s="34"/>
      <c r="DV2284" s="34"/>
      <c r="DW2284" s="34"/>
      <c r="DX2284" s="34"/>
      <c r="DY2284" s="34"/>
      <c r="DZ2284" s="34"/>
      <c r="EA2284" s="34"/>
      <c r="EB2284" s="34"/>
      <c r="EC2284" s="34"/>
      <c r="ED2284" s="34"/>
      <c r="EE2284" s="34"/>
      <c r="EF2284" s="34"/>
      <c r="EG2284" s="34"/>
      <c r="EH2284" s="34"/>
      <c r="EI2284" s="34"/>
      <c r="EJ2284" s="34"/>
      <c r="EK2284" s="34"/>
      <c r="EL2284" s="34"/>
      <c r="EM2284" s="34"/>
      <c r="EN2284" s="34"/>
      <c r="EO2284" s="34"/>
      <c r="EP2284" s="34"/>
      <c r="EQ2284" s="34"/>
      <c r="ER2284" s="34"/>
      <c r="ES2284" s="34"/>
      <c r="ET2284" s="34"/>
      <c r="EU2284" s="34"/>
      <c r="EV2284" s="34"/>
      <c r="EW2284" s="34"/>
      <c r="EX2284" s="34"/>
      <c r="EY2284" s="34"/>
      <c r="EZ2284" s="34"/>
      <c r="FA2284" s="34"/>
      <c r="FB2284" s="34"/>
      <c r="FC2284" s="34"/>
      <c r="FD2284" s="34"/>
      <c r="FE2284" s="34"/>
      <c r="FF2284" s="34"/>
      <c r="FG2284" s="34"/>
      <c r="FH2284" s="34"/>
      <c r="FI2284" s="34"/>
      <c r="FJ2284" s="34"/>
      <c r="FK2284" s="34"/>
      <c r="FL2284" s="34"/>
      <c r="FM2284" s="34"/>
      <c r="FN2284" s="34"/>
      <c r="FO2284" s="34"/>
      <c r="FP2284" s="34"/>
      <c r="FQ2284" s="34"/>
      <c r="FR2284" s="34"/>
      <c r="FS2284" s="34"/>
      <c r="FT2284" s="34"/>
      <c r="FU2284" s="34"/>
      <c r="FV2284" s="34"/>
      <c r="FW2284" s="34"/>
      <c r="FX2284" s="34"/>
      <c r="FY2284" s="34"/>
      <c r="FZ2284" s="34"/>
      <c r="GA2284" s="34"/>
      <c r="GB2284" s="34"/>
      <c r="GC2284" s="34"/>
      <c r="GD2284" s="34"/>
      <c r="GE2284" s="34"/>
      <c r="GF2284" s="34"/>
      <c r="GG2284" s="34"/>
      <c r="GH2284" s="34"/>
      <c r="GI2284" s="34"/>
      <c r="GJ2284" s="34"/>
      <c r="GK2284" s="34"/>
      <c r="GL2284" s="34"/>
      <c r="GM2284" s="34"/>
      <c r="GN2284" s="34"/>
      <c r="GO2284" s="34"/>
      <c r="GP2284" s="34"/>
      <c r="GQ2284" s="34"/>
      <c r="GR2284" s="34"/>
      <c r="GS2284" s="34"/>
      <c r="GT2284" s="34"/>
      <c r="GU2284" s="34"/>
      <c r="GV2284" s="34"/>
      <c r="GW2284" s="34"/>
      <c r="GX2284" s="34"/>
      <c r="GY2284" s="34"/>
      <c r="GZ2284" s="34"/>
      <c r="HA2284" s="34"/>
      <c r="HB2284" s="34"/>
      <c r="HC2284" s="34"/>
      <c r="HD2284" s="34"/>
      <c r="HE2284" s="34"/>
      <c r="HF2284" s="34"/>
      <c r="HG2284" s="34"/>
      <c r="HH2284" s="34"/>
      <c r="HI2284" s="34"/>
      <c r="HJ2284" s="34"/>
      <c r="HK2284" s="34"/>
      <c r="HL2284" s="34"/>
      <c r="HM2284" s="34"/>
    </row>
    <row r="2285" spans="1:221" s="13" customFormat="1" ht="12.75" customHeight="1" x14ac:dyDescent="0.15">
      <c r="A2285" s="53">
        <v>10040</v>
      </c>
      <c r="B2285" s="41" t="s">
        <v>1389</v>
      </c>
      <c r="C2285" s="42" t="s">
        <v>1451</v>
      </c>
      <c r="D2285" s="42" t="s">
        <v>1452</v>
      </c>
      <c r="E2285" s="43" t="s">
        <v>1391</v>
      </c>
      <c r="F2285" s="42" t="s">
        <v>1390</v>
      </c>
      <c r="G2285" s="43" t="s">
        <v>55</v>
      </c>
      <c r="H2285" s="54" t="s">
        <v>5570</v>
      </c>
      <c r="I2285" s="54" t="s">
        <v>1389</v>
      </c>
      <c r="J2285" s="54" t="s">
        <v>1451</v>
      </c>
      <c r="K2285" s="54" t="s">
        <v>1452</v>
      </c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  <c r="AH2285" s="2"/>
      <c r="AI2285" s="2"/>
      <c r="AJ2285" s="2"/>
      <c r="AK2285" s="2"/>
      <c r="AL2285" s="2"/>
      <c r="AM2285" s="2"/>
      <c r="AN2285" s="2"/>
      <c r="AO2285" s="2"/>
      <c r="AP2285" s="2"/>
      <c r="AQ2285" s="2"/>
      <c r="AR2285" s="2"/>
      <c r="AS2285" s="2"/>
      <c r="AT2285" s="2"/>
      <c r="AU2285" s="2"/>
      <c r="AV2285" s="2"/>
      <c r="AW2285" s="2"/>
      <c r="AX2285" s="2"/>
      <c r="AY2285" s="2"/>
      <c r="AZ2285" s="2"/>
      <c r="BA2285" s="2"/>
      <c r="BB2285" s="2"/>
      <c r="BC2285" s="2"/>
      <c r="BD2285" s="2"/>
      <c r="BE2285" s="2"/>
      <c r="BF2285" s="2"/>
      <c r="BG2285" s="2"/>
      <c r="BH2285" s="2"/>
      <c r="BI2285" s="2"/>
      <c r="BJ2285" s="2"/>
      <c r="BK2285" s="2"/>
      <c r="BL2285" s="2"/>
      <c r="BM2285" s="2"/>
      <c r="BN2285" s="2"/>
      <c r="BO2285" s="2"/>
      <c r="BP2285" s="2"/>
      <c r="BQ2285" s="2"/>
      <c r="BR2285" s="2"/>
      <c r="BS2285" s="2"/>
      <c r="BT2285" s="2"/>
      <c r="BU2285" s="2"/>
      <c r="BV2285" s="2"/>
      <c r="BW2285" s="2"/>
      <c r="BX2285" s="2"/>
      <c r="BY2285" s="2"/>
      <c r="BZ2285" s="2"/>
      <c r="CA2285" s="2"/>
      <c r="CB2285" s="2"/>
      <c r="CC2285" s="2"/>
      <c r="CD2285" s="2"/>
      <c r="CE2285" s="2"/>
      <c r="CF2285" s="2"/>
      <c r="CG2285" s="2"/>
      <c r="CH2285" s="2"/>
      <c r="CI2285" s="2"/>
      <c r="CJ2285" s="2"/>
      <c r="CK2285" s="2"/>
      <c r="CL2285" s="2"/>
      <c r="CM2285" s="2"/>
      <c r="CN2285" s="2"/>
      <c r="CO2285" s="2"/>
      <c r="CP2285" s="2"/>
      <c r="CQ2285" s="2"/>
      <c r="CR2285" s="2"/>
      <c r="CS2285" s="2"/>
      <c r="CT2285" s="2"/>
      <c r="CU2285" s="2"/>
      <c r="CV2285" s="2"/>
      <c r="CW2285" s="2"/>
      <c r="CX2285" s="2"/>
      <c r="CY2285" s="2"/>
      <c r="CZ2285" s="2"/>
      <c r="DA2285" s="2"/>
      <c r="DB2285" s="2"/>
      <c r="DC2285" s="2"/>
      <c r="DD2285" s="2"/>
      <c r="DE2285" s="2"/>
      <c r="DF2285" s="2"/>
      <c r="DG2285" s="2"/>
      <c r="DH2285" s="2"/>
      <c r="DI2285" s="2"/>
      <c r="DJ2285" s="2"/>
      <c r="DK2285" s="2"/>
      <c r="DL2285" s="2"/>
      <c r="DM2285" s="2"/>
      <c r="DN2285" s="2"/>
      <c r="DO2285" s="2"/>
      <c r="DP2285" s="2"/>
      <c r="DQ2285" s="2"/>
      <c r="DR2285" s="2"/>
      <c r="DS2285" s="2"/>
      <c r="DT2285" s="2"/>
      <c r="DU2285" s="2"/>
      <c r="DV2285" s="2"/>
      <c r="DW2285" s="2"/>
      <c r="DX2285" s="2"/>
      <c r="DY2285" s="2"/>
      <c r="DZ2285" s="2"/>
      <c r="EA2285" s="2"/>
      <c r="EB2285" s="2"/>
      <c r="EC2285" s="2"/>
      <c r="ED2285" s="2"/>
      <c r="EE2285" s="2"/>
      <c r="EF2285" s="2"/>
      <c r="EG2285" s="2"/>
      <c r="EH2285" s="2"/>
      <c r="EI2285" s="2"/>
      <c r="EJ2285" s="2"/>
      <c r="EK2285" s="2"/>
      <c r="EL2285" s="2"/>
      <c r="EM2285" s="2"/>
      <c r="EN2285" s="2"/>
      <c r="EO2285" s="2"/>
      <c r="EP2285" s="2"/>
      <c r="EQ2285" s="2"/>
      <c r="ER2285" s="2"/>
      <c r="ES2285" s="2"/>
      <c r="ET2285" s="2"/>
      <c r="EU2285" s="2"/>
      <c r="EV2285" s="2"/>
      <c r="EW2285" s="2"/>
      <c r="EX2285" s="2"/>
      <c r="EY2285" s="2"/>
      <c r="EZ2285" s="2"/>
      <c r="FA2285" s="2"/>
      <c r="FB2285" s="2"/>
      <c r="FC2285" s="2"/>
      <c r="FD2285" s="2"/>
      <c r="FE2285" s="2"/>
      <c r="FF2285" s="2"/>
      <c r="FG2285" s="2"/>
      <c r="FH2285" s="2"/>
      <c r="FI2285" s="2"/>
      <c r="FJ2285" s="2"/>
      <c r="FK2285" s="2"/>
      <c r="FL2285" s="2"/>
      <c r="FM2285" s="2"/>
      <c r="FN2285" s="2"/>
      <c r="FO2285" s="2"/>
      <c r="FP2285" s="2"/>
      <c r="FQ2285" s="2"/>
      <c r="FR2285" s="2"/>
      <c r="FS2285" s="2"/>
      <c r="FT2285" s="2"/>
      <c r="FU2285" s="2"/>
      <c r="FV2285" s="2"/>
      <c r="FW2285" s="2"/>
      <c r="FX2285" s="2"/>
      <c r="FY2285" s="2"/>
      <c r="FZ2285" s="2"/>
      <c r="GA2285" s="2"/>
      <c r="GB2285" s="2"/>
      <c r="GC2285" s="2"/>
      <c r="GD2285" s="2"/>
      <c r="GE2285" s="2"/>
      <c r="GF2285" s="2"/>
      <c r="GG2285" s="2"/>
      <c r="GH2285" s="2"/>
      <c r="GI2285" s="2"/>
      <c r="GJ2285" s="2"/>
      <c r="GK2285" s="2"/>
      <c r="GL2285" s="2"/>
      <c r="GM2285" s="2"/>
      <c r="GN2285" s="2"/>
      <c r="GO2285" s="2"/>
      <c r="GP2285" s="2"/>
      <c r="GQ2285" s="2"/>
      <c r="GR2285" s="2"/>
      <c r="GS2285" s="2"/>
      <c r="GT2285" s="2"/>
      <c r="GU2285" s="2"/>
      <c r="GV2285" s="2"/>
      <c r="GW2285" s="2"/>
      <c r="GX2285" s="2"/>
      <c r="GY2285" s="2"/>
      <c r="GZ2285" s="2"/>
      <c r="HA2285" s="2"/>
      <c r="HB2285" s="2"/>
      <c r="HC2285" s="2"/>
      <c r="HD2285" s="2"/>
      <c r="HE2285" s="2"/>
      <c r="HF2285" s="2"/>
      <c r="HG2285" s="2"/>
      <c r="HH2285" s="2"/>
      <c r="HI2285" s="2"/>
      <c r="HJ2285" s="2"/>
      <c r="HK2285" s="2"/>
      <c r="HL2285" s="2"/>
      <c r="HM2285" s="2"/>
    </row>
    <row r="2286" spans="1:221" s="13" customFormat="1" ht="12.75" customHeight="1" x14ac:dyDescent="0.15">
      <c r="A2286" s="53">
        <v>10041</v>
      </c>
      <c r="B2286" s="41" t="s">
        <v>1392</v>
      </c>
      <c r="C2286" s="42" t="s">
        <v>1451</v>
      </c>
      <c r="D2286" s="42" t="s">
        <v>1452</v>
      </c>
      <c r="E2286" s="43" t="s">
        <v>1393</v>
      </c>
      <c r="F2286" s="42" t="s">
        <v>2305</v>
      </c>
      <c r="G2286" s="43" t="s">
        <v>55</v>
      </c>
      <c r="H2286" s="54" t="s">
        <v>5571</v>
      </c>
      <c r="I2286" s="54" t="s">
        <v>1392</v>
      </c>
      <c r="J2286" s="54" t="s">
        <v>1451</v>
      </c>
      <c r="K2286" s="54" t="s">
        <v>1452</v>
      </c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  <c r="AH2286" s="2"/>
      <c r="AI2286" s="2"/>
      <c r="AJ2286" s="2"/>
      <c r="AK2286" s="2"/>
      <c r="AL2286" s="2"/>
      <c r="AM2286" s="2"/>
      <c r="AN2286" s="2"/>
      <c r="AO2286" s="2"/>
      <c r="AP2286" s="2"/>
      <c r="AQ2286" s="2"/>
      <c r="AR2286" s="2"/>
      <c r="AS2286" s="2"/>
      <c r="AT2286" s="2"/>
      <c r="AU2286" s="2"/>
      <c r="AV2286" s="2"/>
      <c r="AW2286" s="2"/>
      <c r="AX2286" s="2"/>
      <c r="AY2286" s="2"/>
      <c r="AZ2286" s="2"/>
      <c r="BA2286" s="2"/>
      <c r="BB2286" s="2"/>
      <c r="BC2286" s="2"/>
      <c r="BD2286" s="2"/>
      <c r="BE2286" s="2"/>
      <c r="BF2286" s="2"/>
      <c r="BG2286" s="2"/>
      <c r="BH2286" s="2"/>
      <c r="BI2286" s="2"/>
      <c r="BJ2286" s="2"/>
      <c r="BK2286" s="2"/>
      <c r="BL2286" s="2"/>
      <c r="BM2286" s="2"/>
      <c r="BN2286" s="2"/>
      <c r="BO2286" s="2"/>
      <c r="BP2286" s="2"/>
      <c r="BQ2286" s="2"/>
      <c r="BR2286" s="2"/>
      <c r="BS2286" s="2"/>
      <c r="BT2286" s="2"/>
      <c r="BU2286" s="2"/>
      <c r="BV2286" s="2"/>
      <c r="BW2286" s="2"/>
      <c r="BX2286" s="2"/>
      <c r="BY2286" s="2"/>
      <c r="BZ2286" s="2"/>
      <c r="CA2286" s="2"/>
      <c r="CB2286" s="2"/>
      <c r="CC2286" s="2"/>
      <c r="CD2286" s="2"/>
      <c r="CE2286" s="2"/>
      <c r="CF2286" s="2"/>
      <c r="CG2286" s="2"/>
      <c r="CH2286" s="2"/>
      <c r="CI2286" s="2"/>
      <c r="CJ2286" s="2"/>
      <c r="CK2286" s="2"/>
      <c r="CL2286" s="2"/>
      <c r="CM2286" s="2"/>
      <c r="CN2286" s="2"/>
      <c r="CO2286" s="2"/>
      <c r="CP2286" s="2"/>
      <c r="CQ2286" s="2"/>
      <c r="CR2286" s="2"/>
      <c r="CS2286" s="2"/>
      <c r="CT2286" s="2"/>
      <c r="CU2286" s="2"/>
      <c r="CV2286" s="2"/>
      <c r="CW2286" s="2"/>
      <c r="CX2286" s="2"/>
      <c r="CY2286" s="2"/>
      <c r="CZ2286" s="2"/>
      <c r="DA2286" s="2"/>
      <c r="DB2286" s="2"/>
      <c r="DC2286" s="2"/>
      <c r="DD2286" s="2"/>
      <c r="DE2286" s="2"/>
      <c r="DF2286" s="2"/>
      <c r="DG2286" s="2"/>
      <c r="DH2286" s="2"/>
      <c r="DI2286" s="2"/>
      <c r="DJ2286" s="2"/>
      <c r="DK2286" s="2"/>
      <c r="DL2286" s="2"/>
      <c r="DM2286" s="2"/>
      <c r="DN2286" s="2"/>
      <c r="DO2286" s="2"/>
      <c r="DP2286" s="2"/>
      <c r="DQ2286" s="2"/>
      <c r="DR2286" s="2"/>
      <c r="DS2286" s="2"/>
      <c r="DT2286" s="2"/>
      <c r="DU2286" s="2"/>
      <c r="DV2286" s="2"/>
      <c r="DW2286" s="2"/>
      <c r="DX2286" s="2"/>
      <c r="DY2286" s="2"/>
      <c r="DZ2286" s="2"/>
      <c r="EA2286" s="2"/>
      <c r="EB2286" s="2"/>
      <c r="EC2286" s="2"/>
      <c r="ED2286" s="2"/>
      <c r="EE2286" s="2"/>
      <c r="EF2286" s="2"/>
      <c r="EG2286" s="2"/>
      <c r="EH2286" s="2"/>
      <c r="EI2286" s="2"/>
      <c r="EJ2286" s="2"/>
      <c r="EK2286" s="2"/>
      <c r="EL2286" s="2"/>
      <c r="EM2286" s="2"/>
      <c r="EN2286" s="2"/>
      <c r="EO2286" s="2"/>
      <c r="EP2286" s="2"/>
      <c r="EQ2286" s="2"/>
      <c r="ER2286" s="2"/>
      <c r="ES2286" s="2"/>
      <c r="ET2286" s="2"/>
      <c r="EU2286" s="2"/>
      <c r="EV2286" s="2"/>
      <c r="EW2286" s="2"/>
      <c r="EX2286" s="2"/>
      <c r="EY2286" s="2"/>
      <c r="EZ2286" s="2"/>
      <c r="FA2286" s="2"/>
      <c r="FB2286" s="2"/>
      <c r="FC2286" s="2"/>
      <c r="FD2286" s="2"/>
      <c r="FE2286" s="2"/>
      <c r="FF2286" s="2"/>
      <c r="FG2286" s="2"/>
      <c r="FH2286" s="2"/>
      <c r="FI2286" s="2"/>
      <c r="FJ2286" s="2"/>
      <c r="FK2286" s="2"/>
      <c r="FL2286" s="2"/>
      <c r="FM2286" s="2"/>
      <c r="FN2286" s="2"/>
      <c r="FO2286" s="2"/>
      <c r="FP2286" s="2"/>
      <c r="FQ2286" s="2"/>
      <c r="FR2286" s="2"/>
      <c r="FS2286" s="2"/>
      <c r="FT2286" s="2"/>
      <c r="FU2286" s="2"/>
      <c r="FV2286" s="2"/>
      <c r="FW2286" s="2"/>
      <c r="FX2286" s="2"/>
      <c r="FY2286" s="2"/>
      <c r="FZ2286" s="2"/>
      <c r="GA2286" s="2"/>
      <c r="GB2286" s="2"/>
      <c r="GC2286" s="2"/>
      <c r="GD2286" s="2"/>
      <c r="GE2286" s="2"/>
      <c r="GF2286" s="2"/>
      <c r="GG2286" s="2"/>
      <c r="GH2286" s="2"/>
      <c r="GI2286" s="2"/>
      <c r="GJ2286" s="2"/>
      <c r="GK2286" s="2"/>
      <c r="GL2286" s="2"/>
      <c r="GM2286" s="2"/>
      <c r="GN2286" s="2"/>
      <c r="GO2286" s="2"/>
      <c r="GP2286" s="2"/>
      <c r="GQ2286" s="2"/>
      <c r="GR2286" s="2"/>
      <c r="GS2286" s="2"/>
      <c r="GT2286" s="2"/>
      <c r="GU2286" s="2"/>
      <c r="GV2286" s="2"/>
      <c r="GW2286" s="2"/>
      <c r="GX2286" s="2"/>
      <c r="GY2286" s="2"/>
      <c r="GZ2286" s="2"/>
      <c r="HA2286" s="2"/>
      <c r="HB2286" s="2"/>
      <c r="HC2286" s="2"/>
      <c r="HD2286" s="2"/>
      <c r="HE2286" s="2"/>
      <c r="HF2286" s="2"/>
      <c r="HG2286" s="2"/>
      <c r="HH2286" s="2"/>
      <c r="HI2286" s="2"/>
      <c r="HJ2286" s="2"/>
      <c r="HK2286" s="2"/>
      <c r="HL2286" s="2"/>
      <c r="HM2286" s="2"/>
    </row>
    <row r="2287" spans="1:221" ht="12.75" customHeight="1" x14ac:dyDescent="0.15">
      <c r="A2287" s="53">
        <v>4164</v>
      </c>
      <c r="B2287" s="41" t="s">
        <v>1394</v>
      </c>
      <c r="C2287" s="42" t="s">
        <v>1451</v>
      </c>
      <c r="D2287" s="42" t="s">
        <v>1452</v>
      </c>
      <c r="E2287" s="43" t="s">
        <v>1396</v>
      </c>
      <c r="F2287" s="42" t="s">
        <v>1395</v>
      </c>
      <c r="G2287" s="43" t="s">
        <v>55</v>
      </c>
      <c r="H2287" s="54" t="s">
        <v>5572</v>
      </c>
      <c r="I2287" s="54" t="s">
        <v>1394</v>
      </c>
      <c r="J2287" s="54" t="s">
        <v>1451</v>
      </c>
      <c r="K2287" s="54" t="s">
        <v>1452</v>
      </c>
    </row>
    <row r="2288" spans="1:221" s="13" customFormat="1" ht="12.75" customHeight="1" x14ac:dyDescent="0.15">
      <c r="A2288" s="53">
        <v>10042</v>
      </c>
      <c r="B2288" s="41" t="s">
        <v>1397</v>
      </c>
      <c r="C2288" s="42" t="s">
        <v>1451</v>
      </c>
      <c r="D2288" s="42" t="s">
        <v>1452</v>
      </c>
      <c r="E2288" s="43" t="s">
        <v>2084</v>
      </c>
      <c r="F2288" s="42" t="s">
        <v>2306</v>
      </c>
      <c r="G2288" s="43" t="s">
        <v>55</v>
      </c>
      <c r="H2288" s="54" t="s">
        <v>5573</v>
      </c>
      <c r="I2288" s="54" t="s">
        <v>1397</v>
      </c>
      <c r="J2288" s="54" t="s">
        <v>1451</v>
      </c>
      <c r="K2288" s="54" t="s">
        <v>1452</v>
      </c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  <c r="AH2288" s="2"/>
      <c r="AI2288" s="2"/>
      <c r="AJ2288" s="2"/>
      <c r="AK2288" s="2"/>
      <c r="AL2288" s="2"/>
      <c r="AM2288" s="2"/>
      <c r="AN2288" s="2"/>
      <c r="AO2288" s="2"/>
      <c r="AP2288" s="2"/>
      <c r="AQ2288" s="2"/>
      <c r="AR2288" s="2"/>
      <c r="AS2288" s="2"/>
      <c r="AT2288" s="2"/>
      <c r="AU2288" s="2"/>
      <c r="AV2288" s="2"/>
      <c r="AW2288" s="2"/>
      <c r="AX2288" s="2"/>
      <c r="AY2288" s="2"/>
      <c r="AZ2288" s="2"/>
      <c r="BA2288" s="2"/>
      <c r="BB2288" s="2"/>
      <c r="BC2288" s="2"/>
      <c r="BD2288" s="2"/>
      <c r="BE2288" s="2"/>
      <c r="BF2288" s="2"/>
      <c r="BG2288" s="2"/>
      <c r="BH2288" s="2"/>
      <c r="BI2288" s="2"/>
      <c r="BJ2288" s="2"/>
      <c r="BK2288" s="2"/>
      <c r="BL2288" s="2"/>
      <c r="BM2288" s="2"/>
      <c r="BN2288" s="2"/>
      <c r="BO2288" s="2"/>
      <c r="BP2288" s="2"/>
      <c r="BQ2288" s="2"/>
      <c r="BR2288" s="2"/>
      <c r="BS2288" s="2"/>
      <c r="BT2288" s="2"/>
      <c r="BU2288" s="2"/>
      <c r="BV2288" s="2"/>
      <c r="BW2288" s="2"/>
      <c r="BX2288" s="2"/>
      <c r="BY2288" s="2"/>
      <c r="BZ2288" s="2"/>
      <c r="CA2288" s="2"/>
      <c r="CB2288" s="2"/>
      <c r="CC2288" s="2"/>
      <c r="CD2288" s="2"/>
      <c r="CE2288" s="2"/>
      <c r="CF2288" s="2"/>
      <c r="CG2288" s="2"/>
      <c r="CH2288" s="2"/>
      <c r="CI2288" s="2"/>
      <c r="CJ2288" s="2"/>
      <c r="CK2288" s="2"/>
      <c r="CL2288" s="2"/>
      <c r="CM2288" s="2"/>
      <c r="CN2288" s="2"/>
      <c r="CO2288" s="2"/>
      <c r="CP2288" s="2"/>
      <c r="CQ2288" s="2"/>
      <c r="CR2288" s="2"/>
      <c r="CS2288" s="2"/>
      <c r="CT2288" s="2"/>
      <c r="CU2288" s="2"/>
      <c r="CV2288" s="2"/>
      <c r="CW2288" s="2"/>
      <c r="CX2288" s="2"/>
      <c r="CY2288" s="2"/>
      <c r="CZ2288" s="2"/>
      <c r="DA2288" s="2"/>
      <c r="DB2288" s="2"/>
      <c r="DC2288" s="2"/>
      <c r="DD2288" s="2"/>
      <c r="DE2288" s="2"/>
      <c r="DF2288" s="2"/>
      <c r="DG2288" s="2"/>
      <c r="DH2288" s="2"/>
      <c r="DI2288" s="2"/>
      <c r="DJ2288" s="2"/>
      <c r="DK2288" s="2"/>
      <c r="DL2288" s="2"/>
      <c r="DM2288" s="2"/>
      <c r="DN2288" s="2"/>
      <c r="DO2288" s="2"/>
      <c r="DP2288" s="2"/>
      <c r="DQ2288" s="2"/>
      <c r="DR2288" s="2"/>
      <c r="DS2288" s="2"/>
      <c r="DT2288" s="2"/>
      <c r="DU2288" s="2"/>
      <c r="DV2288" s="2"/>
      <c r="DW2288" s="2"/>
      <c r="DX2288" s="2"/>
      <c r="DY2288" s="2"/>
      <c r="DZ2288" s="2"/>
      <c r="EA2288" s="2"/>
      <c r="EB2288" s="2"/>
      <c r="EC2288" s="2"/>
      <c r="ED2288" s="2"/>
      <c r="EE2288" s="2"/>
      <c r="EF2288" s="2"/>
      <c r="EG2288" s="2"/>
      <c r="EH2288" s="2"/>
      <c r="EI2288" s="2"/>
      <c r="EJ2288" s="2"/>
      <c r="EK2288" s="2"/>
      <c r="EL2288" s="2"/>
      <c r="EM2288" s="2"/>
      <c r="EN2288" s="2"/>
      <c r="EO2288" s="2"/>
      <c r="EP2288" s="2"/>
      <c r="EQ2288" s="2"/>
      <c r="ER2288" s="2"/>
      <c r="ES2288" s="2"/>
      <c r="ET2288" s="2"/>
      <c r="EU2288" s="2"/>
      <c r="EV2288" s="2"/>
      <c r="EW2288" s="2"/>
      <c r="EX2288" s="2"/>
      <c r="EY2288" s="2"/>
      <c r="EZ2288" s="2"/>
      <c r="FA2288" s="2"/>
      <c r="FB2288" s="2"/>
      <c r="FC2288" s="2"/>
      <c r="FD2288" s="2"/>
      <c r="FE2288" s="2"/>
      <c r="FF2288" s="2"/>
      <c r="FG2288" s="2"/>
      <c r="FH2288" s="2"/>
      <c r="FI2288" s="2"/>
      <c r="FJ2288" s="2"/>
      <c r="FK2288" s="2"/>
      <c r="FL2288" s="2"/>
      <c r="FM2288" s="2"/>
      <c r="FN2288" s="2"/>
      <c r="FO2288" s="2"/>
      <c r="FP2288" s="2"/>
      <c r="FQ2288" s="2"/>
      <c r="FR2288" s="2"/>
      <c r="FS2288" s="2"/>
      <c r="FT2288" s="2"/>
      <c r="FU2288" s="2"/>
      <c r="FV2288" s="2"/>
      <c r="FW2288" s="2"/>
      <c r="FX2288" s="2"/>
      <c r="FY2288" s="2"/>
      <c r="FZ2288" s="2"/>
      <c r="GA2288" s="2"/>
      <c r="GB2288" s="2"/>
      <c r="GC2288" s="2"/>
      <c r="GD2288" s="2"/>
      <c r="GE2288" s="2"/>
      <c r="GF2288" s="2"/>
      <c r="GG2288" s="2"/>
      <c r="GH2288" s="2"/>
      <c r="GI2288" s="2"/>
      <c r="GJ2288" s="2"/>
      <c r="GK2288" s="2"/>
      <c r="GL2288" s="2"/>
      <c r="GM2288" s="2"/>
      <c r="GN2288" s="2"/>
      <c r="GO2288" s="2"/>
      <c r="GP2288" s="2"/>
      <c r="GQ2288" s="2"/>
      <c r="GR2288" s="2"/>
      <c r="GS2288" s="2"/>
      <c r="GT2288" s="2"/>
      <c r="GU2288" s="2"/>
      <c r="GV2288" s="2"/>
      <c r="GW2288" s="2"/>
      <c r="GX2288" s="2"/>
      <c r="GY2288" s="2"/>
      <c r="GZ2288" s="2"/>
      <c r="HA2288" s="2"/>
      <c r="HB2288" s="2"/>
      <c r="HC2288" s="2"/>
      <c r="HD2288" s="2"/>
      <c r="HE2288" s="2"/>
      <c r="HF2288" s="2"/>
      <c r="HG2288" s="2"/>
      <c r="HH2288" s="2"/>
      <c r="HI2288" s="2"/>
      <c r="HJ2288" s="2"/>
      <c r="HK2288" s="2"/>
      <c r="HL2288" s="2"/>
      <c r="HM2288" s="2"/>
    </row>
    <row r="2289" spans="1:221" s="13" customFormat="1" ht="12.75" customHeight="1" x14ac:dyDescent="0.15">
      <c r="A2289" s="53">
        <v>6786</v>
      </c>
      <c r="B2289" s="41" t="s">
        <v>2085</v>
      </c>
      <c r="C2289" s="42" t="s">
        <v>1451</v>
      </c>
      <c r="D2289" s="42" t="s">
        <v>1452</v>
      </c>
      <c r="E2289" s="43" t="s">
        <v>2087</v>
      </c>
      <c r="F2289" s="42" t="s">
        <v>2086</v>
      </c>
      <c r="G2289" s="43" t="s">
        <v>55</v>
      </c>
      <c r="H2289" s="54" t="s">
        <v>5579</v>
      </c>
      <c r="I2289" s="54" t="s">
        <v>2085</v>
      </c>
      <c r="J2289" s="54" t="s">
        <v>1451</v>
      </c>
      <c r="K2289" s="54" t="s">
        <v>1452</v>
      </c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  <c r="AF2289" s="2"/>
      <c r="AG2289" s="2"/>
      <c r="AH2289" s="2"/>
      <c r="AI2289" s="2"/>
      <c r="AJ2289" s="2"/>
      <c r="AK2289" s="2"/>
      <c r="AL2289" s="2"/>
      <c r="AM2289" s="2"/>
      <c r="AN2289" s="2"/>
      <c r="AO2289" s="2"/>
      <c r="AP2289" s="2"/>
      <c r="AQ2289" s="2"/>
      <c r="AR2289" s="2"/>
      <c r="AS2289" s="2"/>
      <c r="AT2289" s="2"/>
      <c r="AU2289" s="2"/>
      <c r="AV2289" s="2"/>
      <c r="AW2289" s="2"/>
      <c r="AX2289" s="2"/>
      <c r="AY2289" s="2"/>
      <c r="AZ2289" s="2"/>
      <c r="BA2289" s="2"/>
      <c r="BB2289" s="2"/>
      <c r="BC2289" s="2"/>
      <c r="BD2289" s="2"/>
      <c r="BE2289" s="2"/>
      <c r="BF2289" s="2"/>
      <c r="BG2289" s="2"/>
      <c r="BH2289" s="2"/>
      <c r="BI2289" s="2"/>
      <c r="BJ2289" s="2"/>
      <c r="BK2289" s="2"/>
      <c r="BL2289" s="2"/>
      <c r="BM2289" s="2"/>
      <c r="BN2289" s="2"/>
      <c r="BO2289" s="2"/>
      <c r="BP2289" s="2"/>
      <c r="BQ2289" s="2"/>
      <c r="BR2289" s="2"/>
      <c r="BS2289" s="2"/>
      <c r="BT2289" s="2"/>
      <c r="BU2289" s="2"/>
      <c r="BV2289" s="2"/>
      <c r="BW2289" s="2"/>
      <c r="BX2289" s="2"/>
      <c r="BY2289" s="2"/>
      <c r="BZ2289" s="2"/>
      <c r="CA2289" s="2"/>
      <c r="CB2289" s="2"/>
      <c r="CC2289" s="2"/>
      <c r="CD2289" s="2"/>
      <c r="CE2289" s="2"/>
      <c r="CF2289" s="2"/>
      <c r="CG2289" s="2"/>
      <c r="CH2289" s="2"/>
      <c r="CI2289" s="2"/>
      <c r="CJ2289" s="2"/>
      <c r="CK2289" s="2"/>
      <c r="CL2289" s="2"/>
      <c r="CM2289" s="2"/>
      <c r="CN2289" s="2"/>
      <c r="CO2289" s="2"/>
      <c r="CP2289" s="2"/>
      <c r="CQ2289" s="2"/>
      <c r="CR2289" s="2"/>
      <c r="CS2289" s="2"/>
      <c r="CT2289" s="2"/>
      <c r="CU2289" s="2"/>
      <c r="CV2289" s="2"/>
      <c r="CW2289" s="2"/>
      <c r="CX2289" s="2"/>
      <c r="CY2289" s="2"/>
      <c r="CZ2289" s="2"/>
      <c r="DA2289" s="2"/>
      <c r="DB2289" s="2"/>
      <c r="DC2289" s="2"/>
      <c r="DD2289" s="2"/>
      <c r="DE2289" s="2"/>
      <c r="DF2289" s="2"/>
      <c r="DG2289" s="2"/>
      <c r="DH2289" s="2"/>
      <c r="DI2289" s="2"/>
      <c r="DJ2289" s="2"/>
      <c r="DK2289" s="2"/>
      <c r="DL2289" s="2"/>
      <c r="DM2289" s="2"/>
      <c r="DN2289" s="2"/>
      <c r="DO2289" s="2"/>
      <c r="DP2289" s="2"/>
      <c r="DQ2289" s="2"/>
      <c r="DR2289" s="2"/>
      <c r="DS2289" s="2"/>
      <c r="DT2289" s="2"/>
      <c r="DU2289" s="2"/>
      <c r="DV2289" s="2"/>
      <c r="DW2289" s="2"/>
      <c r="DX2289" s="2"/>
      <c r="DY2289" s="2"/>
      <c r="DZ2289" s="2"/>
      <c r="EA2289" s="2"/>
      <c r="EB2289" s="2"/>
      <c r="EC2289" s="2"/>
      <c r="ED2289" s="2"/>
      <c r="EE2289" s="2"/>
      <c r="EF2289" s="2"/>
      <c r="EG2289" s="2"/>
      <c r="EH2289" s="2"/>
      <c r="EI2289" s="2"/>
      <c r="EJ2289" s="2"/>
      <c r="EK2289" s="2"/>
      <c r="EL2289" s="2"/>
      <c r="EM2289" s="2"/>
      <c r="EN2289" s="2"/>
      <c r="EO2289" s="2"/>
      <c r="EP2289" s="2"/>
      <c r="EQ2289" s="2"/>
      <c r="ER2289" s="2"/>
      <c r="ES2289" s="2"/>
      <c r="ET2289" s="2"/>
      <c r="EU2289" s="2"/>
      <c r="EV2289" s="2"/>
      <c r="EW2289" s="2"/>
      <c r="EX2289" s="2"/>
      <c r="EY2289" s="2"/>
      <c r="EZ2289" s="2"/>
      <c r="FA2289" s="2"/>
      <c r="FB2289" s="2"/>
      <c r="FC2289" s="2"/>
      <c r="FD2289" s="2"/>
      <c r="FE2289" s="2"/>
      <c r="FF2289" s="2"/>
      <c r="FG2289" s="2"/>
      <c r="FH2289" s="2"/>
      <c r="FI2289" s="2"/>
      <c r="FJ2289" s="2"/>
      <c r="FK2289" s="2"/>
      <c r="FL2289" s="2"/>
      <c r="FM2289" s="2"/>
      <c r="FN2289" s="2"/>
      <c r="FO2289" s="2"/>
      <c r="FP2289" s="2"/>
      <c r="FQ2289" s="2"/>
      <c r="FR2289" s="2"/>
      <c r="FS2289" s="2"/>
      <c r="FT2289" s="2"/>
      <c r="FU2289" s="2"/>
      <c r="FV2289" s="2"/>
      <c r="FW2289" s="2"/>
      <c r="FX2289" s="2"/>
      <c r="FY2289" s="2"/>
      <c r="FZ2289" s="2"/>
      <c r="GA2289" s="2"/>
      <c r="GB2289" s="2"/>
      <c r="GC2289" s="2"/>
      <c r="GD2289" s="2"/>
      <c r="GE2289" s="2"/>
      <c r="GF2289" s="2"/>
      <c r="GG2289" s="2"/>
      <c r="GH2289" s="2"/>
      <c r="GI2289" s="2"/>
      <c r="GJ2289" s="2"/>
      <c r="GK2289" s="2"/>
      <c r="GL2289" s="2"/>
      <c r="GM2289" s="2"/>
      <c r="GN2289" s="2"/>
      <c r="GO2289" s="2"/>
      <c r="GP2289" s="2"/>
      <c r="GQ2289" s="2"/>
      <c r="GR2289" s="2"/>
      <c r="GS2289" s="2"/>
      <c r="GT2289" s="2"/>
      <c r="GU2289" s="2"/>
      <c r="GV2289" s="2"/>
      <c r="GW2289" s="2"/>
      <c r="GX2289" s="2"/>
      <c r="GY2289" s="2"/>
      <c r="GZ2289" s="2"/>
      <c r="HA2289" s="2"/>
      <c r="HB2289" s="2"/>
      <c r="HC2289" s="2"/>
      <c r="HD2289" s="2"/>
      <c r="HE2289" s="2"/>
      <c r="HF2289" s="2"/>
      <c r="HG2289" s="2"/>
      <c r="HH2289" s="2"/>
      <c r="HI2289" s="2"/>
      <c r="HJ2289" s="2"/>
      <c r="HK2289" s="2"/>
      <c r="HL2289" s="2"/>
      <c r="HM2289" s="2"/>
    </row>
    <row r="2290" spans="1:221" s="13" customFormat="1" ht="12.75" customHeight="1" x14ac:dyDescent="0.15">
      <c r="A2290" s="53">
        <v>6787</v>
      </c>
      <c r="B2290" s="41" t="s">
        <v>2088</v>
      </c>
      <c r="C2290" s="42" t="s">
        <v>1451</v>
      </c>
      <c r="D2290" s="42" t="s">
        <v>1452</v>
      </c>
      <c r="E2290" s="43" t="s">
        <v>2090</v>
      </c>
      <c r="F2290" s="42" t="s">
        <v>2089</v>
      </c>
      <c r="G2290" s="43" t="s">
        <v>55</v>
      </c>
      <c r="H2290" s="54" t="s">
        <v>5580</v>
      </c>
      <c r="I2290" s="54" t="s">
        <v>2088</v>
      </c>
      <c r="J2290" s="54" t="s">
        <v>1451</v>
      </c>
      <c r="K2290" s="54" t="s">
        <v>1452</v>
      </c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  <c r="AF2290" s="2"/>
      <c r="AG2290" s="2"/>
      <c r="AH2290" s="2"/>
      <c r="AI2290" s="2"/>
      <c r="AJ2290" s="2"/>
      <c r="AK2290" s="2"/>
      <c r="AL2290" s="2"/>
      <c r="AM2290" s="2"/>
      <c r="AN2290" s="2"/>
      <c r="AO2290" s="2"/>
      <c r="AP2290" s="2"/>
      <c r="AQ2290" s="2"/>
      <c r="AR2290" s="2"/>
      <c r="AS2290" s="2"/>
      <c r="AT2290" s="2"/>
      <c r="AU2290" s="2"/>
      <c r="AV2290" s="2"/>
      <c r="AW2290" s="2"/>
      <c r="AX2290" s="2"/>
      <c r="AY2290" s="2"/>
      <c r="AZ2290" s="2"/>
      <c r="BA2290" s="2"/>
      <c r="BB2290" s="2"/>
      <c r="BC2290" s="2"/>
      <c r="BD2290" s="2"/>
      <c r="BE2290" s="2"/>
      <c r="BF2290" s="2"/>
      <c r="BG2290" s="2"/>
      <c r="BH2290" s="2"/>
      <c r="BI2290" s="2"/>
      <c r="BJ2290" s="2"/>
      <c r="BK2290" s="2"/>
      <c r="BL2290" s="2"/>
      <c r="BM2290" s="2"/>
      <c r="BN2290" s="2"/>
      <c r="BO2290" s="2"/>
      <c r="BP2290" s="2"/>
      <c r="BQ2290" s="2"/>
      <c r="BR2290" s="2"/>
      <c r="BS2290" s="2"/>
      <c r="BT2290" s="2"/>
      <c r="BU2290" s="2"/>
      <c r="BV2290" s="2"/>
      <c r="BW2290" s="2"/>
      <c r="BX2290" s="2"/>
      <c r="BY2290" s="2"/>
      <c r="BZ2290" s="2"/>
      <c r="CA2290" s="2"/>
      <c r="CB2290" s="2"/>
      <c r="CC2290" s="2"/>
      <c r="CD2290" s="2"/>
      <c r="CE2290" s="2"/>
      <c r="CF2290" s="2"/>
      <c r="CG2290" s="2"/>
      <c r="CH2290" s="2"/>
      <c r="CI2290" s="2"/>
      <c r="CJ2290" s="2"/>
      <c r="CK2290" s="2"/>
      <c r="CL2290" s="2"/>
      <c r="CM2290" s="2"/>
      <c r="CN2290" s="2"/>
      <c r="CO2290" s="2"/>
      <c r="CP2290" s="2"/>
      <c r="CQ2290" s="2"/>
      <c r="CR2290" s="2"/>
      <c r="CS2290" s="2"/>
      <c r="CT2290" s="2"/>
      <c r="CU2290" s="2"/>
      <c r="CV2290" s="2"/>
      <c r="CW2290" s="2"/>
      <c r="CX2290" s="2"/>
      <c r="CY2290" s="2"/>
      <c r="CZ2290" s="2"/>
      <c r="DA2290" s="2"/>
      <c r="DB2290" s="2"/>
      <c r="DC2290" s="2"/>
      <c r="DD2290" s="2"/>
      <c r="DE2290" s="2"/>
      <c r="DF2290" s="2"/>
      <c r="DG2290" s="2"/>
      <c r="DH2290" s="2"/>
      <c r="DI2290" s="2"/>
      <c r="DJ2290" s="2"/>
      <c r="DK2290" s="2"/>
      <c r="DL2290" s="2"/>
      <c r="DM2290" s="2"/>
      <c r="DN2290" s="2"/>
      <c r="DO2290" s="2"/>
      <c r="DP2290" s="2"/>
      <c r="DQ2290" s="2"/>
      <c r="DR2290" s="2"/>
      <c r="DS2290" s="2"/>
      <c r="DT2290" s="2"/>
      <c r="DU2290" s="2"/>
      <c r="DV2290" s="2"/>
      <c r="DW2290" s="2"/>
      <c r="DX2290" s="2"/>
      <c r="DY2290" s="2"/>
      <c r="DZ2290" s="2"/>
      <c r="EA2290" s="2"/>
      <c r="EB2290" s="2"/>
      <c r="EC2290" s="2"/>
      <c r="ED2290" s="2"/>
      <c r="EE2290" s="2"/>
      <c r="EF2290" s="2"/>
      <c r="EG2290" s="2"/>
      <c r="EH2290" s="2"/>
      <c r="EI2290" s="2"/>
      <c r="EJ2290" s="2"/>
      <c r="EK2290" s="2"/>
      <c r="EL2290" s="2"/>
      <c r="EM2290" s="2"/>
      <c r="EN2290" s="2"/>
      <c r="EO2290" s="2"/>
      <c r="EP2290" s="2"/>
      <c r="EQ2290" s="2"/>
      <c r="ER2290" s="2"/>
      <c r="ES2290" s="2"/>
      <c r="ET2290" s="2"/>
      <c r="EU2290" s="2"/>
      <c r="EV2290" s="2"/>
      <c r="EW2290" s="2"/>
      <c r="EX2290" s="2"/>
      <c r="EY2290" s="2"/>
      <c r="EZ2290" s="2"/>
      <c r="FA2290" s="2"/>
      <c r="FB2290" s="2"/>
      <c r="FC2290" s="2"/>
      <c r="FD2290" s="2"/>
      <c r="FE2290" s="2"/>
      <c r="FF2290" s="2"/>
      <c r="FG2290" s="2"/>
      <c r="FH2290" s="2"/>
      <c r="FI2290" s="2"/>
      <c r="FJ2290" s="2"/>
      <c r="FK2290" s="2"/>
      <c r="FL2290" s="2"/>
      <c r="FM2290" s="2"/>
      <c r="FN2290" s="2"/>
      <c r="FO2290" s="2"/>
      <c r="FP2290" s="2"/>
      <c r="FQ2290" s="2"/>
      <c r="FR2290" s="2"/>
      <c r="FS2290" s="2"/>
      <c r="FT2290" s="2"/>
      <c r="FU2290" s="2"/>
      <c r="FV2290" s="2"/>
      <c r="FW2290" s="2"/>
      <c r="FX2290" s="2"/>
      <c r="FY2290" s="2"/>
      <c r="FZ2290" s="2"/>
      <c r="GA2290" s="2"/>
      <c r="GB2290" s="2"/>
      <c r="GC2290" s="2"/>
      <c r="GD2290" s="2"/>
      <c r="GE2290" s="2"/>
      <c r="GF2290" s="2"/>
      <c r="GG2290" s="2"/>
      <c r="GH2290" s="2"/>
      <c r="GI2290" s="2"/>
      <c r="GJ2290" s="2"/>
      <c r="GK2290" s="2"/>
      <c r="GL2290" s="2"/>
      <c r="GM2290" s="2"/>
      <c r="GN2290" s="2"/>
      <c r="GO2290" s="2"/>
      <c r="GP2290" s="2"/>
      <c r="GQ2290" s="2"/>
      <c r="GR2290" s="2"/>
      <c r="GS2290" s="2"/>
      <c r="GT2290" s="2"/>
      <c r="GU2290" s="2"/>
      <c r="GV2290" s="2"/>
      <c r="GW2290" s="2"/>
      <c r="GX2290" s="2"/>
      <c r="GY2290" s="2"/>
      <c r="GZ2290" s="2"/>
      <c r="HA2290" s="2"/>
      <c r="HB2290" s="2"/>
      <c r="HC2290" s="2"/>
      <c r="HD2290" s="2"/>
      <c r="HE2290" s="2"/>
      <c r="HF2290" s="2"/>
      <c r="HG2290" s="2"/>
      <c r="HH2290" s="2"/>
      <c r="HI2290" s="2"/>
      <c r="HJ2290" s="2"/>
      <c r="HK2290" s="2"/>
      <c r="HL2290" s="2"/>
      <c r="HM2290" s="2"/>
    </row>
    <row r="2291" spans="1:221" ht="12.75" customHeight="1" x14ac:dyDescent="0.15">
      <c r="A2291" s="53">
        <v>4165</v>
      </c>
      <c r="B2291" s="41" t="s">
        <v>889</v>
      </c>
      <c r="C2291" s="42" t="s">
        <v>1451</v>
      </c>
      <c r="D2291" s="42" t="s">
        <v>1452</v>
      </c>
      <c r="E2291" s="43" t="s">
        <v>891</v>
      </c>
      <c r="F2291" s="42" t="s">
        <v>890</v>
      </c>
      <c r="G2291" s="43" t="s">
        <v>55</v>
      </c>
      <c r="H2291" s="54" t="s">
        <v>5631</v>
      </c>
      <c r="I2291" s="54" t="s">
        <v>889</v>
      </c>
      <c r="J2291" s="54" t="s">
        <v>1451</v>
      </c>
      <c r="K2291" s="54" t="s">
        <v>1452</v>
      </c>
    </row>
    <row r="2292" spans="1:221" ht="12.75" customHeight="1" x14ac:dyDescent="0.15">
      <c r="A2292" s="53">
        <v>4166</v>
      </c>
      <c r="B2292" s="41" t="s">
        <v>889</v>
      </c>
      <c r="C2292" s="42" t="s">
        <v>1451</v>
      </c>
      <c r="D2292" s="42" t="s">
        <v>1478</v>
      </c>
      <c r="E2292" s="43" t="s">
        <v>891</v>
      </c>
      <c r="F2292" s="42" t="s">
        <v>890</v>
      </c>
      <c r="G2292" s="43" t="s">
        <v>55</v>
      </c>
      <c r="H2292" s="54" t="s">
        <v>5632</v>
      </c>
      <c r="I2292" s="54" t="s">
        <v>889</v>
      </c>
      <c r="J2292" s="54" t="s">
        <v>1451</v>
      </c>
      <c r="K2292" s="54" t="s">
        <v>1478</v>
      </c>
    </row>
    <row r="2293" spans="1:221" ht="12.75" customHeight="1" x14ac:dyDescent="0.15">
      <c r="A2293" s="53">
        <v>4167</v>
      </c>
      <c r="B2293" s="41" t="s">
        <v>889</v>
      </c>
      <c r="C2293" s="42" t="s">
        <v>1451</v>
      </c>
      <c r="D2293" s="42" t="s">
        <v>1479</v>
      </c>
      <c r="E2293" s="43" t="s">
        <v>891</v>
      </c>
      <c r="F2293" s="42" t="s">
        <v>890</v>
      </c>
      <c r="G2293" s="43" t="s">
        <v>55</v>
      </c>
      <c r="H2293" s="54" t="s">
        <v>5633</v>
      </c>
      <c r="I2293" s="54" t="s">
        <v>889</v>
      </c>
      <c r="J2293" s="54" t="s">
        <v>1451</v>
      </c>
      <c r="K2293" s="54" t="s">
        <v>1479</v>
      </c>
    </row>
    <row r="2294" spans="1:221" ht="12.75" customHeight="1" x14ac:dyDescent="0.15">
      <c r="A2294" s="53">
        <v>4168</v>
      </c>
      <c r="B2294" s="41" t="s">
        <v>889</v>
      </c>
      <c r="C2294" s="42" t="s">
        <v>1451</v>
      </c>
      <c r="D2294" s="42" t="s">
        <v>60</v>
      </c>
      <c r="E2294" s="43" t="s">
        <v>891</v>
      </c>
      <c r="F2294" s="42" t="s">
        <v>890</v>
      </c>
      <c r="G2294" s="43" t="s">
        <v>55</v>
      </c>
      <c r="H2294" s="54" t="s">
        <v>5634</v>
      </c>
      <c r="I2294" s="54" t="s">
        <v>889</v>
      </c>
      <c r="J2294" s="54" t="s">
        <v>1451</v>
      </c>
      <c r="K2294" s="54" t="s">
        <v>60</v>
      </c>
    </row>
    <row r="2295" spans="1:221" ht="12.75" customHeight="1" x14ac:dyDescent="0.15">
      <c r="A2295" s="53">
        <v>4169</v>
      </c>
      <c r="B2295" s="41" t="s">
        <v>892</v>
      </c>
      <c r="C2295" s="42" t="s">
        <v>1451</v>
      </c>
      <c r="D2295" s="42" t="s">
        <v>1452</v>
      </c>
      <c r="E2295" s="43" t="s">
        <v>894</v>
      </c>
      <c r="F2295" s="42" t="s">
        <v>893</v>
      </c>
      <c r="G2295" s="43" t="s">
        <v>55</v>
      </c>
      <c r="H2295" s="54" t="s">
        <v>5648</v>
      </c>
      <c r="I2295" s="54" t="s">
        <v>892</v>
      </c>
      <c r="J2295" s="54" t="s">
        <v>1451</v>
      </c>
      <c r="K2295" s="54" t="s">
        <v>1452</v>
      </c>
    </row>
    <row r="2296" spans="1:221" ht="12.75" customHeight="1" x14ac:dyDescent="0.15">
      <c r="A2296" s="53">
        <v>4170</v>
      </c>
      <c r="B2296" s="41" t="s">
        <v>892</v>
      </c>
      <c r="C2296" s="42" t="s">
        <v>1451</v>
      </c>
      <c r="D2296" s="42" t="s">
        <v>1478</v>
      </c>
      <c r="E2296" s="43" t="s">
        <v>894</v>
      </c>
      <c r="F2296" s="42" t="s">
        <v>893</v>
      </c>
      <c r="G2296" s="43" t="s">
        <v>55</v>
      </c>
      <c r="H2296" s="54" t="s">
        <v>5649</v>
      </c>
      <c r="I2296" s="54" t="s">
        <v>892</v>
      </c>
      <c r="J2296" s="54" t="s">
        <v>1451</v>
      </c>
      <c r="K2296" s="54" t="s">
        <v>1478</v>
      </c>
    </row>
    <row r="2297" spans="1:221" ht="12.75" customHeight="1" x14ac:dyDescent="0.15">
      <c r="A2297" s="53">
        <v>4171</v>
      </c>
      <c r="B2297" s="41" t="s">
        <v>892</v>
      </c>
      <c r="C2297" s="42" t="s">
        <v>1451</v>
      </c>
      <c r="D2297" s="42" t="s">
        <v>1479</v>
      </c>
      <c r="E2297" s="43" t="s">
        <v>894</v>
      </c>
      <c r="F2297" s="42" t="s">
        <v>893</v>
      </c>
      <c r="G2297" s="43" t="s">
        <v>55</v>
      </c>
      <c r="H2297" s="54" t="s">
        <v>5650</v>
      </c>
      <c r="I2297" s="54" t="s">
        <v>892</v>
      </c>
      <c r="J2297" s="54" t="s">
        <v>1451</v>
      </c>
      <c r="K2297" s="54" t="s">
        <v>1479</v>
      </c>
    </row>
    <row r="2298" spans="1:221" ht="12.75" customHeight="1" x14ac:dyDescent="0.15">
      <c r="A2298" s="53">
        <v>4172</v>
      </c>
      <c r="B2298" s="41" t="s">
        <v>892</v>
      </c>
      <c r="C2298" s="42" t="s">
        <v>1451</v>
      </c>
      <c r="D2298" s="42" t="s">
        <v>60</v>
      </c>
      <c r="E2298" s="43" t="s">
        <v>894</v>
      </c>
      <c r="F2298" s="42" t="s">
        <v>893</v>
      </c>
      <c r="G2298" s="43" t="s">
        <v>55</v>
      </c>
      <c r="H2298" s="54" t="s">
        <v>5651</v>
      </c>
      <c r="I2298" s="54" t="s">
        <v>892</v>
      </c>
      <c r="J2298" s="54" t="s">
        <v>1451</v>
      </c>
      <c r="K2298" s="54" t="s">
        <v>60</v>
      </c>
    </row>
    <row r="2299" spans="1:221" s="13" customFormat="1" ht="12.75" customHeight="1" x14ac:dyDescent="0.15">
      <c r="A2299" s="53">
        <v>10043</v>
      </c>
      <c r="B2299" s="41" t="s">
        <v>2091</v>
      </c>
      <c r="C2299" s="42" t="s">
        <v>1451</v>
      </c>
      <c r="D2299" s="42" t="s">
        <v>1452</v>
      </c>
      <c r="E2299" s="43" t="s">
        <v>2092</v>
      </c>
      <c r="F2299" s="42" t="s">
        <v>2307</v>
      </c>
      <c r="G2299" s="43" t="s">
        <v>55</v>
      </c>
      <c r="H2299" s="54" t="s">
        <v>5682</v>
      </c>
      <c r="I2299" s="54" t="s">
        <v>2091</v>
      </c>
      <c r="J2299" s="54" t="s">
        <v>1451</v>
      </c>
      <c r="K2299" s="54" t="s">
        <v>1452</v>
      </c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  <c r="AH2299" s="2"/>
      <c r="AI2299" s="2"/>
      <c r="AJ2299" s="2"/>
      <c r="AK2299" s="2"/>
      <c r="AL2299" s="2"/>
      <c r="AM2299" s="2"/>
      <c r="AN2299" s="2"/>
      <c r="AO2299" s="2"/>
      <c r="AP2299" s="2"/>
      <c r="AQ2299" s="2"/>
      <c r="AR2299" s="2"/>
      <c r="AS2299" s="2"/>
      <c r="AT2299" s="2"/>
      <c r="AU2299" s="2"/>
      <c r="AV2299" s="2"/>
      <c r="AW2299" s="2"/>
      <c r="AX2299" s="2"/>
      <c r="AY2299" s="2"/>
      <c r="AZ2299" s="2"/>
      <c r="BA2299" s="2"/>
      <c r="BB2299" s="2"/>
      <c r="BC2299" s="2"/>
      <c r="BD2299" s="2"/>
      <c r="BE2299" s="2"/>
      <c r="BF2299" s="2"/>
      <c r="BG2299" s="2"/>
      <c r="BH2299" s="2"/>
      <c r="BI2299" s="2"/>
      <c r="BJ2299" s="2"/>
      <c r="BK2299" s="2"/>
      <c r="BL2299" s="2"/>
      <c r="BM2299" s="2"/>
      <c r="BN2299" s="2"/>
      <c r="BO2299" s="2"/>
      <c r="BP2299" s="2"/>
      <c r="BQ2299" s="2"/>
      <c r="BR2299" s="2"/>
      <c r="BS2299" s="2"/>
      <c r="BT2299" s="2"/>
      <c r="BU2299" s="2"/>
      <c r="BV2299" s="2"/>
      <c r="BW2299" s="2"/>
      <c r="BX2299" s="2"/>
      <c r="BY2299" s="2"/>
      <c r="BZ2299" s="2"/>
      <c r="CA2299" s="2"/>
      <c r="CB2299" s="2"/>
      <c r="CC2299" s="2"/>
      <c r="CD2299" s="2"/>
      <c r="CE2299" s="2"/>
      <c r="CF2299" s="2"/>
      <c r="CG2299" s="2"/>
      <c r="CH2299" s="2"/>
      <c r="CI2299" s="2"/>
      <c r="CJ2299" s="2"/>
      <c r="CK2299" s="2"/>
      <c r="CL2299" s="2"/>
      <c r="CM2299" s="2"/>
      <c r="CN2299" s="2"/>
      <c r="CO2299" s="2"/>
      <c r="CP2299" s="2"/>
      <c r="CQ2299" s="2"/>
      <c r="CR2299" s="2"/>
      <c r="CS2299" s="2"/>
      <c r="CT2299" s="2"/>
      <c r="CU2299" s="2"/>
      <c r="CV2299" s="2"/>
      <c r="CW2299" s="2"/>
      <c r="CX2299" s="2"/>
      <c r="CY2299" s="2"/>
      <c r="CZ2299" s="2"/>
      <c r="DA2299" s="2"/>
      <c r="DB2299" s="2"/>
      <c r="DC2299" s="2"/>
      <c r="DD2299" s="2"/>
      <c r="DE2299" s="2"/>
      <c r="DF2299" s="2"/>
      <c r="DG2299" s="2"/>
      <c r="DH2299" s="2"/>
      <c r="DI2299" s="2"/>
      <c r="DJ2299" s="2"/>
      <c r="DK2299" s="2"/>
      <c r="DL2299" s="2"/>
      <c r="DM2299" s="2"/>
      <c r="DN2299" s="2"/>
      <c r="DO2299" s="2"/>
      <c r="DP2299" s="2"/>
      <c r="DQ2299" s="2"/>
      <c r="DR2299" s="2"/>
      <c r="DS2299" s="2"/>
      <c r="DT2299" s="2"/>
      <c r="DU2299" s="2"/>
      <c r="DV2299" s="2"/>
      <c r="DW2299" s="2"/>
      <c r="DX2299" s="2"/>
      <c r="DY2299" s="2"/>
      <c r="DZ2299" s="2"/>
      <c r="EA2299" s="2"/>
      <c r="EB2299" s="2"/>
      <c r="EC2299" s="2"/>
      <c r="ED2299" s="2"/>
      <c r="EE2299" s="2"/>
      <c r="EF2299" s="2"/>
      <c r="EG2299" s="2"/>
      <c r="EH2299" s="2"/>
      <c r="EI2299" s="2"/>
      <c r="EJ2299" s="2"/>
      <c r="EK2299" s="2"/>
      <c r="EL2299" s="2"/>
      <c r="EM2299" s="2"/>
      <c r="EN2299" s="2"/>
      <c r="EO2299" s="2"/>
      <c r="EP2299" s="2"/>
      <c r="EQ2299" s="2"/>
      <c r="ER2299" s="2"/>
      <c r="ES2299" s="2"/>
      <c r="ET2299" s="2"/>
      <c r="EU2299" s="2"/>
      <c r="EV2299" s="2"/>
      <c r="EW2299" s="2"/>
      <c r="EX2299" s="2"/>
      <c r="EY2299" s="2"/>
      <c r="EZ2299" s="2"/>
      <c r="FA2299" s="2"/>
      <c r="FB2299" s="2"/>
      <c r="FC2299" s="2"/>
      <c r="FD2299" s="2"/>
      <c r="FE2299" s="2"/>
      <c r="FF2299" s="2"/>
      <c r="FG2299" s="2"/>
      <c r="FH2299" s="2"/>
      <c r="FI2299" s="2"/>
      <c r="FJ2299" s="2"/>
      <c r="FK2299" s="2"/>
      <c r="FL2299" s="2"/>
      <c r="FM2299" s="2"/>
      <c r="FN2299" s="2"/>
      <c r="FO2299" s="2"/>
      <c r="FP2299" s="2"/>
      <c r="FQ2299" s="2"/>
      <c r="FR2299" s="2"/>
      <c r="FS2299" s="2"/>
      <c r="FT2299" s="2"/>
      <c r="FU2299" s="2"/>
      <c r="FV2299" s="2"/>
      <c r="FW2299" s="2"/>
      <c r="FX2299" s="2"/>
      <c r="FY2299" s="2"/>
      <c r="FZ2299" s="2"/>
      <c r="GA2299" s="2"/>
      <c r="GB2299" s="2"/>
      <c r="GC2299" s="2"/>
      <c r="GD2299" s="2"/>
      <c r="GE2299" s="2"/>
      <c r="GF2299" s="2"/>
      <c r="GG2299" s="2"/>
      <c r="GH2299" s="2"/>
      <c r="GI2299" s="2"/>
      <c r="GJ2299" s="2"/>
      <c r="GK2299" s="2"/>
      <c r="GL2299" s="2"/>
      <c r="GM2299" s="2"/>
      <c r="GN2299" s="2"/>
      <c r="GO2299" s="2"/>
      <c r="GP2299" s="2"/>
      <c r="GQ2299" s="2"/>
      <c r="GR2299" s="2"/>
      <c r="GS2299" s="2"/>
      <c r="GT2299" s="2"/>
      <c r="GU2299" s="2"/>
      <c r="GV2299" s="2"/>
      <c r="GW2299" s="2"/>
      <c r="GX2299" s="2"/>
      <c r="GY2299" s="2"/>
      <c r="GZ2299" s="2"/>
      <c r="HA2299" s="2"/>
      <c r="HB2299" s="2"/>
      <c r="HC2299" s="2"/>
      <c r="HD2299" s="2"/>
      <c r="HE2299" s="2"/>
      <c r="HF2299" s="2"/>
      <c r="HG2299" s="2"/>
      <c r="HH2299" s="2"/>
      <c r="HI2299" s="2"/>
      <c r="HJ2299" s="2"/>
      <c r="HK2299" s="2"/>
      <c r="HL2299" s="2"/>
      <c r="HM2299" s="2"/>
    </row>
    <row r="2300" spans="1:221" s="13" customFormat="1" ht="12.75" customHeight="1" x14ac:dyDescent="0.15">
      <c r="A2300" s="53">
        <v>10044</v>
      </c>
      <c r="B2300" s="41" t="s">
        <v>2093</v>
      </c>
      <c r="C2300" s="42" t="s">
        <v>1451</v>
      </c>
      <c r="D2300" s="42" t="s">
        <v>1452</v>
      </c>
      <c r="E2300" s="43" t="s">
        <v>2094</v>
      </c>
      <c r="F2300" s="42" t="s">
        <v>2308</v>
      </c>
      <c r="G2300" s="43" t="s">
        <v>55</v>
      </c>
      <c r="H2300" s="54" t="s">
        <v>5683</v>
      </c>
      <c r="I2300" s="54" t="s">
        <v>2093</v>
      </c>
      <c r="J2300" s="54" t="s">
        <v>1451</v>
      </c>
      <c r="K2300" s="54" t="s">
        <v>1452</v>
      </c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  <c r="AH2300" s="2"/>
      <c r="AI2300" s="2"/>
      <c r="AJ2300" s="2"/>
      <c r="AK2300" s="2"/>
      <c r="AL2300" s="2"/>
      <c r="AM2300" s="2"/>
      <c r="AN2300" s="2"/>
      <c r="AO2300" s="2"/>
      <c r="AP2300" s="2"/>
      <c r="AQ2300" s="2"/>
      <c r="AR2300" s="2"/>
      <c r="AS2300" s="2"/>
      <c r="AT2300" s="2"/>
      <c r="AU2300" s="2"/>
      <c r="AV2300" s="2"/>
      <c r="AW2300" s="2"/>
      <c r="AX2300" s="2"/>
      <c r="AY2300" s="2"/>
      <c r="AZ2300" s="2"/>
      <c r="BA2300" s="2"/>
      <c r="BB2300" s="2"/>
      <c r="BC2300" s="2"/>
      <c r="BD2300" s="2"/>
      <c r="BE2300" s="2"/>
      <c r="BF2300" s="2"/>
      <c r="BG2300" s="2"/>
      <c r="BH2300" s="2"/>
      <c r="BI2300" s="2"/>
      <c r="BJ2300" s="2"/>
      <c r="BK2300" s="2"/>
      <c r="BL2300" s="2"/>
      <c r="BM2300" s="2"/>
      <c r="BN2300" s="2"/>
      <c r="BO2300" s="2"/>
      <c r="BP2300" s="2"/>
      <c r="BQ2300" s="2"/>
      <c r="BR2300" s="2"/>
      <c r="BS2300" s="2"/>
      <c r="BT2300" s="2"/>
      <c r="BU2300" s="2"/>
      <c r="BV2300" s="2"/>
      <c r="BW2300" s="2"/>
      <c r="BX2300" s="2"/>
      <c r="BY2300" s="2"/>
      <c r="BZ2300" s="2"/>
      <c r="CA2300" s="2"/>
      <c r="CB2300" s="2"/>
      <c r="CC2300" s="2"/>
      <c r="CD2300" s="2"/>
      <c r="CE2300" s="2"/>
      <c r="CF2300" s="2"/>
      <c r="CG2300" s="2"/>
      <c r="CH2300" s="2"/>
      <c r="CI2300" s="2"/>
      <c r="CJ2300" s="2"/>
      <c r="CK2300" s="2"/>
      <c r="CL2300" s="2"/>
      <c r="CM2300" s="2"/>
      <c r="CN2300" s="2"/>
      <c r="CO2300" s="2"/>
      <c r="CP2300" s="2"/>
      <c r="CQ2300" s="2"/>
      <c r="CR2300" s="2"/>
      <c r="CS2300" s="2"/>
      <c r="CT2300" s="2"/>
      <c r="CU2300" s="2"/>
      <c r="CV2300" s="2"/>
      <c r="CW2300" s="2"/>
      <c r="CX2300" s="2"/>
      <c r="CY2300" s="2"/>
      <c r="CZ2300" s="2"/>
      <c r="DA2300" s="2"/>
      <c r="DB2300" s="2"/>
      <c r="DC2300" s="2"/>
      <c r="DD2300" s="2"/>
      <c r="DE2300" s="2"/>
      <c r="DF2300" s="2"/>
      <c r="DG2300" s="2"/>
      <c r="DH2300" s="2"/>
      <c r="DI2300" s="2"/>
      <c r="DJ2300" s="2"/>
      <c r="DK2300" s="2"/>
      <c r="DL2300" s="2"/>
      <c r="DM2300" s="2"/>
      <c r="DN2300" s="2"/>
      <c r="DO2300" s="2"/>
      <c r="DP2300" s="2"/>
      <c r="DQ2300" s="2"/>
      <c r="DR2300" s="2"/>
      <c r="DS2300" s="2"/>
      <c r="DT2300" s="2"/>
      <c r="DU2300" s="2"/>
      <c r="DV2300" s="2"/>
      <c r="DW2300" s="2"/>
      <c r="DX2300" s="2"/>
      <c r="DY2300" s="2"/>
      <c r="DZ2300" s="2"/>
      <c r="EA2300" s="2"/>
      <c r="EB2300" s="2"/>
      <c r="EC2300" s="2"/>
      <c r="ED2300" s="2"/>
      <c r="EE2300" s="2"/>
      <c r="EF2300" s="2"/>
      <c r="EG2300" s="2"/>
      <c r="EH2300" s="2"/>
      <c r="EI2300" s="2"/>
      <c r="EJ2300" s="2"/>
      <c r="EK2300" s="2"/>
      <c r="EL2300" s="2"/>
      <c r="EM2300" s="2"/>
      <c r="EN2300" s="2"/>
      <c r="EO2300" s="2"/>
      <c r="EP2300" s="2"/>
      <c r="EQ2300" s="2"/>
      <c r="ER2300" s="2"/>
      <c r="ES2300" s="2"/>
      <c r="ET2300" s="2"/>
      <c r="EU2300" s="2"/>
      <c r="EV2300" s="2"/>
      <c r="EW2300" s="2"/>
      <c r="EX2300" s="2"/>
      <c r="EY2300" s="2"/>
      <c r="EZ2300" s="2"/>
      <c r="FA2300" s="2"/>
      <c r="FB2300" s="2"/>
      <c r="FC2300" s="2"/>
      <c r="FD2300" s="2"/>
      <c r="FE2300" s="2"/>
      <c r="FF2300" s="2"/>
      <c r="FG2300" s="2"/>
      <c r="FH2300" s="2"/>
      <c r="FI2300" s="2"/>
      <c r="FJ2300" s="2"/>
      <c r="FK2300" s="2"/>
      <c r="FL2300" s="2"/>
      <c r="FM2300" s="2"/>
      <c r="FN2300" s="2"/>
      <c r="FO2300" s="2"/>
      <c r="FP2300" s="2"/>
      <c r="FQ2300" s="2"/>
      <c r="FR2300" s="2"/>
      <c r="FS2300" s="2"/>
      <c r="FT2300" s="2"/>
      <c r="FU2300" s="2"/>
      <c r="FV2300" s="2"/>
      <c r="FW2300" s="2"/>
      <c r="FX2300" s="2"/>
      <c r="FY2300" s="2"/>
      <c r="FZ2300" s="2"/>
      <c r="GA2300" s="2"/>
      <c r="GB2300" s="2"/>
      <c r="GC2300" s="2"/>
      <c r="GD2300" s="2"/>
      <c r="GE2300" s="2"/>
      <c r="GF2300" s="2"/>
      <c r="GG2300" s="2"/>
      <c r="GH2300" s="2"/>
      <c r="GI2300" s="2"/>
      <c r="GJ2300" s="2"/>
      <c r="GK2300" s="2"/>
      <c r="GL2300" s="2"/>
      <c r="GM2300" s="2"/>
      <c r="GN2300" s="2"/>
      <c r="GO2300" s="2"/>
      <c r="GP2300" s="2"/>
      <c r="GQ2300" s="2"/>
      <c r="GR2300" s="2"/>
      <c r="GS2300" s="2"/>
      <c r="GT2300" s="2"/>
      <c r="GU2300" s="2"/>
      <c r="GV2300" s="2"/>
      <c r="GW2300" s="2"/>
      <c r="GX2300" s="2"/>
      <c r="GY2300" s="2"/>
      <c r="GZ2300" s="2"/>
      <c r="HA2300" s="2"/>
      <c r="HB2300" s="2"/>
      <c r="HC2300" s="2"/>
      <c r="HD2300" s="2"/>
      <c r="HE2300" s="2"/>
      <c r="HF2300" s="2"/>
      <c r="HG2300" s="2"/>
      <c r="HH2300" s="2"/>
      <c r="HI2300" s="2"/>
      <c r="HJ2300" s="2"/>
      <c r="HK2300" s="2"/>
      <c r="HL2300" s="2"/>
      <c r="HM2300" s="2"/>
    </row>
    <row r="2301" spans="1:221" s="13" customFormat="1" ht="12.75" customHeight="1" x14ac:dyDescent="0.15">
      <c r="A2301" s="53">
        <v>6788</v>
      </c>
      <c r="B2301" s="41" t="s">
        <v>2095</v>
      </c>
      <c r="C2301" s="42" t="s">
        <v>1451</v>
      </c>
      <c r="D2301" s="42" t="s">
        <v>1452</v>
      </c>
      <c r="E2301" s="43" t="s">
        <v>2097</v>
      </c>
      <c r="F2301" s="42" t="s">
        <v>2096</v>
      </c>
      <c r="G2301" s="43" t="s">
        <v>55</v>
      </c>
      <c r="H2301" s="54" t="s">
        <v>5804</v>
      </c>
      <c r="I2301" s="54" t="s">
        <v>2095</v>
      </c>
      <c r="J2301" s="54" t="s">
        <v>1451</v>
      </c>
      <c r="K2301" s="54" t="s">
        <v>1452</v>
      </c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  <c r="AH2301" s="2"/>
      <c r="AI2301" s="2"/>
      <c r="AJ2301" s="2"/>
      <c r="AK2301" s="2"/>
      <c r="AL2301" s="2"/>
      <c r="AM2301" s="2"/>
      <c r="AN2301" s="2"/>
      <c r="AO2301" s="2"/>
      <c r="AP2301" s="2"/>
      <c r="AQ2301" s="2"/>
      <c r="AR2301" s="2"/>
      <c r="AS2301" s="2"/>
      <c r="AT2301" s="2"/>
      <c r="AU2301" s="2"/>
      <c r="AV2301" s="2"/>
      <c r="AW2301" s="2"/>
      <c r="AX2301" s="2"/>
      <c r="AY2301" s="2"/>
      <c r="AZ2301" s="2"/>
      <c r="BA2301" s="2"/>
      <c r="BB2301" s="2"/>
      <c r="BC2301" s="2"/>
      <c r="BD2301" s="2"/>
      <c r="BE2301" s="2"/>
      <c r="BF2301" s="2"/>
      <c r="BG2301" s="2"/>
      <c r="BH2301" s="2"/>
      <c r="BI2301" s="2"/>
      <c r="BJ2301" s="2"/>
      <c r="BK2301" s="2"/>
      <c r="BL2301" s="2"/>
      <c r="BM2301" s="2"/>
      <c r="BN2301" s="2"/>
      <c r="BO2301" s="2"/>
      <c r="BP2301" s="2"/>
      <c r="BQ2301" s="2"/>
      <c r="BR2301" s="2"/>
      <c r="BS2301" s="2"/>
      <c r="BT2301" s="2"/>
      <c r="BU2301" s="2"/>
      <c r="BV2301" s="2"/>
      <c r="BW2301" s="2"/>
      <c r="BX2301" s="2"/>
      <c r="BY2301" s="2"/>
      <c r="BZ2301" s="2"/>
      <c r="CA2301" s="2"/>
      <c r="CB2301" s="2"/>
      <c r="CC2301" s="2"/>
      <c r="CD2301" s="2"/>
      <c r="CE2301" s="2"/>
      <c r="CF2301" s="2"/>
      <c r="CG2301" s="2"/>
      <c r="CH2301" s="2"/>
      <c r="CI2301" s="2"/>
      <c r="CJ2301" s="2"/>
      <c r="CK2301" s="2"/>
      <c r="CL2301" s="2"/>
      <c r="CM2301" s="2"/>
      <c r="CN2301" s="2"/>
      <c r="CO2301" s="2"/>
      <c r="CP2301" s="2"/>
      <c r="CQ2301" s="2"/>
      <c r="CR2301" s="2"/>
      <c r="CS2301" s="2"/>
      <c r="CT2301" s="2"/>
      <c r="CU2301" s="2"/>
      <c r="CV2301" s="2"/>
      <c r="CW2301" s="2"/>
      <c r="CX2301" s="2"/>
      <c r="CY2301" s="2"/>
      <c r="CZ2301" s="2"/>
      <c r="DA2301" s="2"/>
      <c r="DB2301" s="2"/>
      <c r="DC2301" s="2"/>
      <c r="DD2301" s="2"/>
      <c r="DE2301" s="2"/>
      <c r="DF2301" s="2"/>
      <c r="DG2301" s="2"/>
      <c r="DH2301" s="2"/>
      <c r="DI2301" s="2"/>
      <c r="DJ2301" s="2"/>
      <c r="DK2301" s="2"/>
      <c r="DL2301" s="2"/>
      <c r="DM2301" s="2"/>
      <c r="DN2301" s="2"/>
      <c r="DO2301" s="2"/>
      <c r="DP2301" s="2"/>
      <c r="DQ2301" s="2"/>
      <c r="DR2301" s="2"/>
      <c r="DS2301" s="2"/>
      <c r="DT2301" s="2"/>
      <c r="DU2301" s="2"/>
      <c r="DV2301" s="2"/>
      <c r="DW2301" s="2"/>
      <c r="DX2301" s="2"/>
      <c r="DY2301" s="2"/>
      <c r="DZ2301" s="2"/>
      <c r="EA2301" s="2"/>
      <c r="EB2301" s="2"/>
      <c r="EC2301" s="2"/>
      <c r="ED2301" s="2"/>
      <c r="EE2301" s="2"/>
      <c r="EF2301" s="2"/>
      <c r="EG2301" s="2"/>
      <c r="EH2301" s="2"/>
      <c r="EI2301" s="2"/>
      <c r="EJ2301" s="2"/>
      <c r="EK2301" s="2"/>
      <c r="EL2301" s="2"/>
      <c r="EM2301" s="2"/>
      <c r="EN2301" s="2"/>
      <c r="EO2301" s="2"/>
      <c r="EP2301" s="2"/>
      <c r="EQ2301" s="2"/>
      <c r="ER2301" s="2"/>
      <c r="ES2301" s="2"/>
      <c r="ET2301" s="2"/>
      <c r="EU2301" s="2"/>
      <c r="EV2301" s="2"/>
      <c r="EW2301" s="2"/>
      <c r="EX2301" s="2"/>
      <c r="EY2301" s="2"/>
      <c r="EZ2301" s="2"/>
      <c r="FA2301" s="2"/>
      <c r="FB2301" s="2"/>
      <c r="FC2301" s="2"/>
      <c r="FD2301" s="2"/>
      <c r="FE2301" s="2"/>
      <c r="FF2301" s="2"/>
      <c r="FG2301" s="2"/>
      <c r="FH2301" s="2"/>
      <c r="FI2301" s="2"/>
      <c r="FJ2301" s="2"/>
      <c r="FK2301" s="2"/>
      <c r="FL2301" s="2"/>
      <c r="FM2301" s="2"/>
      <c r="FN2301" s="2"/>
      <c r="FO2301" s="2"/>
      <c r="FP2301" s="2"/>
      <c r="FQ2301" s="2"/>
      <c r="FR2301" s="2"/>
      <c r="FS2301" s="2"/>
      <c r="FT2301" s="2"/>
      <c r="FU2301" s="2"/>
      <c r="FV2301" s="2"/>
      <c r="FW2301" s="2"/>
      <c r="FX2301" s="2"/>
      <c r="FY2301" s="2"/>
      <c r="FZ2301" s="2"/>
      <c r="GA2301" s="2"/>
      <c r="GB2301" s="2"/>
      <c r="GC2301" s="2"/>
      <c r="GD2301" s="2"/>
      <c r="GE2301" s="2"/>
      <c r="GF2301" s="2"/>
      <c r="GG2301" s="2"/>
      <c r="GH2301" s="2"/>
      <c r="GI2301" s="2"/>
      <c r="GJ2301" s="2"/>
      <c r="GK2301" s="2"/>
      <c r="GL2301" s="2"/>
      <c r="GM2301" s="2"/>
      <c r="GN2301" s="2"/>
      <c r="GO2301" s="2"/>
      <c r="GP2301" s="2"/>
      <c r="GQ2301" s="2"/>
      <c r="GR2301" s="2"/>
      <c r="GS2301" s="2"/>
      <c r="GT2301" s="2"/>
      <c r="GU2301" s="2"/>
      <c r="GV2301" s="2"/>
      <c r="GW2301" s="2"/>
      <c r="GX2301" s="2"/>
      <c r="GY2301" s="2"/>
      <c r="GZ2301" s="2"/>
      <c r="HA2301" s="2"/>
      <c r="HB2301" s="2"/>
      <c r="HC2301" s="2"/>
      <c r="HD2301" s="2"/>
      <c r="HE2301" s="2"/>
      <c r="HF2301" s="2"/>
      <c r="HG2301" s="2"/>
      <c r="HH2301" s="2"/>
      <c r="HI2301" s="2"/>
      <c r="HJ2301" s="2"/>
      <c r="HK2301" s="2"/>
      <c r="HL2301" s="2"/>
      <c r="HM2301" s="2"/>
    </row>
    <row r="2302" spans="1:221" s="13" customFormat="1" ht="12.75" customHeight="1" x14ac:dyDescent="0.15">
      <c r="A2302" s="53">
        <v>10045</v>
      </c>
      <c r="B2302" s="41" t="s">
        <v>2098</v>
      </c>
      <c r="C2302" s="42" t="s">
        <v>1451</v>
      </c>
      <c r="D2302" s="42" t="s">
        <v>1452</v>
      </c>
      <c r="E2302" s="43" t="s">
        <v>2099</v>
      </c>
      <c r="F2302" s="42" t="s">
        <v>2309</v>
      </c>
      <c r="G2302" s="43" t="s">
        <v>55</v>
      </c>
      <c r="H2302" s="54" t="s">
        <v>5805</v>
      </c>
      <c r="I2302" s="54" t="s">
        <v>2098</v>
      </c>
      <c r="J2302" s="54" t="s">
        <v>1451</v>
      </c>
      <c r="K2302" s="54" t="s">
        <v>1452</v>
      </c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  <c r="AH2302" s="2"/>
      <c r="AI2302" s="2"/>
      <c r="AJ2302" s="2"/>
      <c r="AK2302" s="2"/>
      <c r="AL2302" s="2"/>
      <c r="AM2302" s="2"/>
      <c r="AN2302" s="2"/>
      <c r="AO2302" s="2"/>
      <c r="AP2302" s="2"/>
      <c r="AQ2302" s="2"/>
      <c r="AR2302" s="2"/>
      <c r="AS2302" s="2"/>
      <c r="AT2302" s="2"/>
      <c r="AU2302" s="2"/>
      <c r="AV2302" s="2"/>
      <c r="AW2302" s="2"/>
      <c r="AX2302" s="2"/>
      <c r="AY2302" s="2"/>
      <c r="AZ2302" s="2"/>
      <c r="BA2302" s="2"/>
      <c r="BB2302" s="2"/>
      <c r="BC2302" s="2"/>
      <c r="BD2302" s="2"/>
      <c r="BE2302" s="2"/>
      <c r="BF2302" s="2"/>
      <c r="BG2302" s="2"/>
      <c r="BH2302" s="2"/>
      <c r="BI2302" s="2"/>
      <c r="BJ2302" s="2"/>
      <c r="BK2302" s="2"/>
      <c r="BL2302" s="2"/>
      <c r="BM2302" s="2"/>
      <c r="BN2302" s="2"/>
      <c r="BO2302" s="2"/>
      <c r="BP2302" s="2"/>
      <c r="BQ2302" s="2"/>
      <c r="BR2302" s="2"/>
      <c r="BS2302" s="2"/>
      <c r="BT2302" s="2"/>
      <c r="BU2302" s="2"/>
      <c r="BV2302" s="2"/>
      <c r="BW2302" s="2"/>
      <c r="BX2302" s="2"/>
      <c r="BY2302" s="2"/>
      <c r="BZ2302" s="2"/>
      <c r="CA2302" s="2"/>
      <c r="CB2302" s="2"/>
      <c r="CC2302" s="2"/>
      <c r="CD2302" s="2"/>
      <c r="CE2302" s="2"/>
      <c r="CF2302" s="2"/>
      <c r="CG2302" s="2"/>
      <c r="CH2302" s="2"/>
      <c r="CI2302" s="2"/>
      <c r="CJ2302" s="2"/>
      <c r="CK2302" s="2"/>
      <c r="CL2302" s="2"/>
      <c r="CM2302" s="2"/>
      <c r="CN2302" s="2"/>
      <c r="CO2302" s="2"/>
      <c r="CP2302" s="2"/>
      <c r="CQ2302" s="2"/>
      <c r="CR2302" s="2"/>
      <c r="CS2302" s="2"/>
      <c r="CT2302" s="2"/>
      <c r="CU2302" s="2"/>
      <c r="CV2302" s="2"/>
      <c r="CW2302" s="2"/>
      <c r="CX2302" s="2"/>
      <c r="CY2302" s="2"/>
      <c r="CZ2302" s="2"/>
      <c r="DA2302" s="2"/>
      <c r="DB2302" s="2"/>
      <c r="DC2302" s="2"/>
      <c r="DD2302" s="2"/>
      <c r="DE2302" s="2"/>
      <c r="DF2302" s="2"/>
      <c r="DG2302" s="2"/>
      <c r="DH2302" s="2"/>
      <c r="DI2302" s="2"/>
      <c r="DJ2302" s="2"/>
      <c r="DK2302" s="2"/>
      <c r="DL2302" s="2"/>
      <c r="DM2302" s="2"/>
      <c r="DN2302" s="2"/>
      <c r="DO2302" s="2"/>
      <c r="DP2302" s="2"/>
      <c r="DQ2302" s="2"/>
      <c r="DR2302" s="2"/>
      <c r="DS2302" s="2"/>
      <c r="DT2302" s="2"/>
      <c r="DU2302" s="2"/>
      <c r="DV2302" s="2"/>
      <c r="DW2302" s="2"/>
      <c r="DX2302" s="2"/>
      <c r="DY2302" s="2"/>
      <c r="DZ2302" s="2"/>
      <c r="EA2302" s="2"/>
      <c r="EB2302" s="2"/>
      <c r="EC2302" s="2"/>
      <c r="ED2302" s="2"/>
      <c r="EE2302" s="2"/>
      <c r="EF2302" s="2"/>
      <c r="EG2302" s="2"/>
      <c r="EH2302" s="2"/>
      <c r="EI2302" s="2"/>
      <c r="EJ2302" s="2"/>
      <c r="EK2302" s="2"/>
      <c r="EL2302" s="2"/>
      <c r="EM2302" s="2"/>
      <c r="EN2302" s="2"/>
      <c r="EO2302" s="2"/>
      <c r="EP2302" s="2"/>
      <c r="EQ2302" s="2"/>
      <c r="ER2302" s="2"/>
      <c r="ES2302" s="2"/>
      <c r="ET2302" s="2"/>
      <c r="EU2302" s="2"/>
      <c r="EV2302" s="2"/>
      <c r="EW2302" s="2"/>
      <c r="EX2302" s="2"/>
      <c r="EY2302" s="2"/>
      <c r="EZ2302" s="2"/>
      <c r="FA2302" s="2"/>
      <c r="FB2302" s="2"/>
      <c r="FC2302" s="2"/>
      <c r="FD2302" s="2"/>
      <c r="FE2302" s="2"/>
      <c r="FF2302" s="2"/>
      <c r="FG2302" s="2"/>
      <c r="FH2302" s="2"/>
      <c r="FI2302" s="2"/>
      <c r="FJ2302" s="2"/>
      <c r="FK2302" s="2"/>
      <c r="FL2302" s="2"/>
      <c r="FM2302" s="2"/>
      <c r="FN2302" s="2"/>
      <c r="FO2302" s="2"/>
      <c r="FP2302" s="2"/>
      <c r="FQ2302" s="2"/>
      <c r="FR2302" s="2"/>
      <c r="FS2302" s="2"/>
      <c r="FT2302" s="2"/>
      <c r="FU2302" s="2"/>
      <c r="FV2302" s="2"/>
      <c r="FW2302" s="2"/>
      <c r="FX2302" s="2"/>
      <c r="FY2302" s="2"/>
      <c r="FZ2302" s="2"/>
      <c r="GA2302" s="2"/>
      <c r="GB2302" s="2"/>
      <c r="GC2302" s="2"/>
      <c r="GD2302" s="2"/>
      <c r="GE2302" s="2"/>
      <c r="GF2302" s="2"/>
      <c r="GG2302" s="2"/>
      <c r="GH2302" s="2"/>
      <c r="GI2302" s="2"/>
      <c r="GJ2302" s="2"/>
      <c r="GK2302" s="2"/>
      <c r="GL2302" s="2"/>
      <c r="GM2302" s="2"/>
      <c r="GN2302" s="2"/>
      <c r="GO2302" s="2"/>
      <c r="GP2302" s="2"/>
      <c r="GQ2302" s="2"/>
      <c r="GR2302" s="2"/>
      <c r="GS2302" s="2"/>
      <c r="GT2302" s="2"/>
      <c r="GU2302" s="2"/>
      <c r="GV2302" s="2"/>
      <c r="GW2302" s="2"/>
      <c r="GX2302" s="2"/>
      <c r="GY2302" s="2"/>
      <c r="GZ2302" s="2"/>
      <c r="HA2302" s="2"/>
      <c r="HB2302" s="2"/>
      <c r="HC2302" s="2"/>
      <c r="HD2302" s="2"/>
      <c r="HE2302" s="2"/>
      <c r="HF2302" s="2"/>
      <c r="HG2302" s="2"/>
      <c r="HH2302" s="2"/>
      <c r="HI2302" s="2"/>
      <c r="HJ2302" s="2"/>
      <c r="HK2302" s="2"/>
      <c r="HL2302" s="2"/>
      <c r="HM2302" s="2"/>
    </row>
    <row r="2303" spans="1:221" ht="12.75" customHeight="1" x14ac:dyDescent="0.15">
      <c r="A2303" s="53">
        <v>4173</v>
      </c>
      <c r="B2303" s="41" t="s">
        <v>2100</v>
      </c>
      <c r="C2303" s="42" t="s">
        <v>1451</v>
      </c>
      <c r="D2303" s="42" t="s">
        <v>1452</v>
      </c>
      <c r="E2303" s="43" t="s">
        <v>2102</v>
      </c>
      <c r="F2303" s="42" t="s">
        <v>2101</v>
      </c>
      <c r="G2303" s="43" t="s">
        <v>55</v>
      </c>
      <c r="H2303" s="54" t="s">
        <v>5806</v>
      </c>
      <c r="I2303" s="54" t="s">
        <v>2100</v>
      </c>
      <c r="J2303" s="54" t="s">
        <v>1451</v>
      </c>
      <c r="K2303" s="54" t="s">
        <v>1452</v>
      </c>
    </row>
    <row r="2304" spans="1:221" s="13" customFormat="1" ht="12.75" customHeight="1" x14ac:dyDescent="0.15">
      <c r="A2304" s="53">
        <v>6789</v>
      </c>
      <c r="B2304" s="41" t="s">
        <v>2103</v>
      </c>
      <c r="C2304" s="42" t="s">
        <v>1451</v>
      </c>
      <c r="D2304" s="42" t="s">
        <v>1452</v>
      </c>
      <c r="E2304" s="43" t="s">
        <v>2104</v>
      </c>
      <c r="F2304" s="42" t="s">
        <v>1933</v>
      </c>
      <c r="G2304" s="43" t="s">
        <v>55</v>
      </c>
      <c r="H2304" s="54" t="s">
        <v>5807</v>
      </c>
      <c r="I2304" s="54" t="s">
        <v>2103</v>
      </c>
      <c r="J2304" s="54" t="s">
        <v>1451</v>
      </c>
      <c r="K2304" s="54" t="s">
        <v>1452</v>
      </c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  <c r="AH2304" s="2"/>
      <c r="AI2304" s="2"/>
      <c r="AJ2304" s="2"/>
      <c r="AK2304" s="2"/>
      <c r="AL2304" s="2"/>
      <c r="AM2304" s="2"/>
      <c r="AN2304" s="2"/>
      <c r="AO2304" s="2"/>
      <c r="AP2304" s="2"/>
      <c r="AQ2304" s="2"/>
      <c r="AR2304" s="2"/>
      <c r="AS2304" s="2"/>
      <c r="AT2304" s="2"/>
      <c r="AU2304" s="2"/>
      <c r="AV2304" s="2"/>
      <c r="AW2304" s="2"/>
      <c r="AX2304" s="2"/>
      <c r="AY2304" s="2"/>
      <c r="AZ2304" s="2"/>
      <c r="BA2304" s="2"/>
      <c r="BB2304" s="2"/>
      <c r="BC2304" s="2"/>
      <c r="BD2304" s="2"/>
      <c r="BE2304" s="2"/>
      <c r="BF2304" s="2"/>
      <c r="BG2304" s="2"/>
      <c r="BH2304" s="2"/>
      <c r="BI2304" s="2"/>
      <c r="BJ2304" s="2"/>
      <c r="BK2304" s="2"/>
      <c r="BL2304" s="2"/>
      <c r="BM2304" s="2"/>
      <c r="BN2304" s="2"/>
      <c r="BO2304" s="2"/>
      <c r="BP2304" s="2"/>
      <c r="BQ2304" s="2"/>
      <c r="BR2304" s="2"/>
      <c r="BS2304" s="2"/>
      <c r="BT2304" s="2"/>
      <c r="BU2304" s="2"/>
      <c r="BV2304" s="2"/>
      <c r="BW2304" s="2"/>
      <c r="BX2304" s="2"/>
      <c r="BY2304" s="2"/>
      <c r="BZ2304" s="2"/>
      <c r="CA2304" s="2"/>
      <c r="CB2304" s="2"/>
      <c r="CC2304" s="2"/>
      <c r="CD2304" s="2"/>
      <c r="CE2304" s="2"/>
      <c r="CF2304" s="2"/>
      <c r="CG2304" s="2"/>
      <c r="CH2304" s="2"/>
      <c r="CI2304" s="2"/>
      <c r="CJ2304" s="2"/>
      <c r="CK2304" s="2"/>
      <c r="CL2304" s="2"/>
      <c r="CM2304" s="2"/>
      <c r="CN2304" s="2"/>
      <c r="CO2304" s="2"/>
      <c r="CP2304" s="2"/>
      <c r="CQ2304" s="2"/>
      <c r="CR2304" s="2"/>
      <c r="CS2304" s="2"/>
      <c r="CT2304" s="2"/>
      <c r="CU2304" s="2"/>
      <c r="CV2304" s="2"/>
      <c r="CW2304" s="2"/>
      <c r="CX2304" s="2"/>
      <c r="CY2304" s="2"/>
      <c r="CZ2304" s="2"/>
      <c r="DA2304" s="2"/>
      <c r="DB2304" s="2"/>
      <c r="DC2304" s="2"/>
      <c r="DD2304" s="2"/>
      <c r="DE2304" s="2"/>
      <c r="DF2304" s="2"/>
      <c r="DG2304" s="2"/>
      <c r="DH2304" s="2"/>
      <c r="DI2304" s="2"/>
      <c r="DJ2304" s="2"/>
      <c r="DK2304" s="2"/>
      <c r="DL2304" s="2"/>
      <c r="DM2304" s="2"/>
      <c r="DN2304" s="2"/>
      <c r="DO2304" s="2"/>
      <c r="DP2304" s="2"/>
      <c r="DQ2304" s="2"/>
      <c r="DR2304" s="2"/>
      <c r="DS2304" s="2"/>
      <c r="DT2304" s="2"/>
      <c r="DU2304" s="2"/>
      <c r="DV2304" s="2"/>
      <c r="DW2304" s="2"/>
      <c r="DX2304" s="2"/>
      <c r="DY2304" s="2"/>
      <c r="DZ2304" s="2"/>
      <c r="EA2304" s="2"/>
      <c r="EB2304" s="2"/>
      <c r="EC2304" s="2"/>
      <c r="ED2304" s="2"/>
      <c r="EE2304" s="2"/>
      <c r="EF2304" s="2"/>
      <c r="EG2304" s="2"/>
      <c r="EH2304" s="2"/>
      <c r="EI2304" s="2"/>
      <c r="EJ2304" s="2"/>
      <c r="EK2304" s="2"/>
      <c r="EL2304" s="2"/>
      <c r="EM2304" s="2"/>
      <c r="EN2304" s="2"/>
      <c r="EO2304" s="2"/>
      <c r="EP2304" s="2"/>
      <c r="EQ2304" s="2"/>
      <c r="ER2304" s="2"/>
      <c r="ES2304" s="2"/>
      <c r="ET2304" s="2"/>
      <c r="EU2304" s="2"/>
      <c r="EV2304" s="2"/>
      <c r="EW2304" s="2"/>
      <c r="EX2304" s="2"/>
      <c r="EY2304" s="2"/>
      <c r="EZ2304" s="2"/>
      <c r="FA2304" s="2"/>
      <c r="FB2304" s="2"/>
      <c r="FC2304" s="2"/>
      <c r="FD2304" s="2"/>
      <c r="FE2304" s="2"/>
      <c r="FF2304" s="2"/>
      <c r="FG2304" s="2"/>
      <c r="FH2304" s="2"/>
      <c r="FI2304" s="2"/>
      <c r="FJ2304" s="2"/>
      <c r="FK2304" s="2"/>
      <c r="FL2304" s="2"/>
      <c r="FM2304" s="2"/>
      <c r="FN2304" s="2"/>
      <c r="FO2304" s="2"/>
      <c r="FP2304" s="2"/>
      <c r="FQ2304" s="2"/>
      <c r="FR2304" s="2"/>
      <c r="FS2304" s="2"/>
      <c r="FT2304" s="2"/>
      <c r="FU2304" s="2"/>
      <c r="FV2304" s="2"/>
      <c r="FW2304" s="2"/>
      <c r="FX2304" s="2"/>
      <c r="FY2304" s="2"/>
      <c r="FZ2304" s="2"/>
      <c r="GA2304" s="2"/>
      <c r="GB2304" s="2"/>
      <c r="GC2304" s="2"/>
      <c r="GD2304" s="2"/>
      <c r="GE2304" s="2"/>
      <c r="GF2304" s="2"/>
      <c r="GG2304" s="2"/>
      <c r="GH2304" s="2"/>
      <c r="GI2304" s="2"/>
      <c r="GJ2304" s="2"/>
      <c r="GK2304" s="2"/>
      <c r="GL2304" s="2"/>
      <c r="GM2304" s="2"/>
      <c r="GN2304" s="2"/>
      <c r="GO2304" s="2"/>
      <c r="GP2304" s="2"/>
      <c r="GQ2304" s="2"/>
      <c r="GR2304" s="2"/>
      <c r="GS2304" s="2"/>
      <c r="GT2304" s="2"/>
      <c r="GU2304" s="2"/>
      <c r="GV2304" s="2"/>
      <c r="GW2304" s="2"/>
      <c r="GX2304" s="2"/>
      <c r="GY2304" s="2"/>
      <c r="GZ2304" s="2"/>
      <c r="HA2304" s="2"/>
      <c r="HB2304" s="2"/>
      <c r="HC2304" s="2"/>
      <c r="HD2304" s="2"/>
      <c r="HE2304" s="2"/>
      <c r="HF2304" s="2"/>
      <c r="HG2304" s="2"/>
      <c r="HH2304" s="2"/>
      <c r="HI2304" s="2"/>
      <c r="HJ2304" s="2"/>
      <c r="HK2304" s="2"/>
      <c r="HL2304" s="2"/>
      <c r="HM2304" s="2"/>
    </row>
    <row r="2305" spans="1:221" s="13" customFormat="1" ht="12.75" customHeight="1" x14ac:dyDescent="0.15">
      <c r="A2305" s="53">
        <v>10046</v>
      </c>
      <c r="B2305" s="41" t="s">
        <v>2105</v>
      </c>
      <c r="C2305" s="42" t="s">
        <v>1451</v>
      </c>
      <c r="D2305" s="42" t="s">
        <v>1452</v>
      </c>
      <c r="E2305" s="43" t="s">
        <v>2106</v>
      </c>
      <c r="F2305" s="42" t="s">
        <v>2310</v>
      </c>
      <c r="G2305" s="43" t="s">
        <v>55</v>
      </c>
      <c r="H2305" s="54" t="s">
        <v>5808</v>
      </c>
      <c r="I2305" s="54" t="s">
        <v>2105</v>
      </c>
      <c r="J2305" s="54" t="s">
        <v>1451</v>
      </c>
      <c r="K2305" s="54" t="s">
        <v>1452</v>
      </c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  <c r="AH2305" s="2"/>
      <c r="AI2305" s="2"/>
      <c r="AJ2305" s="2"/>
      <c r="AK2305" s="2"/>
      <c r="AL2305" s="2"/>
      <c r="AM2305" s="2"/>
      <c r="AN2305" s="2"/>
      <c r="AO2305" s="2"/>
      <c r="AP2305" s="2"/>
      <c r="AQ2305" s="2"/>
      <c r="AR2305" s="2"/>
      <c r="AS2305" s="2"/>
      <c r="AT2305" s="2"/>
      <c r="AU2305" s="2"/>
      <c r="AV2305" s="2"/>
      <c r="AW2305" s="2"/>
      <c r="AX2305" s="2"/>
      <c r="AY2305" s="2"/>
      <c r="AZ2305" s="2"/>
      <c r="BA2305" s="2"/>
      <c r="BB2305" s="2"/>
      <c r="BC2305" s="2"/>
      <c r="BD2305" s="2"/>
      <c r="BE2305" s="2"/>
      <c r="BF2305" s="2"/>
      <c r="BG2305" s="2"/>
      <c r="BH2305" s="2"/>
      <c r="BI2305" s="2"/>
      <c r="BJ2305" s="2"/>
      <c r="BK2305" s="2"/>
      <c r="BL2305" s="2"/>
      <c r="BM2305" s="2"/>
      <c r="BN2305" s="2"/>
      <c r="BO2305" s="2"/>
      <c r="BP2305" s="2"/>
      <c r="BQ2305" s="2"/>
      <c r="BR2305" s="2"/>
      <c r="BS2305" s="2"/>
      <c r="BT2305" s="2"/>
      <c r="BU2305" s="2"/>
      <c r="BV2305" s="2"/>
      <c r="BW2305" s="2"/>
      <c r="BX2305" s="2"/>
      <c r="BY2305" s="2"/>
      <c r="BZ2305" s="2"/>
      <c r="CA2305" s="2"/>
      <c r="CB2305" s="2"/>
      <c r="CC2305" s="2"/>
      <c r="CD2305" s="2"/>
      <c r="CE2305" s="2"/>
      <c r="CF2305" s="2"/>
      <c r="CG2305" s="2"/>
      <c r="CH2305" s="2"/>
      <c r="CI2305" s="2"/>
      <c r="CJ2305" s="2"/>
      <c r="CK2305" s="2"/>
      <c r="CL2305" s="2"/>
      <c r="CM2305" s="2"/>
      <c r="CN2305" s="2"/>
      <c r="CO2305" s="2"/>
      <c r="CP2305" s="2"/>
      <c r="CQ2305" s="2"/>
      <c r="CR2305" s="2"/>
      <c r="CS2305" s="2"/>
      <c r="CT2305" s="2"/>
      <c r="CU2305" s="2"/>
      <c r="CV2305" s="2"/>
      <c r="CW2305" s="2"/>
      <c r="CX2305" s="2"/>
      <c r="CY2305" s="2"/>
      <c r="CZ2305" s="2"/>
      <c r="DA2305" s="2"/>
      <c r="DB2305" s="2"/>
      <c r="DC2305" s="2"/>
      <c r="DD2305" s="2"/>
      <c r="DE2305" s="2"/>
      <c r="DF2305" s="2"/>
      <c r="DG2305" s="2"/>
      <c r="DH2305" s="2"/>
      <c r="DI2305" s="2"/>
      <c r="DJ2305" s="2"/>
      <c r="DK2305" s="2"/>
      <c r="DL2305" s="2"/>
      <c r="DM2305" s="2"/>
      <c r="DN2305" s="2"/>
      <c r="DO2305" s="2"/>
      <c r="DP2305" s="2"/>
      <c r="DQ2305" s="2"/>
      <c r="DR2305" s="2"/>
      <c r="DS2305" s="2"/>
      <c r="DT2305" s="2"/>
      <c r="DU2305" s="2"/>
      <c r="DV2305" s="2"/>
      <c r="DW2305" s="2"/>
      <c r="DX2305" s="2"/>
      <c r="DY2305" s="2"/>
      <c r="DZ2305" s="2"/>
      <c r="EA2305" s="2"/>
      <c r="EB2305" s="2"/>
      <c r="EC2305" s="2"/>
      <c r="ED2305" s="2"/>
      <c r="EE2305" s="2"/>
      <c r="EF2305" s="2"/>
      <c r="EG2305" s="2"/>
      <c r="EH2305" s="2"/>
      <c r="EI2305" s="2"/>
      <c r="EJ2305" s="2"/>
      <c r="EK2305" s="2"/>
      <c r="EL2305" s="2"/>
      <c r="EM2305" s="2"/>
      <c r="EN2305" s="2"/>
      <c r="EO2305" s="2"/>
      <c r="EP2305" s="2"/>
      <c r="EQ2305" s="2"/>
      <c r="ER2305" s="2"/>
      <c r="ES2305" s="2"/>
      <c r="ET2305" s="2"/>
      <c r="EU2305" s="2"/>
      <c r="EV2305" s="2"/>
      <c r="EW2305" s="2"/>
      <c r="EX2305" s="2"/>
      <c r="EY2305" s="2"/>
      <c r="EZ2305" s="2"/>
      <c r="FA2305" s="2"/>
      <c r="FB2305" s="2"/>
      <c r="FC2305" s="2"/>
      <c r="FD2305" s="2"/>
      <c r="FE2305" s="2"/>
      <c r="FF2305" s="2"/>
      <c r="FG2305" s="2"/>
      <c r="FH2305" s="2"/>
      <c r="FI2305" s="2"/>
      <c r="FJ2305" s="2"/>
      <c r="FK2305" s="2"/>
      <c r="FL2305" s="2"/>
      <c r="FM2305" s="2"/>
      <c r="FN2305" s="2"/>
      <c r="FO2305" s="2"/>
      <c r="FP2305" s="2"/>
      <c r="FQ2305" s="2"/>
      <c r="FR2305" s="2"/>
      <c r="FS2305" s="2"/>
      <c r="FT2305" s="2"/>
      <c r="FU2305" s="2"/>
      <c r="FV2305" s="2"/>
      <c r="FW2305" s="2"/>
      <c r="FX2305" s="2"/>
      <c r="FY2305" s="2"/>
      <c r="FZ2305" s="2"/>
      <c r="GA2305" s="2"/>
      <c r="GB2305" s="2"/>
      <c r="GC2305" s="2"/>
      <c r="GD2305" s="2"/>
      <c r="GE2305" s="2"/>
      <c r="GF2305" s="2"/>
      <c r="GG2305" s="2"/>
      <c r="GH2305" s="2"/>
      <c r="GI2305" s="2"/>
      <c r="GJ2305" s="2"/>
      <c r="GK2305" s="2"/>
      <c r="GL2305" s="2"/>
      <c r="GM2305" s="2"/>
      <c r="GN2305" s="2"/>
      <c r="GO2305" s="2"/>
      <c r="GP2305" s="2"/>
      <c r="GQ2305" s="2"/>
      <c r="GR2305" s="2"/>
      <c r="GS2305" s="2"/>
      <c r="GT2305" s="2"/>
      <c r="GU2305" s="2"/>
      <c r="GV2305" s="2"/>
      <c r="GW2305" s="2"/>
      <c r="GX2305" s="2"/>
      <c r="GY2305" s="2"/>
      <c r="GZ2305" s="2"/>
      <c r="HA2305" s="2"/>
      <c r="HB2305" s="2"/>
      <c r="HC2305" s="2"/>
      <c r="HD2305" s="2"/>
      <c r="HE2305" s="2"/>
      <c r="HF2305" s="2"/>
      <c r="HG2305" s="2"/>
      <c r="HH2305" s="2"/>
      <c r="HI2305" s="2"/>
      <c r="HJ2305" s="2"/>
      <c r="HK2305" s="2"/>
      <c r="HL2305" s="2"/>
      <c r="HM2305" s="2"/>
    </row>
    <row r="2306" spans="1:221" s="13" customFormat="1" ht="12.75" customHeight="1" x14ac:dyDescent="0.15">
      <c r="A2306" s="53">
        <v>10047</v>
      </c>
      <c r="B2306" s="41" t="s">
        <v>2107</v>
      </c>
      <c r="C2306" s="42" t="s">
        <v>1451</v>
      </c>
      <c r="D2306" s="42" t="s">
        <v>1452</v>
      </c>
      <c r="E2306" s="43" t="s">
        <v>2108</v>
      </c>
      <c r="F2306" s="42" t="s">
        <v>2311</v>
      </c>
      <c r="G2306" s="43" t="s">
        <v>55</v>
      </c>
      <c r="H2306" s="54" t="s">
        <v>5809</v>
      </c>
      <c r="I2306" s="54" t="s">
        <v>2107</v>
      </c>
      <c r="J2306" s="54" t="s">
        <v>1451</v>
      </c>
      <c r="K2306" s="54" t="s">
        <v>1452</v>
      </c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  <c r="AH2306" s="2"/>
      <c r="AI2306" s="2"/>
      <c r="AJ2306" s="2"/>
      <c r="AK2306" s="2"/>
      <c r="AL2306" s="2"/>
      <c r="AM2306" s="2"/>
      <c r="AN2306" s="2"/>
      <c r="AO2306" s="2"/>
      <c r="AP2306" s="2"/>
      <c r="AQ2306" s="2"/>
      <c r="AR2306" s="2"/>
      <c r="AS2306" s="2"/>
      <c r="AT2306" s="2"/>
      <c r="AU2306" s="2"/>
      <c r="AV2306" s="2"/>
      <c r="AW2306" s="2"/>
      <c r="AX2306" s="2"/>
      <c r="AY2306" s="2"/>
      <c r="AZ2306" s="2"/>
      <c r="BA2306" s="2"/>
      <c r="BB2306" s="2"/>
      <c r="BC2306" s="2"/>
      <c r="BD2306" s="2"/>
      <c r="BE2306" s="2"/>
      <c r="BF2306" s="2"/>
      <c r="BG2306" s="2"/>
      <c r="BH2306" s="2"/>
      <c r="BI2306" s="2"/>
      <c r="BJ2306" s="2"/>
      <c r="BK2306" s="2"/>
      <c r="BL2306" s="2"/>
      <c r="BM2306" s="2"/>
      <c r="BN2306" s="2"/>
      <c r="BO2306" s="2"/>
      <c r="BP2306" s="2"/>
      <c r="BQ2306" s="2"/>
      <c r="BR2306" s="2"/>
      <c r="BS2306" s="2"/>
      <c r="BT2306" s="2"/>
      <c r="BU2306" s="2"/>
      <c r="BV2306" s="2"/>
      <c r="BW2306" s="2"/>
      <c r="BX2306" s="2"/>
      <c r="BY2306" s="2"/>
      <c r="BZ2306" s="2"/>
      <c r="CA2306" s="2"/>
      <c r="CB2306" s="2"/>
      <c r="CC2306" s="2"/>
      <c r="CD2306" s="2"/>
      <c r="CE2306" s="2"/>
      <c r="CF2306" s="2"/>
      <c r="CG2306" s="2"/>
      <c r="CH2306" s="2"/>
      <c r="CI2306" s="2"/>
      <c r="CJ2306" s="2"/>
      <c r="CK2306" s="2"/>
      <c r="CL2306" s="2"/>
      <c r="CM2306" s="2"/>
      <c r="CN2306" s="2"/>
      <c r="CO2306" s="2"/>
      <c r="CP2306" s="2"/>
      <c r="CQ2306" s="2"/>
      <c r="CR2306" s="2"/>
      <c r="CS2306" s="2"/>
      <c r="CT2306" s="2"/>
      <c r="CU2306" s="2"/>
      <c r="CV2306" s="2"/>
      <c r="CW2306" s="2"/>
      <c r="CX2306" s="2"/>
      <c r="CY2306" s="2"/>
      <c r="CZ2306" s="2"/>
      <c r="DA2306" s="2"/>
      <c r="DB2306" s="2"/>
      <c r="DC2306" s="2"/>
      <c r="DD2306" s="2"/>
      <c r="DE2306" s="2"/>
      <c r="DF2306" s="2"/>
      <c r="DG2306" s="2"/>
      <c r="DH2306" s="2"/>
      <c r="DI2306" s="2"/>
      <c r="DJ2306" s="2"/>
      <c r="DK2306" s="2"/>
      <c r="DL2306" s="2"/>
      <c r="DM2306" s="2"/>
      <c r="DN2306" s="2"/>
      <c r="DO2306" s="2"/>
      <c r="DP2306" s="2"/>
      <c r="DQ2306" s="2"/>
      <c r="DR2306" s="2"/>
      <c r="DS2306" s="2"/>
      <c r="DT2306" s="2"/>
      <c r="DU2306" s="2"/>
      <c r="DV2306" s="2"/>
      <c r="DW2306" s="2"/>
      <c r="DX2306" s="2"/>
      <c r="DY2306" s="2"/>
      <c r="DZ2306" s="2"/>
      <c r="EA2306" s="2"/>
      <c r="EB2306" s="2"/>
      <c r="EC2306" s="2"/>
      <c r="ED2306" s="2"/>
      <c r="EE2306" s="2"/>
      <c r="EF2306" s="2"/>
      <c r="EG2306" s="2"/>
      <c r="EH2306" s="2"/>
      <c r="EI2306" s="2"/>
      <c r="EJ2306" s="2"/>
      <c r="EK2306" s="2"/>
      <c r="EL2306" s="2"/>
      <c r="EM2306" s="2"/>
      <c r="EN2306" s="2"/>
      <c r="EO2306" s="2"/>
      <c r="EP2306" s="2"/>
      <c r="EQ2306" s="2"/>
      <c r="ER2306" s="2"/>
      <c r="ES2306" s="2"/>
      <c r="ET2306" s="2"/>
      <c r="EU2306" s="2"/>
      <c r="EV2306" s="2"/>
      <c r="EW2306" s="2"/>
      <c r="EX2306" s="2"/>
      <c r="EY2306" s="2"/>
      <c r="EZ2306" s="2"/>
      <c r="FA2306" s="2"/>
      <c r="FB2306" s="2"/>
      <c r="FC2306" s="2"/>
      <c r="FD2306" s="2"/>
      <c r="FE2306" s="2"/>
      <c r="FF2306" s="2"/>
      <c r="FG2306" s="2"/>
      <c r="FH2306" s="2"/>
      <c r="FI2306" s="2"/>
      <c r="FJ2306" s="2"/>
      <c r="FK2306" s="2"/>
      <c r="FL2306" s="2"/>
      <c r="FM2306" s="2"/>
      <c r="FN2306" s="2"/>
      <c r="FO2306" s="2"/>
      <c r="FP2306" s="2"/>
      <c r="FQ2306" s="2"/>
      <c r="FR2306" s="2"/>
      <c r="FS2306" s="2"/>
      <c r="FT2306" s="2"/>
      <c r="FU2306" s="2"/>
      <c r="FV2306" s="2"/>
      <c r="FW2306" s="2"/>
      <c r="FX2306" s="2"/>
      <c r="FY2306" s="2"/>
      <c r="FZ2306" s="2"/>
      <c r="GA2306" s="2"/>
      <c r="GB2306" s="2"/>
      <c r="GC2306" s="2"/>
      <c r="GD2306" s="2"/>
      <c r="GE2306" s="2"/>
      <c r="GF2306" s="2"/>
      <c r="GG2306" s="2"/>
      <c r="GH2306" s="2"/>
      <c r="GI2306" s="2"/>
      <c r="GJ2306" s="2"/>
      <c r="GK2306" s="2"/>
      <c r="GL2306" s="2"/>
      <c r="GM2306" s="2"/>
      <c r="GN2306" s="2"/>
      <c r="GO2306" s="2"/>
      <c r="GP2306" s="2"/>
      <c r="GQ2306" s="2"/>
      <c r="GR2306" s="2"/>
      <c r="GS2306" s="2"/>
      <c r="GT2306" s="2"/>
      <c r="GU2306" s="2"/>
      <c r="GV2306" s="2"/>
      <c r="GW2306" s="2"/>
      <c r="GX2306" s="2"/>
      <c r="GY2306" s="2"/>
      <c r="GZ2306" s="2"/>
      <c r="HA2306" s="2"/>
      <c r="HB2306" s="2"/>
      <c r="HC2306" s="2"/>
      <c r="HD2306" s="2"/>
      <c r="HE2306" s="2"/>
      <c r="HF2306" s="2"/>
      <c r="HG2306" s="2"/>
      <c r="HH2306" s="2"/>
      <c r="HI2306" s="2"/>
      <c r="HJ2306" s="2"/>
      <c r="HK2306" s="2"/>
      <c r="HL2306" s="2"/>
      <c r="HM2306" s="2"/>
    </row>
    <row r="2307" spans="1:221" s="13" customFormat="1" ht="12.75" customHeight="1" x14ac:dyDescent="0.15">
      <c r="A2307" s="53">
        <v>10048</v>
      </c>
      <c r="B2307" s="41" t="s">
        <v>2109</v>
      </c>
      <c r="C2307" s="42" t="s">
        <v>1451</v>
      </c>
      <c r="D2307" s="42" t="s">
        <v>1452</v>
      </c>
      <c r="E2307" s="43" t="s">
        <v>2110</v>
      </c>
      <c r="F2307" s="42" t="s">
        <v>2312</v>
      </c>
      <c r="G2307" s="43" t="s">
        <v>55</v>
      </c>
      <c r="H2307" s="54" t="s">
        <v>5815</v>
      </c>
      <c r="I2307" s="54" t="s">
        <v>2109</v>
      </c>
      <c r="J2307" s="54" t="s">
        <v>1451</v>
      </c>
      <c r="K2307" s="54" t="s">
        <v>1452</v>
      </c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  <c r="AH2307" s="2"/>
      <c r="AI2307" s="2"/>
      <c r="AJ2307" s="2"/>
      <c r="AK2307" s="2"/>
      <c r="AL2307" s="2"/>
      <c r="AM2307" s="2"/>
      <c r="AN2307" s="2"/>
      <c r="AO2307" s="2"/>
      <c r="AP2307" s="2"/>
      <c r="AQ2307" s="2"/>
      <c r="AR2307" s="2"/>
      <c r="AS2307" s="2"/>
      <c r="AT2307" s="2"/>
      <c r="AU2307" s="2"/>
      <c r="AV2307" s="2"/>
      <c r="AW2307" s="2"/>
      <c r="AX2307" s="2"/>
      <c r="AY2307" s="2"/>
      <c r="AZ2307" s="2"/>
      <c r="BA2307" s="2"/>
      <c r="BB2307" s="2"/>
      <c r="BC2307" s="2"/>
      <c r="BD2307" s="2"/>
      <c r="BE2307" s="2"/>
      <c r="BF2307" s="2"/>
      <c r="BG2307" s="2"/>
      <c r="BH2307" s="2"/>
      <c r="BI2307" s="2"/>
      <c r="BJ2307" s="2"/>
      <c r="BK2307" s="2"/>
      <c r="BL2307" s="2"/>
      <c r="BM2307" s="2"/>
      <c r="BN2307" s="2"/>
      <c r="BO2307" s="2"/>
      <c r="BP2307" s="2"/>
      <c r="BQ2307" s="2"/>
      <c r="BR2307" s="2"/>
      <c r="BS2307" s="2"/>
      <c r="BT2307" s="2"/>
      <c r="BU2307" s="2"/>
      <c r="BV2307" s="2"/>
      <c r="BW2307" s="2"/>
      <c r="BX2307" s="2"/>
      <c r="BY2307" s="2"/>
      <c r="BZ2307" s="2"/>
      <c r="CA2307" s="2"/>
      <c r="CB2307" s="2"/>
      <c r="CC2307" s="2"/>
      <c r="CD2307" s="2"/>
      <c r="CE2307" s="2"/>
      <c r="CF2307" s="2"/>
      <c r="CG2307" s="2"/>
      <c r="CH2307" s="2"/>
      <c r="CI2307" s="2"/>
      <c r="CJ2307" s="2"/>
      <c r="CK2307" s="2"/>
      <c r="CL2307" s="2"/>
      <c r="CM2307" s="2"/>
      <c r="CN2307" s="2"/>
      <c r="CO2307" s="2"/>
      <c r="CP2307" s="2"/>
      <c r="CQ2307" s="2"/>
      <c r="CR2307" s="2"/>
      <c r="CS2307" s="2"/>
      <c r="CT2307" s="2"/>
      <c r="CU2307" s="2"/>
      <c r="CV2307" s="2"/>
      <c r="CW2307" s="2"/>
      <c r="CX2307" s="2"/>
      <c r="CY2307" s="2"/>
      <c r="CZ2307" s="2"/>
      <c r="DA2307" s="2"/>
      <c r="DB2307" s="2"/>
      <c r="DC2307" s="2"/>
      <c r="DD2307" s="2"/>
      <c r="DE2307" s="2"/>
      <c r="DF2307" s="2"/>
      <c r="DG2307" s="2"/>
      <c r="DH2307" s="2"/>
      <c r="DI2307" s="2"/>
      <c r="DJ2307" s="2"/>
      <c r="DK2307" s="2"/>
      <c r="DL2307" s="2"/>
      <c r="DM2307" s="2"/>
      <c r="DN2307" s="2"/>
      <c r="DO2307" s="2"/>
      <c r="DP2307" s="2"/>
      <c r="DQ2307" s="2"/>
      <c r="DR2307" s="2"/>
      <c r="DS2307" s="2"/>
      <c r="DT2307" s="2"/>
      <c r="DU2307" s="2"/>
      <c r="DV2307" s="2"/>
      <c r="DW2307" s="2"/>
      <c r="DX2307" s="2"/>
      <c r="DY2307" s="2"/>
      <c r="DZ2307" s="2"/>
      <c r="EA2307" s="2"/>
      <c r="EB2307" s="2"/>
      <c r="EC2307" s="2"/>
      <c r="ED2307" s="2"/>
      <c r="EE2307" s="2"/>
      <c r="EF2307" s="2"/>
      <c r="EG2307" s="2"/>
      <c r="EH2307" s="2"/>
      <c r="EI2307" s="2"/>
      <c r="EJ2307" s="2"/>
      <c r="EK2307" s="2"/>
      <c r="EL2307" s="2"/>
      <c r="EM2307" s="2"/>
      <c r="EN2307" s="2"/>
      <c r="EO2307" s="2"/>
      <c r="EP2307" s="2"/>
      <c r="EQ2307" s="2"/>
      <c r="ER2307" s="2"/>
      <c r="ES2307" s="2"/>
      <c r="ET2307" s="2"/>
      <c r="EU2307" s="2"/>
      <c r="EV2307" s="2"/>
      <c r="EW2307" s="2"/>
      <c r="EX2307" s="2"/>
      <c r="EY2307" s="2"/>
      <c r="EZ2307" s="2"/>
      <c r="FA2307" s="2"/>
      <c r="FB2307" s="2"/>
      <c r="FC2307" s="2"/>
      <c r="FD2307" s="2"/>
      <c r="FE2307" s="2"/>
      <c r="FF2307" s="2"/>
      <c r="FG2307" s="2"/>
      <c r="FH2307" s="2"/>
      <c r="FI2307" s="2"/>
      <c r="FJ2307" s="2"/>
      <c r="FK2307" s="2"/>
      <c r="FL2307" s="2"/>
      <c r="FM2307" s="2"/>
      <c r="FN2307" s="2"/>
      <c r="FO2307" s="2"/>
      <c r="FP2307" s="2"/>
      <c r="FQ2307" s="2"/>
      <c r="FR2307" s="2"/>
      <c r="FS2307" s="2"/>
      <c r="FT2307" s="2"/>
      <c r="FU2307" s="2"/>
      <c r="FV2307" s="2"/>
      <c r="FW2307" s="2"/>
      <c r="FX2307" s="2"/>
      <c r="FY2307" s="2"/>
      <c r="FZ2307" s="2"/>
      <c r="GA2307" s="2"/>
      <c r="GB2307" s="2"/>
      <c r="GC2307" s="2"/>
      <c r="GD2307" s="2"/>
      <c r="GE2307" s="2"/>
      <c r="GF2307" s="2"/>
      <c r="GG2307" s="2"/>
      <c r="GH2307" s="2"/>
      <c r="GI2307" s="2"/>
      <c r="GJ2307" s="2"/>
      <c r="GK2307" s="2"/>
      <c r="GL2307" s="2"/>
      <c r="GM2307" s="2"/>
      <c r="GN2307" s="2"/>
      <c r="GO2307" s="2"/>
      <c r="GP2307" s="2"/>
      <c r="GQ2307" s="2"/>
      <c r="GR2307" s="2"/>
      <c r="GS2307" s="2"/>
      <c r="GT2307" s="2"/>
      <c r="GU2307" s="2"/>
      <c r="GV2307" s="2"/>
      <c r="GW2307" s="2"/>
      <c r="GX2307" s="2"/>
      <c r="GY2307" s="2"/>
      <c r="GZ2307" s="2"/>
      <c r="HA2307" s="2"/>
      <c r="HB2307" s="2"/>
      <c r="HC2307" s="2"/>
      <c r="HD2307" s="2"/>
      <c r="HE2307" s="2"/>
      <c r="HF2307" s="2"/>
      <c r="HG2307" s="2"/>
      <c r="HH2307" s="2"/>
      <c r="HI2307" s="2"/>
      <c r="HJ2307" s="2"/>
      <c r="HK2307" s="2"/>
      <c r="HL2307" s="2"/>
      <c r="HM2307" s="2"/>
    </row>
    <row r="2308" spans="1:221" s="13" customFormat="1" ht="12.75" customHeight="1" x14ac:dyDescent="0.15">
      <c r="A2308" s="53">
        <v>10049</v>
      </c>
      <c r="B2308" s="41" t="s">
        <v>2111</v>
      </c>
      <c r="C2308" s="42" t="s">
        <v>1451</v>
      </c>
      <c r="D2308" s="42" t="s">
        <v>1452</v>
      </c>
      <c r="E2308" s="43" t="s">
        <v>2112</v>
      </c>
      <c r="F2308" s="42" t="s">
        <v>2313</v>
      </c>
      <c r="G2308" s="43" t="s">
        <v>55</v>
      </c>
      <c r="H2308" s="54" t="s">
        <v>5826</v>
      </c>
      <c r="I2308" s="54" t="s">
        <v>2111</v>
      </c>
      <c r="J2308" s="54" t="s">
        <v>1451</v>
      </c>
      <c r="K2308" s="54" t="s">
        <v>1452</v>
      </c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  <c r="AF2308" s="2"/>
      <c r="AG2308" s="2"/>
      <c r="AH2308" s="2"/>
      <c r="AI2308" s="2"/>
      <c r="AJ2308" s="2"/>
      <c r="AK2308" s="2"/>
      <c r="AL2308" s="2"/>
      <c r="AM2308" s="2"/>
      <c r="AN2308" s="2"/>
      <c r="AO2308" s="2"/>
      <c r="AP2308" s="2"/>
      <c r="AQ2308" s="2"/>
      <c r="AR2308" s="2"/>
      <c r="AS2308" s="2"/>
      <c r="AT2308" s="2"/>
      <c r="AU2308" s="2"/>
      <c r="AV2308" s="2"/>
      <c r="AW2308" s="2"/>
      <c r="AX2308" s="2"/>
      <c r="AY2308" s="2"/>
      <c r="AZ2308" s="2"/>
      <c r="BA2308" s="2"/>
      <c r="BB2308" s="2"/>
      <c r="BC2308" s="2"/>
      <c r="BD2308" s="2"/>
      <c r="BE2308" s="2"/>
      <c r="BF2308" s="2"/>
      <c r="BG2308" s="2"/>
      <c r="BH2308" s="2"/>
      <c r="BI2308" s="2"/>
      <c r="BJ2308" s="2"/>
      <c r="BK2308" s="2"/>
      <c r="BL2308" s="2"/>
      <c r="BM2308" s="2"/>
      <c r="BN2308" s="2"/>
      <c r="BO2308" s="2"/>
      <c r="BP2308" s="2"/>
      <c r="BQ2308" s="2"/>
      <c r="BR2308" s="2"/>
      <c r="BS2308" s="2"/>
      <c r="BT2308" s="2"/>
      <c r="BU2308" s="2"/>
      <c r="BV2308" s="2"/>
      <c r="BW2308" s="2"/>
      <c r="BX2308" s="2"/>
      <c r="BY2308" s="2"/>
      <c r="BZ2308" s="2"/>
      <c r="CA2308" s="2"/>
      <c r="CB2308" s="2"/>
      <c r="CC2308" s="2"/>
      <c r="CD2308" s="2"/>
      <c r="CE2308" s="2"/>
      <c r="CF2308" s="2"/>
      <c r="CG2308" s="2"/>
      <c r="CH2308" s="2"/>
      <c r="CI2308" s="2"/>
      <c r="CJ2308" s="2"/>
      <c r="CK2308" s="2"/>
      <c r="CL2308" s="2"/>
      <c r="CM2308" s="2"/>
      <c r="CN2308" s="2"/>
      <c r="CO2308" s="2"/>
      <c r="CP2308" s="2"/>
      <c r="CQ2308" s="2"/>
      <c r="CR2308" s="2"/>
      <c r="CS2308" s="2"/>
      <c r="CT2308" s="2"/>
      <c r="CU2308" s="2"/>
      <c r="CV2308" s="2"/>
      <c r="CW2308" s="2"/>
      <c r="CX2308" s="2"/>
      <c r="CY2308" s="2"/>
      <c r="CZ2308" s="2"/>
      <c r="DA2308" s="2"/>
      <c r="DB2308" s="2"/>
      <c r="DC2308" s="2"/>
      <c r="DD2308" s="2"/>
      <c r="DE2308" s="2"/>
      <c r="DF2308" s="2"/>
      <c r="DG2308" s="2"/>
      <c r="DH2308" s="2"/>
      <c r="DI2308" s="2"/>
      <c r="DJ2308" s="2"/>
      <c r="DK2308" s="2"/>
      <c r="DL2308" s="2"/>
      <c r="DM2308" s="2"/>
      <c r="DN2308" s="2"/>
      <c r="DO2308" s="2"/>
      <c r="DP2308" s="2"/>
      <c r="DQ2308" s="2"/>
      <c r="DR2308" s="2"/>
      <c r="DS2308" s="2"/>
      <c r="DT2308" s="2"/>
      <c r="DU2308" s="2"/>
      <c r="DV2308" s="2"/>
      <c r="DW2308" s="2"/>
      <c r="DX2308" s="2"/>
      <c r="DY2308" s="2"/>
      <c r="DZ2308" s="2"/>
      <c r="EA2308" s="2"/>
      <c r="EB2308" s="2"/>
      <c r="EC2308" s="2"/>
      <c r="ED2308" s="2"/>
      <c r="EE2308" s="2"/>
      <c r="EF2308" s="2"/>
      <c r="EG2308" s="2"/>
      <c r="EH2308" s="2"/>
      <c r="EI2308" s="2"/>
      <c r="EJ2308" s="2"/>
      <c r="EK2308" s="2"/>
      <c r="EL2308" s="2"/>
      <c r="EM2308" s="2"/>
      <c r="EN2308" s="2"/>
      <c r="EO2308" s="2"/>
      <c r="EP2308" s="2"/>
      <c r="EQ2308" s="2"/>
      <c r="ER2308" s="2"/>
      <c r="ES2308" s="2"/>
      <c r="ET2308" s="2"/>
      <c r="EU2308" s="2"/>
      <c r="EV2308" s="2"/>
      <c r="EW2308" s="2"/>
      <c r="EX2308" s="2"/>
      <c r="EY2308" s="2"/>
      <c r="EZ2308" s="2"/>
      <c r="FA2308" s="2"/>
      <c r="FB2308" s="2"/>
      <c r="FC2308" s="2"/>
      <c r="FD2308" s="2"/>
      <c r="FE2308" s="2"/>
      <c r="FF2308" s="2"/>
      <c r="FG2308" s="2"/>
      <c r="FH2308" s="2"/>
      <c r="FI2308" s="2"/>
      <c r="FJ2308" s="2"/>
      <c r="FK2308" s="2"/>
      <c r="FL2308" s="2"/>
      <c r="FM2308" s="2"/>
      <c r="FN2308" s="2"/>
      <c r="FO2308" s="2"/>
      <c r="FP2308" s="2"/>
      <c r="FQ2308" s="2"/>
      <c r="FR2308" s="2"/>
      <c r="FS2308" s="2"/>
      <c r="FT2308" s="2"/>
      <c r="FU2308" s="2"/>
      <c r="FV2308" s="2"/>
      <c r="FW2308" s="2"/>
      <c r="FX2308" s="2"/>
      <c r="FY2308" s="2"/>
      <c r="FZ2308" s="2"/>
      <c r="GA2308" s="2"/>
      <c r="GB2308" s="2"/>
      <c r="GC2308" s="2"/>
      <c r="GD2308" s="2"/>
      <c r="GE2308" s="2"/>
      <c r="GF2308" s="2"/>
      <c r="GG2308" s="2"/>
      <c r="GH2308" s="2"/>
      <c r="GI2308" s="2"/>
      <c r="GJ2308" s="2"/>
      <c r="GK2308" s="2"/>
      <c r="GL2308" s="2"/>
      <c r="GM2308" s="2"/>
      <c r="GN2308" s="2"/>
      <c r="GO2308" s="2"/>
      <c r="GP2308" s="2"/>
      <c r="GQ2308" s="2"/>
      <c r="GR2308" s="2"/>
      <c r="GS2308" s="2"/>
      <c r="GT2308" s="2"/>
      <c r="GU2308" s="2"/>
      <c r="GV2308" s="2"/>
      <c r="GW2308" s="2"/>
      <c r="GX2308" s="2"/>
      <c r="GY2308" s="2"/>
      <c r="GZ2308" s="2"/>
      <c r="HA2308" s="2"/>
      <c r="HB2308" s="2"/>
      <c r="HC2308" s="2"/>
      <c r="HD2308" s="2"/>
      <c r="HE2308" s="2"/>
      <c r="HF2308" s="2"/>
      <c r="HG2308" s="2"/>
      <c r="HH2308" s="2"/>
      <c r="HI2308" s="2"/>
      <c r="HJ2308" s="2"/>
      <c r="HK2308" s="2"/>
      <c r="HL2308" s="2"/>
      <c r="HM2308" s="2"/>
    </row>
    <row r="2309" spans="1:221" ht="12.75" customHeight="1" x14ac:dyDescent="0.15">
      <c r="A2309" s="53">
        <v>4174</v>
      </c>
      <c r="B2309" s="41" t="s">
        <v>2113</v>
      </c>
      <c r="C2309" s="42" t="s">
        <v>1451</v>
      </c>
      <c r="D2309" s="42" t="s">
        <v>1452</v>
      </c>
      <c r="E2309" s="43" t="s">
        <v>2115</v>
      </c>
      <c r="F2309" s="42" t="s">
        <v>2114</v>
      </c>
      <c r="G2309" s="43" t="s">
        <v>55</v>
      </c>
      <c r="H2309" s="54" t="s">
        <v>5827</v>
      </c>
      <c r="I2309" s="54" t="s">
        <v>2113</v>
      </c>
      <c r="J2309" s="54" t="s">
        <v>1451</v>
      </c>
      <c r="K2309" s="54" t="s">
        <v>1452</v>
      </c>
      <c r="L2309" s="8"/>
      <c r="M2309" s="8"/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  <c r="AF2309" s="8"/>
      <c r="AG2309" s="8"/>
      <c r="AH2309" s="8"/>
      <c r="AI2309" s="8"/>
      <c r="AJ2309" s="8"/>
      <c r="AK2309" s="8"/>
      <c r="AL2309" s="8"/>
      <c r="AM2309" s="8"/>
      <c r="AN2309" s="8"/>
      <c r="AO2309" s="8"/>
      <c r="AP2309" s="8"/>
      <c r="AQ2309" s="8"/>
      <c r="AR2309" s="8"/>
      <c r="AS2309" s="8"/>
      <c r="AT2309" s="8"/>
      <c r="AU2309" s="8"/>
      <c r="AV2309" s="8"/>
      <c r="AW2309" s="8"/>
      <c r="AX2309" s="8"/>
      <c r="AY2309" s="8"/>
      <c r="AZ2309" s="8"/>
      <c r="BA2309" s="8"/>
      <c r="BB2309" s="8"/>
      <c r="BC2309" s="8"/>
      <c r="BD2309" s="8"/>
      <c r="BE2309" s="8"/>
      <c r="BF2309" s="8"/>
      <c r="BG2309" s="8"/>
      <c r="BH2309" s="8"/>
      <c r="BI2309" s="8"/>
      <c r="BJ2309" s="8"/>
      <c r="BK2309" s="8"/>
      <c r="BL2309" s="8"/>
      <c r="BM2309" s="8"/>
      <c r="BN2309" s="8"/>
      <c r="BO2309" s="8"/>
      <c r="BP2309" s="8"/>
      <c r="BQ2309" s="8"/>
      <c r="BR2309" s="8"/>
      <c r="BS2309" s="8"/>
      <c r="BT2309" s="8"/>
      <c r="BU2309" s="8"/>
      <c r="BV2309" s="8"/>
      <c r="BW2309" s="8"/>
      <c r="BX2309" s="8"/>
      <c r="BY2309" s="8"/>
      <c r="BZ2309" s="8"/>
      <c r="CA2309" s="8"/>
      <c r="CB2309" s="8"/>
      <c r="CC2309" s="8"/>
      <c r="CD2309" s="8"/>
      <c r="CE2309" s="8"/>
      <c r="CF2309" s="8"/>
      <c r="CG2309" s="8"/>
      <c r="CH2309" s="8"/>
      <c r="CI2309" s="8"/>
      <c r="CJ2309" s="8"/>
      <c r="CK2309" s="8"/>
      <c r="CL2309" s="8"/>
      <c r="CM2309" s="8"/>
      <c r="CN2309" s="8"/>
      <c r="CO2309" s="8"/>
      <c r="CP2309" s="8"/>
      <c r="CQ2309" s="8"/>
      <c r="CR2309" s="8"/>
      <c r="CS2309" s="8"/>
      <c r="CT2309" s="8"/>
      <c r="CU2309" s="8"/>
      <c r="CV2309" s="8"/>
      <c r="CW2309" s="8"/>
      <c r="CX2309" s="8"/>
      <c r="CY2309" s="8"/>
      <c r="CZ2309" s="8"/>
      <c r="DA2309" s="8"/>
      <c r="DB2309" s="8"/>
      <c r="DC2309" s="8"/>
      <c r="DD2309" s="8"/>
      <c r="DE2309" s="8"/>
      <c r="DF2309" s="8"/>
      <c r="DG2309" s="8"/>
      <c r="DH2309" s="8"/>
      <c r="DI2309" s="8"/>
      <c r="DJ2309" s="8"/>
      <c r="DK2309" s="8"/>
      <c r="DL2309" s="8"/>
      <c r="DM2309" s="8"/>
      <c r="DN2309" s="8"/>
      <c r="DO2309" s="8"/>
      <c r="DP2309" s="8"/>
      <c r="DQ2309" s="8"/>
      <c r="DR2309" s="8"/>
      <c r="DS2309" s="8"/>
      <c r="DT2309" s="8"/>
      <c r="DU2309" s="8"/>
      <c r="DV2309" s="8"/>
      <c r="DW2309" s="8"/>
      <c r="DX2309" s="8"/>
      <c r="DY2309" s="8"/>
      <c r="DZ2309" s="8"/>
      <c r="EA2309" s="8"/>
      <c r="EB2309" s="8"/>
      <c r="EC2309" s="8"/>
      <c r="ED2309" s="8"/>
      <c r="EE2309" s="8"/>
      <c r="EF2309" s="8"/>
      <c r="EG2309" s="8"/>
      <c r="EH2309" s="8"/>
      <c r="EI2309" s="8"/>
      <c r="EJ2309" s="8"/>
      <c r="EK2309" s="8"/>
      <c r="EL2309" s="8"/>
      <c r="EM2309" s="8"/>
      <c r="EN2309" s="8"/>
      <c r="EO2309" s="8"/>
      <c r="EP2309" s="8"/>
      <c r="EQ2309" s="8"/>
      <c r="ER2309" s="8"/>
      <c r="ES2309" s="8"/>
      <c r="ET2309" s="8"/>
      <c r="EU2309" s="8"/>
      <c r="EV2309" s="8"/>
      <c r="EW2309" s="8"/>
      <c r="EX2309" s="8"/>
      <c r="EY2309" s="8"/>
      <c r="EZ2309" s="8"/>
      <c r="FA2309" s="8"/>
      <c r="FB2309" s="8"/>
      <c r="FC2309" s="8"/>
      <c r="FD2309" s="8"/>
      <c r="FE2309" s="8"/>
      <c r="FF2309" s="8"/>
      <c r="FG2309" s="8"/>
      <c r="FH2309" s="8"/>
      <c r="FI2309" s="8"/>
      <c r="FJ2309" s="8"/>
      <c r="FK2309" s="8"/>
      <c r="FL2309" s="8"/>
      <c r="FM2309" s="8"/>
      <c r="FN2309" s="8"/>
      <c r="FO2309" s="8"/>
      <c r="FP2309" s="8"/>
      <c r="FQ2309" s="8"/>
      <c r="FR2309" s="8"/>
      <c r="FS2309" s="8"/>
      <c r="FT2309" s="8"/>
      <c r="FU2309" s="8"/>
      <c r="FV2309" s="8"/>
      <c r="FW2309" s="8"/>
      <c r="FX2309" s="8"/>
      <c r="FY2309" s="8"/>
      <c r="FZ2309" s="8"/>
      <c r="GA2309" s="8"/>
      <c r="GB2309" s="8"/>
      <c r="GC2309" s="8"/>
      <c r="GD2309" s="8"/>
      <c r="GE2309" s="8"/>
      <c r="GF2309" s="8"/>
      <c r="GG2309" s="8"/>
      <c r="GH2309" s="8"/>
      <c r="GI2309" s="8"/>
      <c r="GJ2309" s="8"/>
      <c r="GK2309" s="8"/>
      <c r="GL2309" s="8"/>
      <c r="GM2309" s="8"/>
      <c r="GN2309" s="8"/>
      <c r="GO2309" s="8"/>
      <c r="GP2309" s="8"/>
      <c r="GQ2309" s="8"/>
      <c r="GR2309" s="8"/>
      <c r="GS2309" s="8"/>
      <c r="GT2309" s="8"/>
      <c r="GU2309" s="8"/>
      <c r="GV2309" s="8"/>
      <c r="GW2309" s="8"/>
      <c r="GX2309" s="8"/>
      <c r="GY2309" s="8"/>
      <c r="GZ2309" s="8"/>
      <c r="HA2309" s="8"/>
      <c r="HB2309" s="8"/>
      <c r="HC2309" s="8"/>
      <c r="HD2309" s="8"/>
      <c r="HE2309" s="8"/>
      <c r="HF2309" s="8"/>
      <c r="HG2309" s="8"/>
      <c r="HH2309" s="8"/>
      <c r="HI2309" s="8"/>
      <c r="HJ2309" s="8"/>
      <c r="HK2309" s="8"/>
      <c r="HL2309" s="8"/>
      <c r="HM2309" s="8"/>
    </row>
    <row r="2310" spans="1:221" s="13" customFormat="1" ht="12.75" customHeight="1" x14ac:dyDescent="0.15">
      <c r="A2310" s="53">
        <v>10050</v>
      </c>
      <c r="B2310" s="41" t="s">
        <v>2116</v>
      </c>
      <c r="C2310" s="42" t="s">
        <v>1451</v>
      </c>
      <c r="D2310" s="42" t="s">
        <v>1452</v>
      </c>
      <c r="E2310" s="43" t="s">
        <v>2118</v>
      </c>
      <c r="F2310" s="42" t="s">
        <v>2117</v>
      </c>
      <c r="G2310" s="43" t="s">
        <v>55</v>
      </c>
      <c r="H2310" s="54" t="s">
        <v>5833</v>
      </c>
      <c r="I2310" s="54" t="s">
        <v>2116</v>
      </c>
      <c r="J2310" s="54" t="s">
        <v>1451</v>
      </c>
      <c r="K2310" s="54" t="s">
        <v>1452</v>
      </c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  <c r="AF2310" s="2"/>
      <c r="AG2310" s="2"/>
      <c r="AH2310" s="2"/>
      <c r="AI2310" s="2"/>
      <c r="AJ2310" s="2"/>
      <c r="AK2310" s="2"/>
      <c r="AL2310" s="2"/>
      <c r="AM2310" s="2"/>
      <c r="AN2310" s="2"/>
      <c r="AO2310" s="2"/>
      <c r="AP2310" s="2"/>
      <c r="AQ2310" s="2"/>
      <c r="AR2310" s="2"/>
      <c r="AS2310" s="2"/>
      <c r="AT2310" s="2"/>
      <c r="AU2310" s="2"/>
      <c r="AV2310" s="2"/>
      <c r="AW2310" s="2"/>
      <c r="AX2310" s="2"/>
      <c r="AY2310" s="2"/>
      <c r="AZ2310" s="2"/>
      <c r="BA2310" s="2"/>
      <c r="BB2310" s="2"/>
      <c r="BC2310" s="2"/>
      <c r="BD2310" s="2"/>
      <c r="BE2310" s="2"/>
      <c r="BF2310" s="2"/>
      <c r="BG2310" s="2"/>
      <c r="BH2310" s="2"/>
      <c r="BI2310" s="2"/>
      <c r="BJ2310" s="2"/>
      <c r="BK2310" s="2"/>
      <c r="BL2310" s="2"/>
      <c r="BM2310" s="2"/>
      <c r="BN2310" s="2"/>
      <c r="BO2310" s="2"/>
      <c r="BP2310" s="2"/>
      <c r="BQ2310" s="2"/>
      <c r="BR2310" s="2"/>
      <c r="BS2310" s="2"/>
      <c r="BT2310" s="2"/>
      <c r="BU2310" s="2"/>
      <c r="BV2310" s="2"/>
      <c r="BW2310" s="2"/>
      <c r="BX2310" s="2"/>
      <c r="BY2310" s="2"/>
      <c r="BZ2310" s="2"/>
      <c r="CA2310" s="2"/>
      <c r="CB2310" s="2"/>
      <c r="CC2310" s="2"/>
      <c r="CD2310" s="2"/>
      <c r="CE2310" s="2"/>
      <c r="CF2310" s="2"/>
      <c r="CG2310" s="2"/>
      <c r="CH2310" s="2"/>
      <c r="CI2310" s="2"/>
      <c r="CJ2310" s="2"/>
      <c r="CK2310" s="2"/>
      <c r="CL2310" s="2"/>
      <c r="CM2310" s="2"/>
      <c r="CN2310" s="2"/>
      <c r="CO2310" s="2"/>
      <c r="CP2310" s="2"/>
      <c r="CQ2310" s="2"/>
      <c r="CR2310" s="2"/>
      <c r="CS2310" s="2"/>
      <c r="CT2310" s="2"/>
      <c r="CU2310" s="2"/>
      <c r="CV2310" s="2"/>
      <c r="CW2310" s="2"/>
      <c r="CX2310" s="2"/>
      <c r="CY2310" s="2"/>
      <c r="CZ2310" s="2"/>
      <c r="DA2310" s="2"/>
      <c r="DB2310" s="2"/>
      <c r="DC2310" s="2"/>
      <c r="DD2310" s="2"/>
      <c r="DE2310" s="2"/>
      <c r="DF2310" s="2"/>
      <c r="DG2310" s="2"/>
      <c r="DH2310" s="2"/>
      <c r="DI2310" s="2"/>
      <c r="DJ2310" s="2"/>
      <c r="DK2310" s="2"/>
      <c r="DL2310" s="2"/>
      <c r="DM2310" s="2"/>
      <c r="DN2310" s="2"/>
      <c r="DO2310" s="2"/>
      <c r="DP2310" s="2"/>
      <c r="DQ2310" s="2"/>
      <c r="DR2310" s="2"/>
      <c r="DS2310" s="2"/>
      <c r="DT2310" s="2"/>
      <c r="DU2310" s="2"/>
      <c r="DV2310" s="2"/>
      <c r="DW2310" s="2"/>
      <c r="DX2310" s="2"/>
      <c r="DY2310" s="2"/>
      <c r="DZ2310" s="2"/>
      <c r="EA2310" s="2"/>
      <c r="EB2310" s="2"/>
      <c r="EC2310" s="2"/>
      <c r="ED2310" s="2"/>
      <c r="EE2310" s="2"/>
      <c r="EF2310" s="2"/>
      <c r="EG2310" s="2"/>
      <c r="EH2310" s="2"/>
      <c r="EI2310" s="2"/>
      <c r="EJ2310" s="2"/>
      <c r="EK2310" s="2"/>
      <c r="EL2310" s="2"/>
      <c r="EM2310" s="2"/>
      <c r="EN2310" s="2"/>
      <c r="EO2310" s="2"/>
      <c r="EP2310" s="2"/>
      <c r="EQ2310" s="2"/>
      <c r="ER2310" s="2"/>
      <c r="ES2310" s="2"/>
      <c r="ET2310" s="2"/>
      <c r="EU2310" s="2"/>
      <c r="EV2310" s="2"/>
      <c r="EW2310" s="2"/>
      <c r="EX2310" s="2"/>
      <c r="EY2310" s="2"/>
      <c r="EZ2310" s="2"/>
      <c r="FA2310" s="2"/>
      <c r="FB2310" s="2"/>
      <c r="FC2310" s="2"/>
      <c r="FD2310" s="2"/>
      <c r="FE2310" s="2"/>
      <c r="FF2310" s="2"/>
      <c r="FG2310" s="2"/>
      <c r="FH2310" s="2"/>
      <c r="FI2310" s="2"/>
      <c r="FJ2310" s="2"/>
      <c r="FK2310" s="2"/>
      <c r="FL2310" s="2"/>
      <c r="FM2310" s="2"/>
      <c r="FN2310" s="2"/>
      <c r="FO2310" s="2"/>
      <c r="FP2310" s="2"/>
      <c r="FQ2310" s="2"/>
      <c r="FR2310" s="2"/>
      <c r="FS2310" s="2"/>
      <c r="FT2310" s="2"/>
      <c r="FU2310" s="2"/>
      <c r="FV2310" s="2"/>
      <c r="FW2310" s="2"/>
      <c r="FX2310" s="2"/>
      <c r="FY2310" s="2"/>
      <c r="FZ2310" s="2"/>
      <c r="GA2310" s="2"/>
      <c r="GB2310" s="2"/>
      <c r="GC2310" s="2"/>
      <c r="GD2310" s="2"/>
      <c r="GE2310" s="2"/>
      <c r="GF2310" s="2"/>
      <c r="GG2310" s="2"/>
      <c r="GH2310" s="2"/>
      <c r="GI2310" s="2"/>
      <c r="GJ2310" s="2"/>
      <c r="GK2310" s="2"/>
      <c r="GL2310" s="2"/>
      <c r="GM2310" s="2"/>
      <c r="GN2310" s="2"/>
      <c r="GO2310" s="2"/>
      <c r="GP2310" s="2"/>
      <c r="GQ2310" s="2"/>
      <c r="GR2310" s="2"/>
      <c r="GS2310" s="2"/>
      <c r="GT2310" s="2"/>
      <c r="GU2310" s="2"/>
      <c r="GV2310" s="2"/>
      <c r="GW2310" s="2"/>
      <c r="GX2310" s="2"/>
      <c r="GY2310" s="2"/>
      <c r="GZ2310" s="2"/>
      <c r="HA2310" s="2"/>
      <c r="HB2310" s="2"/>
      <c r="HC2310" s="2"/>
      <c r="HD2310" s="2"/>
      <c r="HE2310" s="2"/>
      <c r="HF2310" s="2"/>
      <c r="HG2310" s="2"/>
      <c r="HH2310" s="2"/>
      <c r="HI2310" s="2"/>
      <c r="HJ2310" s="2"/>
      <c r="HK2310" s="2"/>
      <c r="HL2310" s="2"/>
      <c r="HM2310" s="2"/>
    </row>
    <row r="2311" spans="1:221" ht="12.75" customHeight="1" x14ac:dyDescent="0.15">
      <c r="A2311" s="53">
        <v>4175</v>
      </c>
      <c r="B2311" s="41" t="s">
        <v>2119</v>
      </c>
      <c r="C2311" s="42" t="s">
        <v>1451</v>
      </c>
      <c r="D2311" s="42" t="s">
        <v>1452</v>
      </c>
      <c r="E2311" s="43" t="s">
        <v>2121</v>
      </c>
      <c r="F2311" s="42" t="s">
        <v>2120</v>
      </c>
      <c r="G2311" s="43" t="s">
        <v>55</v>
      </c>
      <c r="H2311" s="54" t="s">
        <v>5834</v>
      </c>
      <c r="I2311" s="54" t="s">
        <v>2119</v>
      </c>
      <c r="J2311" s="54" t="s">
        <v>1451</v>
      </c>
      <c r="K2311" s="54" t="s">
        <v>1452</v>
      </c>
    </row>
    <row r="2312" spans="1:221" ht="12.75" customHeight="1" x14ac:dyDescent="0.15">
      <c r="A2312" s="53">
        <v>4176</v>
      </c>
      <c r="B2312" s="41" t="s">
        <v>2122</v>
      </c>
      <c r="C2312" s="42" t="s">
        <v>1451</v>
      </c>
      <c r="D2312" s="42" t="s">
        <v>1452</v>
      </c>
      <c r="E2312" s="43" t="s">
        <v>2124</v>
      </c>
      <c r="F2312" s="42" t="s">
        <v>2123</v>
      </c>
      <c r="G2312" s="43" t="s">
        <v>55</v>
      </c>
      <c r="H2312" s="54" t="s">
        <v>5835</v>
      </c>
      <c r="I2312" s="54" t="s">
        <v>2122</v>
      </c>
      <c r="J2312" s="54" t="s">
        <v>1451</v>
      </c>
      <c r="K2312" s="54" t="s">
        <v>1452</v>
      </c>
    </row>
    <row r="2313" spans="1:221" ht="12" x14ac:dyDescent="0.15">
      <c r="A2313" s="53">
        <v>4177</v>
      </c>
      <c r="B2313" s="41" t="s">
        <v>2125</v>
      </c>
      <c r="C2313" s="42" t="s">
        <v>1451</v>
      </c>
      <c r="D2313" s="42" t="s">
        <v>1452</v>
      </c>
      <c r="E2313" s="43" t="s">
        <v>2127</v>
      </c>
      <c r="F2313" s="42" t="s">
        <v>2126</v>
      </c>
      <c r="G2313" s="43" t="s">
        <v>55</v>
      </c>
      <c r="H2313" s="54" t="s">
        <v>5846</v>
      </c>
      <c r="I2313" s="54" t="s">
        <v>2125</v>
      </c>
      <c r="J2313" s="54" t="s">
        <v>1451</v>
      </c>
      <c r="K2313" s="54" t="s">
        <v>1452</v>
      </c>
    </row>
    <row r="2314" spans="1:221" ht="12.75" customHeight="1" x14ac:dyDescent="0.15">
      <c r="A2314" s="53">
        <v>4178</v>
      </c>
      <c r="B2314" s="41" t="s">
        <v>906</v>
      </c>
      <c r="C2314" s="42" t="s">
        <v>1451</v>
      </c>
      <c r="D2314" s="42" t="s">
        <v>1452</v>
      </c>
      <c r="E2314" s="43" t="s">
        <v>908</v>
      </c>
      <c r="F2314" s="42" t="s">
        <v>907</v>
      </c>
      <c r="G2314" s="43" t="s">
        <v>55</v>
      </c>
      <c r="H2314" s="54" t="s">
        <v>5852</v>
      </c>
      <c r="I2314" s="54" t="s">
        <v>906</v>
      </c>
      <c r="J2314" s="54" t="s">
        <v>1451</v>
      </c>
      <c r="K2314" s="54" t="s">
        <v>1452</v>
      </c>
    </row>
    <row r="2315" spans="1:221" ht="12.75" customHeight="1" x14ac:dyDescent="0.15">
      <c r="A2315" s="53">
        <v>4179</v>
      </c>
      <c r="B2315" s="41" t="s">
        <v>906</v>
      </c>
      <c r="C2315" s="42" t="s">
        <v>1451</v>
      </c>
      <c r="D2315" s="42" t="s">
        <v>1478</v>
      </c>
      <c r="E2315" s="43" t="s">
        <v>908</v>
      </c>
      <c r="F2315" s="42" t="s">
        <v>907</v>
      </c>
      <c r="G2315" s="43" t="s">
        <v>55</v>
      </c>
      <c r="H2315" s="54" t="s">
        <v>5853</v>
      </c>
      <c r="I2315" s="54" t="s">
        <v>906</v>
      </c>
      <c r="J2315" s="54" t="s">
        <v>1451</v>
      </c>
      <c r="K2315" s="54" t="s">
        <v>1478</v>
      </c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  <c r="AF2315" s="8"/>
      <c r="AG2315" s="8"/>
      <c r="AH2315" s="8"/>
      <c r="AI2315" s="8"/>
      <c r="AJ2315" s="8"/>
      <c r="AK2315" s="8"/>
      <c r="AL2315" s="8"/>
      <c r="AM2315" s="8"/>
      <c r="AN2315" s="8"/>
      <c r="AO2315" s="8"/>
      <c r="AP2315" s="8"/>
      <c r="AQ2315" s="8"/>
      <c r="AR2315" s="8"/>
      <c r="AS2315" s="8"/>
      <c r="AT2315" s="8"/>
      <c r="AU2315" s="8"/>
      <c r="AV2315" s="8"/>
      <c r="AW2315" s="8"/>
      <c r="AX2315" s="8"/>
      <c r="AY2315" s="8"/>
      <c r="AZ2315" s="8"/>
      <c r="BA2315" s="8"/>
      <c r="BB2315" s="8"/>
      <c r="BC2315" s="8"/>
      <c r="BD2315" s="8"/>
      <c r="BE2315" s="8"/>
      <c r="BF2315" s="8"/>
      <c r="BG2315" s="8"/>
      <c r="BH2315" s="8"/>
      <c r="BI2315" s="8"/>
      <c r="BJ2315" s="8"/>
      <c r="BK2315" s="8"/>
      <c r="BL2315" s="8"/>
      <c r="BM2315" s="8"/>
      <c r="BN2315" s="8"/>
      <c r="BO2315" s="8"/>
      <c r="BP2315" s="8"/>
      <c r="BQ2315" s="8"/>
      <c r="BR2315" s="8"/>
      <c r="BS2315" s="8"/>
      <c r="BT2315" s="8"/>
      <c r="BU2315" s="8"/>
      <c r="BV2315" s="8"/>
      <c r="BW2315" s="8"/>
      <c r="BX2315" s="8"/>
      <c r="BY2315" s="8"/>
      <c r="BZ2315" s="8"/>
      <c r="CA2315" s="8"/>
      <c r="CB2315" s="8"/>
      <c r="CC2315" s="8"/>
      <c r="CD2315" s="8"/>
      <c r="CE2315" s="8"/>
      <c r="CF2315" s="8"/>
      <c r="CG2315" s="8"/>
      <c r="CH2315" s="8"/>
      <c r="CI2315" s="8"/>
      <c r="CJ2315" s="8"/>
      <c r="CK2315" s="8"/>
      <c r="CL2315" s="8"/>
      <c r="CM2315" s="8"/>
      <c r="CN2315" s="8"/>
      <c r="CO2315" s="8"/>
      <c r="CP2315" s="8"/>
      <c r="CQ2315" s="8"/>
      <c r="CR2315" s="8"/>
      <c r="CS2315" s="8"/>
      <c r="CT2315" s="8"/>
      <c r="CU2315" s="8"/>
      <c r="CV2315" s="8"/>
      <c r="CW2315" s="8"/>
      <c r="CX2315" s="8"/>
      <c r="CY2315" s="8"/>
      <c r="CZ2315" s="8"/>
      <c r="DA2315" s="8"/>
      <c r="DB2315" s="8"/>
      <c r="DC2315" s="8"/>
      <c r="DD2315" s="8"/>
      <c r="DE2315" s="8"/>
      <c r="DF2315" s="8"/>
      <c r="DG2315" s="8"/>
      <c r="DH2315" s="8"/>
      <c r="DI2315" s="8"/>
      <c r="DJ2315" s="8"/>
      <c r="DK2315" s="8"/>
      <c r="DL2315" s="8"/>
      <c r="DM2315" s="8"/>
      <c r="DN2315" s="8"/>
      <c r="DO2315" s="8"/>
      <c r="DP2315" s="8"/>
      <c r="DQ2315" s="8"/>
      <c r="DR2315" s="8"/>
      <c r="DS2315" s="8"/>
      <c r="DT2315" s="8"/>
      <c r="DU2315" s="8"/>
      <c r="DV2315" s="8"/>
      <c r="DW2315" s="8"/>
      <c r="DX2315" s="8"/>
      <c r="DY2315" s="8"/>
      <c r="DZ2315" s="8"/>
      <c r="EA2315" s="8"/>
      <c r="EB2315" s="8"/>
      <c r="EC2315" s="8"/>
      <c r="ED2315" s="8"/>
      <c r="EE2315" s="8"/>
      <c r="EF2315" s="8"/>
      <c r="EG2315" s="8"/>
      <c r="EH2315" s="8"/>
      <c r="EI2315" s="8"/>
      <c r="EJ2315" s="8"/>
      <c r="EK2315" s="8"/>
      <c r="EL2315" s="8"/>
      <c r="EM2315" s="8"/>
      <c r="EN2315" s="8"/>
      <c r="EO2315" s="8"/>
      <c r="EP2315" s="8"/>
      <c r="EQ2315" s="8"/>
      <c r="ER2315" s="8"/>
      <c r="ES2315" s="8"/>
      <c r="ET2315" s="8"/>
      <c r="EU2315" s="8"/>
      <c r="EV2315" s="8"/>
      <c r="EW2315" s="8"/>
      <c r="EX2315" s="8"/>
      <c r="EY2315" s="8"/>
      <c r="EZ2315" s="8"/>
      <c r="FA2315" s="8"/>
      <c r="FB2315" s="8"/>
      <c r="FC2315" s="8"/>
      <c r="FD2315" s="8"/>
      <c r="FE2315" s="8"/>
      <c r="FF2315" s="8"/>
      <c r="FG2315" s="8"/>
      <c r="FH2315" s="8"/>
      <c r="FI2315" s="8"/>
      <c r="FJ2315" s="8"/>
      <c r="FK2315" s="8"/>
      <c r="FL2315" s="8"/>
      <c r="FM2315" s="8"/>
      <c r="FN2315" s="8"/>
      <c r="FO2315" s="8"/>
      <c r="FP2315" s="8"/>
      <c r="FQ2315" s="8"/>
      <c r="FR2315" s="8"/>
      <c r="FS2315" s="8"/>
      <c r="FT2315" s="8"/>
      <c r="FU2315" s="8"/>
      <c r="FV2315" s="8"/>
      <c r="FW2315" s="8"/>
      <c r="FX2315" s="8"/>
      <c r="FY2315" s="8"/>
      <c r="FZ2315" s="8"/>
      <c r="GA2315" s="8"/>
      <c r="GB2315" s="8"/>
      <c r="GC2315" s="8"/>
      <c r="GD2315" s="8"/>
      <c r="GE2315" s="8"/>
      <c r="GF2315" s="8"/>
      <c r="GG2315" s="8"/>
      <c r="GH2315" s="8"/>
      <c r="GI2315" s="8"/>
      <c r="GJ2315" s="8"/>
      <c r="GK2315" s="8"/>
      <c r="GL2315" s="8"/>
      <c r="GM2315" s="8"/>
      <c r="GN2315" s="8"/>
      <c r="GO2315" s="8"/>
      <c r="GP2315" s="8"/>
      <c r="GQ2315" s="8"/>
      <c r="GR2315" s="8"/>
      <c r="GS2315" s="8"/>
      <c r="GT2315" s="8"/>
      <c r="GU2315" s="8"/>
      <c r="GV2315" s="8"/>
      <c r="GW2315" s="8"/>
      <c r="GX2315" s="8"/>
      <c r="GY2315" s="8"/>
      <c r="GZ2315" s="8"/>
      <c r="HA2315" s="8"/>
      <c r="HB2315" s="8"/>
      <c r="HC2315" s="8"/>
      <c r="HD2315" s="8"/>
      <c r="HE2315" s="8"/>
      <c r="HF2315" s="8"/>
      <c r="HG2315" s="8"/>
      <c r="HH2315" s="8"/>
      <c r="HI2315" s="8"/>
      <c r="HJ2315" s="8"/>
      <c r="HK2315" s="8"/>
      <c r="HL2315" s="8"/>
      <c r="HM2315" s="8"/>
    </row>
    <row r="2316" spans="1:221" ht="12.75" customHeight="1" x14ac:dyDescent="0.15">
      <c r="A2316" s="53">
        <v>4180</v>
      </c>
      <c r="B2316" s="41" t="s">
        <v>906</v>
      </c>
      <c r="C2316" s="42" t="s">
        <v>1451</v>
      </c>
      <c r="D2316" s="42" t="s">
        <v>1479</v>
      </c>
      <c r="E2316" s="43" t="s">
        <v>908</v>
      </c>
      <c r="F2316" s="42" t="s">
        <v>907</v>
      </c>
      <c r="G2316" s="43" t="s">
        <v>55</v>
      </c>
      <c r="H2316" s="54" t="s">
        <v>5854</v>
      </c>
      <c r="I2316" s="54" t="s">
        <v>906</v>
      </c>
      <c r="J2316" s="54" t="s">
        <v>1451</v>
      </c>
      <c r="K2316" s="54" t="s">
        <v>1479</v>
      </c>
    </row>
    <row r="2317" spans="1:221" ht="12.75" customHeight="1" x14ac:dyDescent="0.15">
      <c r="A2317" s="53">
        <v>4181</v>
      </c>
      <c r="B2317" s="41" t="s">
        <v>906</v>
      </c>
      <c r="C2317" s="42" t="s">
        <v>1451</v>
      </c>
      <c r="D2317" s="42" t="s">
        <v>60</v>
      </c>
      <c r="E2317" s="43" t="s">
        <v>908</v>
      </c>
      <c r="F2317" s="42" t="s">
        <v>907</v>
      </c>
      <c r="G2317" s="43" t="s">
        <v>55</v>
      </c>
      <c r="H2317" s="54" t="s">
        <v>5855</v>
      </c>
      <c r="I2317" s="54" t="s">
        <v>906</v>
      </c>
      <c r="J2317" s="54" t="s">
        <v>1451</v>
      </c>
      <c r="K2317" s="54" t="s">
        <v>60</v>
      </c>
    </row>
    <row r="2318" spans="1:221" ht="12.75" customHeight="1" x14ac:dyDescent="0.15">
      <c r="A2318" s="53">
        <v>4182</v>
      </c>
      <c r="B2318" s="41" t="s">
        <v>922</v>
      </c>
      <c r="C2318" s="42" t="s">
        <v>1451</v>
      </c>
      <c r="D2318" s="42" t="s">
        <v>1452</v>
      </c>
      <c r="E2318" s="43" t="s">
        <v>924</v>
      </c>
      <c r="F2318" s="42" t="s">
        <v>923</v>
      </c>
      <c r="G2318" s="43" t="s">
        <v>55</v>
      </c>
      <c r="H2318" s="54" t="s">
        <v>5918</v>
      </c>
      <c r="I2318" s="54" t="s">
        <v>922</v>
      </c>
      <c r="J2318" s="54" t="s">
        <v>1451</v>
      </c>
      <c r="K2318" s="54" t="s">
        <v>1452</v>
      </c>
    </row>
    <row r="2319" spans="1:221" ht="12.75" customHeight="1" x14ac:dyDescent="0.15">
      <c r="A2319" s="53">
        <v>4183</v>
      </c>
      <c r="B2319" s="41" t="s">
        <v>922</v>
      </c>
      <c r="C2319" s="42" t="s">
        <v>1451</v>
      </c>
      <c r="D2319" s="42" t="s">
        <v>1478</v>
      </c>
      <c r="E2319" s="43" t="s">
        <v>924</v>
      </c>
      <c r="F2319" s="42" t="s">
        <v>923</v>
      </c>
      <c r="G2319" s="43" t="s">
        <v>55</v>
      </c>
      <c r="H2319" s="54" t="s">
        <v>5919</v>
      </c>
      <c r="I2319" s="54" t="s">
        <v>922</v>
      </c>
      <c r="J2319" s="54" t="s">
        <v>1451</v>
      </c>
      <c r="K2319" s="54" t="s">
        <v>1478</v>
      </c>
      <c r="L2319" s="34"/>
      <c r="M2319" s="34"/>
      <c r="N2319" s="34"/>
      <c r="O2319" s="34"/>
      <c r="P2319" s="34"/>
      <c r="Q2319" s="34"/>
      <c r="R2319" s="34"/>
      <c r="S2319" s="34"/>
      <c r="T2319" s="34"/>
      <c r="U2319" s="34"/>
      <c r="V2319" s="34"/>
      <c r="W2319" s="34"/>
      <c r="X2319" s="34"/>
      <c r="Y2319" s="34"/>
      <c r="Z2319" s="34"/>
      <c r="AA2319" s="34"/>
      <c r="AB2319" s="34"/>
      <c r="AC2319" s="34"/>
      <c r="AD2319" s="34"/>
      <c r="AE2319" s="34"/>
      <c r="AF2319" s="34"/>
      <c r="AG2319" s="34"/>
      <c r="AH2319" s="34"/>
      <c r="AI2319" s="34"/>
      <c r="AJ2319" s="34"/>
      <c r="AK2319" s="34"/>
      <c r="AL2319" s="34"/>
      <c r="AM2319" s="34"/>
      <c r="AN2319" s="34"/>
      <c r="AO2319" s="34"/>
      <c r="AP2319" s="34"/>
      <c r="AQ2319" s="34"/>
      <c r="AR2319" s="34"/>
      <c r="AS2319" s="34"/>
      <c r="AT2319" s="34"/>
      <c r="AU2319" s="34"/>
      <c r="AV2319" s="34"/>
      <c r="AW2319" s="34"/>
      <c r="AX2319" s="34"/>
      <c r="AY2319" s="34"/>
      <c r="AZ2319" s="34"/>
      <c r="BA2319" s="34"/>
      <c r="BB2319" s="34"/>
      <c r="BC2319" s="34"/>
      <c r="BD2319" s="34"/>
      <c r="BE2319" s="34"/>
      <c r="BF2319" s="34"/>
      <c r="BG2319" s="34"/>
      <c r="BH2319" s="34"/>
      <c r="BI2319" s="34"/>
      <c r="BJ2319" s="34"/>
      <c r="BK2319" s="34"/>
      <c r="BL2319" s="34"/>
      <c r="BM2319" s="34"/>
      <c r="BN2319" s="34"/>
      <c r="BO2319" s="34"/>
      <c r="BP2319" s="34"/>
      <c r="BQ2319" s="34"/>
      <c r="BR2319" s="34"/>
      <c r="BS2319" s="34"/>
      <c r="BT2319" s="34"/>
      <c r="BU2319" s="34"/>
      <c r="BV2319" s="34"/>
      <c r="BW2319" s="34"/>
      <c r="BX2319" s="34"/>
      <c r="BY2319" s="34"/>
      <c r="BZ2319" s="34"/>
      <c r="CA2319" s="34"/>
      <c r="CB2319" s="34"/>
      <c r="CC2319" s="34"/>
      <c r="CD2319" s="34"/>
      <c r="CE2319" s="34"/>
      <c r="CF2319" s="34"/>
      <c r="CG2319" s="34"/>
      <c r="CH2319" s="34"/>
      <c r="CI2319" s="34"/>
      <c r="CJ2319" s="34"/>
      <c r="CK2319" s="34"/>
      <c r="CL2319" s="34"/>
      <c r="CM2319" s="34"/>
      <c r="CN2319" s="34"/>
      <c r="CO2319" s="34"/>
      <c r="CP2319" s="34"/>
      <c r="CQ2319" s="34"/>
      <c r="CR2319" s="34"/>
      <c r="CS2319" s="34"/>
      <c r="CT2319" s="34"/>
      <c r="CU2319" s="34"/>
      <c r="CV2319" s="34"/>
      <c r="CW2319" s="34"/>
      <c r="CX2319" s="34"/>
      <c r="CY2319" s="34"/>
      <c r="CZ2319" s="34"/>
      <c r="DA2319" s="34"/>
      <c r="DB2319" s="34"/>
      <c r="DC2319" s="34"/>
      <c r="DD2319" s="34"/>
      <c r="DE2319" s="34"/>
      <c r="DF2319" s="34"/>
      <c r="DG2319" s="34"/>
      <c r="DH2319" s="34"/>
      <c r="DI2319" s="34"/>
      <c r="DJ2319" s="34"/>
      <c r="DK2319" s="34"/>
      <c r="DL2319" s="34"/>
      <c r="DM2319" s="34"/>
      <c r="DN2319" s="34"/>
      <c r="DO2319" s="34"/>
      <c r="DP2319" s="34"/>
      <c r="DQ2319" s="34"/>
      <c r="DR2319" s="34"/>
      <c r="DS2319" s="34"/>
      <c r="DT2319" s="34"/>
      <c r="DU2319" s="34"/>
      <c r="DV2319" s="34"/>
      <c r="DW2319" s="34"/>
      <c r="DX2319" s="34"/>
      <c r="DY2319" s="34"/>
      <c r="DZ2319" s="34"/>
      <c r="EA2319" s="34"/>
      <c r="EB2319" s="34"/>
      <c r="EC2319" s="34"/>
      <c r="ED2319" s="34"/>
      <c r="EE2319" s="34"/>
      <c r="EF2319" s="34"/>
      <c r="EG2319" s="34"/>
      <c r="EH2319" s="34"/>
      <c r="EI2319" s="34"/>
      <c r="EJ2319" s="34"/>
      <c r="EK2319" s="34"/>
      <c r="EL2319" s="34"/>
      <c r="EM2319" s="34"/>
      <c r="EN2319" s="34"/>
      <c r="EO2319" s="34"/>
      <c r="EP2319" s="34"/>
      <c r="EQ2319" s="34"/>
      <c r="ER2319" s="34"/>
      <c r="ES2319" s="34"/>
      <c r="ET2319" s="34"/>
      <c r="EU2319" s="34"/>
      <c r="EV2319" s="34"/>
      <c r="EW2319" s="34"/>
      <c r="EX2319" s="34"/>
      <c r="EY2319" s="34"/>
      <c r="EZ2319" s="34"/>
      <c r="FA2319" s="34"/>
      <c r="FB2319" s="34"/>
      <c r="FC2319" s="34"/>
      <c r="FD2319" s="34"/>
      <c r="FE2319" s="34"/>
      <c r="FF2319" s="34"/>
      <c r="FG2319" s="34"/>
      <c r="FH2319" s="34"/>
      <c r="FI2319" s="34"/>
      <c r="FJ2319" s="34"/>
      <c r="FK2319" s="34"/>
      <c r="FL2319" s="34"/>
      <c r="FM2319" s="34"/>
      <c r="FN2319" s="34"/>
      <c r="FO2319" s="34"/>
      <c r="FP2319" s="34"/>
      <c r="FQ2319" s="34"/>
      <c r="FR2319" s="34"/>
      <c r="FS2319" s="34"/>
      <c r="FT2319" s="34"/>
      <c r="FU2319" s="34"/>
      <c r="FV2319" s="34"/>
      <c r="FW2319" s="34"/>
      <c r="FX2319" s="34"/>
      <c r="FY2319" s="34"/>
      <c r="FZ2319" s="34"/>
      <c r="GA2319" s="34"/>
      <c r="GB2319" s="34"/>
      <c r="GC2319" s="34"/>
      <c r="GD2319" s="34"/>
      <c r="GE2319" s="34"/>
      <c r="GF2319" s="34"/>
      <c r="GG2319" s="34"/>
      <c r="GH2319" s="34"/>
      <c r="GI2319" s="34"/>
      <c r="GJ2319" s="34"/>
      <c r="GK2319" s="34"/>
      <c r="GL2319" s="34"/>
      <c r="GM2319" s="34"/>
      <c r="GN2319" s="34"/>
      <c r="GO2319" s="34"/>
      <c r="GP2319" s="34"/>
      <c r="GQ2319" s="34"/>
      <c r="GR2319" s="34"/>
      <c r="GS2319" s="34"/>
      <c r="GT2319" s="34"/>
      <c r="GU2319" s="34"/>
      <c r="GV2319" s="34"/>
      <c r="GW2319" s="34"/>
      <c r="GX2319" s="34"/>
      <c r="GY2319" s="34"/>
      <c r="GZ2319" s="34"/>
      <c r="HA2319" s="34"/>
      <c r="HB2319" s="34"/>
      <c r="HC2319" s="34"/>
      <c r="HD2319" s="34"/>
      <c r="HE2319" s="34"/>
      <c r="HF2319" s="34"/>
      <c r="HG2319" s="34"/>
      <c r="HH2319" s="34"/>
      <c r="HI2319" s="34"/>
      <c r="HJ2319" s="34"/>
      <c r="HK2319" s="34"/>
      <c r="HL2319" s="34"/>
      <c r="HM2319" s="34"/>
    </row>
    <row r="2320" spans="1:221" ht="12.75" customHeight="1" x14ac:dyDescent="0.15">
      <c r="A2320" s="53">
        <v>4184</v>
      </c>
      <c r="B2320" s="41" t="s">
        <v>922</v>
      </c>
      <c r="C2320" s="42" t="s">
        <v>1451</v>
      </c>
      <c r="D2320" s="42" t="s">
        <v>1479</v>
      </c>
      <c r="E2320" s="43" t="s">
        <v>924</v>
      </c>
      <c r="F2320" s="42" t="s">
        <v>923</v>
      </c>
      <c r="G2320" s="43" t="s">
        <v>55</v>
      </c>
      <c r="H2320" s="54" t="s">
        <v>5920</v>
      </c>
      <c r="I2320" s="54" t="s">
        <v>922</v>
      </c>
      <c r="J2320" s="54" t="s">
        <v>1451</v>
      </c>
      <c r="K2320" s="54" t="s">
        <v>1479</v>
      </c>
      <c r="L2320" s="34"/>
      <c r="M2320" s="34"/>
      <c r="N2320" s="34"/>
      <c r="O2320" s="34"/>
      <c r="P2320" s="34"/>
      <c r="Q2320" s="34"/>
      <c r="R2320" s="34"/>
      <c r="S2320" s="34"/>
      <c r="T2320" s="34"/>
      <c r="U2320" s="34"/>
      <c r="V2320" s="34"/>
      <c r="W2320" s="34"/>
      <c r="X2320" s="34"/>
      <c r="Y2320" s="34"/>
      <c r="Z2320" s="34"/>
      <c r="AA2320" s="34"/>
      <c r="AB2320" s="34"/>
      <c r="AC2320" s="34"/>
      <c r="AD2320" s="34"/>
      <c r="AE2320" s="34"/>
      <c r="AF2320" s="34"/>
      <c r="AG2320" s="34"/>
      <c r="AH2320" s="34"/>
      <c r="AI2320" s="34"/>
      <c r="AJ2320" s="34"/>
      <c r="AK2320" s="34"/>
      <c r="AL2320" s="34"/>
      <c r="AM2320" s="34"/>
      <c r="AN2320" s="34"/>
      <c r="AO2320" s="34"/>
      <c r="AP2320" s="34"/>
      <c r="AQ2320" s="34"/>
      <c r="AR2320" s="34"/>
      <c r="AS2320" s="34"/>
      <c r="AT2320" s="34"/>
      <c r="AU2320" s="34"/>
      <c r="AV2320" s="34"/>
      <c r="AW2320" s="34"/>
      <c r="AX2320" s="34"/>
      <c r="AY2320" s="34"/>
      <c r="AZ2320" s="34"/>
      <c r="BA2320" s="34"/>
      <c r="BB2320" s="34"/>
      <c r="BC2320" s="34"/>
      <c r="BD2320" s="34"/>
      <c r="BE2320" s="34"/>
      <c r="BF2320" s="34"/>
      <c r="BG2320" s="34"/>
      <c r="BH2320" s="34"/>
      <c r="BI2320" s="34"/>
      <c r="BJ2320" s="34"/>
      <c r="BK2320" s="34"/>
      <c r="BL2320" s="34"/>
      <c r="BM2320" s="34"/>
      <c r="BN2320" s="34"/>
      <c r="BO2320" s="34"/>
      <c r="BP2320" s="34"/>
      <c r="BQ2320" s="34"/>
      <c r="BR2320" s="34"/>
      <c r="BS2320" s="34"/>
      <c r="BT2320" s="34"/>
      <c r="BU2320" s="34"/>
      <c r="BV2320" s="34"/>
      <c r="BW2320" s="34"/>
      <c r="BX2320" s="34"/>
      <c r="BY2320" s="34"/>
      <c r="BZ2320" s="34"/>
      <c r="CA2320" s="34"/>
      <c r="CB2320" s="34"/>
      <c r="CC2320" s="34"/>
      <c r="CD2320" s="34"/>
      <c r="CE2320" s="34"/>
      <c r="CF2320" s="34"/>
      <c r="CG2320" s="34"/>
      <c r="CH2320" s="34"/>
      <c r="CI2320" s="34"/>
      <c r="CJ2320" s="34"/>
      <c r="CK2320" s="34"/>
      <c r="CL2320" s="34"/>
      <c r="CM2320" s="34"/>
      <c r="CN2320" s="34"/>
      <c r="CO2320" s="34"/>
      <c r="CP2320" s="34"/>
      <c r="CQ2320" s="34"/>
      <c r="CR2320" s="34"/>
      <c r="CS2320" s="34"/>
      <c r="CT2320" s="34"/>
      <c r="CU2320" s="34"/>
      <c r="CV2320" s="34"/>
      <c r="CW2320" s="34"/>
      <c r="CX2320" s="34"/>
      <c r="CY2320" s="34"/>
      <c r="CZ2320" s="34"/>
      <c r="DA2320" s="34"/>
      <c r="DB2320" s="34"/>
      <c r="DC2320" s="34"/>
      <c r="DD2320" s="34"/>
      <c r="DE2320" s="34"/>
      <c r="DF2320" s="34"/>
      <c r="DG2320" s="34"/>
      <c r="DH2320" s="34"/>
      <c r="DI2320" s="34"/>
      <c r="DJ2320" s="34"/>
      <c r="DK2320" s="34"/>
      <c r="DL2320" s="34"/>
      <c r="DM2320" s="34"/>
      <c r="DN2320" s="34"/>
      <c r="DO2320" s="34"/>
      <c r="DP2320" s="34"/>
      <c r="DQ2320" s="34"/>
      <c r="DR2320" s="34"/>
      <c r="DS2320" s="34"/>
      <c r="DT2320" s="34"/>
      <c r="DU2320" s="34"/>
      <c r="DV2320" s="34"/>
      <c r="DW2320" s="34"/>
      <c r="DX2320" s="34"/>
      <c r="DY2320" s="34"/>
      <c r="DZ2320" s="34"/>
      <c r="EA2320" s="34"/>
      <c r="EB2320" s="34"/>
      <c r="EC2320" s="34"/>
      <c r="ED2320" s="34"/>
      <c r="EE2320" s="34"/>
      <c r="EF2320" s="34"/>
      <c r="EG2320" s="34"/>
      <c r="EH2320" s="34"/>
      <c r="EI2320" s="34"/>
      <c r="EJ2320" s="34"/>
      <c r="EK2320" s="34"/>
      <c r="EL2320" s="34"/>
      <c r="EM2320" s="34"/>
      <c r="EN2320" s="34"/>
      <c r="EO2320" s="34"/>
      <c r="EP2320" s="34"/>
      <c r="EQ2320" s="34"/>
      <c r="ER2320" s="34"/>
      <c r="ES2320" s="34"/>
      <c r="ET2320" s="34"/>
      <c r="EU2320" s="34"/>
      <c r="EV2320" s="34"/>
      <c r="EW2320" s="34"/>
      <c r="EX2320" s="34"/>
      <c r="EY2320" s="34"/>
      <c r="EZ2320" s="34"/>
      <c r="FA2320" s="34"/>
      <c r="FB2320" s="34"/>
      <c r="FC2320" s="34"/>
      <c r="FD2320" s="34"/>
      <c r="FE2320" s="34"/>
      <c r="FF2320" s="34"/>
      <c r="FG2320" s="34"/>
      <c r="FH2320" s="34"/>
      <c r="FI2320" s="34"/>
      <c r="FJ2320" s="34"/>
      <c r="FK2320" s="34"/>
      <c r="FL2320" s="34"/>
      <c r="FM2320" s="34"/>
      <c r="FN2320" s="34"/>
      <c r="FO2320" s="34"/>
      <c r="FP2320" s="34"/>
      <c r="FQ2320" s="34"/>
      <c r="FR2320" s="34"/>
      <c r="FS2320" s="34"/>
      <c r="FT2320" s="34"/>
      <c r="FU2320" s="34"/>
      <c r="FV2320" s="34"/>
      <c r="FW2320" s="34"/>
      <c r="FX2320" s="34"/>
      <c r="FY2320" s="34"/>
      <c r="FZ2320" s="34"/>
      <c r="GA2320" s="34"/>
      <c r="GB2320" s="34"/>
      <c r="GC2320" s="34"/>
      <c r="GD2320" s="34"/>
      <c r="GE2320" s="34"/>
      <c r="GF2320" s="34"/>
      <c r="GG2320" s="34"/>
      <c r="GH2320" s="34"/>
      <c r="GI2320" s="34"/>
      <c r="GJ2320" s="34"/>
      <c r="GK2320" s="34"/>
      <c r="GL2320" s="34"/>
      <c r="GM2320" s="34"/>
      <c r="GN2320" s="34"/>
      <c r="GO2320" s="34"/>
      <c r="GP2320" s="34"/>
      <c r="GQ2320" s="34"/>
      <c r="GR2320" s="34"/>
      <c r="GS2320" s="34"/>
      <c r="GT2320" s="34"/>
      <c r="GU2320" s="34"/>
      <c r="GV2320" s="34"/>
      <c r="GW2320" s="34"/>
      <c r="GX2320" s="34"/>
      <c r="GY2320" s="34"/>
      <c r="GZ2320" s="34"/>
      <c r="HA2320" s="34"/>
      <c r="HB2320" s="34"/>
      <c r="HC2320" s="34"/>
      <c r="HD2320" s="34"/>
      <c r="HE2320" s="34"/>
      <c r="HF2320" s="34"/>
      <c r="HG2320" s="34"/>
      <c r="HH2320" s="34"/>
      <c r="HI2320" s="34"/>
      <c r="HJ2320" s="34"/>
      <c r="HK2320" s="34"/>
      <c r="HL2320" s="34"/>
      <c r="HM2320" s="34"/>
    </row>
    <row r="2321" spans="1:221" ht="12.75" customHeight="1" x14ac:dyDescent="0.15">
      <c r="A2321" s="53">
        <v>4185</v>
      </c>
      <c r="B2321" s="41" t="s">
        <v>922</v>
      </c>
      <c r="C2321" s="42" t="s">
        <v>1451</v>
      </c>
      <c r="D2321" s="42" t="s">
        <v>60</v>
      </c>
      <c r="E2321" s="43" t="s">
        <v>924</v>
      </c>
      <c r="F2321" s="42" t="s">
        <v>923</v>
      </c>
      <c r="G2321" s="43" t="s">
        <v>55</v>
      </c>
      <c r="H2321" s="54" t="s">
        <v>5921</v>
      </c>
      <c r="I2321" s="54" t="s">
        <v>922</v>
      </c>
      <c r="J2321" s="54" t="s">
        <v>1451</v>
      </c>
      <c r="K2321" s="54" t="s">
        <v>60</v>
      </c>
      <c r="L2321" s="34"/>
      <c r="M2321" s="34"/>
      <c r="N2321" s="34"/>
      <c r="O2321" s="34"/>
      <c r="P2321" s="34"/>
      <c r="Q2321" s="34"/>
      <c r="R2321" s="34"/>
      <c r="S2321" s="34"/>
      <c r="T2321" s="34"/>
      <c r="U2321" s="34"/>
      <c r="V2321" s="34"/>
      <c r="W2321" s="34"/>
      <c r="X2321" s="34"/>
      <c r="Y2321" s="34"/>
      <c r="Z2321" s="34"/>
      <c r="AA2321" s="34"/>
      <c r="AB2321" s="34"/>
      <c r="AC2321" s="34"/>
      <c r="AD2321" s="34"/>
      <c r="AE2321" s="34"/>
      <c r="AF2321" s="34"/>
      <c r="AG2321" s="34"/>
      <c r="AH2321" s="34"/>
      <c r="AI2321" s="34"/>
      <c r="AJ2321" s="34"/>
      <c r="AK2321" s="34"/>
      <c r="AL2321" s="34"/>
      <c r="AM2321" s="34"/>
      <c r="AN2321" s="34"/>
      <c r="AO2321" s="34"/>
      <c r="AP2321" s="34"/>
      <c r="AQ2321" s="34"/>
      <c r="AR2321" s="34"/>
      <c r="AS2321" s="34"/>
      <c r="AT2321" s="34"/>
      <c r="AU2321" s="34"/>
      <c r="AV2321" s="34"/>
      <c r="AW2321" s="34"/>
      <c r="AX2321" s="34"/>
      <c r="AY2321" s="34"/>
      <c r="AZ2321" s="34"/>
      <c r="BA2321" s="34"/>
      <c r="BB2321" s="34"/>
      <c r="BC2321" s="34"/>
      <c r="BD2321" s="34"/>
      <c r="BE2321" s="34"/>
      <c r="BF2321" s="34"/>
      <c r="BG2321" s="34"/>
      <c r="BH2321" s="34"/>
      <c r="BI2321" s="34"/>
      <c r="BJ2321" s="34"/>
      <c r="BK2321" s="34"/>
      <c r="BL2321" s="34"/>
      <c r="BM2321" s="34"/>
      <c r="BN2321" s="34"/>
      <c r="BO2321" s="34"/>
      <c r="BP2321" s="34"/>
      <c r="BQ2321" s="34"/>
      <c r="BR2321" s="34"/>
      <c r="BS2321" s="34"/>
      <c r="BT2321" s="34"/>
      <c r="BU2321" s="34"/>
      <c r="BV2321" s="34"/>
      <c r="BW2321" s="34"/>
      <c r="BX2321" s="34"/>
      <c r="BY2321" s="34"/>
      <c r="BZ2321" s="34"/>
      <c r="CA2321" s="34"/>
      <c r="CB2321" s="34"/>
      <c r="CC2321" s="34"/>
      <c r="CD2321" s="34"/>
      <c r="CE2321" s="34"/>
      <c r="CF2321" s="34"/>
      <c r="CG2321" s="34"/>
      <c r="CH2321" s="34"/>
      <c r="CI2321" s="34"/>
      <c r="CJ2321" s="34"/>
      <c r="CK2321" s="34"/>
      <c r="CL2321" s="34"/>
      <c r="CM2321" s="34"/>
      <c r="CN2321" s="34"/>
      <c r="CO2321" s="34"/>
      <c r="CP2321" s="34"/>
      <c r="CQ2321" s="34"/>
      <c r="CR2321" s="34"/>
      <c r="CS2321" s="34"/>
      <c r="CT2321" s="34"/>
      <c r="CU2321" s="34"/>
      <c r="CV2321" s="34"/>
      <c r="CW2321" s="34"/>
      <c r="CX2321" s="34"/>
      <c r="CY2321" s="34"/>
      <c r="CZ2321" s="34"/>
      <c r="DA2321" s="34"/>
      <c r="DB2321" s="34"/>
      <c r="DC2321" s="34"/>
      <c r="DD2321" s="34"/>
      <c r="DE2321" s="34"/>
      <c r="DF2321" s="34"/>
      <c r="DG2321" s="34"/>
      <c r="DH2321" s="34"/>
      <c r="DI2321" s="34"/>
      <c r="DJ2321" s="34"/>
      <c r="DK2321" s="34"/>
      <c r="DL2321" s="34"/>
      <c r="DM2321" s="34"/>
      <c r="DN2321" s="34"/>
      <c r="DO2321" s="34"/>
      <c r="DP2321" s="34"/>
      <c r="DQ2321" s="34"/>
      <c r="DR2321" s="34"/>
      <c r="DS2321" s="34"/>
      <c r="DT2321" s="34"/>
      <c r="DU2321" s="34"/>
      <c r="DV2321" s="34"/>
      <c r="DW2321" s="34"/>
      <c r="DX2321" s="34"/>
      <c r="DY2321" s="34"/>
      <c r="DZ2321" s="34"/>
      <c r="EA2321" s="34"/>
      <c r="EB2321" s="34"/>
      <c r="EC2321" s="34"/>
      <c r="ED2321" s="34"/>
      <c r="EE2321" s="34"/>
      <c r="EF2321" s="34"/>
      <c r="EG2321" s="34"/>
      <c r="EH2321" s="34"/>
      <c r="EI2321" s="34"/>
      <c r="EJ2321" s="34"/>
      <c r="EK2321" s="34"/>
      <c r="EL2321" s="34"/>
      <c r="EM2321" s="34"/>
      <c r="EN2321" s="34"/>
      <c r="EO2321" s="34"/>
      <c r="EP2321" s="34"/>
      <c r="EQ2321" s="34"/>
      <c r="ER2321" s="34"/>
      <c r="ES2321" s="34"/>
      <c r="ET2321" s="34"/>
      <c r="EU2321" s="34"/>
      <c r="EV2321" s="34"/>
      <c r="EW2321" s="34"/>
      <c r="EX2321" s="34"/>
      <c r="EY2321" s="34"/>
      <c r="EZ2321" s="34"/>
      <c r="FA2321" s="34"/>
      <c r="FB2321" s="34"/>
      <c r="FC2321" s="34"/>
      <c r="FD2321" s="34"/>
      <c r="FE2321" s="34"/>
      <c r="FF2321" s="34"/>
      <c r="FG2321" s="34"/>
      <c r="FH2321" s="34"/>
      <c r="FI2321" s="34"/>
      <c r="FJ2321" s="34"/>
      <c r="FK2321" s="34"/>
      <c r="FL2321" s="34"/>
      <c r="FM2321" s="34"/>
      <c r="FN2321" s="34"/>
      <c r="FO2321" s="34"/>
      <c r="FP2321" s="34"/>
      <c r="FQ2321" s="34"/>
      <c r="FR2321" s="34"/>
      <c r="FS2321" s="34"/>
      <c r="FT2321" s="34"/>
      <c r="FU2321" s="34"/>
      <c r="FV2321" s="34"/>
      <c r="FW2321" s="34"/>
      <c r="FX2321" s="34"/>
      <c r="FY2321" s="34"/>
      <c r="FZ2321" s="34"/>
      <c r="GA2321" s="34"/>
      <c r="GB2321" s="34"/>
      <c r="GC2321" s="34"/>
      <c r="GD2321" s="34"/>
      <c r="GE2321" s="34"/>
      <c r="GF2321" s="34"/>
      <c r="GG2321" s="34"/>
      <c r="GH2321" s="34"/>
      <c r="GI2321" s="34"/>
      <c r="GJ2321" s="34"/>
      <c r="GK2321" s="34"/>
      <c r="GL2321" s="34"/>
      <c r="GM2321" s="34"/>
      <c r="GN2321" s="34"/>
      <c r="GO2321" s="34"/>
      <c r="GP2321" s="34"/>
      <c r="GQ2321" s="34"/>
      <c r="GR2321" s="34"/>
      <c r="GS2321" s="34"/>
      <c r="GT2321" s="34"/>
      <c r="GU2321" s="34"/>
      <c r="GV2321" s="34"/>
      <c r="GW2321" s="34"/>
      <c r="GX2321" s="34"/>
      <c r="GY2321" s="34"/>
      <c r="GZ2321" s="34"/>
      <c r="HA2321" s="34"/>
      <c r="HB2321" s="34"/>
      <c r="HC2321" s="34"/>
      <c r="HD2321" s="34"/>
      <c r="HE2321" s="34"/>
      <c r="HF2321" s="34"/>
      <c r="HG2321" s="34"/>
      <c r="HH2321" s="34"/>
      <c r="HI2321" s="34"/>
      <c r="HJ2321" s="34"/>
      <c r="HK2321" s="34"/>
      <c r="HL2321" s="34"/>
      <c r="HM2321" s="34"/>
    </row>
    <row r="2322" spans="1:221" s="13" customFormat="1" ht="12.75" customHeight="1" x14ac:dyDescent="0.15">
      <c r="A2322" s="53">
        <v>6790</v>
      </c>
      <c r="B2322" s="41" t="s">
        <v>2128</v>
      </c>
      <c r="C2322" s="42" t="s">
        <v>1451</v>
      </c>
      <c r="D2322" s="42" t="s">
        <v>1452</v>
      </c>
      <c r="E2322" s="43" t="s">
        <v>2130</v>
      </c>
      <c r="F2322" s="42" t="s">
        <v>2129</v>
      </c>
      <c r="G2322" s="43" t="s">
        <v>55</v>
      </c>
      <c r="H2322" s="54" t="s">
        <v>5928</v>
      </c>
      <c r="I2322" s="54" t="s">
        <v>2128</v>
      </c>
      <c r="J2322" s="54" t="s">
        <v>1451</v>
      </c>
      <c r="K2322" s="54" t="s">
        <v>1452</v>
      </c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  <c r="AF2322" s="2"/>
      <c r="AG2322" s="2"/>
      <c r="AH2322" s="2"/>
      <c r="AI2322" s="2"/>
      <c r="AJ2322" s="2"/>
      <c r="AK2322" s="2"/>
      <c r="AL2322" s="2"/>
      <c r="AM2322" s="2"/>
      <c r="AN2322" s="2"/>
      <c r="AO2322" s="2"/>
      <c r="AP2322" s="2"/>
      <c r="AQ2322" s="2"/>
      <c r="AR2322" s="2"/>
      <c r="AS2322" s="2"/>
      <c r="AT2322" s="2"/>
      <c r="AU2322" s="2"/>
      <c r="AV2322" s="2"/>
      <c r="AW2322" s="2"/>
      <c r="AX2322" s="2"/>
      <c r="AY2322" s="2"/>
      <c r="AZ2322" s="2"/>
      <c r="BA2322" s="2"/>
      <c r="BB2322" s="2"/>
      <c r="BC2322" s="2"/>
      <c r="BD2322" s="2"/>
      <c r="BE2322" s="2"/>
      <c r="BF2322" s="2"/>
      <c r="BG2322" s="2"/>
      <c r="BH2322" s="2"/>
      <c r="BI2322" s="2"/>
      <c r="BJ2322" s="2"/>
      <c r="BK2322" s="2"/>
      <c r="BL2322" s="2"/>
      <c r="BM2322" s="2"/>
      <c r="BN2322" s="2"/>
      <c r="BO2322" s="2"/>
      <c r="BP2322" s="2"/>
      <c r="BQ2322" s="2"/>
      <c r="BR2322" s="2"/>
      <c r="BS2322" s="2"/>
      <c r="BT2322" s="2"/>
      <c r="BU2322" s="2"/>
      <c r="BV2322" s="2"/>
      <c r="BW2322" s="2"/>
      <c r="BX2322" s="2"/>
      <c r="BY2322" s="2"/>
      <c r="BZ2322" s="2"/>
      <c r="CA2322" s="2"/>
      <c r="CB2322" s="2"/>
      <c r="CC2322" s="2"/>
      <c r="CD2322" s="2"/>
      <c r="CE2322" s="2"/>
      <c r="CF2322" s="2"/>
      <c r="CG2322" s="2"/>
      <c r="CH2322" s="2"/>
      <c r="CI2322" s="2"/>
      <c r="CJ2322" s="2"/>
      <c r="CK2322" s="2"/>
      <c r="CL2322" s="2"/>
      <c r="CM2322" s="2"/>
      <c r="CN2322" s="2"/>
      <c r="CO2322" s="2"/>
      <c r="CP2322" s="2"/>
      <c r="CQ2322" s="2"/>
      <c r="CR2322" s="2"/>
      <c r="CS2322" s="2"/>
      <c r="CT2322" s="2"/>
      <c r="CU2322" s="2"/>
      <c r="CV2322" s="2"/>
      <c r="CW2322" s="2"/>
      <c r="CX2322" s="2"/>
      <c r="CY2322" s="2"/>
      <c r="CZ2322" s="2"/>
      <c r="DA2322" s="2"/>
      <c r="DB2322" s="2"/>
      <c r="DC2322" s="2"/>
      <c r="DD2322" s="2"/>
      <c r="DE2322" s="2"/>
      <c r="DF2322" s="2"/>
      <c r="DG2322" s="2"/>
      <c r="DH2322" s="2"/>
      <c r="DI2322" s="2"/>
      <c r="DJ2322" s="2"/>
      <c r="DK2322" s="2"/>
      <c r="DL2322" s="2"/>
      <c r="DM2322" s="2"/>
      <c r="DN2322" s="2"/>
      <c r="DO2322" s="2"/>
      <c r="DP2322" s="2"/>
      <c r="DQ2322" s="2"/>
      <c r="DR2322" s="2"/>
      <c r="DS2322" s="2"/>
      <c r="DT2322" s="2"/>
      <c r="DU2322" s="2"/>
      <c r="DV2322" s="2"/>
      <c r="DW2322" s="2"/>
      <c r="DX2322" s="2"/>
      <c r="DY2322" s="2"/>
      <c r="DZ2322" s="2"/>
      <c r="EA2322" s="2"/>
      <c r="EB2322" s="2"/>
      <c r="EC2322" s="2"/>
      <c r="ED2322" s="2"/>
      <c r="EE2322" s="2"/>
      <c r="EF2322" s="2"/>
      <c r="EG2322" s="2"/>
      <c r="EH2322" s="2"/>
      <c r="EI2322" s="2"/>
      <c r="EJ2322" s="2"/>
      <c r="EK2322" s="2"/>
      <c r="EL2322" s="2"/>
      <c r="EM2322" s="2"/>
      <c r="EN2322" s="2"/>
      <c r="EO2322" s="2"/>
      <c r="EP2322" s="2"/>
      <c r="EQ2322" s="2"/>
      <c r="ER2322" s="2"/>
      <c r="ES2322" s="2"/>
      <c r="ET2322" s="2"/>
      <c r="EU2322" s="2"/>
      <c r="EV2322" s="2"/>
      <c r="EW2322" s="2"/>
      <c r="EX2322" s="2"/>
      <c r="EY2322" s="2"/>
      <c r="EZ2322" s="2"/>
      <c r="FA2322" s="2"/>
      <c r="FB2322" s="2"/>
      <c r="FC2322" s="2"/>
      <c r="FD2322" s="2"/>
      <c r="FE2322" s="2"/>
      <c r="FF2322" s="2"/>
      <c r="FG2322" s="2"/>
      <c r="FH2322" s="2"/>
      <c r="FI2322" s="2"/>
      <c r="FJ2322" s="2"/>
      <c r="FK2322" s="2"/>
      <c r="FL2322" s="2"/>
      <c r="FM2322" s="2"/>
      <c r="FN2322" s="2"/>
      <c r="FO2322" s="2"/>
      <c r="FP2322" s="2"/>
      <c r="FQ2322" s="2"/>
      <c r="FR2322" s="2"/>
      <c r="FS2322" s="2"/>
      <c r="FT2322" s="2"/>
      <c r="FU2322" s="2"/>
      <c r="FV2322" s="2"/>
      <c r="FW2322" s="2"/>
      <c r="FX2322" s="2"/>
      <c r="FY2322" s="2"/>
      <c r="FZ2322" s="2"/>
      <c r="GA2322" s="2"/>
      <c r="GB2322" s="2"/>
      <c r="GC2322" s="2"/>
      <c r="GD2322" s="2"/>
      <c r="GE2322" s="2"/>
      <c r="GF2322" s="2"/>
      <c r="GG2322" s="2"/>
      <c r="GH2322" s="2"/>
      <c r="GI2322" s="2"/>
      <c r="GJ2322" s="2"/>
      <c r="GK2322" s="2"/>
      <c r="GL2322" s="2"/>
      <c r="GM2322" s="2"/>
      <c r="GN2322" s="2"/>
      <c r="GO2322" s="2"/>
      <c r="GP2322" s="2"/>
      <c r="GQ2322" s="2"/>
      <c r="GR2322" s="2"/>
      <c r="GS2322" s="2"/>
      <c r="GT2322" s="2"/>
      <c r="GU2322" s="2"/>
      <c r="GV2322" s="2"/>
      <c r="GW2322" s="2"/>
      <c r="GX2322" s="2"/>
      <c r="GY2322" s="2"/>
      <c r="GZ2322" s="2"/>
      <c r="HA2322" s="2"/>
      <c r="HB2322" s="2"/>
      <c r="HC2322" s="2"/>
      <c r="HD2322" s="2"/>
      <c r="HE2322" s="2"/>
      <c r="HF2322" s="2"/>
      <c r="HG2322" s="2"/>
      <c r="HH2322" s="2"/>
      <c r="HI2322" s="2"/>
      <c r="HJ2322" s="2"/>
      <c r="HK2322" s="2"/>
      <c r="HL2322" s="2"/>
      <c r="HM2322" s="2"/>
    </row>
    <row r="2323" spans="1:221" ht="12.75" customHeight="1" x14ac:dyDescent="0.15">
      <c r="A2323" s="53">
        <v>4186</v>
      </c>
      <c r="B2323" s="41" t="s">
        <v>951</v>
      </c>
      <c r="C2323" s="42" t="s">
        <v>1451</v>
      </c>
      <c r="D2323" s="42" t="s">
        <v>1452</v>
      </c>
      <c r="E2323" s="43" t="s">
        <v>953</v>
      </c>
      <c r="F2323" s="42" t="s">
        <v>952</v>
      </c>
      <c r="G2323" s="43" t="s">
        <v>55</v>
      </c>
      <c r="H2323" s="54" t="s">
        <v>6011</v>
      </c>
      <c r="I2323" s="54" t="s">
        <v>951</v>
      </c>
      <c r="J2323" s="54" t="s">
        <v>1451</v>
      </c>
      <c r="K2323" s="54" t="s">
        <v>1452</v>
      </c>
      <c r="L2323" s="34"/>
      <c r="M2323" s="34"/>
      <c r="N2323" s="34"/>
      <c r="O2323" s="34"/>
      <c r="P2323" s="34"/>
      <c r="Q2323" s="34"/>
      <c r="R2323" s="34"/>
      <c r="S2323" s="34"/>
      <c r="T2323" s="34"/>
      <c r="U2323" s="34"/>
      <c r="V2323" s="34"/>
      <c r="W2323" s="34"/>
      <c r="X2323" s="34"/>
      <c r="Y2323" s="34"/>
      <c r="Z2323" s="34"/>
      <c r="AA2323" s="34"/>
      <c r="AB2323" s="34"/>
      <c r="AC2323" s="34"/>
      <c r="AD2323" s="34"/>
      <c r="AE2323" s="34"/>
      <c r="AF2323" s="34"/>
      <c r="AG2323" s="34"/>
      <c r="AH2323" s="34"/>
      <c r="AI2323" s="34"/>
      <c r="AJ2323" s="34"/>
      <c r="AK2323" s="34"/>
      <c r="AL2323" s="34"/>
      <c r="AM2323" s="34"/>
      <c r="AN2323" s="34"/>
      <c r="AO2323" s="34"/>
      <c r="AP2323" s="34"/>
      <c r="AQ2323" s="34"/>
      <c r="AR2323" s="34"/>
      <c r="AS2323" s="34"/>
      <c r="AT2323" s="34"/>
      <c r="AU2323" s="34"/>
      <c r="AV2323" s="34"/>
      <c r="AW2323" s="34"/>
      <c r="AX2323" s="34"/>
      <c r="AY2323" s="34"/>
      <c r="AZ2323" s="34"/>
      <c r="BA2323" s="34"/>
      <c r="BB2323" s="34"/>
      <c r="BC2323" s="34"/>
      <c r="BD2323" s="34"/>
      <c r="BE2323" s="34"/>
      <c r="BF2323" s="34"/>
      <c r="BG2323" s="34"/>
      <c r="BH2323" s="34"/>
      <c r="BI2323" s="34"/>
      <c r="BJ2323" s="34"/>
      <c r="BK2323" s="34"/>
      <c r="BL2323" s="34"/>
      <c r="BM2323" s="34"/>
      <c r="BN2323" s="34"/>
      <c r="BO2323" s="34"/>
      <c r="BP2323" s="34"/>
      <c r="BQ2323" s="34"/>
      <c r="BR2323" s="34"/>
      <c r="BS2323" s="34"/>
      <c r="BT2323" s="34"/>
      <c r="BU2323" s="34"/>
      <c r="BV2323" s="34"/>
      <c r="BW2323" s="34"/>
      <c r="BX2323" s="34"/>
      <c r="BY2323" s="34"/>
      <c r="BZ2323" s="34"/>
      <c r="CA2323" s="34"/>
      <c r="CB2323" s="34"/>
      <c r="CC2323" s="34"/>
      <c r="CD2323" s="34"/>
      <c r="CE2323" s="34"/>
      <c r="CF2323" s="34"/>
      <c r="CG2323" s="34"/>
      <c r="CH2323" s="34"/>
      <c r="CI2323" s="34"/>
      <c r="CJ2323" s="34"/>
      <c r="CK2323" s="34"/>
      <c r="CL2323" s="34"/>
      <c r="CM2323" s="34"/>
      <c r="CN2323" s="34"/>
      <c r="CO2323" s="34"/>
      <c r="CP2323" s="34"/>
      <c r="CQ2323" s="34"/>
      <c r="CR2323" s="34"/>
      <c r="CS2323" s="34"/>
      <c r="CT2323" s="34"/>
      <c r="CU2323" s="34"/>
      <c r="CV2323" s="34"/>
      <c r="CW2323" s="34"/>
      <c r="CX2323" s="34"/>
      <c r="CY2323" s="34"/>
      <c r="CZ2323" s="34"/>
      <c r="DA2323" s="34"/>
      <c r="DB2323" s="34"/>
      <c r="DC2323" s="34"/>
      <c r="DD2323" s="34"/>
      <c r="DE2323" s="34"/>
      <c r="DF2323" s="34"/>
      <c r="DG2323" s="34"/>
      <c r="DH2323" s="34"/>
      <c r="DI2323" s="34"/>
      <c r="DJ2323" s="34"/>
      <c r="DK2323" s="34"/>
      <c r="DL2323" s="34"/>
      <c r="DM2323" s="34"/>
      <c r="DN2323" s="34"/>
      <c r="DO2323" s="34"/>
      <c r="DP2323" s="34"/>
      <c r="DQ2323" s="34"/>
      <c r="DR2323" s="34"/>
      <c r="DS2323" s="34"/>
      <c r="DT2323" s="34"/>
      <c r="DU2323" s="34"/>
      <c r="DV2323" s="34"/>
      <c r="DW2323" s="34"/>
      <c r="DX2323" s="34"/>
      <c r="DY2323" s="34"/>
      <c r="DZ2323" s="34"/>
      <c r="EA2323" s="34"/>
      <c r="EB2323" s="34"/>
      <c r="EC2323" s="34"/>
      <c r="ED2323" s="34"/>
      <c r="EE2323" s="34"/>
      <c r="EF2323" s="34"/>
      <c r="EG2323" s="34"/>
      <c r="EH2323" s="34"/>
      <c r="EI2323" s="34"/>
      <c r="EJ2323" s="34"/>
      <c r="EK2323" s="34"/>
      <c r="EL2323" s="34"/>
      <c r="EM2323" s="34"/>
      <c r="EN2323" s="34"/>
      <c r="EO2323" s="34"/>
      <c r="EP2323" s="34"/>
      <c r="EQ2323" s="34"/>
      <c r="ER2323" s="34"/>
      <c r="ES2323" s="34"/>
      <c r="ET2323" s="34"/>
      <c r="EU2323" s="34"/>
      <c r="EV2323" s="34"/>
      <c r="EW2323" s="34"/>
      <c r="EX2323" s="34"/>
      <c r="EY2323" s="34"/>
      <c r="EZ2323" s="34"/>
      <c r="FA2323" s="34"/>
      <c r="FB2323" s="34"/>
      <c r="FC2323" s="34"/>
      <c r="FD2323" s="34"/>
      <c r="FE2323" s="34"/>
      <c r="FF2323" s="34"/>
      <c r="FG2323" s="34"/>
      <c r="FH2323" s="34"/>
      <c r="FI2323" s="34"/>
      <c r="FJ2323" s="34"/>
      <c r="FK2323" s="34"/>
      <c r="FL2323" s="34"/>
      <c r="FM2323" s="34"/>
      <c r="FN2323" s="34"/>
      <c r="FO2323" s="34"/>
      <c r="FP2323" s="34"/>
      <c r="FQ2323" s="34"/>
      <c r="FR2323" s="34"/>
      <c r="FS2323" s="34"/>
      <c r="FT2323" s="34"/>
      <c r="FU2323" s="34"/>
      <c r="FV2323" s="34"/>
      <c r="FW2323" s="34"/>
      <c r="FX2323" s="34"/>
      <c r="FY2323" s="34"/>
      <c r="FZ2323" s="34"/>
      <c r="GA2323" s="34"/>
      <c r="GB2323" s="34"/>
      <c r="GC2323" s="34"/>
      <c r="GD2323" s="34"/>
      <c r="GE2323" s="34"/>
      <c r="GF2323" s="34"/>
      <c r="GG2323" s="34"/>
      <c r="GH2323" s="34"/>
      <c r="GI2323" s="34"/>
      <c r="GJ2323" s="34"/>
      <c r="GK2323" s="34"/>
      <c r="GL2323" s="34"/>
      <c r="GM2323" s="34"/>
      <c r="GN2323" s="34"/>
      <c r="GO2323" s="34"/>
      <c r="GP2323" s="34"/>
      <c r="GQ2323" s="34"/>
      <c r="GR2323" s="34"/>
      <c r="GS2323" s="34"/>
      <c r="GT2323" s="34"/>
      <c r="GU2323" s="34"/>
      <c r="GV2323" s="34"/>
      <c r="GW2323" s="34"/>
      <c r="GX2323" s="34"/>
      <c r="GY2323" s="34"/>
      <c r="GZ2323" s="34"/>
      <c r="HA2323" s="34"/>
      <c r="HB2323" s="34"/>
      <c r="HC2323" s="34"/>
      <c r="HD2323" s="34"/>
      <c r="HE2323" s="34"/>
      <c r="HF2323" s="34"/>
      <c r="HG2323" s="34"/>
      <c r="HH2323" s="34"/>
      <c r="HI2323" s="34"/>
      <c r="HJ2323" s="34"/>
      <c r="HK2323" s="34"/>
      <c r="HL2323" s="34"/>
      <c r="HM2323" s="34"/>
    </row>
    <row r="2324" spans="1:221" ht="12.75" customHeight="1" x14ac:dyDescent="0.15">
      <c r="A2324" s="53">
        <v>4187</v>
      </c>
      <c r="B2324" s="41" t="s">
        <v>951</v>
      </c>
      <c r="C2324" s="42" t="s">
        <v>1451</v>
      </c>
      <c r="D2324" s="42" t="s">
        <v>1478</v>
      </c>
      <c r="E2324" s="43" t="s">
        <v>953</v>
      </c>
      <c r="F2324" s="42" t="s">
        <v>952</v>
      </c>
      <c r="G2324" s="43" t="s">
        <v>55</v>
      </c>
      <c r="H2324" s="54" t="s">
        <v>6012</v>
      </c>
      <c r="I2324" s="54" t="s">
        <v>951</v>
      </c>
      <c r="J2324" s="54" t="s">
        <v>1451</v>
      </c>
      <c r="K2324" s="54" t="s">
        <v>1478</v>
      </c>
      <c r="L2324" s="34"/>
      <c r="M2324" s="34"/>
      <c r="N2324" s="34"/>
      <c r="O2324" s="34"/>
      <c r="P2324" s="34"/>
      <c r="Q2324" s="34"/>
      <c r="R2324" s="34"/>
      <c r="S2324" s="34"/>
      <c r="T2324" s="34"/>
      <c r="U2324" s="34"/>
      <c r="V2324" s="34"/>
      <c r="W2324" s="34"/>
      <c r="X2324" s="34"/>
      <c r="Y2324" s="34"/>
      <c r="Z2324" s="34"/>
      <c r="AA2324" s="34"/>
      <c r="AB2324" s="34"/>
      <c r="AC2324" s="34"/>
      <c r="AD2324" s="34"/>
      <c r="AE2324" s="34"/>
      <c r="AF2324" s="34"/>
      <c r="AG2324" s="34"/>
      <c r="AH2324" s="34"/>
      <c r="AI2324" s="34"/>
      <c r="AJ2324" s="34"/>
      <c r="AK2324" s="34"/>
      <c r="AL2324" s="34"/>
      <c r="AM2324" s="34"/>
      <c r="AN2324" s="34"/>
      <c r="AO2324" s="34"/>
      <c r="AP2324" s="34"/>
      <c r="AQ2324" s="34"/>
      <c r="AR2324" s="34"/>
      <c r="AS2324" s="34"/>
      <c r="AT2324" s="34"/>
      <c r="AU2324" s="34"/>
      <c r="AV2324" s="34"/>
      <c r="AW2324" s="34"/>
      <c r="AX2324" s="34"/>
      <c r="AY2324" s="34"/>
      <c r="AZ2324" s="34"/>
      <c r="BA2324" s="34"/>
      <c r="BB2324" s="34"/>
      <c r="BC2324" s="34"/>
      <c r="BD2324" s="34"/>
      <c r="BE2324" s="34"/>
      <c r="BF2324" s="34"/>
      <c r="BG2324" s="34"/>
      <c r="BH2324" s="34"/>
      <c r="BI2324" s="34"/>
      <c r="BJ2324" s="34"/>
      <c r="BK2324" s="34"/>
      <c r="BL2324" s="34"/>
      <c r="BM2324" s="34"/>
      <c r="BN2324" s="34"/>
      <c r="BO2324" s="34"/>
      <c r="BP2324" s="34"/>
      <c r="BQ2324" s="34"/>
      <c r="BR2324" s="34"/>
      <c r="BS2324" s="34"/>
      <c r="BT2324" s="34"/>
      <c r="BU2324" s="34"/>
      <c r="BV2324" s="34"/>
      <c r="BW2324" s="34"/>
      <c r="BX2324" s="34"/>
      <c r="BY2324" s="34"/>
      <c r="BZ2324" s="34"/>
      <c r="CA2324" s="34"/>
      <c r="CB2324" s="34"/>
      <c r="CC2324" s="34"/>
      <c r="CD2324" s="34"/>
      <c r="CE2324" s="34"/>
      <c r="CF2324" s="34"/>
      <c r="CG2324" s="34"/>
      <c r="CH2324" s="34"/>
      <c r="CI2324" s="34"/>
      <c r="CJ2324" s="34"/>
      <c r="CK2324" s="34"/>
      <c r="CL2324" s="34"/>
      <c r="CM2324" s="34"/>
      <c r="CN2324" s="34"/>
      <c r="CO2324" s="34"/>
      <c r="CP2324" s="34"/>
      <c r="CQ2324" s="34"/>
      <c r="CR2324" s="34"/>
      <c r="CS2324" s="34"/>
      <c r="CT2324" s="34"/>
      <c r="CU2324" s="34"/>
      <c r="CV2324" s="34"/>
      <c r="CW2324" s="34"/>
      <c r="CX2324" s="34"/>
      <c r="CY2324" s="34"/>
      <c r="CZ2324" s="34"/>
      <c r="DA2324" s="34"/>
      <c r="DB2324" s="34"/>
      <c r="DC2324" s="34"/>
      <c r="DD2324" s="34"/>
      <c r="DE2324" s="34"/>
      <c r="DF2324" s="34"/>
      <c r="DG2324" s="34"/>
      <c r="DH2324" s="34"/>
      <c r="DI2324" s="34"/>
      <c r="DJ2324" s="34"/>
      <c r="DK2324" s="34"/>
      <c r="DL2324" s="34"/>
      <c r="DM2324" s="34"/>
      <c r="DN2324" s="34"/>
      <c r="DO2324" s="34"/>
      <c r="DP2324" s="34"/>
      <c r="DQ2324" s="34"/>
      <c r="DR2324" s="34"/>
      <c r="DS2324" s="34"/>
      <c r="DT2324" s="34"/>
      <c r="DU2324" s="34"/>
      <c r="DV2324" s="34"/>
      <c r="DW2324" s="34"/>
      <c r="DX2324" s="34"/>
      <c r="DY2324" s="34"/>
      <c r="DZ2324" s="34"/>
      <c r="EA2324" s="34"/>
      <c r="EB2324" s="34"/>
      <c r="EC2324" s="34"/>
      <c r="ED2324" s="34"/>
      <c r="EE2324" s="34"/>
      <c r="EF2324" s="34"/>
      <c r="EG2324" s="34"/>
      <c r="EH2324" s="34"/>
      <c r="EI2324" s="34"/>
      <c r="EJ2324" s="34"/>
      <c r="EK2324" s="34"/>
      <c r="EL2324" s="34"/>
      <c r="EM2324" s="34"/>
      <c r="EN2324" s="34"/>
      <c r="EO2324" s="34"/>
      <c r="EP2324" s="34"/>
      <c r="EQ2324" s="34"/>
      <c r="ER2324" s="34"/>
      <c r="ES2324" s="34"/>
      <c r="ET2324" s="34"/>
      <c r="EU2324" s="34"/>
      <c r="EV2324" s="34"/>
      <c r="EW2324" s="34"/>
      <c r="EX2324" s="34"/>
      <c r="EY2324" s="34"/>
      <c r="EZ2324" s="34"/>
      <c r="FA2324" s="34"/>
      <c r="FB2324" s="34"/>
      <c r="FC2324" s="34"/>
      <c r="FD2324" s="34"/>
      <c r="FE2324" s="34"/>
      <c r="FF2324" s="34"/>
      <c r="FG2324" s="34"/>
      <c r="FH2324" s="34"/>
      <c r="FI2324" s="34"/>
      <c r="FJ2324" s="34"/>
      <c r="FK2324" s="34"/>
      <c r="FL2324" s="34"/>
      <c r="FM2324" s="34"/>
      <c r="FN2324" s="34"/>
      <c r="FO2324" s="34"/>
      <c r="FP2324" s="34"/>
      <c r="FQ2324" s="34"/>
      <c r="FR2324" s="34"/>
      <c r="FS2324" s="34"/>
      <c r="FT2324" s="34"/>
      <c r="FU2324" s="34"/>
      <c r="FV2324" s="34"/>
      <c r="FW2324" s="34"/>
      <c r="FX2324" s="34"/>
      <c r="FY2324" s="34"/>
      <c r="FZ2324" s="34"/>
      <c r="GA2324" s="34"/>
      <c r="GB2324" s="34"/>
      <c r="GC2324" s="34"/>
      <c r="GD2324" s="34"/>
      <c r="GE2324" s="34"/>
      <c r="GF2324" s="34"/>
      <c r="GG2324" s="34"/>
      <c r="GH2324" s="34"/>
      <c r="GI2324" s="34"/>
      <c r="GJ2324" s="34"/>
      <c r="GK2324" s="34"/>
      <c r="GL2324" s="34"/>
      <c r="GM2324" s="34"/>
      <c r="GN2324" s="34"/>
      <c r="GO2324" s="34"/>
      <c r="GP2324" s="34"/>
      <c r="GQ2324" s="34"/>
      <c r="GR2324" s="34"/>
      <c r="GS2324" s="34"/>
      <c r="GT2324" s="34"/>
      <c r="GU2324" s="34"/>
      <c r="GV2324" s="34"/>
      <c r="GW2324" s="34"/>
      <c r="GX2324" s="34"/>
      <c r="GY2324" s="34"/>
      <c r="GZ2324" s="34"/>
      <c r="HA2324" s="34"/>
      <c r="HB2324" s="34"/>
      <c r="HC2324" s="34"/>
      <c r="HD2324" s="34"/>
      <c r="HE2324" s="34"/>
      <c r="HF2324" s="34"/>
      <c r="HG2324" s="34"/>
      <c r="HH2324" s="34"/>
      <c r="HI2324" s="34"/>
      <c r="HJ2324" s="34"/>
      <c r="HK2324" s="34"/>
      <c r="HL2324" s="34"/>
      <c r="HM2324" s="34"/>
    </row>
    <row r="2325" spans="1:221" ht="12.75" customHeight="1" x14ac:dyDescent="0.15">
      <c r="A2325" s="53">
        <v>4188</v>
      </c>
      <c r="B2325" s="41" t="s">
        <v>951</v>
      </c>
      <c r="C2325" s="42" t="s">
        <v>1451</v>
      </c>
      <c r="D2325" s="42" t="s">
        <v>1479</v>
      </c>
      <c r="E2325" s="43" t="s">
        <v>953</v>
      </c>
      <c r="F2325" s="42" t="s">
        <v>952</v>
      </c>
      <c r="G2325" s="43" t="s">
        <v>55</v>
      </c>
      <c r="H2325" s="54" t="s">
        <v>6013</v>
      </c>
      <c r="I2325" s="54" t="s">
        <v>951</v>
      </c>
      <c r="J2325" s="54" t="s">
        <v>1451</v>
      </c>
      <c r="K2325" s="54" t="s">
        <v>1479</v>
      </c>
      <c r="L2325" s="34"/>
      <c r="M2325" s="34"/>
      <c r="N2325" s="34"/>
      <c r="O2325" s="34"/>
      <c r="P2325" s="34"/>
      <c r="Q2325" s="34"/>
      <c r="R2325" s="34"/>
      <c r="S2325" s="34"/>
      <c r="T2325" s="34"/>
      <c r="U2325" s="34"/>
      <c r="V2325" s="34"/>
      <c r="W2325" s="34"/>
      <c r="X2325" s="34"/>
      <c r="Y2325" s="34"/>
      <c r="Z2325" s="34"/>
      <c r="AA2325" s="34"/>
      <c r="AB2325" s="34"/>
      <c r="AC2325" s="34"/>
      <c r="AD2325" s="34"/>
      <c r="AE2325" s="34"/>
      <c r="AF2325" s="34"/>
      <c r="AG2325" s="34"/>
      <c r="AH2325" s="34"/>
      <c r="AI2325" s="34"/>
      <c r="AJ2325" s="34"/>
      <c r="AK2325" s="34"/>
      <c r="AL2325" s="34"/>
      <c r="AM2325" s="34"/>
      <c r="AN2325" s="34"/>
      <c r="AO2325" s="34"/>
      <c r="AP2325" s="34"/>
      <c r="AQ2325" s="34"/>
      <c r="AR2325" s="34"/>
      <c r="AS2325" s="34"/>
      <c r="AT2325" s="34"/>
      <c r="AU2325" s="34"/>
      <c r="AV2325" s="34"/>
      <c r="AW2325" s="34"/>
      <c r="AX2325" s="34"/>
      <c r="AY2325" s="34"/>
      <c r="AZ2325" s="34"/>
      <c r="BA2325" s="34"/>
      <c r="BB2325" s="34"/>
      <c r="BC2325" s="34"/>
      <c r="BD2325" s="34"/>
      <c r="BE2325" s="34"/>
      <c r="BF2325" s="34"/>
      <c r="BG2325" s="34"/>
      <c r="BH2325" s="34"/>
      <c r="BI2325" s="34"/>
      <c r="BJ2325" s="34"/>
      <c r="BK2325" s="34"/>
      <c r="BL2325" s="34"/>
      <c r="BM2325" s="34"/>
      <c r="BN2325" s="34"/>
      <c r="BO2325" s="34"/>
      <c r="BP2325" s="34"/>
      <c r="BQ2325" s="34"/>
      <c r="BR2325" s="34"/>
      <c r="BS2325" s="34"/>
      <c r="BT2325" s="34"/>
      <c r="BU2325" s="34"/>
      <c r="BV2325" s="34"/>
      <c r="BW2325" s="34"/>
      <c r="BX2325" s="34"/>
      <c r="BY2325" s="34"/>
      <c r="BZ2325" s="34"/>
      <c r="CA2325" s="34"/>
      <c r="CB2325" s="34"/>
      <c r="CC2325" s="34"/>
      <c r="CD2325" s="34"/>
      <c r="CE2325" s="34"/>
      <c r="CF2325" s="34"/>
      <c r="CG2325" s="34"/>
      <c r="CH2325" s="34"/>
      <c r="CI2325" s="34"/>
      <c r="CJ2325" s="34"/>
      <c r="CK2325" s="34"/>
      <c r="CL2325" s="34"/>
      <c r="CM2325" s="34"/>
      <c r="CN2325" s="34"/>
      <c r="CO2325" s="34"/>
      <c r="CP2325" s="34"/>
      <c r="CQ2325" s="34"/>
      <c r="CR2325" s="34"/>
      <c r="CS2325" s="34"/>
      <c r="CT2325" s="34"/>
      <c r="CU2325" s="34"/>
      <c r="CV2325" s="34"/>
      <c r="CW2325" s="34"/>
      <c r="CX2325" s="34"/>
      <c r="CY2325" s="34"/>
      <c r="CZ2325" s="34"/>
      <c r="DA2325" s="34"/>
      <c r="DB2325" s="34"/>
      <c r="DC2325" s="34"/>
      <c r="DD2325" s="34"/>
      <c r="DE2325" s="34"/>
      <c r="DF2325" s="34"/>
      <c r="DG2325" s="34"/>
      <c r="DH2325" s="34"/>
      <c r="DI2325" s="34"/>
      <c r="DJ2325" s="34"/>
      <c r="DK2325" s="34"/>
      <c r="DL2325" s="34"/>
      <c r="DM2325" s="34"/>
      <c r="DN2325" s="34"/>
      <c r="DO2325" s="34"/>
      <c r="DP2325" s="34"/>
      <c r="DQ2325" s="34"/>
      <c r="DR2325" s="34"/>
      <c r="DS2325" s="34"/>
      <c r="DT2325" s="34"/>
      <c r="DU2325" s="34"/>
      <c r="DV2325" s="34"/>
      <c r="DW2325" s="34"/>
      <c r="DX2325" s="34"/>
      <c r="DY2325" s="34"/>
      <c r="DZ2325" s="34"/>
      <c r="EA2325" s="34"/>
      <c r="EB2325" s="34"/>
      <c r="EC2325" s="34"/>
      <c r="ED2325" s="34"/>
      <c r="EE2325" s="34"/>
      <c r="EF2325" s="34"/>
      <c r="EG2325" s="34"/>
      <c r="EH2325" s="34"/>
      <c r="EI2325" s="34"/>
      <c r="EJ2325" s="34"/>
      <c r="EK2325" s="34"/>
      <c r="EL2325" s="34"/>
      <c r="EM2325" s="34"/>
      <c r="EN2325" s="34"/>
      <c r="EO2325" s="34"/>
      <c r="EP2325" s="34"/>
      <c r="EQ2325" s="34"/>
      <c r="ER2325" s="34"/>
      <c r="ES2325" s="34"/>
      <c r="ET2325" s="34"/>
      <c r="EU2325" s="34"/>
      <c r="EV2325" s="34"/>
      <c r="EW2325" s="34"/>
      <c r="EX2325" s="34"/>
      <c r="EY2325" s="34"/>
      <c r="EZ2325" s="34"/>
      <c r="FA2325" s="34"/>
      <c r="FB2325" s="34"/>
      <c r="FC2325" s="34"/>
      <c r="FD2325" s="34"/>
      <c r="FE2325" s="34"/>
      <c r="FF2325" s="34"/>
      <c r="FG2325" s="34"/>
      <c r="FH2325" s="34"/>
      <c r="FI2325" s="34"/>
      <c r="FJ2325" s="34"/>
      <c r="FK2325" s="34"/>
      <c r="FL2325" s="34"/>
      <c r="FM2325" s="34"/>
      <c r="FN2325" s="34"/>
      <c r="FO2325" s="34"/>
      <c r="FP2325" s="34"/>
      <c r="FQ2325" s="34"/>
      <c r="FR2325" s="34"/>
      <c r="FS2325" s="34"/>
      <c r="FT2325" s="34"/>
      <c r="FU2325" s="34"/>
      <c r="FV2325" s="34"/>
      <c r="FW2325" s="34"/>
      <c r="FX2325" s="34"/>
      <c r="FY2325" s="34"/>
      <c r="FZ2325" s="34"/>
      <c r="GA2325" s="34"/>
      <c r="GB2325" s="34"/>
      <c r="GC2325" s="34"/>
      <c r="GD2325" s="34"/>
      <c r="GE2325" s="34"/>
      <c r="GF2325" s="34"/>
      <c r="GG2325" s="34"/>
      <c r="GH2325" s="34"/>
      <c r="GI2325" s="34"/>
      <c r="GJ2325" s="34"/>
      <c r="GK2325" s="34"/>
      <c r="GL2325" s="34"/>
      <c r="GM2325" s="34"/>
      <c r="GN2325" s="34"/>
      <c r="GO2325" s="34"/>
      <c r="GP2325" s="34"/>
      <c r="GQ2325" s="34"/>
      <c r="GR2325" s="34"/>
      <c r="GS2325" s="34"/>
      <c r="GT2325" s="34"/>
      <c r="GU2325" s="34"/>
      <c r="GV2325" s="34"/>
      <c r="GW2325" s="34"/>
      <c r="GX2325" s="34"/>
      <c r="GY2325" s="34"/>
      <c r="GZ2325" s="34"/>
      <c r="HA2325" s="34"/>
      <c r="HB2325" s="34"/>
      <c r="HC2325" s="34"/>
      <c r="HD2325" s="34"/>
      <c r="HE2325" s="34"/>
      <c r="HF2325" s="34"/>
      <c r="HG2325" s="34"/>
      <c r="HH2325" s="34"/>
      <c r="HI2325" s="34"/>
      <c r="HJ2325" s="34"/>
      <c r="HK2325" s="34"/>
      <c r="HL2325" s="34"/>
      <c r="HM2325" s="34"/>
    </row>
    <row r="2326" spans="1:221" ht="12.75" customHeight="1" x14ac:dyDescent="0.15">
      <c r="A2326" s="53">
        <v>4189</v>
      </c>
      <c r="B2326" s="41" t="s">
        <v>951</v>
      </c>
      <c r="C2326" s="42" t="s">
        <v>1451</v>
      </c>
      <c r="D2326" s="42" t="s">
        <v>60</v>
      </c>
      <c r="E2326" s="43" t="s">
        <v>953</v>
      </c>
      <c r="F2326" s="42" t="s">
        <v>952</v>
      </c>
      <c r="G2326" s="43" t="s">
        <v>55</v>
      </c>
      <c r="H2326" s="54" t="s">
        <v>6014</v>
      </c>
      <c r="I2326" s="54" t="s">
        <v>951</v>
      </c>
      <c r="J2326" s="54" t="s">
        <v>1451</v>
      </c>
      <c r="K2326" s="54" t="s">
        <v>60</v>
      </c>
      <c r="L2326" s="34"/>
      <c r="M2326" s="34"/>
      <c r="N2326" s="34"/>
      <c r="O2326" s="34"/>
      <c r="P2326" s="34"/>
      <c r="Q2326" s="34"/>
      <c r="R2326" s="34"/>
      <c r="S2326" s="34"/>
      <c r="T2326" s="34"/>
      <c r="U2326" s="34"/>
      <c r="V2326" s="34"/>
      <c r="W2326" s="34"/>
      <c r="X2326" s="34"/>
      <c r="Y2326" s="34"/>
      <c r="Z2326" s="34"/>
      <c r="AA2326" s="34"/>
      <c r="AB2326" s="34"/>
      <c r="AC2326" s="34"/>
      <c r="AD2326" s="34"/>
      <c r="AE2326" s="34"/>
      <c r="AF2326" s="34"/>
      <c r="AG2326" s="34"/>
      <c r="AH2326" s="34"/>
      <c r="AI2326" s="34"/>
      <c r="AJ2326" s="34"/>
      <c r="AK2326" s="34"/>
      <c r="AL2326" s="34"/>
      <c r="AM2326" s="34"/>
      <c r="AN2326" s="34"/>
      <c r="AO2326" s="34"/>
      <c r="AP2326" s="34"/>
      <c r="AQ2326" s="34"/>
      <c r="AR2326" s="34"/>
      <c r="AS2326" s="34"/>
      <c r="AT2326" s="34"/>
      <c r="AU2326" s="34"/>
      <c r="AV2326" s="34"/>
      <c r="AW2326" s="34"/>
      <c r="AX2326" s="34"/>
      <c r="AY2326" s="34"/>
      <c r="AZ2326" s="34"/>
      <c r="BA2326" s="34"/>
      <c r="BB2326" s="34"/>
      <c r="BC2326" s="34"/>
      <c r="BD2326" s="34"/>
      <c r="BE2326" s="34"/>
      <c r="BF2326" s="34"/>
      <c r="BG2326" s="34"/>
      <c r="BH2326" s="34"/>
      <c r="BI2326" s="34"/>
      <c r="BJ2326" s="34"/>
      <c r="BK2326" s="34"/>
      <c r="BL2326" s="34"/>
      <c r="BM2326" s="34"/>
      <c r="BN2326" s="34"/>
      <c r="BO2326" s="34"/>
      <c r="BP2326" s="34"/>
      <c r="BQ2326" s="34"/>
      <c r="BR2326" s="34"/>
      <c r="BS2326" s="34"/>
      <c r="BT2326" s="34"/>
      <c r="BU2326" s="34"/>
      <c r="BV2326" s="34"/>
      <c r="BW2326" s="34"/>
      <c r="BX2326" s="34"/>
      <c r="BY2326" s="34"/>
      <c r="BZ2326" s="34"/>
      <c r="CA2326" s="34"/>
      <c r="CB2326" s="34"/>
      <c r="CC2326" s="34"/>
      <c r="CD2326" s="34"/>
      <c r="CE2326" s="34"/>
      <c r="CF2326" s="34"/>
      <c r="CG2326" s="34"/>
      <c r="CH2326" s="34"/>
      <c r="CI2326" s="34"/>
      <c r="CJ2326" s="34"/>
      <c r="CK2326" s="34"/>
      <c r="CL2326" s="34"/>
      <c r="CM2326" s="34"/>
      <c r="CN2326" s="34"/>
      <c r="CO2326" s="34"/>
      <c r="CP2326" s="34"/>
      <c r="CQ2326" s="34"/>
      <c r="CR2326" s="34"/>
      <c r="CS2326" s="34"/>
      <c r="CT2326" s="34"/>
      <c r="CU2326" s="34"/>
      <c r="CV2326" s="34"/>
      <c r="CW2326" s="34"/>
      <c r="CX2326" s="34"/>
      <c r="CY2326" s="34"/>
      <c r="CZ2326" s="34"/>
      <c r="DA2326" s="34"/>
      <c r="DB2326" s="34"/>
      <c r="DC2326" s="34"/>
      <c r="DD2326" s="34"/>
      <c r="DE2326" s="34"/>
      <c r="DF2326" s="34"/>
      <c r="DG2326" s="34"/>
      <c r="DH2326" s="34"/>
      <c r="DI2326" s="34"/>
      <c r="DJ2326" s="34"/>
      <c r="DK2326" s="34"/>
      <c r="DL2326" s="34"/>
      <c r="DM2326" s="34"/>
      <c r="DN2326" s="34"/>
      <c r="DO2326" s="34"/>
      <c r="DP2326" s="34"/>
      <c r="DQ2326" s="34"/>
      <c r="DR2326" s="34"/>
      <c r="DS2326" s="34"/>
      <c r="DT2326" s="34"/>
      <c r="DU2326" s="34"/>
      <c r="DV2326" s="34"/>
      <c r="DW2326" s="34"/>
      <c r="DX2326" s="34"/>
      <c r="DY2326" s="34"/>
      <c r="DZ2326" s="34"/>
      <c r="EA2326" s="34"/>
      <c r="EB2326" s="34"/>
      <c r="EC2326" s="34"/>
      <c r="ED2326" s="34"/>
      <c r="EE2326" s="34"/>
      <c r="EF2326" s="34"/>
      <c r="EG2326" s="34"/>
      <c r="EH2326" s="34"/>
      <c r="EI2326" s="34"/>
      <c r="EJ2326" s="34"/>
      <c r="EK2326" s="34"/>
      <c r="EL2326" s="34"/>
      <c r="EM2326" s="34"/>
      <c r="EN2326" s="34"/>
      <c r="EO2326" s="34"/>
      <c r="EP2326" s="34"/>
      <c r="EQ2326" s="34"/>
      <c r="ER2326" s="34"/>
      <c r="ES2326" s="34"/>
      <c r="ET2326" s="34"/>
      <c r="EU2326" s="34"/>
      <c r="EV2326" s="34"/>
      <c r="EW2326" s="34"/>
      <c r="EX2326" s="34"/>
      <c r="EY2326" s="34"/>
      <c r="EZ2326" s="34"/>
      <c r="FA2326" s="34"/>
      <c r="FB2326" s="34"/>
      <c r="FC2326" s="34"/>
      <c r="FD2326" s="34"/>
      <c r="FE2326" s="34"/>
      <c r="FF2326" s="34"/>
      <c r="FG2326" s="34"/>
      <c r="FH2326" s="34"/>
      <c r="FI2326" s="34"/>
      <c r="FJ2326" s="34"/>
      <c r="FK2326" s="34"/>
      <c r="FL2326" s="34"/>
      <c r="FM2326" s="34"/>
      <c r="FN2326" s="34"/>
      <c r="FO2326" s="34"/>
      <c r="FP2326" s="34"/>
      <c r="FQ2326" s="34"/>
      <c r="FR2326" s="34"/>
      <c r="FS2326" s="34"/>
      <c r="FT2326" s="34"/>
      <c r="FU2326" s="34"/>
      <c r="FV2326" s="34"/>
      <c r="FW2326" s="34"/>
      <c r="FX2326" s="34"/>
      <c r="FY2326" s="34"/>
      <c r="FZ2326" s="34"/>
      <c r="GA2326" s="34"/>
      <c r="GB2326" s="34"/>
      <c r="GC2326" s="34"/>
      <c r="GD2326" s="34"/>
      <c r="GE2326" s="34"/>
      <c r="GF2326" s="34"/>
      <c r="GG2326" s="34"/>
      <c r="GH2326" s="34"/>
      <c r="GI2326" s="34"/>
      <c r="GJ2326" s="34"/>
      <c r="GK2326" s="34"/>
      <c r="GL2326" s="34"/>
      <c r="GM2326" s="34"/>
      <c r="GN2326" s="34"/>
      <c r="GO2326" s="34"/>
      <c r="GP2326" s="34"/>
      <c r="GQ2326" s="34"/>
      <c r="GR2326" s="34"/>
      <c r="GS2326" s="34"/>
      <c r="GT2326" s="34"/>
      <c r="GU2326" s="34"/>
      <c r="GV2326" s="34"/>
      <c r="GW2326" s="34"/>
      <c r="GX2326" s="34"/>
      <c r="GY2326" s="34"/>
      <c r="GZ2326" s="34"/>
      <c r="HA2326" s="34"/>
      <c r="HB2326" s="34"/>
      <c r="HC2326" s="34"/>
      <c r="HD2326" s="34"/>
      <c r="HE2326" s="34"/>
      <c r="HF2326" s="34"/>
      <c r="HG2326" s="34"/>
      <c r="HH2326" s="34"/>
      <c r="HI2326" s="34"/>
      <c r="HJ2326" s="34"/>
      <c r="HK2326" s="34"/>
      <c r="HL2326" s="34"/>
      <c r="HM2326" s="34"/>
    </row>
    <row r="2327" spans="1:221" ht="12.75" customHeight="1" x14ac:dyDescent="0.15">
      <c r="A2327" s="53">
        <v>6341</v>
      </c>
      <c r="B2327" s="45" t="s">
        <v>51</v>
      </c>
      <c r="C2327" s="13" t="s">
        <v>2131</v>
      </c>
      <c r="D2327" s="3" t="s">
        <v>2132</v>
      </c>
      <c r="E2327" s="6" t="s">
        <v>56</v>
      </c>
      <c r="F2327" s="1" t="s">
        <v>54</v>
      </c>
      <c r="G2327" s="5" t="s">
        <v>55</v>
      </c>
    </row>
    <row r="2328" spans="1:221" ht="12.75" customHeight="1" x14ac:dyDescent="0.15">
      <c r="A2328" s="53">
        <v>6342</v>
      </c>
      <c r="B2328" s="45" t="s">
        <v>51</v>
      </c>
      <c r="C2328" s="13" t="s">
        <v>2131</v>
      </c>
      <c r="D2328" s="3" t="s">
        <v>2133</v>
      </c>
      <c r="E2328" s="6" t="s">
        <v>56</v>
      </c>
      <c r="F2328" s="1" t="s">
        <v>54</v>
      </c>
      <c r="G2328" s="5" t="s">
        <v>55</v>
      </c>
      <c r="H2328" s="54" t="s">
        <v>2384</v>
      </c>
      <c r="I2328" s="54" t="s">
        <v>51</v>
      </c>
      <c r="J2328" s="54" t="s">
        <v>2131</v>
      </c>
      <c r="K2328" s="54" t="s">
        <v>2133</v>
      </c>
    </row>
    <row r="2329" spans="1:221" ht="12.75" customHeight="1" x14ac:dyDescent="0.15">
      <c r="A2329" s="53">
        <v>6343</v>
      </c>
      <c r="B2329" s="45" t="s">
        <v>51</v>
      </c>
      <c r="C2329" s="13" t="s">
        <v>2131</v>
      </c>
      <c r="D2329" s="3" t="s">
        <v>2134</v>
      </c>
      <c r="E2329" s="6" t="s">
        <v>56</v>
      </c>
      <c r="F2329" s="1" t="s">
        <v>54</v>
      </c>
      <c r="G2329" s="5" t="s">
        <v>55</v>
      </c>
      <c r="H2329" s="54" t="s">
        <v>2385</v>
      </c>
      <c r="I2329" s="54" t="s">
        <v>51</v>
      </c>
      <c r="J2329" s="54" t="s">
        <v>2131</v>
      </c>
      <c r="K2329" s="54" t="s">
        <v>2134</v>
      </c>
    </row>
    <row r="2330" spans="1:221" ht="12.75" customHeight="1" x14ac:dyDescent="0.15">
      <c r="A2330" s="53">
        <v>6344</v>
      </c>
      <c r="B2330" s="45" t="s">
        <v>51</v>
      </c>
      <c r="C2330" s="13" t="s">
        <v>2131</v>
      </c>
      <c r="D2330" s="3" t="s">
        <v>2135</v>
      </c>
      <c r="E2330" s="6" t="s">
        <v>56</v>
      </c>
      <c r="F2330" s="1" t="s">
        <v>54</v>
      </c>
      <c r="G2330" s="5" t="s">
        <v>55</v>
      </c>
    </row>
    <row r="2331" spans="1:221" ht="12.75" customHeight="1" x14ac:dyDescent="0.15">
      <c r="A2331" s="53">
        <v>6345</v>
      </c>
      <c r="B2331" s="45" t="s">
        <v>51</v>
      </c>
      <c r="C2331" s="13" t="s">
        <v>2131</v>
      </c>
      <c r="D2331" s="3" t="s">
        <v>2136</v>
      </c>
      <c r="E2331" s="6" t="s">
        <v>56</v>
      </c>
      <c r="F2331" s="1" t="s">
        <v>54</v>
      </c>
      <c r="G2331" s="5" t="s">
        <v>55</v>
      </c>
      <c r="H2331" s="54" t="s">
        <v>2386</v>
      </c>
      <c r="I2331" s="54" t="s">
        <v>51</v>
      </c>
      <c r="J2331" s="54" t="s">
        <v>2131</v>
      </c>
      <c r="K2331" s="54" t="s">
        <v>2136</v>
      </c>
    </row>
    <row r="2332" spans="1:221" ht="12.75" customHeight="1" x14ac:dyDescent="0.15">
      <c r="A2332" s="53">
        <v>6346</v>
      </c>
      <c r="B2332" s="45" t="s">
        <v>51</v>
      </c>
      <c r="C2332" s="13" t="s">
        <v>2131</v>
      </c>
      <c r="D2332" s="3" t="s">
        <v>2137</v>
      </c>
      <c r="E2332" s="6" t="s">
        <v>56</v>
      </c>
      <c r="F2332" s="1" t="s">
        <v>54</v>
      </c>
      <c r="G2332" s="5" t="s">
        <v>55</v>
      </c>
      <c r="H2332" s="54" t="s">
        <v>2387</v>
      </c>
      <c r="I2332" s="54" t="s">
        <v>51</v>
      </c>
      <c r="J2332" s="54" t="s">
        <v>2131</v>
      </c>
      <c r="K2332" s="54" t="s">
        <v>2388</v>
      </c>
    </row>
    <row r="2333" spans="1:221" ht="12.75" customHeight="1" x14ac:dyDescent="0.15">
      <c r="A2333" s="53">
        <v>6347</v>
      </c>
      <c r="B2333" s="45" t="s">
        <v>51</v>
      </c>
      <c r="C2333" s="13" t="s">
        <v>2131</v>
      </c>
      <c r="D2333" s="3" t="s">
        <v>2138</v>
      </c>
      <c r="E2333" s="6" t="s">
        <v>56</v>
      </c>
      <c r="F2333" s="1" t="s">
        <v>54</v>
      </c>
      <c r="G2333" s="5" t="s">
        <v>55</v>
      </c>
    </row>
    <row r="2334" spans="1:221" ht="12.75" customHeight="1" x14ac:dyDescent="0.15">
      <c r="A2334" s="53">
        <v>6348</v>
      </c>
      <c r="B2334" s="45" t="s">
        <v>51</v>
      </c>
      <c r="C2334" s="13" t="s">
        <v>2131</v>
      </c>
      <c r="D2334" s="3" t="s">
        <v>60</v>
      </c>
      <c r="E2334" s="6" t="s">
        <v>56</v>
      </c>
      <c r="F2334" s="1" t="s">
        <v>54</v>
      </c>
      <c r="G2334" s="5" t="s">
        <v>55</v>
      </c>
      <c r="H2334" s="54" t="s">
        <v>2389</v>
      </c>
      <c r="I2334" s="54" t="s">
        <v>51</v>
      </c>
      <c r="J2334" s="54" t="s">
        <v>2131</v>
      </c>
      <c r="K2334" s="54" t="s">
        <v>60</v>
      </c>
    </row>
    <row r="2335" spans="1:221" ht="12.75" customHeight="1" x14ac:dyDescent="0.15">
      <c r="A2335" s="53">
        <v>11518</v>
      </c>
      <c r="B2335" s="45" t="s">
        <v>61</v>
      </c>
      <c r="C2335" s="46" t="s">
        <v>2131</v>
      </c>
      <c r="D2335" s="46" t="s">
        <v>2132</v>
      </c>
      <c r="E2335" s="12" t="s">
        <v>63</v>
      </c>
      <c r="F2335" s="46" t="s">
        <v>62</v>
      </c>
      <c r="G2335" s="47" t="s">
        <v>55</v>
      </c>
    </row>
    <row r="2336" spans="1:221" ht="12.75" customHeight="1" x14ac:dyDescent="0.15">
      <c r="A2336" s="53">
        <v>11519</v>
      </c>
      <c r="B2336" s="45" t="s">
        <v>61</v>
      </c>
      <c r="C2336" s="46" t="s">
        <v>2131</v>
      </c>
      <c r="D2336" s="46" t="s">
        <v>2133</v>
      </c>
      <c r="E2336" s="12" t="s">
        <v>63</v>
      </c>
      <c r="F2336" s="46" t="s">
        <v>62</v>
      </c>
      <c r="G2336" s="47" t="s">
        <v>55</v>
      </c>
      <c r="H2336" s="54" t="s">
        <v>2395</v>
      </c>
      <c r="I2336" s="54" t="s">
        <v>61</v>
      </c>
      <c r="J2336" s="54" t="s">
        <v>2131</v>
      </c>
      <c r="K2336" s="54" t="s">
        <v>2133</v>
      </c>
    </row>
    <row r="2337" spans="1:11" ht="12.75" customHeight="1" x14ac:dyDescent="0.15">
      <c r="A2337" s="53">
        <v>11520</v>
      </c>
      <c r="B2337" s="45" t="s">
        <v>61</v>
      </c>
      <c r="C2337" s="46" t="s">
        <v>2131</v>
      </c>
      <c r="D2337" s="46" t="s">
        <v>2134</v>
      </c>
      <c r="E2337" s="12" t="s">
        <v>63</v>
      </c>
      <c r="F2337" s="46" t="s">
        <v>62</v>
      </c>
      <c r="G2337" s="47" t="s">
        <v>55</v>
      </c>
      <c r="H2337" s="54" t="s">
        <v>2396</v>
      </c>
      <c r="I2337" s="54" t="s">
        <v>61</v>
      </c>
      <c r="J2337" s="54" t="s">
        <v>2131</v>
      </c>
      <c r="K2337" s="54" t="s">
        <v>2134</v>
      </c>
    </row>
    <row r="2338" spans="1:11" ht="12.75" customHeight="1" x14ac:dyDescent="0.15">
      <c r="A2338" s="53">
        <v>11521</v>
      </c>
      <c r="B2338" s="45" t="s">
        <v>61</v>
      </c>
      <c r="C2338" s="46" t="s">
        <v>2131</v>
      </c>
      <c r="D2338" s="46" t="s">
        <v>2135</v>
      </c>
      <c r="E2338" s="12" t="s">
        <v>63</v>
      </c>
      <c r="F2338" s="46" t="s">
        <v>62</v>
      </c>
      <c r="G2338" s="47" t="s">
        <v>55</v>
      </c>
    </row>
    <row r="2339" spans="1:11" ht="12.75" customHeight="1" x14ac:dyDescent="0.15">
      <c r="A2339" s="53">
        <v>11522</v>
      </c>
      <c r="B2339" s="45" t="s">
        <v>61</v>
      </c>
      <c r="C2339" s="46" t="s">
        <v>2131</v>
      </c>
      <c r="D2339" s="46" t="s">
        <v>2136</v>
      </c>
      <c r="E2339" s="12" t="s">
        <v>63</v>
      </c>
      <c r="F2339" s="46" t="s">
        <v>62</v>
      </c>
      <c r="G2339" s="47" t="s">
        <v>55</v>
      </c>
      <c r="H2339" s="54" t="s">
        <v>2397</v>
      </c>
      <c r="I2339" s="54" t="s">
        <v>61</v>
      </c>
      <c r="J2339" s="54" t="s">
        <v>2131</v>
      </c>
      <c r="K2339" s="54" t="s">
        <v>2136</v>
      </c>
    </row>
    <row r="2340" spans="1:11" ht="12.75" customHeight="1" x14ac:dyDescent="0.15">
      <c r="A2340" s="53">
        <v>11523</v>
      </c>
      <c r="B2340" s="45" t="s">
        <v>61</v>
      </c>
      <c r="C2340" s="46" t="s">
        <v>2131</v>
      </c>
      <c r="D2340" s="46" t="s">
        <v>2137</v>
      </c>
      <c r="E2340" s="12" t="s">
        <v>63</v>
      </c>
      <c r="F2340" s="46" t="s">
        <v>62</v>
      </c>
      <c r="G2340" s="47" t="s">
        <v>55</v>
      </c>
      <c r="H2340" s="54" t="s">
        <v>2398</v>
      </c>
      <c r="I2340" s="54" t="s">
        <v>61</v>
      </c>
      <c r="J2340" s="54" t="s">
        <v>2131</v>
      </c>
      <c r="K2340" s="54" t="s">
        <v>2388</v>
      </c>
    </row>
    <row r="2341" spans="1:11" ht="12.75" customHeight="1" x14ac:dyDescent="0.15">
      <c r="A2341" s="53">
        <v>11524</v>
      </c>
      <c r="B2341" s="45" t="s">
        <v>61</v>
      </c>
      <c r="C2341" s="46" t="s">
        <v>2131</v>
      </c>
      <c r="D2341" s="46" t="s">
        <v>2138</v>
      </c>
      <c r="E2341" s="12" t="s">
        <v>63</v>
      </c>
      <c r="F2341" s="46" t="s">
        <v>62</v>
      </c>
      <c r="G2341" s="47" t="s">
        <v>55</v>
      </c>
    </row>
    <row r="2342" spans="1:11" ht="12.75" customHeight="1" x14ac:dyDescent="0.15">
      <c r="A2342" s="53">
        <v>11525</v>
      </c>
      <c r="B2342" s="45" t="s">
        <v>61</v>
      </c>
      <c r="C2342" s="46" t="s">
        <v>2131</v>
      </c>
      <c r="D2342" s="46" t="s">
        <v>60</v>
      </c>
      <c r="E2342" s="12" t="s">
        <v>63</v>
      </c>
      <c r="F2342" s="46" t="s">
        <v>62</v>
      </c>
      <c r="G2342" s="47" t="s">
        <v>55</v>
      </c>
      <c r="H2342" s="54" t="s">
        <v>2399</v>
      </c>
      <c r="I2342" s="54" t="s">
        <v>61</v>
      </c>
      <c r="J2342" s="54" t="s">
        <v>2131</v>
      </c>
      <c r="K2342" s="54" t="s">
        <v>60</v>
      </c>
    </row>
    <row r="2343" spans="1:11" ht="12.75" customHeight="1" x14ac:dyDescent="0.15">
      <c r="A2343" s="53">
        <v>11630</v>
      </c>
      <c r="B2343" s="45" t="s">
        <v>67</v>
      </c>
      <c r="C2343" s="46" t="s">
        <v>2131</v>
      </c>
      <c r="D2343" s="46" t="s">
        <v>2132</v>
      </c>
      <c r="E2343" s="12" t="s">
        <v>69</v>
      </c>
      <c r="F2343" s="46" t="s">
        <v>68</v>
      </c>
      <c r="G2343" s="47" t="s">
        <v>55</v>
      </c>
    </row>
    <row r="2344" spans="1:11" ht="12.75" customHeight="1" x14ac:dyDescent="0.15">
      <c r="A2344" s="53">
        <v>11631</v>
      </c>
      <c r="B2344" s="45" t="s">
        <v>67</v>
      </c>
      <c r="C2344" s="46" t="s">
        <v>2131</v>
      </c>
      <c r="D2344" s="46" t="s">
        <v>2133</v>
      </c>
      <c r="E2344" s="12" t="s">
        <v>69</v>
      </c>
      <c r="F2344" s="46" t="s">
        <v>68</v>
      </c>
      <c r="G2344" s="47" t="s">
        <v>55</v>
      </c>
      <c r="H2344" s="54" t="s">
        <v>2405</v>
      </c>
      <c r="I2344" s="54" t="s">
        <v>67</v>
      </c>
      <c r="J2344" s="54" t="s">
        <v>2131</v>
      </c>
      <c r="K2344" s="54" t="s">
        <v>2133</v>
      </c>
    </row>
    <row r="2345" spans="1:11" ht="12.75" customHeight="1" x14ac:dyDescent="0.15">
      <c r="A2345" s="53">
        <v>11632</v>
      </c>
      <c r="B2345" s="45" t="s">
        <v>67</v>
      </c>
      <c r="C2345" s="46" t="s">
        <v>2131</v>
      </c>
      <c r="D2345" s="46" t="s">
        <v>2134</v>
      </c>
      <c r="E2345" s="12" t="s">
        <v>69</v>
      </c>
      <c r="F2345" s="46" t="s">
        <v>68</v>
      </c>
      <c r="G2345" s="47" t="s">
        <v>55</v>
      </c>
      <c r="H2345" s="54" t="s">
        <v>2406</v>
      </c>
      <c r="I2345" s="54" t="s">
        <v>67</v>
      </c>
      <c r="J2345" s="54" t="s">
        <v>2131</v>
      </c>
      <c r="K2345" s="54" t="s">
        <v>2134</v>
      </c>
    </row>
    <row r="2346" spans="1:11" ht="12.75" customHeight="1" x14ac:dyDescent="0.15">
      <c r="A2346" s="53">
        <v>11633</v>
      </c>
      <c r="B2346" s="45" t="s">
        <v>67</v>
      </c>
      <c r="C2346" s="46" t="s">
        <v>2131</v>
      </c>
      <c r="D2346" s="46" t="s">
        <v>2135</v>
      </c>
      <c r="E2346" s="12" t="s">
        <v>69</v>
      </c>
      <c r="F2346" s="46" t="s">
        <v>68</v>
      </c>
      <c r="G2346" s="47" t="s">
        <v>55</v>
      </c>
    </row>
    <row r="2347" spans="1:11" ht="12.75" customHeight="1" x14ac:dyDescent="0.15">
      <c r="A2347" s="53">
        <v>11634</v>
      </c>
      <c r="B2347" s="45" t="s">
        <v>67</v>
      </c>
      <c r="C2347" s="46" t="s">
        <v>2131</v>
      </c>
      <c r="D2347" s="46" t="s">
        <v>2136</v>
      </c>
      <c r="E2347" s="12" t="s">
        <v>69</v>
      </c>
      <c r="F2347" s="46" t="s">
        <v>68</v>
      </c>
      <c r="G2347" s="47" t="s">
        <v>55</v>
      </c>
      <c r="H2347" s="54" t="s">
        <v>2407</v>
      </c>
      <c r="I2347" s="54" t="s">
        <v>67</v>
      </c>
      <c r="J2347" s="54" t="s">
        <v>2131</v>
      </c>
      <c r="K2347" s="54" t="s">
        <v>2136</v>
      </c>
    </row>
    <row r="2348" spans="1:11" ht="12.75" customHeight="1" x14ac:dyDescent="0.15">
      <c r="A2348" s="53">
        <v>11635</v>
      </c>
      <c r="B2348" s="45" t="s">
        <v>67</v>
      </c>
      <c r="C2348" s="46" t="s">
        <v>2131</v>
      </c>
      <c r="D2348" s="46" t="s">
        <v>2137</v>
      </c>
      <c r="E2348" s="12" t="s">
        <v>69</v>
      </c>
      <c r="F2348" s="46" t="s">
        <v>68</v>
      </c>
      <c r="G2348" s="47" t="s">
        <v>55</v>
      </c>
      <c r="H2348" s="54" t="s">
        <v>2408</v>
      </c>
      <c r="I2348" s="54" t="s">
        <v>67</v>
      </c>
      <c r="J2348" s="54" t="s">
        <v>2131</v>
      </c>
      <c r="K2348" s="54" t="s">
        <v>2388</v>
      </c>
    </row>
    <row r="2349" spans="1:11" ht="12.75" customHeight="1" x14ac:dyDescent="0.15">
      <c r="A2349" s="53">
        <v>11636</v>
      </c>
      <c r="B2349" s="45" t="s">
        <v>67</v>
      </c>
      <c r="C2349" s="46" t="s">
        <v>2131</v>
      </c>
      <c r="D2349" s="46" t="s">
        <v>2138</v>
      </c>
      <c r="E2349" s="12" t="s">
        <v>69</v>
      </c>
      <c r="F2349" s="46" t="s">
        <v>68</v>
      </c>
      <c r="G2349" s="47" t="s">
        <v>55</v>
      </c>
    </row>
    <row r="2350" spans="1:11" ht="12.75" customHeight="1" x14ac:dyDescent="0.15">
      <c r="A2350" s="53">
        <v>11637</v>
      </c>
      <c r="B2350" s="45" t="s">
        <v>67</v>
      </c>
      <c r="C2350" s="46" t="s">
        <v>2131</v>
      </c>
      <c r="D2350" s="46" t="s">
        <v>60</v>
      </c>
      <c r="E2350" s="12" t="s">
        <v>69</v>
      </c>
      <c r="F2350" s="46" t="s">
        <v>68</v>
      </c>
      <c r="G2350" s="47" t="s">
        <v>55</v>
      </c>
      <c r="H2350" s="54" t="s">
        <v>2409</v>
      </c>
      <c r="I2350" s="54" t="s">
        <v>67</v>
      </c>
      <c r="J2350" s="54" t="s">
        <v>2131</v>
      </c>
      <c r="K2350" s="54" t="s">
        <v>60</v>
      </c>
    </row>
    <row r="2351" spans="1:11" ht="12.75" customHeight="1" x14ac:dyDescent="0.15">
      <c r="A2351" s="53">
        <v>11526</v>
      </c>
      <c r="B2351" s="45" t="s">
        <v>70</v>
      </c>
      <c r="C2351" s="46" t="s">
        <v>2131</v>
      </c>
      <c r="D2351" s="46" t="s">
        <v>2132</v>
      </c>
      <c r="E2351" s="12" t="s">
        <v>72</v>
      </c>
      <c r="F2351" s="46" t="s">
        <v>71</v>
      </c>
      <c r="G2351" s="47" t="s">
        <v>55</v>
      </c>
    </row>
    <row r="2352" spans="1:11" ht="12.75" customHeight="1" x14ac:dyDescent="0.15">
      <c r="A2352" s="53">
        <v>11527</v>
      </c>
      <c r="B2352" s="45" t="s">
        <v>70</v>
      </c>
      <c r="C2352" s="46" t="s">
        <v>2131</v>
      </c>
      <c r="D2352" s="46" t="s">
        <v>2133</v>
      </c>
      <c r="E2352" s="12" t="s">
        <v>72</v>
      </c>
      <c r="F2352" s="46" t="s">
        <v>71</v>
      </c>
      <c r="G2352" s="47" t="s">
        <v>55</v>
      </c>
      <c r="H2352" s="54" t="s">
        <v>2416</v>
      </c>
      <c r="I2352" s="54" t="s">
        <v>70</v>
      </c>
      <c r="J2352" s="54" t="s">
        <v>2131</v>
      </c>
      <c r="K2352" s="54" t="s">
        <v>2133</v>
      </c>
    </row>
    <row r="2353" spans="1:11" ht="12.75" customHeight="1" x14ac:dyDescent="0.15">
      <c r="A2353" s="53">
        <v>11528</v>
      </c>
      <c r="B2353" s="45" t="s">
        <v>70</v>
      </c>
      <c r="C2353" s="46" t="s">
        <v>2131</v>
      </c>
      <c r="D2353" s="46" t="s">
        <v>2134</v>
      </c>
      <c r="E2353" s="12" t="s">
        <v>72</v>
      </c>
      <c r="F2353" s="46" t="s">
        <v>71</v>
      </c>
      <c r="G2353" s="47" t="s">
        <v>55</v>
      </c>
      <c r="H2353" s="54" t="s">
        <v>2417</v>
      </c>
      <c r="I2353" s="54" t="s">
        <v>70</v>
      </c>
      <c r="J2353" s="54" t="s">
        <v>2131</v>
      </c>
      <c r="K2353" s="54" t="s">
        <v>2134</v>
      </c>
    </row>
    <row r="2354" spans="1:11" ht="12.75" customHeight="1" x14ac:dyDescent="0.15">
      <c r="A2354" s="53">
        <v>11529</v>
      </c>
      <c r="B2354" s="45" t="s">
        <v>70</v>
      </c>
      <c r="C2354" s="46" t="s">
        <v>2131</v>
      </c>
      <c r="D2354" s="46" t="s">
        <v>2135</v>
      </c>
      <c r="E2354" s="12" t="s">
        <v>72</v>
      </c>
      <c r="F2354" s="46" t="s">
        <v>71</v>
      </c>
      <c r="G2354" s="47" t="s">
        <v>55</v>
      </c>
    </row>
    <row r="2355" spans="1:11" ht="12.75" customHeight="1" x14ac:dyDescent="0.15">
      <c r="A2355" s="53">
        <v>11530</v>
      </c>
      <c r="B2355" s="45" t="s">
        <v>70</v>
      </c>
      <c r="C2355" s="46" t="s">
        <v>2131</v>
      </c>
      <c r="D2355" s="46" t="s">
        <v>2136</v>
      </c>
      <c r="E2355" s="12" t="s">
        <v>72</v>
      </c>
      <c r="F2355" s="46" t="s">
        <v>71</v>
      </c>
      <c r="G2355" s="47" t="s">
        <v>55</v>
      </c>
      <c r="H2355" s="54" t="s">
        <v>2418</v>
      </c>
      <c r="I2355" s="54" t="s">
        <v>70</v>
      </c>
      <c r="J2355" s="54" t="s">
        <v>2131</v>
      </c>
      <c r="K2355" s="54" t="s">
        <v>2136</v>
      </c>
    </row>
    <row r="2356" spans="1:11" ht="12.75" customHeight="1" x14ac:dyDescent="0.15">
      <c r="A2356" s="53">
        <v>11531</v>
      </c>
      <c r="B2356" s="45" t="s">
        <v>70</v>
      </c>
      <c r="C2356" s="46" t="s">
        <v>2131</v>
      </c>
      <c r="D2356" s="46" t="s">
        <v>2137</v>
      </c>
      <c r="E2356" s="12" t="s">
        <v>72</v>
      </c>
      <c r="F2356" s="46" t="s">
        <v>71</v>
      </c>
      <c r="G2356" s="47" t="s">
        <v>55</v>
      </c>
      <c r="H2356" s="54" t="s">
        <v>2419</v>
      </c>
      <c r="I2356" s="54" t="s">
        <v>70</v>
      </c>
      <c r="J2356" s="54" t="s">
        <v>2131</v>
      </c>
      <c r="K2356" s="54" t="s">
        <v>2388</v>
      </c>
    </row>
    <row r="2357" spans="1:11" ht="12.75" customHeight="1" x14ac:dyDescent="0.15">
      <c r="A2357" s="53">
        <v>11532</v>
      </c>
      <c r="B2357" s="45" t="s">
        <v>70</v>
      </c>
      <c r="C2357" s="46" t="s">
        <v>2131</v>
      </c>
      <c r="D2357" s="46" t="s">
        <v>2138</v>
      </c>
      <c r="E2357" s="12" t="s">
        <v>72</v>
      </c>
      <c r="F2357" s="46" t="s">
        <v>71</v>
      </c>
      <c r="G2357" s="47" t="s">
        <v>55</v>
      </c>
    </row>
    <row r="2358" spans="1:11" ht="12.75" customHeight="1" x14ac:dyDescent="0.15">
      <c r="A2358" s="53">
        <v>11533</v>
      </c>
      <c r="B2358" s="45" t="s">
        <v>70</v>
      </c>
      <c r="C2358" s="46" t="s">
        <v>2131</v>
      </c>
      <c r="D2358" s="46" t="s">
        <v>60</v>
      </c>
      <c r="E2358" s="12" t="s">
        <v>72</v>
      </c>
      <c r="F2358" s="46" t="s">
        <v>71</v>
      </c>
      <c r="G2358" s="47" t="s">
        <v>55</v>
      </c>
      <c r="H2358" s="54" t="s">
        <v>2420</v>
      </c>
      <c r="I2358" s="54" t="s">
        <v>70</v>
      </c>
      <c r="J2358" s="54" t="s">
        <v>2131</v>
      </c>
      <c r="K2358" s="54" t="s">
        <v>60</v>
      </c>
    </row>
    <row r="2359" spans="1:11" ht="12.75" customHeight="1" x14ac:dyDescent="0.15">
      <c r="A2359" s="53">
        <v>6469</v>
      </c>
      <c r="B2359" s="45" t="s">
        <v>76</v>
      </c>
      <c r="C2359" s="13" t="s">
        <v>2131</v>
      </c>
      <c r="D2359" s="3" t="s">
        <v>2132</v>
      </c>
      <c r="E2359" s="6" t="s">
        <v>77</v>
      </c>
      <c r="F2359" s="1" t="s">
        <v>65</v>
      </c>
      <c r="G2359" s="5" t="s">
        <v>55</v>
      </c>
    </row>
    <row r="2360" spans="1:11" ht="12.75" customHeight="1" x14ac:dyDescent="0.15">
      <c r="A2360" s="53">
        <v>6470</v>
      </c>
      <c r="B2360" s="45" t="s">
        <v>76</v>
      </c>
      <c r="C2360" s="13" t="s">
        <v>2131</v>
      </c>
      <c r="D2360" s="3" t="s">
        <v>2133</v>
      </c>
      <c r="E2360" s="6" t="s">
        <v>77</v>
      </c>
      <c r="F2360" s="1" t="s">
        <v>65</v>
      </c>
      <c r="G2360" s="5" t="s">
        <v>55</v>
      </c>
      <c r="H2360" s="54" t="s">
        <v>2431</v>
      </c>
      <c r="I2360" s="54" t="s">
        <v>76</v>
      </c>
      <c r="J2360" s="54" t="s">
        <v>2131</v>
      </c>
      <c r="K2360" s="54" t="s">
        <v>2133</v>
      </c>
    </row>
    <row r="2361" spans="1:11" ht="12.75" customHeight="1" x14ac:dyDescent="0.15">
      <c r="A2361" s="53">
        <v>6471</v>
      </c>
      <c r="B2361" s="45" t="s">
        <v>76</v>
      </c>
      <c r="C2361" s="13" t="s">
        <v>2131</v>
      </c>
      <c r="D2361" s="3" t="s">
        <v>2134</v>
      </c>
      <c r="E2361" s="6" t="s">
        <v>77</v>
      </c>
      <c r="F2361" s="1" t="s">
        <v>65</v>
      </c>
      <c r="G2361" s="5" t="s">
        <v>55</v>
      </c>
      <c r="H2361" s="54" t="s">
        <v>2432</v>
      </c>
      <c r="I2361" s="54" t="s">
        <v>76</v>
      </c>
      <c r="J2361" s="54" t="s">
        <v>2131</v>
      </c>
      <c r="K2361" s="54" t="s">
        <v>2134</v>
      </c>
    </row>
    <row r="2362" spans="1:11" ht="12.75" customHeight="1" x14ac:dyDescent="0.15">
      <c r="A2362" s="53">
        <v>6472</v>
      </c>
      <c r="B2362" s="45" t="s">
        <v>76</v>
      </c>
      <c r="C2362" s="13" t="s">
        <v>2131</v>
      </c>
      <c r="D2362" s="3" t="s">
        <v>2135</v>
      </c>
      <c r="E2362" s="6" t="s">
        <v>77</v>
      </c>
      <c r="F2362" s="1" t="s">
        <v>65</v>
      </c>
      <c r="G2362" s="5" t="s">
        <v>55</v>
      </c>
    </row>
    <row r="2363" spans="1:11" ht="12.75" customHeight="1" x14ac:dyDescent="0.15">
      <c r="A2363" s="53">
        <v>6473</v>
      </c>
      <c r="B2363" s="45" t="s">
        <v>76</v>
      </c>
      <c r="C2363" s="13" t="s">
        <v>2131</v>
      </c>
      <c r="D2363" s="3" t="s">
        <v>2136</v>
      </c>
      <c r="E2363" s="6" t="s">
        <v>77</v>
      </c>
      <c r="F2363" s="1" t="s">
        <v>65</v>
      </c>
      <c r="G2363" s="5" t="s">
        <v>55</v>
      </c>
      <c r="H2363" s="54" t="s">
        <v>2433</v>
      </c>
      <c r="I2363" s="54" t="s">
        <v>76</v>
      </c>
      <c r="J2363" s="54" t="s">
        <v>2131</v>
      </c>
      <c r="K2363" s="54" t="s">
        <v>2136</v>
      </c>
    </row>
    <row r="2364" spans="1:11" ht="12.75" customHeight="1" x14ac:dyDescent="0.15">
      <c r="A2364" s="53">
        <v>6474</v>
      </c>
      <c r="B2364" s="45" t="s">
        <v>76</v>
      </c>
      <c r="C2364" s="13" t="s">
        <v>2131</v>
      </c>
      <c r="D2364" s="3" t="s">
        <v>2137</v>
      </c>
      <c r="E2364" s="6" t="s">
        <v>77</v>
      </c>
      <c r="F2364" s="1" t="s">
        <v>65</v>
      </c>
      <c r="G2364" s="5" t="s">
        <v>55</v>
      </c>
      <c r="H2364" s="54" t="s">
        <v>2434</v>
      </c>
      <c r="I2364" s="54" t="s">
        <v>76</v>
      </c>
      <c r="J2364" s="54" t="s">
        <v>2131</v>
      </c>
      <c r="K2364" s="54" t="s">
        <v>2388</v>
      </c>
    </row>
    <row r="2365" spans="1:11" ht="12.75" customHeight="1" x14ac:dyDescent="0.15">
      <c r="A2365" s="53">
        <v>6475</v>
      </c>
      <c r="B2365" s="45" t="s">
        <v>76</v>
      </c>
      <c r="C2365" s="13" t="s">
        <v>2131</v>
      </c>
      <c r="D2365" s="3" t="s">
        <v>2138</v>
      </c>
      <c r="E2365" s="6" t="s">
        <v>77</v>
      </c>
      <c r="F2365" s="1" t="s">
        <v>65</v>
      </c>
      <c r="G2365" s="5" t="s">
        <v>55</v>
      </c>
    </row>
    <row r="2366" spans="1:11" ht="12.75" customHeight="1" x14ac:dyDescent="0.15">
      <c r="A2366" s="53">
        <v>6476</v>
      </c>
      <c r="B2366" s="45" t="s">
        <v>76</v>
      </c>
      <c r="C2366" s="13" t="s">
        <v>2131</v>
      </c>
      <c r="D2366" s="3" t="s">
        <v>60</v>
      </c>
      <c r="E2366" s="6" t="s">
        <v>77</v>
      </c>
      <c r="F2366" s="1" t="s">
        <v>65</v>
      </c>
      <c r="G2366" s="5" t="s">
        <v>55</v>
      </c>
      <c r="H2366" s="54" t="s">
        <v>2435</v>
      </c>
      <c r="I2366" s="54" t="s">
        <v>76</v>
      </c>
      <c r="J2366" s="54" t="s">
        <v>2131</v>
      </c>
      <c r="K2366" s="54" t="s">
        <v>60</v>
      </c>
    </row>
    <row r="2367" spans="1:11" ht="12.75" customHeight="1" x14ac:dyDescent="0.15">
      <c r="A2367" s="53">
        <v>6349</v>
      </c>
      <c r="B2367" s="45" t="s">
        <v>78</v>
      </c>
      <c r="C2367" s="13" t="s">
        <v>2131</v>
      </c>
      <c r="D2367" s="3" t="s">
        <v>2132</v>
      </c>
      <c r="E2367" s="6" t="s">
        <v>79</v>
      </c>
      <c r="F2367" s="14" t="s">
        <v>68</v>
      </c>
      <c r="G2367" s="5" t="s">
        <v>55</v>
      </c>
    </row>
    <row r="2368" spans="1:11" ht="12.75" customHeight="1" x14ac:dyDescent="0.15">
      <c r="A2368" s="53">
        <v>6350</v>
      </c>
      <c r="B2368" s="45" t="s">
        <v>78</v>
      </c>
      <c r="C2368" s="13" t="s">
        <v>2131</v>
      </c>
      <c r="D2368" s="3" t="s">
        <v>2133</v>
      </c>
      <c r="E2368" s="6" t="s">
        <v>79</v>
      </c>
      <c r="F2368" s="14" t="s">
        <v>68</v>
      </c>
      <c r="G2368" s="5" t="s">
        <v>55</v>
      </c>
      <c r="H2368" s="54" t="s">
        <v>2441</v>
      </c>
      <c r="I2368" s="54" t="s">
        <v>78</v>
      </c>
      <c r="J2368" s="54" t="s">
        <v>2131</v>
      </c>
      <c r="K2368" s="54" t="s">
        <v>2133</v>
      </c>
    </row>
    <row r="2369" spans="1:11" ht="12.75" customHeight="1" x14ac:dyDescent="0.15">
      <c r="A2369" s="53">
        <v>6351</v>
      </c>
      <c r="B2369" s="45" t="s">
        <v>78</v>
      </c>
      <c r="C2369" s="13" t="s">
        <v>2131</v>
      </c>
      <c r="D2369" s="3" t="s">
        <v>2134</v>
      </c>
      <c r="E2369" s="6" t="s">
        <v>79</v>
      </c>
      <c r="F2369" s="14" t="s">
        <v>68</v>
      </c>
      <c r="G2369" s="5" t="s">
        <v>55</v>
      </c>
      <c r="H2369" s="54" t="s">
        <v>2442</v>
      </c>
      <c r="I2369" s="54" t="s">
        <v>78</v>
      </c>
      <c r="J2369" s="54" t="s">
        <v>2131</v>
      </c>
      <c r="K2369" s="54" t="s">
        <v>2134</v>
      </c>
    </row>
    <row r="2370" spans="1:11" ht="12.75" customHeight="1" x14ac:dyDescent="0.15">
      <c r="A2370" s="53">
        <v>6352</v>
      </c>
      <c r="B2370" s="45" t="s">
        <v>78</v>
      </c>
      <c r="C2370" s="13" t="s">
        <v>2131</v>
      </c>
      <c r="D2370" s="3" t="s">
        <v>2135</v>
      </c>
      <c r="E2370" s="6" t="s">
        <v>79</v>
      </c>
      <c r="F2370" s="14" t="s">
        <v>68</v>
      </c>
      <c r="G2370" s="5" t="s">
        <v>55</v>
      </c>
    </row>
    <row r="2371" spans="1:11" ht="12.75" customHeight="1" x14ac:dyDescent="0.15">
      <c r="A2371" s="53">
        <v>6353</v>
      </c>
      <c r="B2371" s="45" t="s">
        <v>78</v>
      </c>
      <c r="C2371" s="13" t="s">
        <v>2131</v>
      </c>
      <c r="D2371" s="3" t="s">
        <v>2136</v>
      </c>
      <c r="E2371" s="6" t="s">
        <v>79</v>
      </c>
      <c r="F2371" s="14" t="s">
        <v>68</v>
      </c>
      <c r="G2371" s="5" t="s">
        <v>55</v>
      </c>
      <c r="H2371" s="54" t="s">
        <v>2443</v>
      </c>
      <c r="I2371" s="54" t="s">
        <v>78</v>
      </c>
      <c r="J2371" s="54" t="s">
        <v>2131</v>
      </c>
      <c r="K2371" s="54" t="s">
        <v>2136</v>
      </c>
    </row>
    <row r="2372" spans="1:11" ht="12.75" customHeight="1" x14ac:dyDescent="0.15">
      <c r="A2372" s="53">
        <v>6354</v>
      </c>
      <c r="B2372" s="45" t="s">
        <v>78</v>
      </c>
      <c r="C2372" s="13" t="s">
        <v>2131</v>
      </c>
      <c r="D2372" s="3" t="s">
        <v>2137</v>
      </c>
      <c r="E2372" s="6" t="s">
        <v>79</v>
      </c>
      <c r="F2372" s="14" t="s">
        <v>68</v>
      </c>
      <c r="G2372" s="5" t="s">
        <v>55</v>
      </c>
      <c r="H2372" s="54" t="s">
        <v>2444</v>
      </c>
      <c r="I2372" s="54" t="s">
        <v>78</v>
      </c>
      <c r="J2372" s="54" t="s">
        <v>2131</v>
      </c>
      <c r="K2372" s="54" t="s">
        <v>2388</v>
      </c>
    </row>
    <row r="2373" spans="1:11" ht="12.75" customHeight="1" x14ac:dyDescent="0.15">
      <c r="A2373" s="53">
        <v>6355</v>
      </c>
      <c r="B2373" s="45" t="s">
        <v>78</v>
      </c>
      <c r="C2373" s="13" t="s">
        <v>2131</v>
      </c>
      <c r="D2373" s="3" t="s">
        <v>2138</v>
      </c>
      <c r="E2373" s="6" t="s">
        <v>79</v>
      </c>
      <c r="F2373" s="14" t="s">
        <v>68</v>
      </c>
      <c r="G2373" s="5" t="s">
        <v>55</v>
      </c>
    </row>
    <row r="2374" spans="1:11" ht="12.75" customHeight="1" x14ac:dyDescent="0.15">
      <c r="A2374" s="53">
        <v>6356</v>
      </c>
      <c r="B2374" s="45" t="s">
        <v>78</v>
      </c>
      <c r="C2374" s="13" t="s">
        <v>2131</v>
      </c>
      <c r="D2374" s="3" t="s">
        <v>60</v>
      </c>
      <c r="E2374" s="6" t="s">
        <v>79</v>
      </c>
      <c r="F2374" s="14" t="s">
        <v>68</v>
      </c>
      <c r="G2374" s="5" t="s">
        <v>55</v>
      </c>
      <c r="H2374" s="54" t="s">
        <v>2445</v>
      </c>
      <c r="I2374" s="54" t="s">
        <v>78</v>
      </c>
      <c r="J2374" s="54" t="s">
        <v>2131</v>
      </c>
      <c r="K2374" s="54" t="s">
        <v>60</v>
      </c>
    </row>
    <row r="2375" spans="1:11" ht="12.75" customHeight="1" x14ac:dyDescent="0.15">
      <c r="A2375" s="53">
        <v>6477</v>
      </c>
      <c r="B2375" s="45" t="s">
        <v>83</v>
      </c>
      <c r="C2375" s="13" t="s">
        <v>2131</v>
      </c>
      <c r="D2375" s="3" t="s">
        <v>2132</v>
      </c>
      <c r="E2375" s="6" t="s">
        <v>85</v>
      </c>
      <c r="F2375" s="1" t="s">
        <v>84</v>
      </c>
      <c r="G2375" s="5" t="s">
        <v>55</v>
      </c>
    </row>
    <row r="2376" spans="1:11" ht="12.75" customHeight="1" x14ac:dyDescent="0.15">
      <c r="A2376" s="53">
        <v>6478</v>
      </c>
      <c r="B2376" s="45" t="s">
        <v>83</v>
      </c>
      <c r="C2376" s="13" t="s">
        <v>2131</v>
      </c>
      <c r="D2376" s="3" t="s">
        <v>2133</v>
      </c>
      <c r="E2376" s="6" t="s">
        <v>85</v>
      </c>
      <c r="F2376" s="1" t="s">
        <v>84</v>
      </c>
      <c r="G2376" s="5" t="s">
        <v>55</v>
      </c>
      <c r="H2376" s="54" t="s">
        <v>2456</v>
      </c>
      <c r="I2376" s="54" t="s">
        <v>83</v>
      </c>
      <c r="J2376" s="54" t="s">
        <v>2131</v>
      </c>
      <c r="K2376" s="54" t="s">
        <v>2133</v>
      </c>
    </row>
    <row r="2377" spans="1:11" ht="12.75" customHeight="1" x14ac:dyDescent="0.15">
      <c r="A2377" s="53">
        <v>6479</v>
      </c>
      <c r="B2377" s="45" t="s">
        <v>83</v>
      </c>
      <c r="C2377" s="13" t="s">
        <v>2131</v>
      </c>
      <c r="D2377" s="3" t="s">
        <v>2134</v>
      </c>
      <c r="E2377" s="6" t="s">
        <v>85</v>
      </c>
      <c r="F2377" s="1" t="s">
        <v>84</v>
      </c>
      <c r="G2377" s="5" t="s">
        <v>55</v>
      </c>
      <c r="H2377" s="54" t="s">
        <v>2457</v>
      </c>
      <c r="I2377" s="54" t="s">
        <v>83</v>
      </c>
      <c r="J2377" s="54" t="s">
        <v>2131</v>
      </c>
      <c r="K2377" s="54" t="s">
        <v>2134</v>
      </c>
    </row>
    <row r="2378" spans="1:11" ht="12.75" customHeight="1" x14ac:dyDescent="0.15">
      <c r="A2378" s="53">
        <v>6480</v>
      </c>
      <c r="B2378" s="45" t="s">
        <v>83</v>
      </c>
      <c r="C2378" s="13" t="s">
        <v>2131</v>
      </c>
      <c r="D2378" s="3" t="s">
        <v>2135</v>
      </c>
      <c r="E2378" s="6" t="s">
        <v>85</v>
      </c>
      <c r="F2378" s="1" t="s">
        <v>84</v>
      </c>
      <c r="G2378" s="5" t="s">
        <v>55</v>
      </c>
    </row>
    <row r="2379" spans="1:11" ht="12.75" customHeight="1" x14ac:dyDescent="0.15">
      <c r="A2379" s="53">
        <v>6481</v>
      </c>
      <c r="B2379" s="45" t="s">
        <v>83</v>
      </c>
      <c r="C2379" s="13" t="s">
        <v>2131</v>
      </c>
      <c r="D2379" s="3" t="s">
        <v>2136</v>
      </c>
      <c r="E2379" s="6" t="s">
        <v>85</v>
      </c>
      <c r="F2379" s="1" t="s">
        <v>84</v>
      </c>
      <c r="G2379" s="5" t="s">
        <v>55</v>
      </c>
      <c r="H2379" s="54" t="s">
        <v>2458</v>
      </c>
      <c r="I2379" s="54" t="s">
        <v>83</v>
      </c>
      <c r="J2379" s="54" t="s">
        <v>2131</v>
      </c>
      <c r="K2379" s="54" t="s">
        <v>2136</v>
      </c>
    </row>
    <row r="2380" spans="1:11" ht="12.75" customHeight="1" x14ac:dyDescent="0.15">
      <c r="A2380" s="53">
        <v>6482</v>
      </c>
      <c r="B2380" s="45" t="s">
        <v>83</v>
      </c>
      <c r="C2380" s="13" t="s">
        <v>2131</v>
      </c>
      <c r="D2380" s="3" t="s">
        <v>2137</v>
      </c>
      <c r="E2380" s="6" t="s">
        <v>85</v>
      </c>
      <c r="F2380" s="1" t="s">
        <v>84</v>
      </c>
      <c r="G2380" s="5" t="s">
        <v>55</v>
      </c>
      <c r="H2380" s="54" t="s">
        <v>2459</v>
      </c>
      <c r="I2380" s="54" t="s">
        <v>83</v>
      </c>
      <c r="J2380" s="54" t="s">
        <v>2131</v>
      </c>
      <c r="K2380" s="54" t="s">
        <v>2388</v>
      </c>
    </row>
    <row r="2381" spans="1:11" ht="12.75" customHeight="1" x14ac:dyDescent="0.15">
      <c r="A2381" s="53">
        <v>6483</v>
      </c>
      <c r="B2381" s="45" t="s">
        <v>83</v>
      </c>
      <c r="C2381" s="13" t="s">
        <v>2131</v>
      </c>
      <c r="D2381" s="3" t="s">
        <v>2138</v>
      </c>
      <c r="E2381" s="6" t="s">
        <v>85</v>
      </c>
      <c r="F2381" s="1" t="s">
        <v>84</v>
      </c>
      <c r="G2381" s="5" t="s">
        <v>55</v>
      </c>
    </row>
    <row r="2382" spans="1:11" ht="12.75" customHeight="1" x14ac:dyDescent="0.15">
      <c r="A2382" s="53">
        <v>6484</v>
      </c>
      <c r="B2382" s="45" t="s">
        <v>83</v>
      </c>
      <c r="C2382" s="13" t="s">
        <v>2131</v>
      </c>
      <c r="D2382" s="3" t="s">
        <v>60</v>
      </c>
      <c r="E2382" s="6" t="s">
        <v>85</v>
      </c>
      <c r="F2382" s="1" t="s">
        <v>84</v>
      </c>
      <c r="G2382" s="5" t="s">
        <v>55</v>
      </c>
      <c r="H2382" s="54" t="s">
        <v>2460</v>
      </c>
      <c r="I2382" s="54" t="s">
        <v>83</v>
      </c>
      <c r="J2382" s="54" t="s">
        <v>2131</v>
      </c>
      <c r="K2382" s="54" t="s">
        <v>60</v>
      </c>
    </row>
    <row r="2383" spans="1:11" ht="12.75" customHeight="1" x14ac:dyDescent="0.15">
      <c r="A2383" s="53">
        <v>6357</v>
      </c>
      <c r="B2383" s="45" t="s">
        <v>86</v>
      </c>
      <c r="C2383" s="13" t="s">
        <v>2131</v>
      </c>
      <c r="D2383" s="3" t="s">
        <v>2132</v>
      </c>
      <c r="E2383" s="6" t="s">
        <v>87</v>
      </c>
      <c r="F2383" s="1" t="s">
        <v>62</v>
      </c>
      <c r="G2383" s="5" t="s">
        <v>55</v>
      </c>
    </row>
    <row r="2384" spans="1:11" ht="12.75" customHeight="1" x14ac:dyDescent="0.15">
      <c r="A2384" s="53">
        <v>6358</v>
      </c>
      <c r="B2384" s="45" t="s">
        <v>86</v>
      </c>
      <c r="C2384" s="13" t="s">
        <v>2131</v>
      </c>
      <c r="D2384" s="3" t="s">
        <v>2133</v>
      </c>
      <c r="E2384" s="6" t="s">
        <v>87</v>
      </c>
      <c r="F2384" s="1" t="s">
        <v>62</v>
      </c>
      <c r="G2384" s="5" t="s">
        <v>55</v>
      </c>
      <c r="H2384" s="54" t="s">
        <v>2466</v>
      </c>
      <c r="I2384" s="54" t="s">
        <v>86</v>
      </c>
      <c r="J2384" s="54" t="s">
        <v>2131</v>
      </c>
      <c r="K2384" s="54" t="s">
        <v>2133</v>
      </c>
    </row>
    <row r="2385" spans="1:11" ht="12.75" customHeight="1" x14ac:dyDescent="0.15">
      <c r="A2385" s="53">
        <v>6359</v>
      </c>
      <c r="B2385" s="45" t="s">
        <v>86</v>
      </c>
      <c r="C2385" s="13" t="s">
        <v>2131</v>
      </c>
      <c r="D2385" s="3" t="s">
        <v>2134</v>
      </c>
      <c r="E2385" s="6" t="s">
        <v>87</v>
      </c>
      <c r="F2385" s="1" t="s">
        <v>62</v>
      </c>
      <c r="G2385" s="5" t="s">
        <v>55</v>
      </c>
      <c r="H2385" s="54" t="s">
        <v>2467</v>
      </c>
      <c r="I2385" s="54" t="s">
        <v>86</v>
      </c>
      <c r="J2385" s="54" t="s">
        <v>2131</v>
      </c>
      <c r="K2385" s="54" t="s">
        <v>2134</v>
      </c>
    </row>
    <row r="2386" spans="1:11" ht="12.75" customHeight="1" x14ac:dyDescent="0.15">
      <c r="A2386" s="53">
        <v>6360</v>
      </c>
      <c r="B2386" s="45" t="s">
        <v>86</v>
      </c>
      <c r="C2386" s="13" t="s">
        <v>2131</v>
      </c>
      <c r="D2386" s="3" t="s">
        <v>2135</v>
      </c>
      <c r="E2386" s="6" t="s">
        <v>87</v>
      </c>
      <c r="F2386" s="1" t="s">
        <v>62</v>
      </c>
      <c r="G2386" s="5" t="s">
        <v>55</v>
      </c>
    </row>
    <row r="2387" spans="1:11" ht="12.75" customHeight="1" x14ac:dyDescent="0.15">
      <c r="A2387" s="53">
        <v>6361</v>
      </c>
      <c r="B2387" s="45" t="s">
        <v>86</v>
      </c>
      <c r="C2387" s="13" t="s">
        <v>2131</v>
      </c>
      <c r="D2387" s="3" t="s">
        <v>2136</v>
      </c>
      <c r="E2387" s="6" t="s">
        <v>87</v>
      </c>
      <c r="F2387" s="1" t="s">
        <v>62</v>
      </c>
      <c r="G2387" s="5" t="s">
        <v>55</v>
      </c>
      <c r="H2387" s="54" t="s">
        <v>2468</v>
      </c>
      <c r="I2387" s="54" t="s">
        <v>86</v>
      </c>
      <c r="J2387" s="54" t="s">
        <v>2131</v>
      </c>
      <c r="K2387" s="54" t="s">
        <v>2136</v>
      </c>
    </row>
    <row r="2388" spans="1:11" ht="12.75" customHeight="1" x14ac:dyDescent="0.15">
      <c r="A2388" s="53">
        <v>6362</v>
      </c>
      <c r="B2388" s="45" t="s">
        <v>86</v>
      </c>
      <c r="C2388" s="13" t="s">
        <v>2131</v>
      </c>
      <c r="D2388" s="3" t="s">
        <v>2137</v>
      </c>
      <c r="E2388" s="6" t="s">
        <v>87</v>
      </c>
      <c r="F2388" s="1" t="s">
        <v>62</v>
      </c>
      <c r="G2388" s="5" t="s">
        <v>55</v>
      </c>
      <c r="H2388" s="54" t="s">
        <v>2469</v>
      </c>
      <c r="I2388" s="54" t="s">
        <v>86</v>
      </c>
      <c r="J2388" s="54" t="s">
        <v>2131</v>
      </c>
      <c r="K2388" s="54" t="s">
        <v>2388</v>
      </c>
    </row>
    <row r="2389" spans="1:11" ht="12.75" customHeight="1" x14ac:dyDescent="0.15">
      <c r="A2389" s="53">
        <v>6363</v>
      </c>
      <c r="B2389" s="45" t="s">
        <v>86</v>
      </c>
      <c r="C2389" s="13" t="s">
        <v>2131</v>
      </c>
      <c r="D2389" s="3" t="s">
        <v>2138</v>
      </c>
      <c r="E2389" s="6" t="s">
        <v>87</v>
      </c>
      <c r="F2389" s="1" t="s">
        <v>62</v>
      </c>
      <c r="G2389" s="5" t="s">
        <v>55</v>
      </c>
    </row>
    <row r="2390" spans="1:11" ht="12.75" customHeight="1" x14ac:dyDescent="0.15">
      <c r="A2390" s="53">
        <v>6364</v>
      </c>
      <c r="B2390" s="45" t="s">
        <v>86</v>
      </c>
      <c r="C2390" s="13" t="s">
        <v>2131</v>
      </c>
      <c r="D2390" s="3" t="s">
        <v>60</v>
      </c>
      <c r="E2390" s="6" t="s">
        <v>87</v>
      </c>
      <c r="F2390" s="1" t="s">
        <v>62</v>
      </c>
      <c r="G2390" s="5" t="s">
        <v>55</v>
      </c>
      <c r="H2390" s="54" t="s">
        <v>2470</v>
      </c>
      <c r="I2390" s="54" t="s">
        <v>86</v>
      </c>
      <c r="J2390" s="54" t="s">
        <v>2131</v>
      </c>
      <c r="K2390" s="54" t="s">
        <v>60</v>
      </c>
    </row>
    <row r="2391" spans="1:11" ht="12.75" customHeight="1" x14ac:dyDescent="0.15">
      <c r="A2391" s="53">
        <v>6493</v>
      </c>
      <c r="B2391" s="45" t="s">
        <v>2139</v>
      </c>
      <c r="C2391" s="13" t="s">
        <v>2131</v>
      </c>
      <c r="D2391" s="3" t="s">
        <v>2132</v>
      </c>
      <c r="E2391" s="6" t="s">
        <v>2141</v>
      </c>
      <c r="F2391" s="1" t="s">
        <v>2140</v>
      </c>
      <c r="G2391" s="5" t="s">
        <v>55</v>
      </c>
    </row>
    <row r="2392" spans="1:11" ht="12.75" customHeight="1" x14ac:dyDescent="0.15">
      <c r="A2392" s="53">
        <v>6494</v>
      </c>
      <c r="B2392" s="45" t="s">
        <v>2139</v>
      </c>
      <c r="C2392" s="13" t="s">
        <v>2131</v>
      </c>
      <c r="D2392" s="3" t="s">
        <v>2133</v>
      </c>
      <c r="E2392" s="6" t="s">
        <v>2141</v>
      </c>
      <c r="F2392" s="1" t="s">
        <v>2140</v>
      </c>
      <c r="G2392" s="5" t="s">
        <v>55</v>
      </c>
      <c r="H2392" s="54" t="s">
        <v>2471</v>
      </c>
      <c r="I2392" s="54" t="s">
        <v>2139</v>
      </c>
      <c r="J2392" s="54" t="s">
        <v>2131</v>
      </c>
      <c r="K2392" s="54" t="s">
        <v>2133</v>
      </c>
    </row>
    <row r="2393" spans="1:11" ht="12.75" customHeight="1" x14ac:dyDescent="0.15">
      <c r="A2393" s="53">
        <v>6495</v>
      </c>
      <c r="B2393" s="45" t="s">
        <v>2139</v>
      </c>
      <c r="C2393" s="13" t="s">
        <v>2131</v>
      </c>
      <c r="D2393" s="3" t="s">
        <v>2134</v>
      </c>
      <c r="E2393" s="6" t="s">
        <v>2141</v>
      </c>
      <c r="F2393" s="1" t="s">
        <v>2140</v>
      </c>
      <c r="G2393" s="5" t="s">
        <v>55</v>
      </c>
      <c r="H2393" s="54" t="s">
        <v>2472</v>
      </c>
      <c r="I2393" s="54" t="s">
        <v>2139</v>
      </c>
      <c r="J2393" s="54" t="s">
        <v>2131</v>
      </c>
      <c r="K2393" s="54" t="s">
        <v>2134</v>
      </c>
    </row>
    <row r="2394" spans="1:11" ht="12.75" customHeight="1" x14ac:dyDescent="0.15">
      <c r="A2394" s="53">
        <v>6496</v>
      </c>
      <c r="B2394" s="45" t="s">
        <v>2139</v>
      </c>
      <c r="C2394" s="13" t="s">
        <v>2131</v>
      </c>
      <c r="D2394" s="3" t="s">
        <v>2135</v>
      </c>
      <c r="E2394" s="6" t="s">
        <v>2141</v>
      </c>
      <c r="F2394" s="1" t="s">
        <v>2140</v>
      </c>
      <c r="G2394" s="5" t="s">
        <v>55</v>
      </c>
    </row>
    <row r="2395" spans="1:11" ht="12.75" customHeight="1" x14ac:dyDescent="0.15">
      <c r="A2395" s="53">
        <v>6497</v>
      </c>
      <c r="B2395" s="45" t="s">
        <v>2139</v>
      </c>
      <c r="C2395" s="13" t="s">
        <v>2131</v>
      </c>
      <c r="D2395" s="3" t="s">
        <v>2136</v>
      </c>
      <c r="E2395" s="6" t="s">
        <v>2141</v>
      </c>
      <c r="F2395" s="1" t="s">
        <v>2140</v>
      </c>
      <c r="G2395" s="5" t="s">
        <v>55</v>
      </c>
      <c r="H2395" s="54" t="s">
        <v>2473</v>
      </c>
      <c r="I2395" s="54" t="s">
        <v>2139</v>
      </c>
      <c r="J2395" s="54" t="s">
        <v>2131</v>
      </c>
      <c r="K2395" s="54" t="s">
        <v>2136</v>
      </c>
    </row>
    <row r="2396" spans="1:11" ht="12.75" customHeight="1" x14ac:dyDescent="0.15">
      <c r="A2396" s="53">
        <v>6498</v>
      </c>
      <c r="B2396" s="45" t="s">
        <v>2139</v>
      </c>
      <c r="C2396" s="13" t="s">
        <v>2131</v>
      </c>
      <c r="D2396" s="3" t="s">
        <v>2137</v>
      </c>
      <c r="E2396" s="6" t="s">
        <v>2141</v>
      </c>
      <c r="F2396" s="1" t="s">
        <v>2140</v>
      </c>
      <c r="G2396" s="5" t="s">
        <v>55</v>
      </c>
      <c r="H2396" s="54" t="s">
        <v>2474</v>
      </c>
      <c r="I2396" s="54" t="s">
        <v>2139</v>
      </c>
      <c r="J2396" s="54" t="s">
        <v>2131</v>
      </c>
      <c r="K2396" s="54" t="s">
        <v>2388</v>
      </c>
    </row>
    <row r="2397" spans="1:11" ht="12.75" customHeight="1" x14ac:dyDescent="0.15">
      <c r="A2397" s="53">
        <v>6499</v>
      </c>
      <c r="B2397" s="45" t="s">
        <v>2139</v>
      </c>
      <c r="C2397" s="13" t="s">
        <v>2131</v>
      </c>
      <c r="D2397" s="3" t="s">
        <v>2138</v>
      </c>
      <c r="E2397" s="6" t="s">
        <v>2141</v>
      </c>
      <c r="F2397" s="1" t="s">
        <v>2140</v>
      </c>
      <c r="G2397" s="5" t="s">
        <v>55</v>
      </c>
    </row>
    <row r="2398" spans="1:11" ht="12.75" customHeight="1" x14ac:dyDescent="0.15">
      <c r="A2398" s="53">
        <v>6500</v>
      </c>
      <c r="B2398" s="45" t="s">
        <v>2139</v>
      </c>
      <c r="C2398" s="13" t="s">
        <v>2131</v>
      </c>
      <c r="D2398" s="3" t="s">
        <v>60</v>
      </c>
      <c r="E2398" s="6" t="s">
        <v>2141</v>
      </c>
      <c r="F2398" s="1" t="s">
        <v>2140</v>
      </c>
      <c r="G2398" s="5" t="s">
        <v>55</v>
      </c>
      <c r="H2398" s="54" t="s">
        <v>2475</v>
      </c>
      <c r="I2398" s="54" t="s">
        <v>2139</v>
      </c>
      <c r="J2398" s="54" t="s">
        <v>2131</v>
      </c>
      <c r="K2398" s="54" t="s">
        <v>60</v>
      </c>
    </row>
    <row r="2399" spans="1:11" ht="12.75" customHeight="1" x14ac:dyDescent="0.15">
      <c r="A2399" s="53">
        <v>6365</v>
      </c>
      <c r="B2399" s="45" t="s">
        <v>88</v>
      </c>
      <c r="C2399" s="13" t="s">
        <v>2131</v>
      </c>
      <c r="D2399" s="3" t="s">
        <v>2132</v>
      </c>
      <c r="E2399" s="6" t="s">
        <v>90</v>
      </c>
      <c r="F2399" s="1" t="s">
        <v>89</v>
      </c>
      <c r="G2399" s="5" t="s">
        <v>55</v>
      </c>
    </row>
    <row r="2400" spans="1:11" ht="12.75" customHeight="1" x14ac:dyDescent="0.15">
      <c r="A2400" s="53">
        <v>6366</v>
      </c>
      <c r="B2400" s="45" t="s">
        <v>88</v>
      </c>
      <c r="C2400" s="13" t="s">
        <v>2131</v>
      </c>
      <c r="D2400" s="3" t="s">
        <v>2133</v>
      </c>
      <c r="E2400" s="6" t="s">
        <v>90</v>
      </c>
      <c r="F2400" s="1" t="s">
        <v>89</v>
      </c>
      <c r="G2400" s="5" t="s">
        <v>55</v>
      </c>
      <c r="H2400" s="54" t="s">
        <v>2481</v>
      </c>
      <c r="I2400" s="54" t="s">
        <v>88</v>
      </c>
      <c r="J2400" s="54" t="s">
        <v>2131</v>
      </c>
      <c r="K2400" s="54" t="s">
        <v>2133</v>
      </c>
    </row>
    <row r="2401" spans="1:221" ht="12.75" customHeight="1" x14ac:dyDescent="0.15">
      <c r="A2401" s="53">
        <v>6367</v>
      </c>
      <c r="B2401" s="45" t="s">
        <v>88</v>
      </c>
      <c r="C2401" s="13" t="s">
        <v>2131</v>
      </c>
      <c r="D2401" s="3" t="s">
        <v>2134</v>
      </c>
      <c r="E2401" s="6" t="s">
        <v>90</v>
      </c>
      <c r="F2401" s="1" t="s">
        <v>89</v>
      </c>
      <c r="G2401" s="5" t="s">
        <v>55</v>
      </c>
      <c r="H2401" s="54" t="s">
        <v>2482</v>
      </c>
      <c r="I2401" s="54" t="s">
        <v>88</v>
      </c>
      <c r="J2401" s="54" t="s">
        <v>2131</v>
      </c>
      <c r="K2401" s="54" t="s">
        <v>2134</v>
      </c>
    </row>
    <row r="2402" spans="1:221" ht="12.75" customHeight="1" x14ac:dyDescent="0.15">
      <c r="A2402" s="53">
        <v>6368</v>
      </c>
      <c r="B2402" s="45" t="s">
        <v>88</v>
      </c>
      <c r="C2402" s="13" t="s">
        <v>2131</v>
      </c>
      <c r="D2402" s="3" t="s">
        <v>2135</v>
      </c>
      <c r="E2402" s="6" t="s">
        <v>90</v>
      </c>
      <c r="F2402" s="1" t="s">
        <v>89</v>
      </c>
      <c r="G2402" s="5" t="s">
        <v>55</v>
      </c>
    </row>
    <row r="2403" spans="1:221" ht="12.75" customHeight="1" x14ac:dyDescent="0.15">
      <c r="A2403" s="53">
        <v>6369</v>
      </c>
      <c r="B2403" s="45" t="s">
        <v>88</v>
      </c>
      <c r="C2403" s="13" t="s">
        <v>2131</v>
      </c>
      <c r="D2403" s="3" t="s">
        <v>2136</v>
      </c>
      <c r="E2403" s="6" t="s">
        <v>90</v>
      </c>
      <c r="F2403" s="1" t="s">
        <v>89</v>
      </c>
      <c r="G2403" s="5" t="s">
        <v>55</v>
      </c>
      <c r="H2403" s="54" t="s">
        <v>2483</v>
      </c>
      <c r="I2403" s="54" t="s">
        <v>88</v>
      </c>
      <c r="J2403" s="54" t="s">
        <v>2131</v>
      </c>
      <c r="K2403" s="54" t="s">
        <v>2136</v>
      </c>
    </row>
    <row r="2404" spans="1:221" ht="12.75" customHeight="1" x14ac:dyDescent="0.15">
      <c r="A2404" s="53">
        <v>6370</v>
      </c>
      <c r="B2404" s="45" t="s">
        <v>88</v>
      </c>
      <c r="C2404" s="13" t="s">
        <v>2131</v>
      </c>
      <c r="D2404" s="3" t="s">
        <v>2137</v>
      </c>
      <c r="E2404" s="6" t="s">
        <v>90</v>
      </c>
      <c r="F2404" s="1" t="s">
        <v>89</v>
      </c>
      <c r="G2404" s="5" t="s">
        <v>55</v>
      </c>
      <c r="H2404" s="54" t="s">
        <v>2484</v>
      </c>
      <c r="I2404" s="54" t="s">
        <v>88</v>
      </c>
      <c r="J2404" s="54" t="s">
        <v>2131</v>
      </c>
      <c r="K2404" s="54" t="s">
        <v>2388</v>
      </c>
    </row>
    <row r="2405" spans="1:221" ht="12.75" customHeight="1" x14ac:dyDescent="0.15">
      <c r="A2405" s="53">
        <v>6371</v>
      </c>
      <c r="B2405" s="45" t="s">
        <v>88</v>
      </c>
      <c r="C2405" s="13" t="s">
        <v>2131</v>
      </c>
      <c r="D2405" s="3" t="s">
        <v>2138</v>
      </c>
      <c r="E2405" s="6" t="s">
        <v>90</v>
      </c>
      <c r="F2405" s="1" t="s">
        <v>89</v>
      </c>
      <c r="G2405" s="5" t="s">
        <v>55</v>
      </c>
    </row>
    <row r="2406" spans="1:221" ht="12.75" customHeight="1" x14ac:dyDescent="0.15">
      <c r="A2406" s="53">
        <v>6372</v>
      </c>
      <c r="B2406" s="45" t="s">
        <v>88</v>
      </c>
      <c r="C2406" s="13" t="s">
        <v>2131</v>
      </c>
      <c r="D2406" s="3" t="s">
        <v>60</v>
      </c>
      <c r="E2406" s="6" t="s">
        <v>90</v>
      </c>
      <c r="F2406" s="1" t="s">
        <v>89</v>
      </c>
      <c r="G2406" s="5" t="s">
        <v>55</v>
      </c>
      <c r="H2406" s="54" t="s">
        <v>2485</v>
      </c>
      <c r="I2406" s="54" t="s">
        <v>88</v>
      </c>
      <c r="J2406" s="54" t="s">
        <v>2131</v>
      </c>
      <c r="K2406" s="54" t="s">
        <v>60</v>
      </c>
    </row>
    <row r="2407" spans="1:221" ht="12.75" customHeight="1" x14ac:dyDescent="0.15">
      <c r="A2407" s="53">
        <v>4190</v>
      </c>
      <c r="B2407" s="45" t="s">
        <v>91</v>
      </c>
      <c r="C2407" s="35" t="s">
        <v>2131</v>
      </c>
      <c r="D2407" s="35" t="s">
        <v>2132</v>
      </c>
      <c r="E2407" s="36" t="s">
        <v>93</v>
      </c>
      <c r="F2407" s="35" t="s">
        <v>92</v>
      </c>
      <c r="G2407" s="36" t="s">
        <v>55</v>
      </c>
      <c r="L2407" s="34"/>
      <c r="M2407" s="34"/>
      <c r="N2407" s="34"/>
      <c r="O2407" s="34"/>
      <c r="P2407" s="34"/>
      <c r="Q2407" s="34"/>
      <c r="R2407" s="34"/>
      <c r="S2407" s="34"/>
      <c r="T2407" s="34"/>
      <c r="U2407" s="34"/>
      <c r="V2407" s="34"/>
      <c r="W2407" s="34"/>
      <c r="X2407" s="34"/>
      <c r="Y2407" s="34"/>
      <c r="Z2407" s="34"/>
      <c r="AA2407" s="34"/>
      <c r="AB2407" s="34"/>
      <c r="AC2407" s="34"/>
      <c r="AD2407" s="34"/>
      <c r="AE2407" s="34"/>
      <c r="AF2407" s="34"/>
      <c r="AG2407" s="34"/>
      <c r="AH2407" s="34"/>
      <c r="AI2407" s="34"/>
      <c r="AJ2407" s="34"/>
      <c r="AK2407" s="34"/>
      <c r="AL2407" s="34"/>
      <c r="AM2407" s="34"/>
      <c r="AN2407" s="34"/>
      <c r="AO2407" s="34"/>
      <c r="AP2407" s="34"/>
      <c r="AQ2407" s="34"/>
      <c r="AR2407" s="34"/>
      <c r="AS2407" s="34"/>
      <c r="AT2407" s="34"/>
      <c r="AU2407" s="34"/>
      <c r="AV2407" s="34"/>
      <c r="AW2407" s="34"/>
      <c r="AX2407" s="34"/>
      <c r="AY2407" s="34"/>
      <c r="AZ2407" s="34"/>
      <c r="BA2407" s="34"/>
      <c r="BB2407" s="34"/>
      <c r="BC2407" s="34"/>
      <c r="BD2407" s="34"/>
      <c r="BE2407" s="34"/>
      <c r="BF2407" s="34"/>
      <c r="BG2407" s="34"/>
      <c r="BH2407" s="34"/>
      <c r="BI2407" s="34"/>
      <c r="BJ2407" s="34"/>
      <c r="BK2407" s="34"/>
      <c r="BL2407" s="34"/>
      <c r="BM2407" s="34"/>
      <c r="BN2407" s="34"/>
      <c r="BO2407" s="34"/>
      <c r="BP2407" s="34"/>
      <c r="BQ2407" s="34"/>
      <c r="BR2407" s="34"/>
      <c r="BS2407" s="34"/>
      <c r="BT2407" s="34"/>
      <c r="BU2407" s="34"/>
      <c r="BV2407" s="34"/>
      <c r="BW2407" s="34"/>
      <c r="BX2407" s="34"/>
      <c r="BY2407" s="34"/>
      <c r="BZ2407" s="34"/>
      <c r="CA2407" s="34"/>
      <c r="CB2407" s="34"/>
      <c r="CC2407" s="34"/>
      <c r="CD2407" s="34"/>
      <c r="CE2407" s="34"/>
      <c r="CF2407" s="34"/>
      <c r="CG2407" s="34"/>
      <c r="CH2407" s="34"/>
      <c r="CI2407" s="34"/>
      <c r="CJ2407" s="34"/>
      <c r="CK2407" s="34"/>
      <c r="CL2407" s="34"/>
      <c r="CM2407" s="34"/>
      <c r="CN2407" s="34"/>
      <c r="CO2407" s="34"/>
      <c r="CP2407" s="34"/>
      <c r="CQ2407" s="34"/>
      <c r="CR2407" s="34"/>
      <c r="CS2407" s="34"/>
      <c r="CT2407" s="34"/>
      <c r="CU2407" s="34"/>
      <c r="CV2407" s="34"/>
      <c r="CW2407" s="34"/>
      <c r="CX2407" s="34"/>
      <c r="CY2407" s="34"/>
      <c r="CZ2407" s="34"/>
      <c r="DA2407" s="34"/>
      <c r="DB2407" s="34"/>
      <c r="DC2407" s="34"/>
      <c r="DD2407" s="34"/>
      <c r="DE2407" s="34"/>
      <c r="DF2407" s="34"/>
      <c r="DG2407" s="34"/>
      <c r="DH2407" s="34"/>
      <c r="DI2407" s="34"/>
      <c r="DJ2407" s="34"/>
      <c r="DK2407" s="34"/>
      <c r="DL2407" s="34"/>
      <c r="DM2407" s="34"/>
      <c r="DN2407" s="34"/>
      <c r="DO2407" s="34"/>
      <c r="DP2407" s="34"/>
      <c r="DQ2407" s="34"/>
      <c r="DR2407" s="34"/>
      <c r="DS2407" s="34"/>
      <c r="DT2407" s="34"/>
      <c r="DU2407" s="34"/>
      <c r="DV2407" s="34"/>
      <c r="DW2407" s="34"/>
      <c r="DX2407" s="34"/>
      <c r="DY2407" s="34"/>
      <c r="DZ2407" s="34"/>
      <c r="EA2407" s="34"/>
      <c r="EB2407" s="34"/>
      <c r="EC2407" s="34"/>
      <c r="ED2407" s="34"/>
      <c r="EE2407" s="34"/>
      <c r="EF2407" s="34"/>
      <c r="EG2407" s="34"/>
      <c r="EH2407" s="34"/>
      <c r="EI2407" s="34"/>
      <c r="EJ2407" s="34"/>
      <c r="EK2407" s="34"/>
      <c r="EL2407" s="34"/>
      <c r="EM2407" s="34"/>
      <c r="EN2407" s="34"/>
      <c r="EO2407" s="34"/>
      <c r="EP2407" s="34"/>
      <c r="EQ2407" s="34"/>
      <c r="ER2407" s="34"/>
      <c r="ES2407" s="34"/>
      <c r="ET2407" s="34"/>
      <c r="EU2407" s="34"/>
      <c r="EV2407" s="34"/>
      <c r="EW2407" s="34"/>
      <c r="EX2407" s="34"/>
      <c r="EY2407" s="34"/>
      <c r="EZ2407" s="34"/>
      <c r="FA2407" s="34"/>
      <c r="FB2407" s="34"/>
      <c r="FC2407" s="34"/>
      <c r="FD2407" s="34"/>
      <c r="FE2407" s="34"/>
      <c r="FF2407" s="34"/>
      <c r="FG2407" s="34"/>
      <c r="FH2407" s="34"/>
      <c r="FI2407" s="34"/>
      <c r="FJ2407" s="34"/>
      <c r="FK2407" s="34"/>
      <c r="FL2407" s="34"/>
      <c r="FM2407" s="34"/>
      <c r="FN2407" s="34"/>
      <c r="FO2407" s="34"/>
      <c r="FP2407" s="34"/>
      <c r="FQ2407" s="34"/>
      <c r="FR2407" s="34"/>
      <c r="FS2407" s="34"/>
      <c r="FT2407" s="34"/>
      <c r="FU2407" s="34"/>
      <c r="FV2407" s="34"/>
      <c r="FW2407" s="34"/>
      <c r="FX2407" s="34"/>
      <c r="FY2407" s="34"/>
      <c r="FZ2407" s="34"/>
      <c r="GA2407" s="34"/>
      <c r="GB2407" s="34"/>
      <c r="GC2407" s="34"/>
      <c r="GD2407" s="34"/>
      <c r="GE2407" s="34"/>
      <c r="GF2407" s="34"/>
      <c r="GG2407" s="34"/>
      <c r="GH2407" s="34"/>
      <c r="GI2407" s="34"/>
      <c r="GJ2407" s="34"/>
      <c r="GK2407" s="34"/>
      <c r="GL2407" s="34"/>
      <c r="GM2407" s="34"/>
      <c r="GN2407" s="34"/>
      <c r="GO2407" s="34"/>
      <c r="GP2407" s="34"/>
      <c r="GQ2407" s="34"/>
      <c r="GR2407" s="34"/>
      <c r="GS2407" s="34"/>
      <c r="GT2407" s="34"/>
      <c r="GU2407" s="34"/>
      <c r="GV2407" s="34"/>
      <c r="GW2407" s="34"/>
      <c r="GX2407" s="34"/>
      <c r="GY2407" s="34"/>
      <c r="GZ2407" s="34"/>
      <c r="HA2407" s="34"/>
      <c r="HB2407" s="34"/>
      <c r="HC2407" s="34"/>
      <c r="HD2407" s="34"/>
      <c r="HE2407" s="34"/>
      <c r="HF2407" s="34"/>
      <c r="HG2407" s="34"/>
      <c r="HH2407" s="34"/>
      <c r="HI2407" s="34"/>
      <c r="HJ2407" s="34"/>
      <c r="HK2407" s="34"/>
      <c r="HL2407" s="34"/>
      <c r="HM2407" s="34"/>
    </row>
    <row r="2408" spans="1:221" ht="12.75" customHeight="1" x14ac:dyDescent="0.15">
      <c r="A2408" s="53">
        <v>4191</v>
      </c>
      <c r="B2408" s="45" t="s">
        <v>91</v>
      </c>
      <c r="C2408" s="35" t="s">
        <v>2131</v>
      </c>
      <c r="D2408" s="35" t="s">
        <v>2133</v>
      </c>
      <c r="E2408" s="36" t="s">
        <v>93</v>
      </c>
      <c r="F2408" s="35" t="s">
        <v>92</v>
      </c>
      <c r="G2408" s="36" t="s">
        <v>55</v>
      </c>
      <c r="H2408" s="54" t="s">
        <v>2492</v>
      </c>
      <c r="I2408" s="54" t="s">
        <v>91</v>
      </c>
      <c r="J2408" s="54" t="s">
        <v>2131</v>
      </c>
      <c r="K2408" s="54" t="s">
        <v>2133</v>
      </c>
      <c r="L2408" s="34"/>
      <c r="M2408" s="34"/>
      <c r="N2408" s="34"/>
      <c r="O2408" s="34"/>
      <c r="P2408" s="34"/>
      <c r="Q2408" s="34"/>
      <c r="R2408" s="34"/>
      <c r="S2408" s="34"/>
      <c r="T2408" s="34"/>
      <c r="U2408" s="34"/>
      <c r="V2408" s="34"/>
      <c r="W2408" s="34"/>
      <c r="X2408" s="34"/>
      <c r="Y2408" s="34"/>
      <c r="Z2408" s="34"/>
      <c r="AA2408" s="34"/>
      <c r="AB2408" s="34"/>
      <c r="AC2408" s="34"/>
      <c r="AD2408" s="34"/>
      <c r="AE2408" s="34"/>
      <c r="AF2408" s="34"/>
      <c r="AG2408" s="34"/>
      <c r="AH2408" s="34"/>
      <c r="AI2408" s="34"/>
      <c r="AJ2408" s="34"/>
      <c r="AK2408" s="34"/>
      <c r="AL2408" s="34"/>
      <c r="AM2408" s="34"/>
      <c r="AN2408" s="34"/>
      <c r="AO2408" s="34"/>
      <c r="AP2408" s="34"/>
      <c r="AQ2408" s="34"/>
      <c r="AR2408" s="34"/>
      <c r="AS2408" s="34"/>
      <c r="AT2408" s="34"/>
      <c r="AU2408" s="34"/>
      <c r="AV2408" s="34"/>
      <c r="AW2408" s="34"/>
      <c r="AX2408" s="34"/>
      <c r="AY2408" s="34"/>
      <c r="AZ2408" s="34"/>
      <c r="BA2408" s="34"/>
      <c r="BB2408" s="34"/>
      <c r="BC2408" s="34"/>
      <c r="BD2408" s="34"/>
      <c r="BE2408" s="34"/>
      <c r="BF2408" s="34"/>
      <c r="BG2408" s="34"/>
      <c r="BH2408" s="34"/>
      <c r="BI2408" s="34"/>
      <c r="BJ2408" s="34"/>
      <c r="BK2408" s="34"/>
      <c r="BL2408" s="34"/>
      <c r="BM2408" s="34"/>
      <c r="BN2408" s="34"/>
      <c r="BO2408" s="34"/>
      <c r="BP2408" s="34"/>
      <c r="BQ2408" s="34"/>
      <c r="BR2408" s="34"/>
      <c r="BS2408" s="34"/>
      <c r="BT2408" s="34"/>
      <c r="BU2408" s="34"/>
      <c r="BV2408" s="34"/>
      <c r="BW2408" s="34"/>
      <c r="BX2408" s="34"/>
      <c r="BY2408" s="34"/>
      <c r="BZ2408" s="34"/>
      <c r="CA2408" s="34"/>
      <c r="CB2408" s="34"/>
      <c r="CC2408" s="34"/>
      <c r="CD2408" s="34"/>
      <c r="CE2408" s="34"/>
      <c r="CF2408" s="34"/>
      <c r="CG2408" s="34"/>
      <c r="CH2408" s="34"/>
      <c r="CI2408" s="34"/>
      <c r="CJ2408" s="34"/>
      <c r="CK2408" s="34"/>
      <c r="CL2408" s="34"/>
      <c r="CM2408" s="34"/>
      <c r="CN2408" s="34"/>
      <c r="CO2408" s="34"/>
      <c r="CP2408" s="34"/>
      <c r="CQ2408" s="34"/>
      <c r="CR2408" s="34"/>
      <c r="CS2408" s="34"/>
      <c r="CT2408" s="34"/>
      <c r="CU2408" s="34"/>
      <c r="CV2408" s="34"/>
      <c r="CW2408" s="34"/>
      <c r="CX2408" s="34"/>
      <c r="CY2408" s="34"/>
      <c r="CZ2408" s="34"/>
      <c r="DA2408" s="34"/>
      <c r="DB2408" s="34"/>
      <c r="DC2408" s="34"/>
      <c r="DD2408" s="34"/>
      <c r="DE2408" s="34"/>
      <c r="DF2408" s="34"/>
      <c r="DG2408" s="34"/>
      <c r="DH2408" s="34"/>
      <c r="DI2408" s="34"/>
      <c r="DJ2408" s="34"/>
      <c r="DK2408" s="34"/>
      <c r="DL2408" s="34"/>
      <c r="DM2408" s="34"/>
      <c r="DN2408" s="34"/>
      <c r="DO2408" s="34"/>
      <c r="DP2408" s="34"/>
      <c r="DQ2408" s="34"/>
      <c r="DR2408" s="34"/>
      <c r="DS2408" s="34"/>
      <c r="DT2408" s="34"/>
      <c r="DU2408" s="34"/>
      <c r="DV2408" s="34"/>
      <c r="DW2408" s="34"/>
      <c r="DX2408" s="34"/>
      <c r="DY2408" s="34"/>
      <c r="DZ2408" s="34"/>
      <c r="EA2408" s="34"/>
      <c r="EB2408" s="34"/>
      <c r="EC2408" s="34"/>
      <c r="ED2408" s="34"/>
      <c r="EE2408" s="34"/>
      <c r="EF2408" s="34"/>
      <c r="EG2408" s="34"/>
      <c r="EH2408" s="34"/>
      <c r="EI2408" s="34"/>
      <c r="EJ2408" s="34"/>
      <c r="EK2408" s="34"/>
      <c r="EL2408" s="34"/>
      <c r="EM2408" s="34"/>
      <c r="EN2408" s="34"/>
      <c r="EO2408" s="34"/>
      <c r="EP2408" s="34"/>
      <c r="EQ2408" s="34"/>
      <c r="ER2408" s="34"/>
      <c r="ES2408" s="34"/>
      <c r="ET2408" s="34"/>
      <c r="EU2408" s="34"/>
      <c r="EV2408" s="34"/>
      <c r="EW2408" s="34"/>
      <c r="EX2408" s="34"/>
      <c r="EY2408" s="34"/>
      <c r="EZ2408" s="34"/>
      <c r="FA2408" s="34"/>
      <c r="FB2408" s="34"/>
      <c r="FC2408" s="34"/>
      <c r="FD2408" s="34"/>
      <c r="FE2408" s="34"/>
      <c r="FF2408" s="34"/>
      <c r="FG2408" s="34"/>
      <c r="FH2408" s="34"/>
      <c r="FI2408" s="34"/>
      <c r="FJ2408" s="34"/>
      <c r="FK2408" s="34"/>
      <c r="FL2408" s="34"/>
      <c r="FM2408" s="34"/>
      <c r="FN2408" s="34"/>
      <c r="FO2408" s="34"/>
      <c r="FP2408" s="34"/>
      <c r="FQ2408" s="34"/>
      <c r="FR2408" s="34"/>
      <c r="FS2408" s="34"/>
      <c r="FT2408" s="34"/>
      <c r="FU2408" s="34"/>
      <c r="FV2408" s="34"/>
      <c r="FW2408" s="34"/>
      <c r="FX2408" s="34"/>
      <c r="FY2408" s="34"/>
      <c r="FZ2408" s="34"/>
      <c r="GA2408" s="34"/>
      <c r="GB2408" s="34"/>
      <c r="GC2408" s="34"/>
      <c r="GD2408" s="34"/>
      <c r="GE2408" s="34"/>
      <c r="GF2408" s="34"/>
      <c r="GG2408" s="34"/>
      <c r="GH2408" s="34"/>
      <c r="GI2408" s="34"/>
      <c r="GJ2408" s="34"/>
      <c r="GK2408" s="34"/>
      <c r="GL2408" s="34"/>
      <c r="GM2408" s="34"/>
      <c r="GN2408" s="34"/>
      <c r="GO2408" s="34"/>
      <c r="GP2408" s="34"/>
      <c r="GQ2408" s="34"/>
      <c r="GR2408" s="34"/>
      <c r="GS2408" s="34"/>
      <c r="GT2408" s="34"/>
      <c r="GU2408" s="34"/>
      <c r="GV2408" s="34"/>
      <c r="GW2408" s="34"/>
      <c r="GX2408" s="34"/>
      <c r="GY2408" s="34"/>
      <c r="GZ2408" s="34"/>
      <c r="HA2408" s="34"/>
      <c r="HB2408" s="34"/>
      <c r="HC2408" s="34"/>
      <c r="HD2408" s="34"/>
      <c r="HE2408" s="34"/>
      <c r="HF2408" s="34"/>
      <c r="HG2408" s="34"/>
      <c r="HH2408" s="34"/>
      <c r="HI2408" s="34"/>
      <c r="HJ2408" s="34"/>
      <c r="HK2408" s="34"/>
      <c r="HL2408" s="34"/>
      <c r="HM2408" s="34"/>
    </row>
    <row r="2409" spans="1:221" ht="12.75" customHeight="1" x14ac:dyDescent="0.15">
      <c r="A2409" s="53">
        <v>4192</v>
      </c>
      <c r="B2409" s="45" t="s">
        <v>91</v>
      </c>
      <c r="C2409" s="35" t="s">
        <v>2131</v>
      </c>
      <c r="D2409" s="35" t="s">
        <v>2134</v>
      </c>
      <c r="E2409" s="36" t="s">
        <v>93</v>
      </c>
      <c r="F2409" s="35" t="s">
        <v>92</v>
      </c>
      <c r="G2409" s="36" t="s">
        <v>55</v>
      </c>
      <c r="H2409" s="54" t="s">
        <v>2493</v>
      </c>
      <c r="I2409" s="54" t="s">
        <v>91</v>
      </c>
      <c r="J2409" s="54" t="s">
        <v>2131</v>
      </c>
      <c r="K2409" s="54" t="s">
        <v>2134</v>
      </c>
    </row>
    <row r="2410" spans="1:221" ht="12.75" customHeight="1" x14ac:dyDescent="0.15">
      <c r="A2410" s="53">
        <v>4193</v>
      </c>
      <c r="B2410" s="45" t="s">
        <v>91</v>
      </c>
      <c r="C2410" s="35" t="s">
        <v>2131</v>
      </c>
      <c r="D2410" s="35" t="s">
        <v>2135</v>
      </c>
      <c r="E2410" s="36" t="s">
        <v>93</v>
      </c>
      <c r="F2410" s="35" t="s">
        <v>92</v>
      </c>
      <c r="G2410" s="36" t="s">
        <v>55</v>
      </c>
    </row>
    <row r="2411" spans="1:221" ht="12.75" customHeight="1" x14ac:dyDescent="0.15">
      <c r="A2411" s="53">
        <v>4194</v>
      </c>
      <c r="B2411" s="45" t="s">
        <v>91</v>
      </c>
      <c r="C2411" s="35" t="s">
        <v>2131</v>
      </c>
      <c r="D2411" s="35" t="s">
        <v>2136</v>
      </c>
      <c r="E2411" s="36" t="s">
        <v>93</v>
      </c>
      <c r="F2411" s="35" t="s">
        <v>92</v>
      </c>
      <c r="G2411" s="36" t="s">
        <v>55</v>
      </c>
      <c r="H2411" s="54" t="s">
        <v>2494</v>
      </c>
      <c r="I2411" s="54" t="s">
        <v>91</v>
      </c>
      <c r="J2411" s="54" t="s">
        <v>2131</v>
      </c>
      <c r="K2411" s="54" t="s">
        <v>2136</v>
      </c>
    </row>
    <row r="2412" spans="1:221" ht="12.75" customHeight="1" x14ac:dyDescent="0.15">
      <c r="A2412" s="53">
        <v>4195</v>
      </c>
      <c r="B2412" s="45" t="s">
        <v>91</v>
      </c>
      <c r="C2412" s="35" t="s">
        <v>2131</v>
      </c>
      <c r="D2412" s="35" t="s">
        <v>2137</v>
      </c>
      <c r="E2412" s="36" t="s">
        <v>93</v>
      </c>
      <c r="F2412" s="35" t="s">
        <v>92</v>
      </c>
      <c r="G2412" s="36" t="s">
        <v>55</v>
      </c>
      <c r="H2412" s="54" t="s">
        <v>2495</v>
      </c>
      <c r="I2412" s="54" t="s">
        <v>91</v>
      </c>
      <c r="J2412" s="54" t="s">
        <v>2131</v>
      </c>
      <c r="K2412" s="54" t="s">
        <v>2388</v>
      </c>
    </row>
    <row r="2413" spans="1:221" ht="12.75" customHeight="1" x14ac:dyDescent="0.15">
      <c r="A2413" s="53">
        <v>4196</v>
      </c>
      <c r="B2413" s="45" t="s">
        <v>91</v>
      </c>
      <c r="C2413" s="35" t="s">
        <v>2131</v>
      </c>
      <c r="D2413" s="35" t="s">
        <v>2138</v>
      </c>
      <c r="E2413" s="36" t="s">
        <v>93</v>
      </c>
      <c r="F2413" s="35" t="s">
        <v>92</v>
      </c>
      <c r="G2413" s="36" t="s">
        <v>55</v>
      </c>
      <c r="L2413" s="13"/>
      <c r="M2413" s="13"/>
      <c r="N2413" s="13"/>
      <c r="O2413" s="13"/>
      <c r="P2413" s="13"/>
      <c r="Q2413" s="13"/>
      <c r="R2413" s="13"/>
      <c r="S2413" s="13"/>
      <c r="T2413" s="13"/>
      <c r="U2413" s="13"/>
      <c r="V2413" s="13"/>
      <c r="W2413" s="13"/>
      <c r="X2413" s="13"/>
      <c r="Y2413" s="13"/>
      <c r="Z2413" s="13"/>
      <c r="AA2413" s="13"/>
      <c r="AB2413" s="13"/>
      <c r="AC2413" s="13"/>
      <c r="AD2413" s="13"/>
      <c r="AE2413" s="13"/>
      <c r="AF2413" s="13"/>
      <c r="AG2413" s="13"/>
      <c r="AH2413" s="13"/>
      <c r="AI2413" s="13"/>
      <c r="AJ2413" s="13"/>
      <c r="AK2413" s="13"/>
      <c r="AL2413" s="13"/>
      <c r="AM2413" s="13"/>
      <c r="AN2413" s="13"/>
      <c r="AO2413" s="13"/>
      <c r="AP2413" s="13"/>
      <c r="AQ2413" s="13"/>
      <c r="AR2413" s="13"/>
      <c r="AS2413" s="13"/>
      <c r="AT2413" s="13"/>
      <c r="AU2413" s="13"/>
      <c r="AV2413" s="13"/>
      <c r="AW2413" s="13"/>
      <c r="AX2413" s="13"/>
      <c r="AY2413" s="13"/>
      <c r="AZ2413" s="13"/>
      <c r="BA2413" s="13"/>
      <c r="BB2413" s="13"/>
      <c r="BC2413" s="13"/>
      <c r="BD2413" s="13"/>
      <c r="BE2413" s="13"/>
      <c r="BF2413" s="13"/>
      <c r="BG2413" s="13"/>
      <c r="BH2413" s="13"/>
      <c r="BI2413" s="13"/>
      <c r="BJ2413" s="13"/>
      <c r="BK2413" s="13"/>
      <c r="BL2413" s="13"/>
      <c r="BM2413" s="13"/>
      <c r="BN2413" s="13"/>
      <c r="BO2413" s="13"/>
      <c r="BP2413" s="13"/>
      <c r="BQ2413" s="13"/>
      <c r="BR2413" s="13"/>
      <c r="BS2413" s="13"/>
      <c r="BT2413" s="13"/>
      <c r="BU2413" s="13"/>
      <c r="BV2413" s="13"/>
      <c r="BW2413" s="13"/>
      <c r="BX2413" s="13"/>
      <c r="BY2413" s="13"/>
      <c r="BZ2413" s="13"/>
      <c r="CA2413" s="13"/>
      <c r="CB2413" s="13"/>
      <c r="CC2413" s="13"/>
      <c r="CD2413" s="13"/>
      <c r="CE2413" s="13"/>
      <c r="CF2413" s="13"/>
      <c r="CG2413" s="13"/>
      <c r="CH2413" s="13"/>
      <c r="CI2413" s="13"/>
      <c r="CJ2413" s="13"/>
      <c r="CK2413" s="13"/>
      <c r="CL2413" s="13"/>
      <c r="CM2413" s="13"/>
      <c r="CN2413" s="13"/>
      <c r="CO2413" s="13"/>
      <c r="CP2413" s="13"/>
      <c r="CQ2413" s="13"/>
      <c r="CR2413" s="13"/>
      <c r="CS2413" s="13"/>
      <c r="CT2413" s="13"/>
      <c r="CU2413" s="13"/>
      <c r="CV2413" s="13"/>
      <c r="CW2413" s="13"/>
      <c r="CX2413" s="13"/>
      <c r="CY2413" s="13"/>
      <c r="CZ2413" s="13"/>
      <c r="DA2413" s="13"/>
      <c r="DB2413" s="13"/>
      <c r="DC2413" s="13"/>
      <c r="DD2413" s="13"/>
      <c r="DE2413" s="13"/>
      <c r="DF2413" s="13"/>
      <c r="DG2413" s="13"/>
      <c r="DH2413" s="13"/>
      <c r="DI2413" s="13"/>
      <c r="DJ2413" s="13"/>
      <c r="DK2413" s="13"/>
      <c r="DL2413" s="13"/>
      <c r="DM2413" s="13"/>
      <c r="DN2413" s="13"/>
      <c r="DO2413" s="13"/>
      <c r="DP2413" s="13"/>
      <c r="DQ2413" s="13"/>
      <c r="DR2413" s="13"/>
      <c r="DS2413" s="13"/>
      <c r="DT2413" s="13"/>
      <c r="DU2413" s="13"/>
      <c r="DV2413" s="13"/>
      <c r="DW2413" s="13"/>
      <c r="DX2413" s="13"/>
      <c r="DY2413" s="13"/>
      <c r="DZ2413" s="13"/>
      <c r="EA2413" s="13"/>
      <c r="EB2413" s="13"/>
      <c r="EC2413" s="13"/>
      <c r="ED2413" s="13"/>
      <c r="EE2413" s="13"/>
      <c r="EF2413" s="13"/>
      <c r="EG2413" s="13"/>
      <c r="EH2413" s="13"/>
      <c r="EI2413" s="13"/>
      <c r="EJ2413" s="13"/>
      <c r="EK2413" s="13"/>
      <c r="EL2413" s="13"/>
      <c r="EM2413" s="13"/>
      <c r="EN2413" s="13"/>
      <c r="EO2413" s="13"/>
      <c r="EP2413" s="13"/>
      <c r="EQ2413" s="13"/>
      <c r="ER2413" s="13"/>
      <c r="ES2413" s="13"/>
      <c r="ET2413" s="13"/>
      <c r="EU2413" s="13"/>
      <c r="EV2413" s="13"/>
      <c r="EW2413" s="13"/>
      <c r="EX2413" s="13"/>
      <c r="EY2413" s="13"/>
      <c r="EZ2413" s="13"/>
      <c r="FA2413" s="13"/>
      <c r="FB2413" s="13"/>
      <c r="FC2413" s="13"/>
      <c r="FD2413" s="13"/>
      <c r="FE2413" s="13"/>
      <c r="FF2413" s="13"/>
      <c r="FG2413" s="13"/>
      <c r="FH2413" s="13"/>
      <c r="FI2413" s="13"/>
      <c r="FJ2413" s="13"/>
      <c r="FK2413" s="13"/>
      <c r="FL2413" s="13"/>
      <c r="FM2413" s="13"/>
      <c r="FN2413" s="13"/>
      <c r="FO2413" s="13"/>
      <c r="FP2413" s="13"/>
      <c r="FQ2413" s="13"/>
      <c r="FR2413" s="13"/>
      <c r="FS2413" s="13"/>
      <c r="FT2413" s="13"/>
      <c r="FU2413" s="13"/>
      <c r="FV2413" s="13"/>
      <c r="FW2413" s="13"/>
      <c r="FX2413" s="13"/>
      <c r="FY2413" s="13"/>
      <c r="FZ2413" s="13"/>
      <c r="GA2413" s="13"/>
      <c r="GB2413" s="13"/>
      <c r="GC2413" s="13"/>
      <c r="GD2413" s="13"/>
      <c r="GE2413" s="13"/>
      <c r="GF2413" s="13"/>
      <c r="GG2413" s="13"/>
      <c r="GH2413" s="13"/>
      <c r="GI2413" s="13"/>
      <c r="GJ2413" s="13"/>
      <c r="GK2413" s="13"/>
      <c r="GL2413" s="13"/>
      <c r="GM2413" s="13"/>
      <c r="GN2413" s="13"/>
      <c r="GO2413" s="13"/>
      <c r="GP2413" s="13"/>
      <c r="GQ2413" s="13"/>
      <c r="GR2413" s="13"/>
      <c r="GS2413" s="13"/>
      <c r="GT2413" s="13"/>
      <c r="GU2413" s="13"/>
      <c r="GV2413" s="13"/>
      <c r="GW2413" s="13"/>
      <c r="GX2413" s="13"/>
      <c r="GY2413" s="13"/>
      <c r="GZ2413" s="13"/>
      <c r="HA2413" s="13"/>
      <c r="HB2413" s="13"/>
      <c r="HC2413" s="13"/>
      <c r="HD2413" s="13"/>
      <c r="HE2413" s="13"/>
      <c r="HF2413" s="13"/>
      <c r="HG2413" s="13"/>
      <c r="HH2413" s="13"/>
      <c r="HI2413" s="13"/>
      <c r="HJ2413" s="13"/>
      <c r="HK2413" s="13"/>
      <c r="HL2413" s="13"/>
      <c r="HM2413" s="13"/>
    </row>
    <row r="2414" spans="1:221" ht="12.75" customHeight="1" x14ac:dyDescent="0.15">
      <c r="A2414" s="53">
        <v>4197</v>
      </c>
      <c r="B2414" s="45" t="s">
        <v>91</v>
      </c>
      <c r="C2414" s="35" t="s">
        <v>2131</v>
      </c>
      <c r="D2414" s="35" t="s">
        <v>60</v>
      </c>
      <c r="E2414" s="36" t="s">
        <v>93</v>
      </c>
      <c r="F2414" s="35" t="s">
        <v>92</v>
      </c>
      <c r="G2414" s="36" t="s">
        <v>55</v>
      </c>
      <c r="H2414" s="54" t="s">
        <v>2496</v>
      </c>
      <c r="I2414" s="54" t="s">
        <v>91</v>
      </c>
      <c r="J2414" s="54" t="s">
        <v>2131</v>
      </c>
      <c r="K2414" s="54" t="s">
        <v>60</v>
      </c>
    </row>
    <row r="2415" spans="1:221" ht="12.75" customHeight="1" x14ac:dyDescent="0.15">
      <c r="A2415" s="53">
        <v>4198</v>
      </c>
      <c r="B2415" s="45" t="s">
        <v>2142</v>
      </c>
      <c r="C2415" s="35" t="s">
        <v>2131</v>
      </c>
      <c r="D2415" s="35" t="s">
        <v>2132</v>
      </c>
      <c r="E2415" s="36" t="s">
        <v>2144</v>
      </c>
      <c r="F2415" s="35" t="s">
        <v>2143</v>
      </c>
      <c r="G2415" s="36" t="s">
        <v>55</v>
      </c>
    </row>
    <row r="2416" spans="1:221" ht="12.75" customHeight="1" x14ac:dyDescent="0.15">
      <c r="A2416" s="53">
        <v>4199</v>
      </c>
      <c r="B2416" s="45" t="s">
        <v>2142</v>
      </c>
      <c r="C2416" s="35" t="s">
        <v>2131</v>
      </c>
      <c r="D2416" s="35" t="s">
        <v>2133</v>
      </c>
      <c r="E2416" s="36" t="s">
        <v>2144</v>
      </c>
      <c r="F2416" s="35" t="s">
        <v>2143</v>
      </c>
      <c r="G2416" s="36" t="s">
        <v>55</v>
      </c>
      <c r="H2416" s="54" t="s">
        <v>2497</v>
      </c>
      <c r="I2416" s="54" t="s">
        <v>2142</v>
      </c>
      <c r="J2416" s="54" t="s">
        <v>2131</v>
      </c>
      <c r="K2416" s="54" t="s">
        <v>2133</v>
      </c>
    </row>
    <row r="2417" spans="1:221" ht="12.75" customHeight="1" x14ac:dyDescent="0.15">
      <c r="A2417" s="53">
        <v>4200</v>
      </c>
      <c r="B2417" s="45" t="s">
        <v>2142</v>
      </c>
      <c r="C2417" s="35" t="s">
        <v>2131</v>
      </c>
      <c r="D2417" s="35" t="s">
        <v>2134</v>
      </c>
      <c r="E2417" s="36" t="s">
        <v>2144</v>
      </c>
      <c r="F2417" s="35" t="s">
        <v>2143</v>
      </c>
      <c r="G2417" s="36" t="s">
        <v>55</v>
      </c>
      <c r="H2417" s="54" t="s">
        <v>2498</v>
      </c>
      <c r="I2417" s="54" t="s">
        <v>2142</v>
      </c>
      <c r="J2417" s="54" t="s">
        <v>2131</v>
      </c>
      <c r="K2417" s="54" t="s">
        <v>2134</v>
      </c>
    </row>
    <row r="2418" spans="1:221" ht="12.75" customHeight="1" x14ac:dyDescent="0.15">
      <c r="A2418" s="53">
        <v>4201</v>
      </c>
      <c r="B2418" s="45" t="s">
        <v>2142</v>
      </c>
      <c r="C2418" s="35" t="s">
        <v>2131</v>
      </c>
      <c r="D2418" s="35" t="s">
        <v>2135</v>
      </c>
      <c r="E2418" s="36" t="s">
        <v>2144</v>
      </c>
      <c r="F2418" s="35" t="s">
        <v>2143</v>
      </c>
      <c r="G2418" s="36" t="s">
        <v>55</v>
      </c>
    </row>
    <row r="2419" spans="1:221" ht="12.75" customHeight="1" x14ac:dyDescent="0.15">
      <c r="A2419" s="53">
        <v>4202</v>
      </c>
      <c r="B2419" s="45" t="s">
        <v>2142</v>
      </c>
      <c r="C2419" s="35" t="s">
        <v>2131</v>
      </c>
      <c r="D2419" s="35" t="s">
        <v>2136</v>
      </c>
      <c r="E2419" s="36" t="s">
        <v>2144</v>
      </c>
      <c r="F2419" s="35" t="s">
        <v>2143</v>
      </c>
      <c r="G2419" s="36" t="s">
        <v>55</v>
      </c>
      <c r="H2419" s="54" t="s">
        <v>2499</v>
      </c>
      <c r="I2419" s="54" t="s">
        <v>2142</v>
      </c>
      <c r="J2419" s="54" t="s">
        <v>2131</v>
      </c>
      <c r="K2419" s="54" t="s">
        <v>2136</v>
      </c>
    </row>
    <row r="2420" spans="1:221" ht="12.75" customHeight="1" x14ac:dyDescent="0.15">
      <c r="A2420" s="53">
        <v>4203</v>
      </c>
      <c r="B2420" s="45" t="s">
        <v>2142</v>
      </c>
      <c r="C2420" s="35" t="s">
        <v>2131</v>
      </c>
      <c r="D2420" s="35" t="s">
        <v>2137</v>
      </c>
      <c r="E2420" s="36" t="s">
        <v>2144</v>
      </c>
      <c r="F2420" s="35" t="s">
        <v>2143</v>
      </c>
      <c r="G2420" s="36" t="s">
        <v>55</v>
      </c>
      <c r="H2420" s="54" t="s">
        <v>2500</v>
      </c>
      <c r="I2420" s="54" t="s">
        <v>2142</v>
      </c>
      <c r="J2420" s="54" t="s">
        <v>2131</v>
      </c>
      <c r="K2420" s="54" t="s">
        <v>2388</v>
      </c>
    </row>
    <row r="2421" spans="1:221" ht="12.75" customHeight="1" x14ac:dyDescent="0.15">
      <c r="A2421" s="53">
        <v>4204</v>
      </c>
      <c r="B2421" s="45" t="s">
        <v>2142</v>
      </c>
      <c r="C2421" s="35" t="s">
        <v>2131</v>
      </c>
      <c r="D2421" s="35" t="s">
        <v>2138</v>
      </c>
      <c r="E2421" s="36" t="s">
        <v>2144</v>
      </c>
      <c r="F2421" s="35" t="s">
        <v>2143</v>
      </c>
      <c r="G2421" s="36" t="s">
        <v>55</v>
      </c>
      <c r="L2421" s="34"/>
      <c r="M2421" s="34"/>
      <c r="N2421" s="34"/>
      <c r="O2421" s="34"/>
      <c r="P2421" s="34"/>
      <c r="Q2421" s="34"/>
      <c r="R2421" s="34"/>
      <c r="S2421" s="34"/>
      <c r="T2421" s="34"/>
      <c r="U2421" s="34"/>
      <c r="V2421" s="34"/>
      <c r="W2421" s="34"/>
      <c r="X2421" s="34"/>
      <c r="Y2421" s="34"/>
      <c r="Z2421" s="34"/>
      <c r="AA2421" s="34"/>
      <c r="AB2421" s="34"/>
      <c r="AC2421" s="34"/>
      <c r="AD2421" s="34"/>
      <c r="AE2421" s="34"/>
      <c r="AF2421" s="34"/>
      <c r="AG2421" s="34"/>
      <c r="AH2421" s="34"/>
      <c r="AI2421" s="34"/>
      <c r="AJ2421" s="34"/>
      <c r="AK2421" s="34"/>
      <c r="AL2421" s="34"/>
      <c r="AM2421" s="34"/>
      <c r="AN2421" s="34"/>
      <c r="AO2421" s="34"/>
      <c r="AP2421" s="34"/>
      <c r="AQ2421" s="34"/>
      <c r="AR2421" s="34"/>
      <c r="AS2421" s="34"/>
      <c r="AT2421" s="34"/>
      <c r="AU2421" s="34"/>
      <c r="AV2421" s="34"/>
      <c r="AW2421" s="34"/>
      <c r="AX2421" s="34"/>
      <c r="AY2421" s="34"/>
      <c r="AZ2421" s="34"/>
      <c r="BA2421" s="34"/>
      <c r="BB2421" s="34"/>
      <c r="BC2421" s="34"/>
      <c r="BD2421" s="34"/>
      <c r="BE2421" s="34"/>
      <c r="BF2421" s="34"/>
      <c r="BG2421" s="34"/>
      <c r="BH2421" s="34"/>
      <c r="BI2421" s="34"/>
      <c r="BJ2421" s="34"/>
      <c r="BK2421" s="34"/>
      <c r="BL2421" s="34"/>
      <c r="BM2421" s="34"/>
      <c r="BN2421" s="34"/>
      <c r="BO2421" s="34"/>
      <c r="BP2421" s="34"/>
      <c r="BQ2421" s="34"/>
      <c r="BR2421" s="34"/>
      <c r="BS2421" s="34"/>
      <c r="BT2421" s="34"/>
      <c r="BU2421" s="34"/>
      <c r="BV2421" s="34"/>
      <c r="BW2421" s="34"/>
      <c r="BX2421" s="34"/>
      <c r="BY2421" s="34"/>
      <c r="BZ2421" s="34"/>
      <c r="CA2421" s="34"/>
      <c r="CB2421" s="34"/>
      <c r="CC2421" s="34"/>
      <c r="CD2421" s="34"/>
      <c r="CE2421" s="34"/>
      <c r="CF2421" s="34"/>
      <c r="CG2421" s="34"/>
      <c r="CH2421" s="34"/>
      <c r="CI2421" s="34"/>
      <c r="CJ2421" s="34"/>
      <c r="CK2421" s="34"/>
      <c r="CL2421" s="34"/>
      <c r="CM2421" s="34"/>
      <c r="CN2421" s="34"/>
      <c r="CO2421" s="34"/>
      <c r="CP2421" s="34"/>
      <c r="CQ2421" s="34"/>
      <c r="CR2421" s="34"/>
      <c r="CS2421" s="34"/>
      <c r="CT2421" s="34"/>
      <c r="CU2421" s="34"/>
      <c r="CV2421" s="34"/>
      <c r="CW2421" s="34"/>
      <c r="CX2421" s="34"/>
      <c r="CY2421" s="34"/>
      <c r="CZ2421" s="34"/>
      <c r="DA2421" s="34"/>
      <c r="DB2421" s="34"/>
      <c r="DC2421" s="34"/>
      <c r="DD2421" s="34"/>
      <c r="DE2421" s="34"/>
      <c r="DF2421" s="34"/>
      <c r="DG2421" s="34"/>
      <c r="DH2421" s="34"/>
      <c r="DI2421" s="34"/>
      <c r="DJ2421" s="34"/>
      <c r="DK2421" s="34"/>
      <c r="DL2421" s="34"/>
      <c r="DM2421" s="34"/>
      <c r="DN2421" s="34"/>
      <c r="DO2421" s="34"/>
      <c r="DP2421" s="34"/>
      <c r="DQ2421" s="34"/>
      <c r="DR2421" s="34"/>
      <c r="DS2421" s="34"/>
      <c r="DT2421" s="34"/>
      <c r="DU2421" s="34"/>
      <c r="DV2421" s="34"/>
      <c r="DW2421" s="34"/>
      <c r="DX2421" s="34"/>
      <c r="DY2421" s="34"/>
      <c r="DZ2421" s="34"/>
      <c r="EA2421" s="34"/>
      <c r="EB2421" s="34"/>
      <c r="EC2421" s="34"/>
      <c r="ED2421" s="34"/>
      <c r="EE2421" s="34"/>
      <c r="EF2421" s="34"/>
      <c r="EG2421" s="34"/>
      <c r="EH2421" s="34"/>
      <c r="EI2421" s="34"/>
      <c r="EJ2421" s="34"/>
      <c r="EK2421" s="34"/>
      <c r="EL2421" s="34"/>
      <c r="EM2421" s="34"/>
      <c r="EN2421" s="34"/>
      <c r="EO2421" s="34"/>
      <c r="EP2421" s="34"/>
      <c r="EQ2421" s="34"/>
      <c r="ER2421" s="34"/>
      <c r="ES2421" s="34"/>
      <c r="ET2421" s="34"/>
      <c r="EU2421" s="34"/>
      <c r="EV2421" s="34"/>
      <c r="EW2421" s="34"/>
      <c r="EX2421" s="34"/>
      <c r="EY2421" s="34"/>
      <c r="EZ2421" s="34"/>
      <c r="FA2421" s="34"/>
      <c r="FB2421" s="34"/>
      <c r="FC2421" s="34"/>
      <c r="FD2421" s="34"/>
      <c r="FE2421" s="34"/>
      <c r="FF2421" s="34"/>
      <c r="FG2421" s="34"/>
      <c r="FH2421" s="34"/>
      <c r="FI2421" s="34"/>
      <c r="FJ2421" s="34"/>
      <c r="FK2421" s="34"/>
      <c r="FL2421" s="34"/>
      <c r="FM2421" s="34"/>
      <c r="FN2421" s="34"/>
      <c r="FO2421" s="34"/>
      <c r="FP2421" s="34"/>
      <c r="FQ2421" s="34"/>
      <c r="FR2421" s="34"/>
      <c r="FS2421" s="34"/>
      <c r="FT2421" s="34"/>
      <c r="FU2421" s="34"/>
      <c r="FV2421" s="34"/>
      <c r="FW2421" s="34"/>
      <c r="FX2421" s="34"/>
      <c r="FY2421" s="34"/>
      <c r="FZ2421" s="34"/>
      <c r="GA2421" s="34"/>
      <c r="GB2421" s="34"/>
      <c r="GC2421" s="34"/>
      <c r="GD2421" s="34"/>
      <c r="GE2421" s="34"/>
      <c r="GF2421" s="34"/>
      <c r="GG2421" s="34"/>
      <c r="GH2421" s="34"/>
      <c r="GI2421" s="34"/>
      <c r="GJ2421" s="34"/>
      <c r="GK2421" s="34"/>
      <c r="GL2421" s="34"/>
      <c r="GM2421" s="34"/>
      <c r="GN2421" s="34"/>
      <c r="GO2421" s="34"/>
      <c r="GP2421" s="34"/>
      <c r="GQ2421" s="34"/>
      <c r="GR2421" s="34"/>
      <c r="GS2421" s="34"/>
      <c r="GT2421" s="34"/>
      <c r="GU2421" s="34"/>
      <c r="GV2421" s="34"/>
      <c r="GW2421" s="34"/>
      <c r="GX2421" s="34"/>
      <c r="GY2421" s="34"/>
      <c r="GZ2421" s="34"/>
      <c r="HA2421" s="34"/>
      <c r="HB2421" s="34"/>
      <c r="HC2421" s="34"/>
      <c r="HD2421" s="34"/>
      <c r="HE2421" s="34"/>
      <c r="HF2421" s="34"/>
      <c r="HG2421" s="34"/>
      <c r="HH2421" s="34"/>
      <c r="HI2421" s="34"/>
      <c r="HJ2421" s="34"/>
      <c r="HK2421" s="34"/>
      <c r="HL2421" s="34"/>
      <c r="HM2421" s="34"/>
    </row>
    <row r="2422" spans="1:221" ht="12.75" customHeight="1" x14ac:dyDescent="0.15">
      <c r="A2422" s="53">
        <v>4205</v>
      </c>
      <c r="B2422" s="45" t="s">
        <v>2142</v>
      </c>
      <c r="C2422" s="35" t="s">
        <v>2131</v>
      </c>
      <c r="D2422" s="35" t="s">
        <v>60</v>
      </c>
      <c r="E2422" s="36" t="s">
        <v>2144</v>
      </c>
      <c r="F2422" s="35" t="s">
        <v>2143</v>
      </c>
      <c r="G2422" s="36" t="s">
        <v>55</v>
      </c>
      <c r="H2422" s="54" t="s">
        <v>2501</v>
      </c>
      <c r="I2422" s="54" t="s">
        <v>2142</v>
      </c>
      <c r="J2422" s="54" t="s">
        <v>2131</v>
      </c>
      <c r="K2422" s="54" t="s">
        <v>60</v>
      </c>
    </row>
    <row r="2423" spans="1:221" ht="12.75" customHeight="1" x14ac:dyDescent="0.15">
      <c r="A2423" s="53">
        <v>6373</v>
      </c>
      <c r="B2423" s="45" t="s">
        <v>94</v>
      </c>
      <c r="C2423" s="13" t="s">
        <v>2131</v>
      </c>
      <c r="D2423" s="3" t="s">
        <v>2132</v>
      </c>
      <c r="E2423" s="6" t="s">
        <v>96</v>
      </c>
      <c r="F2423" s="3" t="s">
        <v>95</v>
      </c>
      <c r="G2423" s="5" t="s">
        <v>55</v>
      </c>
    </row>
    <row r="2424" spans="1:221" ht="12.75" customHeight="1" x14ac:dyDescent="0.15">
      <c r="A2424" s="53">
        <v>6374</v>
      </c>
      <c r="B2424" s="45" t="s">
        <v>94</v>
      </c>
      <c r="C2424" s="13" t="s">
        <v>2131</v>
      </c>
      <c r="D2424" s="3" t="s">
        <v>2133</v>
      </c>
      <c r="E2424" s="6" t="s">
        <v>96</v>
      </c>
      <c r="F2424" s="3" t="s">
        <v>95</v>
      </c>
      <c r="G2424" s="5" t="s">
        <v>55</v>
      </c>
      <c r="H2424" s="54" t="s">
        <v>2508</v>
      </c>
      <c r="I2424" s="54" t="s">
        <v>94</v>
      </c>
      <c r="J2424" s="54" t="s">
        <v>2131</v>
      </c>
      <c r="K2424" s="54" t="s">
        <v>2133</v>
      </c>
    </row>
    <row r="2425" spans="1:221" ht="12.75" customHeight="1" x14ac:dyDescent="0.15">
      <c r="A2425" s="53">
        <v>6375</v>
      </c>
      <c r="B2425" s="45" t="s">
        <v>94</v>
      </c>
      <c r="C2425" s="13" t="s">
        <v>2131</v>
      </c>
      <c r="D2425" s="3" t="s">
        <v>2134</v>
      </c>
      <c r="E2425" s="6" t="s">
        <v>96</v>
      </c>
      <c r="F2425" s="3" t="s">
        <v>95</v>
      </c>
      <c r="G2425" s="5" t="s">
        <v>55</v>
      </c>
      <c r="H2425" s="54" t="s">
        <v>2509</v>
      </c>
      <c r="I2425" s="54" t="s">
        <v>94</v>
      </c>
      <c r="J2425" s="54" t="s">
        <v>2131</v>
      </c>
      <c r="K2425" s="54" t="s">
        <v>2134</v>
      </c>
    </row>
    <row r="2426" spans="1:221" ht="12.75" customHeight="1" x14ac:dyDescent="0.15">
      <c r="A2426" s="53">
        <v>6376</v>
      </c>
      <c r="B2426" s="45" t="s">
        <v>94</v>
      </c>
      <c r="C2426" s="13" t="s">
        <v>2131</v>
      </c>
      <c r="D2426" s="3" t="s">
        <v>2135</v>
      </c>
      <c r="E2426" s="6" t="s">
        <v>96</v>
      </c>
      <c r="F2426" s="3" t="s">
        <v>95</v>
      </c>
      <c r="G2426" s="5" t="s">
        <v>55</v>
      </c>
    </row>
    <row r="2427" spans="1:221" ht="12.75" customHeight="1" x14ac:dyDescent="0.15">
      <c r="A2427" s="53">
        <v>6377</v>
      </c>
      <c r="B2427" s="45" t="s">
        <v>94</v>
      </c>
      <c r="C2427" s="13" t="s">
        <v>2131</v>
      </c>
      <c r="D2427" s="3" t="s">
        <v>2136</v>
      </c>
      <c r="E2427" s="6" t="s">
        <v>96</v>
      </c>
      <c r="F2427" s="3" t="s">
        <v>95</v>
      </c>
      <c r="G2427" s="5" t="s">
        <v>55</v>
      </c>
      <c r="H2427" s="54" t="s">
        <v>2510</v>
      </c>
      <c r="I2427" s="54" t="s">
        <v>94</v>
      </c>
      <c r="J2427" s="54" t="s">
        <v>2131</v>
      </c>
      <c r="K2427" s="54" t="s">
        <v>2136</v>
      </c>
    </row>
    <row r="2428" spans="1:221" ht="12.75" customHeight="1" x14ac:dyDescent="0.15">
      <c r="A2428" s="53">
        <v>6378</v>
      </c>
      <c r="B2428" s="45" t="s">
        <v>94</v>
      </c>
      <c r="C2428" s="13" t="s">
        <v>2131</v>
      </c>
      <c r="D2428" s="3" t="s">
        <v>2137</v>
      </c>
      <c r="E2428" s="6" t="s">
        <v>96</v>
      </c>
      <c r="F2428" s="3" t="s">
        <v>95</v>
      </c>
      <c r="G2428" s="5" t="s">
        <v>55</v>
      </c>
      <c r="H2428" s="54" t="s">
        <v>2511</v>
      </c>
      <c r="I2428" s="54" t="s">
        <v>94</v>
      </c>
      <c r="J2428" s="54" t="s">
        <v>2131</v>
      </c>
      <c r="K2428" s="54" t="s">
        <v>2388</v>
      </c>
    </row>
    <row r="2429" spans="1:221" ht="12.75" customHeight="1" x14ac:dyDescent="0.15">
      <c r="A2429" s="53">
        <v>6379</v>
      </c>
      <c r="B2429" s="45" t="s">
        <v>94</v>
      </c>
      <c r="C2429" s="13" t="s">
        <v>2131</v>
      </c>
      <c r="D2429" s="3" t="s">
        <v>2138</v>
      </c>
      <c r="E2429" s="6" t="s">
        <v>96</v>
      </c>
      <c r="F2429" s="3" t="s">
        <v>95</v>
      </c>
      <c r="G2429" s="5" t="s">
        <v>55</v>
      </c>
    </row>
    <row r="2430" spans="1:221" ht="12.75" customHeight="1" x14ac:dyDescent="0.15">
      <c r="A2430" s="53">
        <v>6380</v>
      </c>
      <c r="B2430" s="45" t="s">
        <v>94</v>
      </c>
      <c r="C2430" s="13" t="s">
        <v>2131</v>
      </c>
      <c r="D2430" s="3" t="s">
        <v>60</v>
      </c>
      <c r="E2430" s="6" t="s">
        <v>96</v>
      </c>
      <c r="F2430" s="3" t="s">
        <v>95</v>
      </c>
      <c r="G2430" s="5" t="s">
        <v>55</v>
      </c>
      <c r="H2430" s="54" t="s">
        <v>2512</v>
      </c>
      <c r="I2430" s="54" t="s">
        <v>94</v>
      </c>
      <c r="J2430" s="54" t="s">
        <v>2131</v>
      </c>
      <c r="K2430" s="54" t="s">
        <v>60</v>
      </c>
    </row>
    <row r="2431" spans="1:221" ht="12.75" customHeight="1" x14ac:dyDescent="0.15">
      <c r="A2431" s="53">
        <v>4206</v>
      </c>
      <c r="B2431" s="45" t="s">
        <v>97</v>
      </c>
      <c r="C2431" s="35" t="s">
        <v>2131</v>
      </c>
      <c r="D2431" s="35" t="s">
        <v>2132</v>
      </c>
      <c r="E2431" s="36" t="s">
        <v>99</v>
      </c>
      <c r="F2431" s="35" t="s">
        <v>98</v>
      </c>
      <c r="G2431" s="36" t="s">
        <v>55</v>
      </c>
    </row>
    <row r="2432" spans="1:221" ht="12.75" customHeight="1" x14ac:dyDescent="0.15">
      <c r="A2432" s="53">
        <v>4207</v>
      </c>
      <c r="B2432" s="45" t="s">
        <v>97</v>
      </c>
      <c r="C2432" s="35" t="s">
        <v>2131</v>
      </c>
      <c r="D2432" s="35" t="s">
        <v>2133</v>
      </c>
      <c r="E2432" s="36" t="s">
        <v>99</v>
      </c>
      <c r="F2432" s="35" t="s">
        <v>98</v>
      </c>
      <c r="G2432" s="36" t="s">
        <v>55</v>
      </c>
      <c r="H2432" s="54" t="s">
        <v>2519</v>
      </c>
      <c r="I2432" s="54" t="s">
        <v>97</v>
      </c>
      <c r="J2432" s="54" t="s">
        <v>2131</v>
      </c>
      <c r="K2432" s="54" t="s">
        <v>2133</v>
      </c>
    </row>
    <row r="2433" spans="1:11" ht="12.75" customHeight="1" x14ac:dyDescent="0.15">
      <c r="A2433" s="53">
        <v>4208</v>
      </c>
      <c r="B2433" s="45" t="s">
        <v>97</v>
      </c>
      <c r="C2433" s="35" t="s">
        <v>2131</v>
      </c>
      <c r="D2433" s="35" t="s">
        <v>2134</v>
      </c>
      <c r="E2433" s="36" t="s">
        <v>99</v>
      </c>
      <c r="F2433" s="35" t="s">
        <v>98</v>
      </c>
      <c r="G2433" s="36" t="s">
        <v>55</v>
      </c>
      <c r="H2433" s="54" t="s">
        <v>2520</v>
      </c>
      <c r="I2433" s="54" t="s">
        <v>97</v>
      </c>
      <c r="J2433" s="54" t="s">
        <v>2131</v>
      </c>
      <c r="K2433" s="54" t="s">
        <v>2134</v>
      </c>
    </row>
    <row r="2434" spans="1:11" ht="12.75" customHeight="1" x14ac:dyDescent="0.15">
      <c r="A2434" s="53">
        <v>4209</v>
      </c>
      <c r="B2434" s="45" t="s">
        <v>97</v>
      </c>
      <c r="C2434" s="35" t="s">
        <v>2131</v>
      </c>
      <c r="D2434" s="35" t="s">
        <v>2135</v>
      </c>
      <c r="E2434" s="36" t="s">
        <v>99</v>
      </c>
      <c r="F2434" s="35" t="s">
        <v>98</v>
      </c>
      <c r="G2434" s="36" t="s">
        <v>55</v>
      </c>
    </row>
    <row r="2435" spans="1:11" ht="12.75" customHeight="1" x14ac:dyDescent="0.15">
      <c r="A2435" s="53">
        <v>4210</v>
      </c>
      <c r="B2435" s="45" t="s">
        <v>97</v>
      </c>
      <c r="C2435" s="35" t="s">
        <v>2131</v>
      </c>
      <c r="D2435" s="35" t="s">
        <v>2136</v>
      </c>
      <c r="E2435" s="36" t="s">
        <v>99</v>
      </c>
      <c r="F2435" s="35" t="s">
        <v>98</v>
      </c>
      <c r="G2435" s="36" t="s">
        <v>55</v>
      </c>
      <c r="H2435" s="54" t="s">
        <v>2521</v>
      </c>
      <c r="I2435" s="54" t="s">
        <v>97</v>
      </c>
      <c r="J2435" s="54" t="s">
        <v>2131</v>
      </c>
      <c r="K2435" s="54" t="s">
        <v>2136</v>
      </c>
    </row>
    <row r="2436" spans="1:11" ht="12.75" customHeight="1" x14ac:dyDescent="0.15">
      <c r="A2436" s="53">
        <v>4211</v>
      </c>
      <c r="B2436" s="45" t="s">
        <v>97</v>
      </c>
      <c r="C2436" s="35" t="s">
        <v>2131</v>
      </c>
      <c r="D2436" s="35" t="s">
        <v>2137</v>
      </c>
      <c r="E2436" s="36" t="s">
        <v>99</v>
      </c>
      <c r="F2436" s="35" t="s">
        <v>98</v>
      </c>
      <c r="G2436" s="36" t="s">
        <v>55</v>
      </c>
      <c r="H2436" s="54" t="s">
        <v>2522</v>
      </c>
      <c r="I2436" s="54" t="s">
        <v>97</v>
      </c>
      <c r="J2436" s="54" t="s">
        <v>2131</v>
      </c>
      <c r="K2436" s="54" t="s">
        <v>2388</v>
      </c>
    </row>
    <row r="2437" spans="1:11" ht="12.75" customHeight="1" x14ac:dyDescent="0.15">
      <c r="A2437" s="53">
        <v>4212</v>
      </c>
      <c r="B2437" s="45" t="s">
        <v>97</v>
      </c>
      <c r="C2437" s="35" t="s">
        <v>2131</v>
      </c>
      <c r="D2437" s="35" t="s">
        <v>2138</v>
      </c>
      <c r="E2437" s="36" t="s">
        <v>99</v>
      </c>
      <c r="F2437" s="35" t="s">
        <v>98</v>
      </c>
      <c r="G2437" s="36" t="s">
        <v>55</v>
      </c>
    </row>
    <row r="2438" spans="1:11" ht="12.75" customHeight="1" x14ac:dyDescent="0.15">
      <c r="A2438" s="53">
        <v>4213</v>
      </c>
      <c r="B2438" s="45" t="s">
        <v>97</v>
      </c>
      <c r="C2438" s="35" t="s">
        <v>2131</v>
      </c>
      <c r="D2438" s="35" t="s">
        <v>60</v>
      </c>
      <c r="E2438" s="36" t="s">
        <v>99</v>
      </c>
      <c r="F2438" s="35" t="s">
        <v>98</v>
      </c>
      <c r="G2438" s="36" t="s">
        <v>55</v>
      </c>
      <c r="H2438" s="54" t="s">
        <v>2523</v>
      </c>
      <c r="I2438" s="54" t="s">
        <v>97</v>
      </c>
      <c r="J2438" s="54" t="s">
        <v>2131</v>
      </c>
      <c r="K2438" s="54" t="s">
        <v>60</v>
      </c>
    </row>
    <row r="2439" spans="1:11" ht="12.75" customHeight="1" x14ac:dyDescent="0.15">
      <c r="A2439" s="53">
        <v>5819</v>
      </c>
      <c r="B2439" s="45" t="s">
        <v>103</v>
      </c>
      <c r="C2439" s="35" t="s">
        <v>2131</v>
      </c>
      <c r="D2439" s="35" t="s">
        <v>2132</v>
      </c>
      <c r="E2439" s="36" t="s">
        <v>105</v>
      </c>
      <c r="F2439" s="35" t="s">
        <v>749</v>
      </c>
      <c r="G2439" s="36" t="s">
        <v>55</v>
      </c>
    </row>
    <row r="2440" spans="1:11" ht="12.75" customHeight="1" x14ac:dyDescent="0.15">
      <c r="A2440" s="53">
        <v>5820</v>
      </c>
      <c r="B2440" s="45" t="s">
        <v>103</v>
      </c>
      <c r="C2440" s="35" t="s">
        <v>2131</v>
      </c>
      <c r="D2440" s="35" t="s">
        <v>2133</v>
      </c>
      <c r="E2440" s="36" t="s">
        <v>105</v>
      </c>
      <c r="F2440" s="35" t="s">
        <v>749</v>
      </c>
      <c r="G2440" s="36" t="s">
        <v>55</v>
      </c>
      <c r="H2440" s="54" t="s">
        <v>2535</v>
      </c>
      <c r="I2440" s="54" t="s">
        <v>103</v>
      </c>
      <c r="J2440" s="54" t="s">
        <v>2131</v>
      </c>
      <c r="K2440" s="54" t="s">
        <v>2133</v>
      </c>
    </row>
    <row r="2441" spans="1:11" ht="12.75" customHeight="1" x14ac:dyDescent="0.15">
      <c r="A2441" s="53">
        <v>5821</v>
      </c>
      <c r="B2441" s="45" t="s">
        <v>103</v>
      </c>
      <c r="C2441" s="35" t="s">
        <v>2131</v>
      </c>
      <c r="D2441" s="35" t="s">
        <v>2134</v>
      </c>
      <c r="E2441" s="36" t="s">
        <v>105</v>
      </c>
      <c r="F2441" s="35" t="s">
        <v>749</v>
      </c>
      <c r="G2441" s="36" t="s">
        <v>55</v>
      </c>
      <c r="H2441" s="54" t="s">
        <v>2536</v>
      </c>
      <c r="I2441" s="54" t="s">
        <v>103</v>
      </c>
      <c r="J2441" s="54" t="s">
        <v>2131</v>
      </c>
      <c r="K2441" s="54" t="s">
        <v>2134</v>
      </c>
    </row>
    <row r="2442" spans="1:11" ht="12.75" customHeight="1" x14ac:dyDescent="0.15">
      <c r="A2442" s="53">
        <v>5822</v>
      </c>
      <c r="B2442" s="45" t="s">
        <v>103</v>
      </c>
      <c r="C2442" s="35" t="s">
        <v>2131</v>
      </c>
      <c r="D2442" s="35" t="s">
        <v>2135</v>
      </c>
      <c r="E2442" s="36" t="s">
        <v>105</v>
      </c>
      <c r="F2442" s="35" t="s">
        <v>749</v>
      </c>
      <c r="G2442" s="36" t="s">
        <v>55</v>
      </c>
    </row>
    <row r="2443" spans="1:11" ht="12.75" customHeight="1" x14ac:dyDescent="0.15">
      <c r="A2443" s="53">
        <v>5823</v>
      </c>
      <c r="B2443" s="45" t="s">
        <v>103</v>
      </c>
      <c r="C2443" s="35" t="s">
        <v>2131</v>
      </c>
      <c r="D2443" s="35" t="s">
        <v>2136</v>
      </c>
      <c r="E2443" s="36" t="s">
        <v>105</v>
      </c>
      <c r="F2443" s="35" t="s">
        <v>749</v>
      </c>
      <c r="G2443" s="36" t="s">
        <v>55</v>
      </c>
      <c r="H2443" s="54" t="s">
        <v>2537</v>
      </c>
      <c r="I2443" s="54" t="s">
        <v>103</v>
      </c>
      <c r="J2443" s="54" t="s">
        <v>2131</v>
      </c>
      <c r="K2443" s="54" t="s">
        <v>2136</v>
      </c>
    </row>
    <row r="2444" spans="1:11" ht="12.75" customHeight="1" x14ac:dyDescent="0.15">
      <c r="A2444" s="53">
        <v>5824</v>
      </c>
      <c r="B2444" s="45" t="s">
        <v>103</v>
      </c>
      <c r="C2444" s="35" t="s">
        <v>2131</v>
      </c>
      <c r="D2444" s="35" t="s">
        <v>2137</v>
      </c>
      <c r="E2444" s="36" t="s">
        <v>105</v>
      </c>
      <c r="F2444" s="35" t="s">
        <v>749</v>
      </c>
      <c r="G2444" s="36" t="s">
        <v>55</v>
      </c>
      <c r="H2444" s="54" t="s">
        <v>2538</v>
      </c>
      <c r="I2444" s="54" t="s">
        <v>103</v>
      </c>
      <c r="J2444" s="54" t="s">
        <v>2131</v>
      </c>
      <c r="K2444" s="54" t="s">
        <v>2388</v>
      </c>
    </row>
    <row r="2445" spans="1:11" ht="12.75" customHeight="1" x14ac:dyDescent="0.15">
      <c r="A2445" s="53">
        <v>5825</v>
      </c>
      <c r="B2445" s="45" t="s">
        <v>103</v>
      </c>
      <c r="C2445" s="35" t="s">
        <v>2131</v>
      </c>
      <c r="D2445" s="35" t="s">
        <v>2138</v>
      </c>
      <c r="E2445" s="36" t="s">
        <v>105</v>
      </c>
      <c r="F2445" s="35" t="s">
        <v>749</v>
      </c>
      <c r="G2445" s="36" t="s">
        <v>55</v>
      </c>
    </row>
    <row r="2446" spans="1:11" ht="12.75" customHeight="1" x14ac:dyDescent="0.15">
      <c r="A2446" s="53">
        <v>5826</v>
      </c>
      <c r="B2446" s="45" t="s">
        <v>103</v>
      </c>
      <c r="C2446" s="35" t="s">
        <v>2131</v>
      </c>
      <c r="D2446" s="35" t="s">
        <v>60</v>
      </c>
      <c r="E2446" s="36" t="s">
        <v>105</v>
      </c>
      <c r="F2446" s="35" t="s">
        <v>749</v>
      </c>
      <c r="G2446" s="36" t="s">
        <v>55</v>
      </c>
      <c r="H2446" s="54" t="s">
        <v>2539</v>
      </c>
      <c r="I2446" s="54" t="s">
        <v>103</v>
      </c>
      <c r="J2446" s="54" t="s">
        <v>2131</v>
      </c>
      <c r="K2446" s="54" t="s">
        <v>60</v>
      </c>
    </row>
    <row r="2447" spans="1:11" ht="12.75" customHeight="1" x14ac:dyDescent="0.15">
      <c r="A2447" s="53">
        <v>11662</v>
      </c>
      <c r="B2447" s="45" t="s">
        <v>106</v>
      </c>
      <c r="C2447" s="46" t="s">
        <v>2131</v>
      </c>
      <c r="D2447" s="46" t="s">
        <v>2132</v>
      </c>
      <c r="E2447" s="12" t="s">
        <v>108</v>
      </c>
      <c r="F2447" s="46" t="s">
        <v>107</v>
      </c>
      <c r="G2447" s="47" t="s">
        <v>55</v>
      </c>
    </row>
    <row r="2448" spans="1:11" ht="12.75" customHeight="1" x14ac:dyDescent="0.15">
      <c r="A2448" s="53">
        <v>11663</v>
      </c>
      <c r="B2448" s="45" t="s">
        <v>106</v>
      </c>
      <c r="C2448" s="46" t="s">
        <v>2131</v>
      </c>
      <c r="D2448" s="46" t="s">
        <v>2133</v>
      </c>
      <c r="E2448" s="12" t="s">
        <v>108</v>
      </c>
      <c r="F2448" s="46" t="s">
        <v>107</v>
      </c>
      <c r="G2448" s="47" t="s">
        <v>55</v>
      </c>
      <c r="H2448" s="54" t="s">
        <v>2545</v>
      </c>
      <c r="I2448" s="54" t="s">
        <v>106</v>
      </c>
      <c r="J2448" s="54" t="s">
        <v>2131</v>
      </c>
      <c r="K2448" s="54" t="s">
        <v>2133</v>
      </c>
    </row>
    <row r="2449" spans="1:11" ht="12.75" customHeight="1" x14ac:dyDescent="0.15">
      <c r="A2449" s="53">
        <v>11664</v>
      </c>
      <c r="B2449" s="45" t="s">
        <v>106</v>
      </c>
      <c r="C2449" s="46" t="s">
        <v>2131</v>
      </c>
      <c r="D2449" s="46" t="s">
        <v>2134</v>
      </c>
      <c r="E2449" s="12" t="s">
        <v>108</v>
      </c>
      <c r="F2449" s="46" t="s">
        <v>107</v>
      </c>
      <c r="G2449" s="47" t="s">
        <v>55</v>
      </c>
      <c r="H2449" s="54" t="s">
        <v>2546</v>
      </c>
      <c r="I2449" s="54" t="s">
        <v>106</v>
      </c>
      <c r="J2449" s="54" t="s">
        <v>2131</v>
      </c>
      <c r="K2449" s="54" t="s">
        <v>2134</v>
      </c>
    </row>
    <row r="2450" spans="1:11" ht="12.75" customHeight="1" x14ac:dyDescent="0.15">
      <c r="A2450" s="53">
        <v>11665</v>
      </c>
      <c r="B2450" s="45" t="s">
        <v>106</v>
      </c>
      <c r="C2450" s="46" t="s">
        <v>2131</v>
      </c>
      <c r="D2450" s="46" t="s">
        <v>2135</v>
      </c>
      <c r="E2450" s="12" t="s">
        <v>108</v>
      </c>
      <c r="F2450" s="46" t="s">
        <v>107</v>
      </c>
      <c r="G2450" s="47" t="s">
        <v>55</v>
      </c>
    </row>
    <row r="2451" spans="1:11" ht="12.75" customHeight="1" x14ac:dyDescent="0.15">
      <c r="A2451" s="53">
        <v>11666</v>
      </c>
      <c r="B2451" s="45" t="s">
        <v>106</v>
      </c>
      <c r="C2451" s="46" t="s">
        <v>2131</v>
      </c>
      <c r="D2451" s="46" t="s">
        <v>2136</v>
      </c>
      <c r="E2451" s="12" t="s">
        <v>108</v>
      </c>
      <c r="F2451" s="46" t="s">
        <v>107</v>
      </c>
      <c r="G2451" s="47" t="s">
        <v>55</v>
      </c>
      <c r="H2451" s="54" t="s">
        <v>2547</v>
      </c>
      <c r="I2451" s="54" t="s">
        <v>106</v>
      </c>
      <c r="J2451" s="54" t="s">
        <v>2131</v>
      </c>
      <c r="K2451" s="54" t="s">
        <v>2136</v>
      </c>
    </row>
    <row r="2452" spans="1:11" ht="12.75" customHeight="1" x14ac:dyDescent="0.15">
      <c r="A2452" s="53">
        <v>11667</v>
      </c>
      <c r="B2452" s="45" t="s">
        <v>106</v>
      </c>
      <c r="C2452" s="46" t="s">
        <v>2131</v>
      </c>
      <c r="D2452" s="46" t="s">
        <v>2137</v>
      </c>
      <c r="E2452" s="12" t="s">
        <v>108</v>
      </c>
      <c r="F2452" s="46" t="s">
        <v>107</v>
      </c>
      <c r="G2452" s="47" t="s">
        <v>55</v>
      </c>
      <c r="H2452" s="54" t="s">
        <v>2548</v>
      </c>
      <c r="I2452" s="54" t="s">
        <v>106</v>
      </c>
      <c r="J2452" s="54" t="s">
        <v>2131</v>
      </c>
      <c r="K2452" s="54" t="s">
        <v>2388</v>
      </c>
    </row>
    <row r="2453" spans="1:11" ht="12.75" customHeight="1" x14ac:dyDescent="0.15">
      <c r="A2453" s="53">
        <v>11668</v>
      </c>
      <c r="B2453" s="45" t="s">
        <v>106</v>
      </c>
      <c r="C2453" s="46" t="s">
        <v>2131</v>
      </c>
      <c r="D2453" s="46" t="s">
        <v>2138</v>
      </c>
      <c r="E2453" s="12" t="s">
        <v>108</v>
      </c>
      <c r="F2453" s="46" t="s">
        <v>107</v>
      </c>
      <c r="G2453" s="47" t="s">
        <v>55</v>
      </c>
    </row>
    <row r="2454" spans="1:11" ht="12" customHeight="1" x14ac:dyDescent="0.15">
      <c r="A2454" s="53">
        <v>11669</v>
      </c>
      <c r="B2454" s="45" t="s">
        <v>106</v>
      </c>
      <c r="C2454" s="46" t="s">
        <v>2131</v>
      </c>
      <c r="D2454" s="46" t="s">
        <v>60</v>
      </c>
      <c r="E2454" s="12" t="s">
        <v>108</v>
      </c>
      <c r="F2454" s="46" t="s">
        <v>107</v>
      </c>
      <c r="G2454" s="47" t="s">
        <v>55</v>
      </c>
      <c r="H2454" s="54" t="s">
        <v>2549</v>
      </c>
      <c r="I2454" s="54" t="s">
        <v>106</v>
      </c>
      <c r="J2454" s="54" t="s">
        <v>2131</v>
      </c>
      <c r="K2454" s="54" t="s">
        <v>60</v>
      </c>
    </row>
    <row r="2455" spans="1:11" ht="12.75" customHeight="1" x14ac:dyDescent="0.15">
      <c r="A2455" s="53">
        <v>11670</v>
      </c>
      <c r="B2455" s="45" t="s">
        <v>2145</v>
      </c>
      <c r="C2455" s="46" t="s">
        <v>2131</v>
      </c>
      <c r="D2455" s="46" t="s">
        <v>2132</v>
      </c>
      <c r="E2455" s="12" t="s">
        <v>2147</v>
      </c>
      <c r="F2455" s="46" t="s">
        <v>2146</v>
      </c>
      <c r="G2455" s="47" t="s">
        <v>55</v>
      </c>
    </row>
    <row r="2456" spans="1:11" ht="12.75" customHeight="1" x14ac:dyDescent="0.15">
      <c r="A2456" s="53">
        <v>11671</v>
      </c>
      <c r="B2456" s="45" t="s">
        <v>2145</v>
      </c>
      <c r="C2456" s="46" t="s">
        <v>2131</v>
      </c>
      <c r="D2456" s="46" t="s">
        <v>2133</v>
      </c>
      <c r="E2456" s="12" t="s">
        <v>2147</v>
      </c>
      <c r="F2456" s="46" t="s">
        <v>2146</v>
      </c>
      <c r="G2456" s="47" t="s">
        <v>55</v>
      </c>
      <c r="H2456" s="54" t="s">
        <v>2550</v>
      </c>
      <c r="I2456" s="54" t="s">
        <v>2145</v>
      </c>
      <c r="J2456" s="54" t="s">
        <v>2131</v>
      </c>
      <c r="K2456" s="54" t="s">
        <v>2133</v>
      </c>
    </row>
    <row r="2457" spans="1:11" ht="12.75" customHeight="1" x14ac:dyDescent="0.15">
      <c r="A2457" s="53">
        <v>11672</v>
      </c>
      <c r="B2457" s="45" t="s">
        <v>2145</v>
      </c>
      <c r="C2457" s="46" t="s">
        <v>2131</v>
      </c>
      <c r="D2457" s="46" t="s">
        <v>2134</v>
      </c>
      <c r="E2457" s="12" t="s">
        <v>2147</v>
      </c>
      <c r="F2457" s="46" t="s">
        <v>2146</v>
      </c>
      <c r="G2457" s="47" t="s">
        <v>55</v>
      </c>
      <c r="H2457" s="54" t="s">
        <v>2551</v>
      </c>
      <c r="I2457" s="54" t="s">
        <v>2145</v>
      </c>
      <c r="J2457" s="54" t="s">
        <v>2131</v>
      </c>
      <c r="K2457" s="54" t="s">
        <v>2134</v>
      </c>
    </row>
    <row r="2458" spans="1:11" ht="12.75" customHeight="1" x14ac:dyDescent="0.15">
      <c r="A2458" s="53">
        <v>11673</v>
      </c>
      <c r="B2458" s="45" t="s">
        <v>2145</v>
      </c>
      <c r="C2458" s="46" t="s">
        <v>2131</v>
      </c>
      <c r="D2458" s="46" t="s">
        <v>2135</v>
      </c>
      <c r="E2458" s="12" t="s">
        <v>2147</v>
      </c>
      <c r="F2458" s="46" t="s">
        <v>2146</v>
      </c>
      <c r="G2458" s="47" t="s">
        <v>55</v>
      </c>
    </row>
    <row r="2459" spans="1:11" ht="12.75" customHeight="1" x14ac:dyDescent="0.15">
      <c r="A2459" s="53">
        <v>11674</v>
      </c>
      <c r="B2459" s="45" t="s">
        <v>2145</v>
      </c>
      <c r="C2459" s="46" t="s">
        <v>2131</v>
      </c>
      <c r="D2459" s="46" t="s">
        <v>2136</v>
      </c>
      <c r="E2459" s="12" t="s">
        <v>2147</v>
      </c>
      <c r="F2459" s="46" t="s">
        <v>2146</v>
      </c>
      <c r="G2459" s="47" t="s">
        <v>55</v>
      </c>
      <c r="H2459" s="54" t="s">
        <v>2552</v>
      </c>
      <c r="I2459" s="54" t="s">
        <v>2145</v>
      </c>
      <c r="J2459" s="54" t="s">
        <v>2131</v>
      </c>
      <c r="K2459" s="54" t="s">
        <v>2136</v>
      </c>
    </row>
    <row r="2460" spans="1:11" ht="12.75" customHeight="1" x14ac:dyDescent="0.15">
      <c r="A2460" s="53">
        <v>11675</v>
      </c>
      <c r="B2460" s="45" t="s">
        <v>2145</v>
      </c>
      <c r="C2460" s="46" t="s">
        <v>2131</v>
      </c>
      <c r="D2460" s="46" t="s">
        <v>2137</v>
      </c>
      <c r="E2460" s="12" t="s">
        <v>2147</v>
      </c>
      <c r="F2460" s="46" t="s">
        <v>2146</v>
      </c>
      <c r="G2460" s="47" t="s">
        <v>55</v>
      </c>
      <c r="H2460" s="54" t="s">
        <v>2553</v>
      </c>
      <c r="I2460" s="54" t="s">
        <v>2145</v>
      </c>
      <c r="J2460" s="54" t="s">
        <v>2131</v>
      </c>
      <c r="K2460" s="54" t="s">
        <v>2388</v>
      </c>
    </row>
    <row r="2461" spans="1:11" ht="12.75" customHeight="1" x14ac:dyDescent="0.15">
      <c r="A2461" s="53">
        <v>11676</v>
      </c>
      <c r="B2461" s="45" t="s">
        <v>2145</v>
      </c>
      <c r="C2461" s="46" t="s">
        <v>2131</v>
      </c>
      <c r="D2461" s="46" t="s">
        <v>2138</v>
      </c>
      <c r="E2461" s="12" t="s">
        <v>2147</v>
      </c>
      <c r="F2461" s="46" t="s">
        <v>2146</v>
      </c>
      <c r="G2461" s="47" t="s">
        <v>55</v>
      </c>
    </row>
    <row r="2462" spans="1:11" ht="12" customHeight="1" x14ac:dyDescent="0.15">
      <c r="A2462" s="53">
        <v>11677</v>
      </c>
      <c r="B2462" s="45" t="s">
        <v>2145</v>
      </c>
      <c r="C2462" s="46" t="s">
        <v>2131</v>
      </c>
      <c r="D2462" s="46" t="s">
        <v>60</v>
      </c>
      <c r="E2462" s="12" t="s">
        <v>2147</v>
      </c>
      <c r="F2462" s="46" t="s">
        <v>2146</v>
      </c>
      <c r="G2462" s="47" t="s">
        <v>55</v>
      </c>
      <c r="H2462" s="54" t="s">
        <v>2554</v>
      </c>
      <c r="I2462" s="54" t="s">
        <v>2145</v>
      </c>
      <c r="J2462" s="54" t="s">
        <v>2131</v>
      </c>
      <c r="K2462" s="54" t="s">
        <v>60</v>
      </c>
    </row>
    <row r="2463" spans="1:11" ht="12.75" customHeight="1" x14ac:dyDescent="0.15">
      <c r="A2463" s="53">
        <v>4214</v>
      </c>
      <c r="B2463" s="45" t="s">
        <v>2148</v>
      </c>
      <c r="C2463" s="35" t="s">
        <v>2131</v>
      </c>
      <c r="D2463" s="35" t="s">
        <v>2132</v>
      </c>
      <c r="E2463" s="36" t="s">
        <v>2150</v>
      </c>
      <c r="F2463" s="35" t="s">
        <v>2149</v>
      </c>
      <c r="G2463" s="36" t="s">
        <v>55</v>
      </c>
    </row>
    <row r="2464" spans="1:11" ht="12.75" customHeight="1" x14ac:dyDescent="0.15">
      <c r="A2464" s="53">
        <v>4215</v>
      </c>
      <c r="B2464" s="45" t="s">
        <v>2148</v>
      </c>
      <c r="C2464" s="35" t="s">
        <v>2131</v>
      </c>
      <c r="D2464" s="35" t="s">
        <v>2133</v>
      </c>
      <c r="E2464" s="36" t="s">
        <v>2150</v>
      </c>
      <c r="F2464" s="35" t="s">
        <v>2149</v>
      </c>
      <c r="G2464" s="36" t="s">
        <v>55</v>
      </c>
      <c r="H2464" s="54" t="s">
        <v>2555</v>
      </c>
      <c r="I2464" s="54" t="s">
        <v>2148</v>
      </c>
      <c r="J2464" s="54" t="s">
        <v>2131</v>
      </c>
      <c r="K2464" s="54" t="s">
        <v>2133</v>
      </c>
    </row>
    <row r="2465" spans="1:11" ht="12.75" customHeight="1" x14ac:dyDescent="0.15">
      <c r="A2465" s="53">
        <v>4216</v>
      </c>
      <c r="B2465" s="45" t="s">
        <v>2148</v>
      </c>
      <c r="C2465" s="35" t="s">
        <v>2131</v>
      </c>
      <c r="D2465" s="35" t="s">
        <v>2134</v>
      </c>
      <c r="E2465" s="36" t="s">
        <v>2150</v>
      </c>
      <c r="F2465" s="35" t="s">
        <v>2149</v>
      </c>
      <c r="G2465" s="36" t="s">
        <v>55</v>
      </c>
      <c r="H2465" s="54" t="s">
        <v>2556</v>
      </c>
      <c r="I2465" s="54" t="s">
        <v>2148</v>
      </c>
      <c r="J2465" s="54" t="s">
        <v>2131</v>
      </c>
      <c r="K2465" s="54" t="s">
        <v>2134</v>
      </c>
    </row>
    <row r="2466" spans="1:11" ht="12.75" customHeight="1" x14ac:dyDescent="0.15">
      <c r="A2466" s="53">
        <v>4217</v>
      </c>
      <c r="B2466" s="45" t="s">
        <v>2148</v>
      </c>
      <c r="C2466" s="35" t="s">
        <v>2131</v>
      </c>
      <c r="D2466" s="35" t="s">
        <v>2135</v>
      </c>
      <c r="E2466" s="36" t="s">
        <v>2150</v>
      </c>
      <c r="F2466" s="35" t="s">
        <v>2149</v>
      </c>
      <c r="G2466" s="36" t="s">
        <v>55</v>
      </c>
    </row>
    <row r="2467" spans="1:11" ht="12.75" customHeight="1" x14ac:dyDescent="0.15">
      <c r="A2467" s="53">
        <v>4218</v>
      </c>
      <c r="B2467" s="45" t="s">
        <v>2148</v>
      </c>
      <c r="C2467" s="35" t="s">
        <v>2131</v>
      </c>
      <c r="D2467" s="35" t="s">
        <v>2136</v>
      </c>
      <c r="E2467" s="36" t="s">
        <v>2150</v>
      </c>
      <c r="F2467" s="35" t="s">
        <v>2149</v>
      </c>
      <c r="G2467" s="36" t="s">
        <v>55</v>
      </c>
      <c r="H2467" s="54" t="s">
        <v>2557</v>
      </c>
      <c r="I2467" s="54" t="s">
        <v>2148</v>
      </c>
      <c r="J2467" s="54" t="s">
        <v>2131</v>
      </c>
      <c r="K2467" s="54" t="s">
        <v>2136</v>
      </c>
    </row>
    <row r="2468" spans="1:11" ht="12.75" customHeight="1" x14ac:dyDescent="0.15">
      <c r="A2468" s="53">
        <v>4219</v>
      </c>
      <c r="B2468" s="45" t="s">
        <v>2148</v>
      </c>
      <c r="C2468" s="35" t="s">
        <v>2131</v>
      </c>
      <c r="D2468" s="35" t="s">
        <v>2137</v>
      </c>
      <c r="E2468" s="36" t="s">
        <v>2150</v>
      </c>
      <c r="F2468" s="35" t="s">
        <v>2149</v>
      </c>
      <c r="G2468" s="36" t="s">
        <v>55</v>
      </c>
      <c r="H2468" s="54" t="s">
        <v>2558</v>
      </c>
      <c r="I2468" s="54" t="s">
        <v>2148</v>
      </c>
      <c r="J2468" s="54" t="s">
        <v>2131</v>
      </c>
      <c r="K2468" s="54" t="s">
        <v>2388</v>
      </c>
    </row>
    <row r="2469" spans="1:11" ht="12.75" customHeight="1" x14ac:dyDescent="0.15">
      <c r="A2469" s="53">
        <v>4220</v>
      </c>
      <c r="B2469" s="45" t="s">
        <v>2148</v>
      </c>
      <c r="C2469" s="35" t="s">
        <v>2131</v>
      </c>
      <c r="D2469" s="35" t="s">
        <v>2138</v>
      </c>
      <c r="E2469" s="36" t="s">
        <v>2150</v>
      </c>
      <c r="F2469" s="35" t="s">
        <v>2149</v>
      </c>
      <c r="G2469" s="36" t="s">
        <v>55</v>
      </c>
    </row>
    <row r="2470" spans="1:11" ht="12.75" customHeight="1" x14ac:dyDescent="0.15">
      <c r="A2470" s="53">
        <v>4221</v>
      </c>
      <c r="B2470" s="45" t="s">
        <v>2148</v>
      </c>
      <c r="C2470" s="35" t="s">
        <v>2131</v>
      </c>
      <c r="D2470" s="35" t="s">
        <v>60</v>
      </c>
      <c r="E2470" s="36" t="s">
        <v>2150</v>
      </c>
      <c r="F2470" s="35" t="s">
        <v>2149</v>
      </c>
      <c r="G2470" s="36" t="s">
        <v>55</v>
      </c>
      <c r="H2470" s="54" t="s">
        <v>2559</v>
      </c>
      <c r="I2470" s="54" t="s">
        <v>2148</v>
      </c>
      <c r="J2470" s="54" t="s">
        <v>2131</v>
      </c>
      <c r="K2470" s="54" t="s">
        <v>60</v>
      </c>
    </row>
    <row r="2471" spans="1:11" ht="12.75" customHeight="1" x14ac:dyDescent="0.15">
      <c r="A2471" s="53">
        <v>10625</v>
      </c>
      <c r="B2471" s="48" t="s">
        <v>2151</v>
      </c>
      <c r="C2471" s="13" t="s">
        <v>2131</v>
      </c>
      <c r="D2471" s="3" t="s">
        <v>2132</v>
      </c>
      <c r="E2471" s="6" t="s">
        <v>2153</v>
      </c>
      <c r="F2471" s="13" t="s">
        <v>2152</v>
      </c>
      <c r="G2471" s="7" t="s">
        <v>55</v>
      </c>
    </row>
    <row r="2472" spans="1:11" ht="12.75" customHeight="1" x14ac:dyDescent="0.15">
      <c r="A2472" s="53">
        <v>10626</v>
      </c>
      <c r="B2472" s="48" t="s">
        <v>2151</v>
      </c>
      <c r="C2472" s="13" t="s">
        <v>2131</v>
      </c>
      <c r="D2472" s="3" t="s">
        <v>2133</v>
      </c>
      <c r="E2472" s="6" t="s">
        <v>2153</v>
      </c>
      <c r="F2472" s="13" t="s">
        <v>2152</v>
      </c>
      <c r="G2472" s="7" t="s">
        <v>55</v>
      </c>
      <c r="H2472" s="54" t="s">
        <v>2566</v>
      </c>
      <c r="I2472" s="54" t="s">
        <v>2151</v>
      </c>
      <c r="J2472" s="54" t="s">
        <v>2131</v>
      </c>
      <c r="K2472" s="54" t="s">
        <v>2133</v>
      </c>
    </row>
    <row r="2473" spans="1:11" ht="12.75" customHeight="1" x14ac:dyDescent="0.15">
      <c r="A2473" s="53">
        <v>10627</v>
      </c>
      <c r="B2473" s="48" t="s">
        <v>2151</v>
      </c>
      <c r="C2473" s="13" t="s">
        <v>2131</v>
      </c>
      <c r="D2473" s="3" t="s">
        <v>2134</v>
      </c>
      <c r="E2473" s="6" t="s">
        <v>2153</v>
      </c>
      <c r="F2473" s="13" t="s">
        <v>2152</v>
      </c>
      <c r="G2473" s="7" t="s">
        <v>55</v>
      </c>
      <c r="H2473" s="54" t="s">
        <v>2567</v>
      </c>
      <c r="I2473" s="54" t="s">
        <v>2151</v>
      </c>
      <c r="J2473" s="54" t="s">
        <v>2131</v>
      </c>
      <c r="K2473" s="54" t="s">
        <v>2134</v>
      </c>
    </row>
    <row r="2474" spans="1:11" ht="12.75" customHeight="1" x14ac:dyDescent="0.15">
      <c r="A2474" s="53">
        <v>10628</v>
      </c>
      <c r="B2474" s="48" t="s">
        <v>2151</v>
      </c>
      <c r="C2474" s="13" t="s">
        <v>2131</v>
      </c>
      <c r="D2474" s="3" t="s">
        <v>2135</v>
      </c>
      <c r="E2474" s="6" t="s">
        <v>2153</v>
      </c>
      <c r="F2474" s="13" t="s">
        <v>2152</v>
      </c>
      <c r="G2474" s="7" t="s">
        <v>55</v>
      </c>
    </row>
    <row r="2475" spans="1:11" ht="12.75" customHeight="1" x14ac:dyDescent="0.15">
      <c r="A2475" s="53">
        <v>10629</v>
      </c>
      <c r="B2475" s="48" t="s">
        <v>2151</v>
      </c>
      <c r="C2475" s="13" t="s">
        <v>2131</v>
      </c>
      <c r="D2475" s="3" t="s">
        <v>2136</v>
      </c>
      <c r="E2475" s="6" t="s">
        <v>2153</v>
      </c>
      <c r="F2475" s="13" t="s">
        <v>2152</v>
      </c>
      <c r="G2475" s="7" t="s">
        <v>55</v>
      </c>
      <c r="H2475" s="54" t="s">
        <v>2568</v>
      </c>
      <c r="I2475" s="54" t="s">
        <v>2151</v>
      </c>
      <c r="J2475" s="54" t="s">
        <v>2131</v>
      </c>
      <c r="K2475" s="54" t="s">
        <v>2136</v>
      </c>
    </row>
    <row r="2476" spans="1:11" ht="12.75" customHeight="1" x14ac:dyDescent="0.15">
      <c r="A2476" s="53">
        <v>10630</v>
      </c>
      <c r="B2476" s="48" t="s">
        <v>2151</v>
      </c>
      <c r="C2476" s="13" t="s">
        <v>2131</v>
      </c>
      <c r="D2476" s="3" t="s">
        <v>2137</v>
      </c>
      <c r="E2476" s="6" t="s">
        <v>2153</v>
      </c>
      <c r="F2476" s="13" t="s">
        <v>2152</v>
      </c>
      <c r="G2476" s="7" t="s">
        <v>55</v>
      </c>
      <c r="H2476" s="54" t="s">
        <v>2569</v>
      </c>
      <c r="I2476" s="54" t="s">
        <v>2151</v>
      </c>
      <c r="J2476" s="54" t="s">
        <v>2131</v>
      </c>
      <c r="K2476" s="54" t="s">
        <v>2388</v>
      </c>
    </row>
    <row r="2477" spans="1:11" ht="12.75" customHeight="1" x14ac:dyDescent="0.15">
      <c r="A2477" s="53">
        <v>10631</v>
      </c>
      <c r="B2477" s="48" t="s">
        <v>2151</v>
      </c>
      <c r="C2477" s="13" t="s">
        <v>2131</v>
      </c>
      <c r="D2477" s="3" t="s">
        <v>2138</v>
      </c>
      <c r="E2477" s="6" t="s">
        <v>2153</v>
      </c>
      <c r="F2477" s="13" t="s">
        <v>2152</v>
      </c>
      <c r="G2477" s="7" t="s">
        <v>55</v>
      </c>
    </row>
    <row r="2478" spans="1:11" ht="12.75" customHeight="1" x14ac:dyDescent="0.15">
      <c r="A2478" s="53">
        <v>10632</v>
      </c>
      <c r="B2478" s="48" t="s">
        <v>2151</v>
      </c>
      <c r="C2478" s="13" t="s">
        <v>2131</v>
      </c>
      <c r="D2478" s="3" t="s">
        <v>60</v>
      </c>
      <c r="E2478" s="6" t="s">
        <v>2153</v>
      </c>
      <c r="F2478" s="13" t="s">
        <v>2152</v>
      </c>
      <c r="G2478" s="7" t="s">
        <v>55</v>
      </c>
      <c r="H2478" s="54" t="s">
        <v>2570</v>
      </c>
      <c r="I2478" s="54" t="s">
        <v>2151</v>
      </c>
      <c r="J2478" s="54" t="s">
        <v>2131</v>
      </c>
      <c r="K2478" s="54" t="s">
        <v>60</v>
      </c>
    </row>
    <row r="2479" spans="1:11" ht="12.75" customHeight="1" x14ac:dyDescent="0.15">
      <c r="A2479" s="53">
        <v>4222</v>
      </c>
      <c r="B2479" s="45" t="s">
        <v>2154</v>
      </c>
      <c r="C2479" s="35" t="s">
        <v>2131</v>
      </c>
      <c r="D2479" s="35" t="s">
        <v>2132</v>
      </c>
      <c r="E2479" s="36" t="s">
        <v>2156</v>
      </c>
      <c r="F2479" s="35" t="s">
        <v>2155</v>
      </c>
      <c r="G2479" s="36" t="s">
        <v>55</v>
      </c>
    </row>
    <row r="2480" spans="1:11" ht="12.75" customHeight="1" x14ac:dyDescent="0.15">
      <c r="A2480" s="53">
        <v>4223</v>
      </c>
      <c r="B2480" s="45" t="s">
        <v>2154</v>
      </c>
      <c r="C2480" s="35" t="s">
        <v>2131</v>
      </c>
      <c r="D2480" s="35" t="s">
        <v>2133</v>
      </c>
      <c r="E2480" s="36" t="s">
        <v>2156</v>
      </c>
      <c r="F2480" s="35" t="s">
        <v>2155</v>
      </c>
      <c r="G2480" s="36" t="s">
        <v>55</v>
      </c>
      <c r="H2480" s="54" t="s">
        <v>2576</v>
      </c>
      <c r="I2480" s="54" t="s">
        <v>2154</v>
      </c>
      <c r="J2480" s="54" t="s">
        <v>2131</v>
      </c>
      <c r="K2480" s="54" t="s">
        <v>2133</v>
      </c>
    </row>
    <row r="2481" spans="1:11" ht="12.75" customHeight="1" x14ac:dyDescent="0.15">
      <c r="A2481" s="53">
        <v>4224</v>
      </c>
      <c r="B2481" s="45" t="s">
        <v>2154</v>
      </c>
      <c r="C2481" s="35" t="s">
        <v>2131</v>
      </c>
      <c r="D2481" s="35" t="s">
        <v>2134</v>
      </c>
      <c r="E2481" s="36" t="s">
        <v>2156</v>
      </c>
      <c r="F2481" s="35" t="s">
        <v>2155</v>
      </c>
      <c r="G2481" s="36" t="s">
        <v>55</v>
      </c>
      <c r="H2481" s="54" t="s">
        <v>2577</v>
      </c>
      <c r="I2481" s="54" t="s">
        <v>2154</v>
      </c>
      <c r="J2481" s="54" t="s">
        <v>2131</v>
      </c>
      <c r="K2481" s="54" t="s">
        <v>2134</v>
      </c>
    </row>
    <row r="2482" spans="1:11" ht="12.75" customHeight="1" x14ac:dyDescent="0.15">
      <c r="A2482" s="53">
        <v>4225</v>
      </c>
      <c r="B2482" s="45" t="s">
        <v>2154</v>
      </c>
      <c r="C2482" s="35" t="s">
        <v>2131</v>
      </c>
      <c r="D2482" s="35" t="s">
        <v>2135</v>
      </c>
      <c r="E2482" s="36" t="s">
        <v>2156</v>
      </c>
      <c r="F2482" s="35" t="s">
        <v>2155</v>
      </c>
      <c r="G2482" s="36" t="s">
        <v>55</v>
      </c>
    </row>
    <row r="2483" spans="1:11" ht="12.75" customHeight="1" x14ac:dyDescent="0.15">
      <c r="A2483" s="53">
        <v>4226</v>
      </c>
      <c r="B2483" s="45" t="s">
        <v>2154</v>
      </c>
      <c r="C2483" s="35" t="s">
        <v>2131</v>
      </c>
      <c r="D2483" s="35" t="s">
        <v>2136</v>
      </c>
      <c r="E2483" s="36" t="s">
        <v>2156</v>
      </c>
      <c r="F2483" s="35" t="s">
        <v>2155</v>
      </c>
      <c r="G2483" s="36" t="s">
        <v>55</v>
      </c>
      <c r="H2483" s="54" t="s">
        <v>2578</v>
      </c>
      <c r="I2483" s="54" t="s">
        <v>2154</v>
      </c>
      <c r="J2483" s="54" t="s">
        <v>2131</v>
      </c>
      <c r="K2483" s="54" t="s">
        <v>2136</v>
      </c>
    </row>
    <row r="2484" spans="1:11" ht="12.75" customHeight="1" x14ac:dyDescent="0.15">
      <c r="A2484" s="53">
        <v>4227</v>
      </c>
      <c r="B2484" s="45" t="s">
        <v>2154</v>
      </c>
      <c r="C2484" s="35" t="s">
        <v>2131</v>
      </c>
      <c r="D2484" s="35" t="s">
        <v>2137</v>
      </c>
      <c r="E2484" s="36" t="s">
        <v>2156</v>
      </c>
      <c r="F2484" s="35" t="s">
        <v>2155</v>
      </c>
      <c r="G2484" s="36" t="s">
        <v>55</v>
      </c>
      <c r="H2484" s="54" t="s">
        <v>2579</v>
      </c>
      <c r="I2484" s="54" t="s">
        <v>2154</v>
      </c>
      <c r="J2484" s="54" t="s">
        <v>2131</v>
      </c>
      <c r="K2484" s="54" t="s">
        <v>2388</v>
      </c>
    </row>
    <row r="2485" spans="1:11" ht="12.75" customHeight="1" x14ac:dyDescent="0.15">
      <c r="A2485" s="53">
        <v>4228</v>
      </c>
      <c r="B2485" s="45" t="s">
        <v>2154</v>
      </c>
      <c r="C2485" s="35" t="s">
        <v>2131</v>
      </c>
      <c r="D2485" s="35" t="s">
        <v>2138</v>
      </c>
      <c r="E2485" s="36" t="s">
        <v>2156</v>
      </c>
      <c r="F2485" s="35" t="s">
        <v>2155</v>
      </c>
      <c r="G2485" s="36" t="s">
        <v>55</v>
      </c>
    </row>
    <row r="2486" spans="1:11" ht="12.75" customHeight="1" x14ac:dyDescent="0.15">
      <c r="A2486" s="53">
        <v>4229</v>
      </c>
      <c r="B2486" s="45" t="s">
        <v>2154</v>
      </c>
      <c r="C2486" s="35" t="s">
        <v>2131</v>
      </c>
      <c r="D2486" s="35" t="s">
        <v>60</v>
      </c>
      <c r="E2486" s="36" t="s">
        <v>2156</v>
      </c>
      <c r="F2486" s="35" t="s">
        <v>2155</v>
      </c>
      <c r="G2486" s="36" t="s">
        <v>55</v>
      </c>
      <c r="H2486" s="54" t="s">
        <v>2580</v>
      </c>
      <c r="I2486" s="54" t="s">
        <v>2154</v>
      </c>
      <c r="J2486" s="54" t="s">
        <v>2131</v>
      </c>
      <c r="K2486" s="54" t="s">
        <v>60</v>
      </c>
    </row>
    <row r="2487" spans="1:11" ht="12.75" customHeight="1" x14ac:dyDescent="0.15">
      <c r="A2487" s="53">
        <v>4230</v>
      </c>
      <c r="B2487" s="45" t="s">
        <v>115</v>
      </c>
      <c r="C2487" s="35" t="s">
        <v>2131</v>
      </c>
      <c r="D2487" s="35" t="s">
        <v>2132</v>
      </c>
      <c r="E2487" s="36"/>
      <c r="F2487" s="35"/>
      <c r="G2487" s="36" t="s">
        <v>116</v>
      </c>
    </row>
    <row r="2488" spans="1:11" ht="12.75" customHeight="1" x14ac:dyDescent="0.15">
      <c r="A2488" s="53">
        <v>4231</v>
      </c>
      <c r="B2488" s="45" t="s">
        <v>115</v>
      </c>
      <c r="C2488" s="35" t="s">
        <v>2131</v>
      </c>
      <c r="D2488" s="35" t="s">
        <v>2133</v>
      </c>
      <c r="E2488" s="36"/>
      <c r="F2488" s="35"/>
      <c r="G2488" s="36" t="s">
        <v>116</v>
      </c>
      <c r="H2488" s="54" t="s">
        <v>2586</v>
      </c>
      <c r="I2488" s="54" t="s">
        <v>115</v>
      </c>
      <c r="J2488" s="54" t="s">
        <v>2131</v>
      </c>
      <c r="K2488" s="54" t="s">
        <v>2133</v>
      </c>
    </row>
    <row r="2489" spans="1:11" ht="12.75" customHeight="1" x14ac:dyDescent="0.15">
      <c r="A2489" s="53">
        <v>4232</v>
      </c>
      <c r="B2489" s="45" t="s">
        <v>115</v>
      </c>
      <c r="C2489" s="35" t="s">
        <v>2131</v>
      </c>
      <c r="D2489" s="35" t="s">
        <v>2134</v>
      </c>
      <c r="E2489" s="36"/>
      <c r="F2489" s="35"/>
      <c r="G2489" s="36" t="s">
        <v>116</v>
      </c>
      <c r="H2489" s="54" t="s">
        <v>2587</v>
      </c>
      <c r="I2489" s="54" t="s">
        <v>115</v>
      </c>
      <c r="J2489" s="54" t="s">
        <v>2131</v>
      </c>
      <c r="K2489" s="54" t="s">
        <v>2134</v>
      </c>
    </row>
    <row r="2490" spans="1:11" ht="12.75" customHeight="1" x14ac:dyDescent="0.15">
      <c r="A2490" s="53">
        <v>4233</v>
      </c>
      <c r="B2490" s="45" t="s">
        <v>115</v>
      </c>
      <c r="C2490" s="35" t="s">
        <v>2131</v>
      </c>
      <c r="D2490" s="35" t="s">
        <v>2135</v>
      </c>
      <c r="E2490" s="36"/>
      <c r="F2490" s="35"/>
      <c r="G2490" s="36" t="s">
        <v>116</v>
      </c>
    </row>
    <row r="2491" spans="1:11" ht="12.75" customHeight="1" x14ac:dyDescent="0.15">
      <c r="A2491" s="53">
        <v>4234</v>
      </c>
      <c r="B2491" s="45" t="s">
        <v>115</v>
      </c>
      <c r="C2491" s="35" t="s">
        <v>2131</v>
      </c>
      <c r="D2491" s="35" t="s">
        <v>2136</v>
      </c>
      <c r="E2491" s="36"/>
      <c r="F2491" s="35"/>
      <c r="G2491" s="36" t="s">
        <v>116</v>
      </c>
      <c r="H2491" s="54" t="s">
        <v>2588</v>
      </c>
      <c r="I2491" s="54" t="s">
        <v>115</v>
      </c>
      <c r="J2491" s="54" t="s">
        <v>2131</v>
      </c>
      <c r="K2491" s="54" t="s">
        <v>2136</v>
      </c>
    </row>
    <row r="2492" spans="1:11" ht="12.75" customHeight="1" x14ac:dyDescent="0.15">
      <c r="A2492" s="53">
        <v>4235</v>
      </c>
      <c r="B2492" s="45" t="s">
        <v>115</v>
      </c>
      <c r="C2492" s="35" t="s">
        <v>2131</v>
      </c>
      <c r="D2492" s="35" t="s">
        <v>2137</v>
      </c>
      <c r="E2492" s="36"/>
      <c r="F2492" s="35"/>
      <c r="G2492" s="36" t="s">
        <v>116</v>
      </c>
      <c r="H2492" s="54" t="s">
        <v>2589</v>
      </c>
      <c r="I2492" s="54" t="s">
        <v>115</v>
      </c>
      <c r="J2492" s="54" t="s">
        <v>2131</v>
      </c>
      <c r="K2492" s="54" t="s">
        <v>2388</v>
      </c>
    </row>
    <row r="2493" spans="1:11" ht="12.75" customHeight="1" x14ac:dyDescent="0.15">
      <c r="A2493" s="53">
        <v>4236</v>
      </c>
      <c r="B2493" s="45" t="s">
        <v>115</v>
      </c>
      <c r="C2493" s="35" t="s">
        <v>2131</v>
      </c>
      <c r="D2493" s="35" t="s">
        <v>2138</v>
      </c>
      <c r="E2493" s="36"/>
      <c r="F2493" s="35"/>
      <c r="G2493" s="36" t="s">
        <v>116</v>
      </c>
    </row>
    <row r="2494" spans="1:11" ht="12.75" customHeight="1" x14ac:dyDescent="0.15">
      <c r="A2494" s="53">
        <v>4237</v>
      </c>
      <c r="B2494" s="45" t="s">
        <v>115</v>
      </c>
      <c r="C2494" s="35" t="s">
        <v>2131</v>
      </c>
      <c r="D2494" s="35" t="s">
        <v>60</v>
      </c>
      <c r="E2494" s="36"/>
      <c r="F2494" s="35"/>
      <c r="G2494" s="36" t="s">
        <v>116</v>
      </c>
      <c r="H2494" s="54" t="s">
        <v>2590</v>
      </c>
      <c r="I2494" s="54" t="s">
        <v>115</v>
      </c>
      <c r="J2494" s="54" t="s">
        <v>2131</v>
      </c>
      <c r="K2494" s="54" t="s">
        <v>60</v>
      </c>
    </row>
    <row r="2495" spans="1:11" ht="12" x14ac:dyDescent="0.15">
      <c r="A2495" s="53">
        <v>4238</v>
      </c>
      <c r="B2495" s="68" t="s">
        <v>6482</v>
      </c>
      <c r="C2495" s="35" t="s">
        <v>2131</v>
      </c>
      <c r="D2495" s="35" t="s">
        <v>2132</v>
      </c>
      <c r="E2495" s="36" t="s">
        <v>121</v>
      </c>
      <c r="F2495" s="35" t="s">
        <v>120</v>
      </c>
      <c r="G2495" s="36" t="s">
        <v>55</v>
      </c>
    </row>
    <row r="2496" spans="1:11" ht="12.75" customHeight="1" x14ac:dyDescent="0.15">
      <c r="A2496" s="53">
        <v>4239</v>
      </c>
      <c r="B2496" s="68" t="s">
        <v>6482</v>
      </c>
      <c r="C2496" s="35" t="s">
        <v>2131</v>
      </c>
      <c r="D2496" s="35" t="s">
        <v>2133</v>
      </c>
      <c r="E2496" s="36" t="s">
        <v>121</v>
      </c>
      <c r="F2496" s="35" t="s">
        <v>120</v>
      </c>
      <c r="G2496" s="36" t="s">
        <v>55</v>
      </c>
      <c r="H2496" s="54" t="s">
        <v>2613</v>
      </c>
      <c r="I2496" s="54" t="s">
        <v>119</v>
      </c>
      <c r="J2496" s="54" t="s">
        <v>2131</v>
      </c>
      <c r="K2496" s="54" t="s">
        <v>2133</v>
      </c>
    </row>
    <row r="2497" spans="1:11" ht="12.75" customHeight="1" x14ac:dyDescent="0.15">
      <c r="A2497" s="53">
        <v>4240</v>
      </c>
      <c r="B2497" s="68" t="s">
        <v>6482</v>
      </c>
      <c r="C2497" s="35" t="s">
        <v>2131</v>
      </c>
      <c r="D2497" s="35" t="s">
        <v>2134</v>
      </c>
      <c r="E2497" s="36" t="s">
        <v>121</v>
      </c>
      <c r="F2497" s="35" t="s">
        <v>120</v>
      </c>
      <c r="G2497" s="36" t="s">
        <v>55</v>
      </c>
      <c r="H2497" s="54" t="s">
        <v>2614</v>
      </c>
      <c r="I2497" s="54" t="s">
        <v>119</v>
      </c>
      <c r="J2497" s="54" t="s">
        <v>2131</v>
      </c>
      <c r="K2497" s="54" t="s">
        <v>2134</v>
      </c>
    </row>
    <row r="2498" spans="1:11" ht="12.75" customHeight="1" x14ac:dyDescent="0.15">
      <c r="A2498" s="53">
        <v>4241</v>
      </c>
      <c r="B2498" s="68" t="s">
        <v>6482</v>
      </c>
      <c r="C2498" s="35" t="s">
        <v>2131</v>
      </c>
      <c r="D2498" s="35" t="s">
        <v>2135</v>
      </c>
      <c r="E2498" s="36" t="s">
        <v>121</v>
      </c>
      <c r="F2498" s="35" t="s">
        <v>120</v>
      </c>
      <c r="G2498" s="36" t="s">
        <v>55</v>
      </c>
    </row>
    <row r="2499" spans="1:11" ht="12.75" customHeight="1" x14ac:dyDescent="0.15">
      <c r="A2499" s="53">
        <v>4242</v>
      </c>
      <c r="B2499" s="68" t="s">
        <v>6482</v>
      </c>
      <c r="C2499" s="35" t="s">
        <v>2131</v>
      </c>
      <c r="D2499" s="35" t="s">
        <v>2136</v>
      </c>
      <c r="E2499" s="36" t="s">
        <v>121</v>
      </c>
      <c r="F2499" s="35" t="s">
        <v>120</v>
      </c>
      <c r="G2499" s="36" t="s">
        <v>55</v>
      </c>
      <c r="H2499" s="54" t="s">
        <v>2615</v>
      </c>
      <c r="I2499" s="54" t="s">
        <v>119</v>
      </c>
      <c r="J2499" s="54" t="s">
        <v>2131</v>
      </c>
      <c r="K2499" s="54" t="s">
        <v>2136</v>
      </c>
    </row>
    <row r="2500" spans="1:11" ht="12.75" customHeight="1" x14ac:dyDescent="0.15">
      <c r="A2500" s="53">
        <v>4243</v>
      </c>
      <c r="B2500" s="68" t="s">
        <v>6482</v>
      </c>
      <c r="C2500" s="35" t="s">
        <v>2131</v>
      </c>
      <c r="D2500" s="35" t="s">
        <v>2137</v>
      </c>
      <c r="E2500" s="36" t="s">
        <v>121</v>
      </c>
      <c r="F2500" s="35" t="s">
        <v>120</v>
      </c>
      <c r="G2500" s="36" t="s">
        <v>55</v>
      </c>
      <c r="H2500" s="54" t="s">
        <v>2616</v>
      </c>
      <c r="I2500" s="54" t="s">
        <v>119</v>
      </c>
      <c r="J2500" s="54" t="s">
        <v>2131</v>
      </c>
      <c r="K2500" s="54" t="s">
        <v>2388</v>
      </c>
    </row>
    <row r="2501" spans="1:11" ht="12.75" customHeight="1" x14ac:dyDescent="0.15">
      <c r="A2501" s="53">
        <v>4244</v>
      </c>
      <c r="B2501" s="68" t="s">
        <v>6482</v>
      </c>
      <c r="C2501" s="35" t="s">
        <v>2131</v>
      </c>
      <c r="D2501" s="35" t="s">
        <v>2138</v>
      </c>
      <c r="E2501" s="36" t="s">
        <v>121</v>
      </c>
      <c r="F2501" s="35" t="s">
        <v>120</v>
      </c>
      <c r="G2501" s="36" t="s">
        <v>55</v>
      </c>
    </row>
    <row r="2502" spans="1:11" ht="12.75" customHeight="1" x14ac:dyDescent="0.15">
      <c r="A2502" s="53">
        <v>4245</v>
      </c>
      <c r="B2502" s="68" t="s">
        <v>6482</v>
      </c>
      <c r="C2502" s="35" t="s">
        <v>2131</v>
      </c>
      <c r="D2502" s="35" t="s">
        <v>60</v>
      </c>
      <c r="E2502" s="36" t="s">
        <v>121</v>
      </c>
      <c r="F2502" s="35" t="s">
        <v>120</v>
      </c>
      <c r="G2502" s="36" t="s">
        <v>55</v>
      </c>
      <c r="H2502" s="54" t="s">
        <v>2617</v>
      </c>
      <c r="I2502" s="54" t="s">
        <v>119</v>
      </c>
      <c r="J2502" s="54" t="s">
        <v>2131</v>
      </c>
      <c r="K2502" s="54" t="s">
        <v>60</v>
      </c>
    </row>
    <row r="2503" spans="1:11" ht="12.75" customHeight="1" x14ac:dyDescent="0.15">
      <c r="A2503" s="53">
        <v>4246</v>
      </c>
      <c r="B2503" s="45" t="s">
        <v>122</v>
      </c>
      <c r="C2503" s="35" t="s">
        <v>2131</v>
      </c>
      <c r="D2503" s="35" t="s">
        <v>2132</v>
      </c>
      <c r="E2503" s="36" t="s">
        <v>124</v>
      </c>
      <c r="F2503" s="35" t="s">
        <v>123</v>
      </c>
      <c r="G2503" s="36" t="s">
        <v>116</v>
      </c>
    </row>
    <row r="2504" spans="1:11" ht="12.75" customHeight="1" x14ac:dyDescent="0.15">
      <c r="A2504" s="53">
        <v>4247</v>
      </c>
      <c r="B2504" s="45" t="s">
        <v>122</v>
      </c>
      <c r="C2504" s="35" t="s">
        <v>2131</v>
      </c>
      <c r="D2504" s="35" t="s">
        <v>2133</v>
      </c>
      <c r="E2504" s="36" t="s">
        <v>124</v>
      </c>
      <c r="F2504" s="35" t="s">
        <v>123</v>
      </c>
      <c r="G2504" s="36" t="s">
        <v>116</v>
      </c>
      <c r="H2504" s="54" t="s">
        <v>2625</v>
      </c>
      <c r="I2504" s="54" t="s">
        <v>122</v>
      </c>
      <c r="J2504" s="54" t="s">
        <v>2131</v>
      </c>
      <c r="K2504" s="54" t="s">
        <v>2133</v>
      </c>
    </row>
    <row r="2505" spans="1:11" ht="12.75" customHeight="1" x14ac:dyDescent="0.15">
      <c r="A2505" s="53">
        <v>4248</v>
      </c>
      <c r="B2505" s="45" t="s">
        <v>122</v>
      </c>
      <c r="C2505" s="35" t="s">
        <v>2131</v>
      </c>
      <c r="D2505" s="35" t="s">
        <v>2134</v>
      </c>
      <c r="E2505" s="36" t="s">
        <v>124</v>
      </c>
      <c r="F2505" s="35" t="s">
        <v>123</v>
      </c>
      <c r="G2505" s="36" t="s">
        <v>116</v>
      </c>
      <c r="H2505" s="54" t="s">
        <v>2626</v>
      </c>
      <c r="I2505" s="54" t="s">
        <v>122</v>
      </c>
      <c r="J2505" s="54" t="s">
        <v>2131</v>
      </c>
      <c r="K2505" s="54" t="s">
        <v>2134</v>
      </c>
    </row>
    <row r="2506" spans="1:11" ht="12.75" customHeight="1" x14ac:dyDescent="0.15">
      <c r="A2506" s="53">
        <v>4249</v>
      </c>
      <c r="B2506" s="45" t="s">
        <v>122</v>
      </c>
      <c r="C2506" s="35" t="s">
        <v>2131</v>
      </c>
      <c r="D2506" s="35" t="s">
        <v>2135</v>
      </c>
      <c r="E2506" s="36" t="s">
        <v>124</v>
      </c>
      <c r="F2506" s="35" t="s">
        <v>123</v>
      </c>
      <c r="G2506" s="36" t="s">
        <v>116</v>
      </c>
    </row>
    <row r="2507" spans="1:11" ht="12.75" customHeight="1" x14ac:dyDescent="0.15">
      <c r="A2507" s="53">
        <v>4250</v>
      </c>
      <c r="B2507" s="45" t="s">
        <v>122</v>
      </c>
      <c r="C2507" s="35" t="s">
        <v>2131</v>
      </c>
      <c r="D2507" s="35" t="s">
        <v>2136</v>
      </c>
      <c r="E2507" s="36" t="s">
        <v>124</v>
      </c>
      <c r="F2507" s="35" t="s">
        <v>123</v>
      </c>
      <c r="G2507" s="36" t="s">
        <v>116</v>
      </c>
      <c r="H2507" s="54" t="s">
        <v>2627</v>
      </c>
      <c r="I2507" s="54" t="s">
        <v>122</v>
      </c>
      <c r="J2507" s="54" t="s">
        <v>2131</v>
      </c>
      <c r="K2507" s="54" t="s">
        <v>2136</v>
      </c>
    </row>
    <row r="2508" spans="1:11" ht="12.75" customHeight="1" x14ac:dyDescent="0.15">
      <c r="A2508" s="53">
        <v>4251</v>
      </c>
      <c r="B2508" s="45" t="s">
        <v>122</v>
      </c>
      <c r="C2508" s="35" t="s">
        <v>2131</v>
      </c>
      <c r="D2508" s="35" t="s">
        <v>2137</v>
      </c>
      <c r="E2508" s="36" t="s">
        <v>124</v>
      </c>
      <c r="F2508" s="35" t="s">
        <v>123</v>
      </c>
      <c r="G2508" s="36" t="s">
        <v>116</v>
      </c>
      <c r="H2508" s="54" t="s">
        <v>2628</v>
      </c>
      <c r="I2508" s="54" t="s">
        <v>122</v>
      </c>
      <c r="J2508" s="54" t="s">
        <v>2131</v>
      </c>
      <c r="K2508" s="54" t="s">
        <v>2388</v>
      </c>
    </row>
    <row r="2509" spans="1:11" ht="12.75" customHeight="1" x14ac:dyDescent="0.15">
      <c r="A2509" s="53">
        <v>4252</v>
      </c>
      <c r="B2509" s="45" t="s">
        <v>122</v>
      </c>
      <c r="C2509" s="35" t="s">
        <v>2131</v>
      </c>
      <c r="D2509" s="35" t="s">
        <v>2138</v>
      </c>
      <c r="E2509" s="36" t="s">
        <v>124</v>
      </c>
      <c r="F2509" s="35" t="s">
        <v>123</v>
      </c>
      <c r="G2509" s="36" t="s">
        <v>116</v>
      </c>
    </row>
    <row r="2510" spans="1:11" ht="12.75" customHeight="1" x14ac:dyDescent="0.15">
      <c r="A2510" s="53">
        <v>4253</v>
      </c>
      <c r="B2510" s="45" t="s">
        <v>122</v>
      </c>
      <c r="C2510" s="35" t="s">
        <v>2131</v>
      </c>
      <c r="D2510" s="35" t="s">
        <v>60</v>
      </c>
      <c r="E2510" s="36" t="s">
        <v>124</v>
      </c>
      <c r="F2510" s="35" t="s">
        <v>123</v>
      </c>
      <c r="G2510" s="36" t="s">
        <v>116</v>
      </c>
      <c r="H2510" s="54" t="s">
        <v>2629</v>
      </c>
      <c r="I2510" s="54" t="s">
        <v>122</v>
      </c>
      <c r="J2510" s="54" t="s">
        <v>2131</v>
      </c>
      <c r="K2510" s="54" t="s">
        <v>60</v>
      </c>
    </row>
    <row r="2511" spans="1:11" ht="12.75" customHeight="1" x14ac:dyDescent="0.15">
      <c r="A2511" s="53">
        <v>4254</v>
      </c>
      <c r="B2511" s="45" t="s">
        <v>2157</v>
      </c>
      <c r="C2511" s="35" t="s">
        <v>2131</v>
      </c>
      <c r="D2511" s="35" t="s">
        <v>2132</v>
      </c>
      <c r="E2511" s="36" t="s">
        <v>2159</v>
      </c>
      <c r="F2511" s="35" t="s">
        <v>2158</v>
      </c>
      <c r="G2511" s="36" t="s">
        <v>55</v>
      </c>
    </row>
    <row r="2512" spans="1:11" ht="12.75" customHeight="1" x14ac:dyDescent="0.15">
      <c r="A2512" s="53">
        <v>4255</v>
      </c>
      <c r="B2512" s="45" t="s">
        <v>2157</v>
      </c>
      <c r="C2512" s="35" t="s">
        <v>2131</v>
      </c>
      <c r="D2512" s="35" t="s">
        <v>2133</v>
      </c>
      <c r="E2512" s="36" t="s">
        <v>2159</v>
      </c>
      <c r="F2512" s="35" t="s">
        <v>2158</v>
      </c>
      <c r="G2512" s="36" t="s">
        <v>55</v>
      </c>
      <c r="H2512" s="54" t="s">
        <v>2642</v>
      </c>
      <c r="I2512" s="54" t="s">
        <v>2157</v>
      </c>
      <c r="J2512" s="54" t="s">
        <v>2131</v>
      </c>
      <c r="K2512" s="54" t="s">
        <v>2133</v>
      </c>
    </row>
    <row r="2513" spans="1:11" ht="12.75" customHeight="1" x14ac:dyDescent="0.15">
      <c r="A2513" s="53">
        <v>4256</v>
      </c>
      <c r="B2513" s="45" t="s">
        <v>2157</v>
      </c>
      <c r="C2513" s="35" t="s">
        <v>2131</v>
      </c>
      <c r="D2513" s="35" t="s">
        <v>2134</v>
      </c>
      <c r="E2513" s="36" t="s">
        <v>2159</v>
      </c>
      <c r="F2513" s="35" t="s">
        <v>2158</v>
      </c>
      <c r="G2513" s="36" t="s">
        <v>55</v>
      </c>
      <c r="H2513" s="54" t="s">
        <v>2643</v>
      </c>
      <c r="I2513" s="54" t="s">
        <v>2157</v>
      </c>
      <c r="J2513" s="54" t="s">
        <v>2131</v>
      </c>
      <c r="K2513" s="54" t="s">
        <v>2134</v>
      </c>
    </row>
    <row r="2514" spans="1:11" ht="12.75" customHeight="1" x14ac:dyDescent="0.15">
      <c r="A2514" s="53">
        <v>4257</v>
      </c>
      <c r="B2514" s="45" t="s">
        <v>2157</v>
      </c>
      <c r="C2514" s="35" t="s">
        <v>2131</v>
      </c>
      <c r="D2514" s="35" t="s">
        <v>2135</v>
      </c>
      <c r="E2514" s="36" t="s">
        <v>2159</v>
      </c>
      <c r="F2514" s="35" t="s">
        <v>2158</v>
      </c>
      <c r="G2514" s="36" t="s">
        <v>55</v>
      </c>
    </row>
    <row r="2515" spans="1:11" ht="12.75" customHeight="1" x14ac:dyDescent="0.15">
      <c r="A2515" s="53">
        <v>4258</v>
      </c>
      <c r="B2515" s="45" t="s">
        <v>2157</v>
      </c>
      <c r="C2515" s="35" t="s">
        <v>2131</v>
      </c>
      <c r="D2515" s="35" t="s">
        <v>2136</v>
      </c>
      <c r="E2515" s="36" t="s">
        <v>2159</v>
      </c>
      <c r="F2515" s="35" t="s">
        <v>2158</v>
      </c>
      <c r="G2515" s="36" t="s">
        <v>55</v>
      </c>
      <c r="H2515" s="54" t="s">
        <v>2644</v>
      </c>
      <c r="I2515" s="54" t="s">
        <v>2157</v>
      </c>
      <c r="J2515" s="54" t="s">
        <v>2131</v>
      </c>
      <c r="K2515" s="54" t="s">
        <v>2136</v>
      </c>
    </row>
    <row r="2516" spans="1:11" ht="12.75" customHeight="1" x14ac:dyDescent="0.15">
      <c r="A2516" s="53">
        <v>4259</v>
      </c>
      <c r="B2516" s="45" t="s">
        <v>2157</v>
      </c>
      <c r="C2516" s="35" t="s">
        <v>2131</v>
      </c>
      <c r="D2516" s="35" t="s">
        <v>2137</v>
      </c>
      <c r="E2516" s="36" t="s">
        <v>2159</v>
      </c>
      <c r="F2516" s="35" t="s">
        <v>2158</v>
      </c>
      <c r="G2516" s="36" t="s">
        <v>55</v>
      </c>
      <c r="H2516" s="54" t="s">
        <v>2645</v>
      </c>
      <c r="I2516" s="54" t="s">
        <v>2157</v>
      </c>
      <c r="J2516" s="54" t="s">
        <v>2131</v>
      </c>
      <c r="K2516" s="54" t="s">
        <v>2388</v>
      </c>
    </row>
    <row r="2517" spans="1:11" ht="12.75" customHeight="1" x14ac:dyDescent="0.15">
      <c r="A2517" s="53">
        <v>4260</v>
      </c>
      <c r="B2517" s="45" t="s">
        <v>2157</v>
      </c>
      <c r="C2517" s="35" t="s">
        <v>2131</v>
      </c>
      <c r="D2517" s="35" t="s">
        <v>2138</v>
      </c>
      <c r="E2517" s="36" t="s">
        <v>2159</v>
      </c>
      <c r="F2517" s="35" t="s">
        <v>2158</v>
      </c>
      <c r="G2517" s="36" t="s">
        <v>55</v>
      </c>
    </row>
    <row r="2518" spans="1:11" ht="12.75" customHeight="1" x14ac:dyDescent="0.15">
      <c r="A2518" s="53">
        <v>4261</v>
      </c>
      <c r="B2518" s="45" t="s">
        <v>2157</v>
      </c>
      <c r="C2518" s="35" t="s">
        <v>2131</v>
      </c>
      <c r="D2518" s="35" t="s">
        <v>60</v>
      </c>
      <c r="E2518" s="36" t="s">
        <v>2159</v>
      </c>
      <c r="F2518" s="35" t="s">
        <v>2158</v>
      </c>
      <c r="G2518" s="36" t="s">
        <v>55</v>
      </c>
      <c r="H2518" s="54" t="s">
        <v>2646</v>
      </c>
      <c r="I2518" s="54" t="s">
        <v>2157</v>
      </c>
      <c r="J2518" s="54" t="s">
        <v>2131</v>
      </c>
      <c r="K2518" s="54" t="s">
        <v>60</v>
      </c>
    </row>
    <row r="2519" spans="1:11" ht="12.75" customHeight="1" x14ac:dyDescent="0.15">
      <c r="A2519" s="53">
        <v>11542</v>
      </c>
      <c r="B2519" s="45" t="s">
        <v>131</v>
      </c>
      <c r="C2519" s="46" t="s">
        <v>2131</v>
      </c>
      <c r="D2519" s="46" t="s">
        <v>2132</v>
      </c>
      <c r="E2519" s="12" t="s">
        <v>132</v>
      </c>
      <c r="F2519" s="46" t="s">
        <v>6155</v>
      </c>
      <c r="G2519" s="47" t="s">
        <v>55</v>
      </c>
    </row>
    <row r="2520" spans="1:11" ht="12.75" customHeight="1" x14ac:dyDescent="0.15">
      <c r="A2520" s="53">
        <v>11543</v>
      </c>
      <c r="B2520" s="45" t="s">
        <v>131</v>
      </c>
      <c r="C2520" s="46" t="s">
        <v>2131</v>
      </c>
      <c r="D2520" s="46" t="s">
        <v>2133</v>
      </c>
      <c r="E2520" s="12" t="s">
        <v>132</v>
      </c>
      <c r="F2520" s="46" t="s">
        <v>6155</v>
      </c>
      <c r="G2520" s="47" t="s">
        <v>55</v>
      </c>
      <c r="H2520" s="54" t="s">
        <v>2653</v>
      </c>
      <c r="I2520" s="54" t="s">
        <v>131</v>
      </c>
      <c r="J2520" s="54" t="s">
        <v>2131</v>
      </c>
      <c r="K2520" s="54" t="s">
        <v>2133</v>
      </c>
    </row>
    <row r="2521" spans="1:11" ht="12.75" customHeight="1" x14ac:dyDescent="0.15">
      <c r="A2521" s="53">
        <v>11544</v>
      </c>
      <c r="B2521" s="45" t="s">
        <v>131</v>
      </c>
      <c r="C2521" s="46" t="s">
        <v>2131</v>
      </c>
      <c r="D2521" s="46" t="s">
        <v>2134</v>
      </c>
      <c r="E2521" s="12" t="s">
        <v>132</v>
      </c>
      <c r="F2521" s="46" t="s">
        <v>6155</v>
      </c>
      <c r="G2521" s="47" t="s">
        <v>55</v>
      </c>
      <c r="H2521" s="54" t="s">
        <v>2654</v>
      </c>
      <c r="I2521" s="54" t="s">
        <v>131</v>
      </c>
      <c r="J2521" s="54" t="s">
        <v>2131</v>
      </c>
      <c r="K2521" s="54" t="s">
        <v>2134</v>
      </c>
    </row>
    <row r="2522" spans="1:11" ht="12.75" customHeight="1" x14ac:dyDescent="0.15">
      <c r="A2522" s="53">
        <v>11545</v>
      </c>
      <c r="B2522" s="45" t="s">
        <v>131</v>
      </c>
      <c r="C2522" s="46" t="s">
        <v>2131</v>
      </c>
      <c r="D2522" s="46" t="s">
        <v>2135</v>
      </c>
      <c r="E2522" s="12" t="s">
        <v>132</v>
      </c>
      <c r="F2522" s="46" t="s">
        <v>6155</v>
      </c>
      <c r="G2522" s="47" t="s">
        <v>55</v>
      </c>
    </row>
    <row r="2523" spans="1:11" ht="12.75" customHeight="1" x14ac:dyDescent="0.15">
      <c r="A2523" s="53">
        <v>11546</v>
      </c>
      <c r="B2523" s="45" t="s">
        <v>131</v>
      </c>
      <c r="C2523" s="46" t="s">
        <v>2131</v>
      </c>
      <c r="D2523" s="46" t="s">
        <v>2136</v>
      </c>
      <c r="E2523" s="12" t="s">
        <v>132</v>
      </c>
      <c r="F2523" s="46" t="s">
        <v>6155</v>
      </c>
      <c r="G2523" s="47" t="s">
        <v>55</v>
      </c>
      <c r="H2523" s="54" t="s">
        <v>2655</v>
      </c>
      <c r="I2523" s="54" t="s">
        <v>131</v>
      </c>
      <c r="J2523" s="54" t="s">
        <v>2131</v>
      </c>
      <c r="K2523" s="54" t="s">
        <v>2136</v>
      </c>
    </row>
    <row r="2524" spans="1:11" ht="12.75" customHeight="1" x14ac:dyDescent="0.15">
      <c r="A2524" s="53">
        <v>11547</v>
      </c>
      <c r="B2524" s="45" t="s">
        <v>131</v>
      </c>
      <c r="C2524" s="46" t="s">
        <v>2131</v>
      </c>
      <c r="D2524" s="46" t="s">
        <v>2137</v>
      </c>
      <c r="E2524" s="12" t="s">
        <v>132</v>
      </c>
      <c r="F2524" s="46" t="s">
        <v>6155</v>
      </c>
      <c r="G2524" s="47" t="s">
        <v>55</v>
      </c>
      <c r="H2524" s="54" t="s">
        <v>2656</v>
      </c>
      <c r="I2524" s="54" t="s">
        <v>131</v>
      </c>
      <c r="J2524" s="54" t="s">
        <v>2131</v>
      </c>
      <c r="K2524" s="54" t="s">
        <v>2388</v>
      </c>
    </row>
    <row r="2525" spans="1:11" ht="12.75" customHeight="1" x14ac:dyDescent="0.15">
      <c r="A2525" s="53">
        <v>11548</v>
      </c>
      <c r="B2525" s="45" t="s">
        <v>131</v>
      </c>
      <c r="C2525" s="46" t="s">
        <v>2131</v>
      </c>
      <c r="D2525" s="46" t="s">
        <v>2138</v>
      </c>
      <c r="E2525" s="12" t="s">
        <v>132</v>
      </c>
      <c r="F2525" s="46" t="s">
        <v>6155</v>
      </c>
      <c r="G2525" s="47" t="s">
        <v>55</v>
      </c>
    </row>
    <row r="2526" spans="1:11" ht="12.75" customHeight="1" x14ac:dyDescent="0.15">
      <c r="A2526" s="53">
        <v>11549</v>
      </c>
      <c r="B2526" s="45" t="s">
        <v>131</v>
      </c>
      <c r="C2526" s="46" t="s">
        <v>2131</v>
      </c>
      <c r="D2526" s="46" t="s">
        <v>60</v>
      </c>
      <c r="E2526" s="12" t="s">
        <v>132</v>
      </c>
      <c r="F2526" s="46" t="s">
        <v>6155</v>
      </c>
      <c r="G2526" s="47" t="s">
        <v>55</v>
      </c>
      <c r="H2526" s="54" t="s">
        <v>2657</v>
      </c>
      <c r="I2526" s="54" t="s">
        <v>131</v>
      </c>
      <c r="J2526" s="54" t="s">
        <v>2131</v>
      </c>
      <c r="K2526" s="54" t="s">
        <v>60</v>
      </c>
    </row>
    <row r="2527" spans="1:11" ht="12.75" customHeight="1" x14ac:dyDescent="0.15">
      <c r="A2527" s="53">
        <v>4262</v>
      </c>
      <c r="B2527" s="45" t="s">
        <v>136</v>
      </c>
      <c r="C2527" s="35" t="s">
        <v>2131</v>
      </c>
      <c r="D2527" s="35" t="s">
        <v>2132</v>
      </c>
      <c r="E2527" s="36" t="s">
        <v>138</v>
      </c>
      <c r="F2527" s="35" t="s">
        <v>137</v>
      </c>
      <c r="G2527" s="36" t="s">
        <v>55</v>
      </c>
    </row>
    <row r="2528" spans="1:11" ht="12.75" customHeight="1" x14ac:dyDescent="0.15">
      <c r="A2528" s="53">
        <v>4263</v>
      </c>
      <c r="B2528" s="45" t="s">
        <v>136</v>
      </c>
      <c r="C2528" s="35" t="s">
        <v>2131</v>
      </c>
      <c r="D2528" s="35" t="s">
        <v>2133</v>
      </c>
      <c r="E2528" s="36" t="s">
        <v>138</v>
      </c>
      <c r="F2528" s="35" t="s">
        <v>137</v>
      </c>
      <c r="G2528" s="36" t="s">
        <v>55</v>
      </c>
      <c r="H2528" s="54" t="s">
        <v>2673</v>
      </c>
      <c r="I2528" s="54" t="s">
        <v>136</v>
      </c>
      <c r="J2528" s="54" t="s">
        <v>2131</v>
      </c>
      <c r="K2528" s="54" t="s">
        <v>2133</v>
      </c>
    </row>
    <row r="2529" spans="1:221" ht="12.75" customHeight="1" x14ac:dyDescent="0.15">
      <c r="A2529" s="53">
        <v>4264</v>
      </c>
      <c r="B2529" s="45" t="s">
        <v>136</v>
      </c>
      <c r="C2529" s="35" t="s">
        <v>2131</v>
      </c>
      <c r="D2529" s="35" t="s">
        <v>2134</v>
      </c>
      <c r="E2529" s="36" t="s">
        <v>138</v>
      </c>
      <c r="F2529" s="35" t="s">
        <v>137</v>
      </c>
      <c r="G2529" s="36" t="s">
        <v>55</v>
      </c>
      <c r="H2529" s="54" t="s">
        <v>2674</v>
      </c>
      <c r="I2529" s="54" t="s">
        <v>136</v>
      </c>
      <c r="J2529" s="54" t="s">
        <v>2131</v>
      </c>
      <c r="K2529" s="54" t="s">
        <v>2134</v>
      </c>
    </row>
    <row r="2530" spans="1:221" ht="12.75" customHeight="1" x14ac:dyDescent="0.15">
      <c r="A2530" s="53">
        <v>4265</v>
      </c>
      <c r="B2530" s="45" t="s">
        <v>136</v>
      </c>
      <c r="C2530" s="35" t="s">
        <v>2131</v>
      </c>
      <c r="D2530" s="35" t="s">
        <v>2135</v>
      </c>
      <c r="E2530" s="36" t="s">
        <v>138</v>
      </c>
      <c r="F2530" s="35" t="s">
        <v>137</v>
      </c>
      <c r="G2530" s="36" t="s">
        <v>55</v>
      </c>
    </row>
    <row r="2531" spans="1:221" ht="12.75" customHeight="1" x14ac:dyDescent="0.15">
      <c r="A2531" s="53">
        <v>4266</v>
      </c>
      <c r="B2531" s="45" t="s">
        <v>136</v>
      </c>
      <c r="C2531" s="35" t="s">
        <v>2131</v>
      </c>
      <c r="D2531" s="35" t="s">
        <v>2136</v>
      </c>
      <c r="E2531" s="36" t="s">
        <v>138</v>
      </c>
      <c r="F2531" s="35" t="s">
        <v>137</v>
      </c>
      <c r="G2531" s="36" t="s">
        <v>55</v>
      </c>
      <c r="H2531" s="54" t="s">
        <v>2675</v>
      </c>
      <c r="I2531" s="54" t="s">
        <v>136</v>
      </c>
      <c r="J2531" s="54" t="s">
        <v>2131</v>
      </c>
      <c r="K2531" s="54" t="s">
        <v>2136</v>
      </c>
    </row>
    <row r="2532" spans="1:221" ht="12.75" customHeight="1" x14ac:dyDescent="0.15">
      <c r="A2532" s="53">
        <v>4267</v>
      </c>
      <c r="B2532" s="45" t="s">
        <v>136</v>
      </c>
      <c r="C2532" s="35" t="s">
        <v>2131</v>
      </c>
      <c r="D2532" s="35" t="s">
        <v>2137</v>
      </c>
      <c r="E2532" s="36" t="s">
        <v>138</v>
      </c>
      <c r="F2532" s="35" t="s">
        <v>137</v>
      </c>
      <c r="G2532" s="36" t="s">
        <v>55</v>
      </c>
      <c r="H2532" s="54" t="s">
        <v>2676</v>
      </c>
      <c r="I2532" s="54" t="s">
        <v>136</v>
      </c>
      <c r="J2532" s="54" t="s">
        <v>2131</v>
      </c>
      <c r="K2532" s="54" t="s">
        <v>2388</v>
      </c>
    </row>
    <row r="2533" spans="1:221" ht="12.75" customHeight="1" x14ac:dyDescent="0.15">
      <c r="A2533" s="53">
        <v>4268</v>
      </c>
      <c r="B2533" s="45" t="s">
        <v>136</v>
      </c>
      <c r="C2533" s="35" t="s">
        <v>2131</v>
      </c>
      <c r="D2533" s="35" t="s">
        <v>2138</v>
      </c>
      <c r="E2533" s="36" t="s">
        <v>138</v>
      </c>
      <c r="F2533" s="35" t="s">
        <v>137</v>
      </c>
      <c r="G2533" s="36" t="s">
        <v>55</v>
      </c>
    </row>
    <row r="2534" spans="1:221" ht="12.75" customHeight="1" x14ac:dyDescent="0.15">
      <c r="A2534" s="53">
        <v>4269</v>
      </c>
      <c r="B2534" s="45" t="s">
        <v>136</v>
      </c>
      <c r="C2534" s="35" t="s">
        <v>2131</v>
      </c>
      <c r="D2534" s="35" t="s">
        <v>60</v>
      </c>
      <c r="E2534" s="36" t="s">
        <v>138</v>
      </c>
      <c r="F2534" s="35" t="s">
        <v>137</v>
      </c>
      <c r="G2534" s="36" t="s">
        <v>55</v>
      </c>
      <c r="H2534" s="54" t="s">
        <v>2677</v>
      </c>
      <c r="I2534" s="54" t="s">
        <v>136</v>
      </c>
      <c r="J2534" s="54" t="s">
        <v>2131</v>
      </c>
      <c r="K2534" s="54" t="s">
        <v>60</v>
      </c>
    </row>
    <row r="2535" spans="1:221" ht="12.75" customHeight="1" x14ac:dyDescent="0.15">
      <c r="A2535" s="53">
        <v>4270</v>
      </c>
      <c r="B2535" s="45" t="s">
        <v>2160</v>
      </c>
      <c r="C2535" s="35" t="s">
        <v>2131</v>
      </c>
      <c r="D2535" s="35" t="s">
        <v>2132</v>
      </c>
      <c r="E2535" s="36" t="s">
        <v>2162</v>
      </c>
      <c r="F2535" s="35" t="s">
        <v>2161</v>
      </c>
      <c r="G2535" s="36" t="s">
        <v>116</v>
      </c>
    </row>
    <row r="2536" spans="1:221" ht="12.75" customHeight="1" x14ac:dyDescent="0.15">
      <c r="A2536" s="53">
        <v>4271</v>
      </c>
      <c r="B2536" s="45" t="s">
        <v>2160</v>
      </c>
      <c r="C2536" s="35" t="s">
        <v>2131</v>
      </c>
      <c r="D2536" s="35" t="s">
        <v>2133</v>
      </c>
      <c r="E2536" s="36" t="s">
        <v>2162</v>
      </c>
      <c r="F2536" s="35" t="s">
        <v>2161</v>
      </c>
      <c r="G2536" s="36" t="s">
        <v>116</v>
      </c>
      <c r="H2536" s="54" t="s">
        <v>2678</v>
      </c>
      <c r="I2536" s="54" t="s">
        <v>2160</v>
      </c>
      <c r="J2536" s="54" t="s">
        <v>2131</v>
      </c>
      <c r="K2536" s="54" t="s">
        <v>2133</v>
      </c>
    </row>
    <row r="2537" spans="1:221" ht="12" x14ac:dyDescent="0.15">
      <c r="A2537" s="53">
        <v>4272</v>
      </c>
      <c r="B2537" s="45" t="s">
        <v>2160</v>
      </c>
      <c r="C2537" s="35" t="s">
        <v>2131</v>
      </c>
      <c r="D2537" s="35" t="s">
        <v>2134</v>
      </c>
      <c r="E2537" s="36" t="s">
        <v>2162</v>
      </c>
      <c r="F2537" s="35" t="s">
        <v>2161</v>
      </c>
      <c r="G2537" s="36" t="s">
        <v>116</v>
      </c>
      <c r="H2537" s="54" t="s">
        <v>2679</v>
      </c>
      <c r="I2537" s="54" t="s">
        <v>2160</v>
      </c>
      <c r="J2537" s="54" t="s">
        <v>2131</v>
      </c>
      <c r="K2537" s="54" t="s">
        <v>2134</v>
      </c>
      <c r="L2537" s="8"/>
      <c r="M2537" s="8"/>
      <c r="N2537" s="8"/>
      <c r="O2537" s="8"/>
      <c r="P2537" s="8"/>
      <c r="Q2537" s="8"/>
      <c r="R2537" s="8"/>
      <c r="S2537" s="8"/>
      <c r="T2537" s="8"/>
      <c r="U2537" s="8"/>
      <c r="V2537" s="8"/>
      <c r="W2537" s="8"/>
      <c r="X2537" s="8"/>
      <c r="Y2537" s="8"/>
      <c r="Z2537" s="8"/>
      <c r="AA2537" s="8"/>
      <c r="AB2537" s="8"/>
      <c r="AC2537" s="8"/>
      <c r="AD2537" s="8"/>
      <c r="AE2537" s="8"/>
      <c r="AF2537" s="8"/>
      <c r="AG2537" s="8"/>
      <c r="AH2537" s="8"/>
      <c r="AI2537" s="8"/>
      <c r="AJ2537" s="8"/>
      <c r="AK2537" s="8"/>
      <c r="AL2537" s="8"/>
      <c r="AM2537" s="8"/>
      <c r="AN2537" s="8"/>
      <c r="AO2537" s="8"/>
      <c r="AP2537" s="8"/>
      <c r="AQ2537" s="8"/>
      <c r="AR2537" s="8"/>
      <c r="AS2537" s="8"/>
      <c r="AT2537" s="8"/>
      <c r="AU2537" s="8"/>
      <c r="AV2537" s="8"/>
      <c r="AW2537" s="8"/>
      <c r="AX2537" s="8"/>
      <c r="AY2537" s="8"/>
      <c r="AZ2537" s="8"/>
      <c r="BA2537" s="8"/>
      <c r="BB2537" s="8"/>
      <c r="BC2537" s="8"/>
      <c r="BD2537" s="8"/>
      <c r="BE2537" s="8"/>
      <c r="BF2537" s="8"/>
      <c r="BG2537" s="8"/>
      <c r="BH2537" s="8"/>
      <c r="BI2537" s="8"/>
      <c r="BJ2537" s="8"/>
      <c r="BK2537" s="8"/>
      <c r="BL2537" s="8"/>
      <c r="BM2537" s="8"/>
      <c r="BN2537" s="8"/>
      <c r="BO2537" s="8"/>
      <c r="BP2537" s="8"/>
      <c r="BQ2537" s="8"/>
      <c r="BR2537" s="8"/>
      <c r="BS2537" s="8"/>
      <c r="BT2537" s="8"/>
      <c r="BU2537" s="8"/>
      <c r="BV2537" s="8"/>
      <c r="BW2537" s="8"/>
      <c r="BX2537" s="8"/>
      <c r="BY2537" s="8"/>
      <c r="BZ2537" s="8"/>
      <c r="CA2537" s="8"/>
      <c r="CB2537" s="8"/>
      <c r="CC2537" s="8"/>
      <c r="CD2537" s="8"/>
      <c r="CE2537" s="8"/>
      <c r="CF2537" s="8"/>
      <c r="CG2537" s="8"/>
      <c r="CH2537" s="8"/>
      <c r="CI2537" s="8"/>
      <c r="CJ2537" s="8"/>
      <c r="CK2537" s="8"/>
      <c r="CL2537" s="8"/>
      <c r="CM2537" s="8"/>
      <c r="CN2537" s="8"/>
      <c r="CO2537" s="8"/>
      <c r="CP2537" s="8"/>
      <c r="CQ2537" s="8"/>
      <c r="CR2537" s="8"/>
      <c r="CS2537" s="8"/>
      <c r="CT2537" s="8"/>
      <c r="CU2537" s="8"/>
      <c r="CV2537" s="8"/>
      <c r="CW2537" s="8"/>
      <c r="CX2537" s="8"/>
      <c r="CY2537" s="8"/>
      <c r="CZ2537" s="8"/>
      <c r="DA2537" s="8"/>
      <c r="DB2537" s="8"/>
      <c r="DC2537" s="8"/>
      <c r="DD2537" s="8"/>
      <c r="DE2537" s="8"/>
      <c r="DF2537" s="8"/>
      <c r="DG2537" s="8"/>
      <c r="DH2537" s="8"/>
      <c r="DI2537" s="8"/>
      <c r="DJ2537" s="8"/>
      <c r="DK2537" s="8"/>
      <c r="DL2537" s="8"/>
      <c r="DM2537" s="8"/>
      <c r="DN2537" s="8"/>
      <c r="DO2537" s="8"/>
      <c r="DP2537" s="8"/>
      <c r="DQ2537" s="8"/>
      <c r="DR2537" s="8"/>
      <c r="DS2537" s="8"/>
      <c r="DT2537" s="8"/>
      <c r="DU2537" s="8"/>
      <c r="DV2537" s="8"/>
      <c r="DW2537" s="8"/>
      <c r="DX2537" s="8"/>
      <c r="DY2537" s="8"/>
      <c r="DZ2537" s="8"/>
      <c r="EA2537" s="8"/>
      <c r="EB2537" s="8"/>
      <c r="EC2537" s="8"/>
      <c r="ED2537" s="8"/>
      <c r="EE2537" s="8"/>
      <c r="EF2537" s="8"/>
      <c r="EG2537" s="8"/>
      <c r="EH2537" s="8"/>
      <c r="EI2537" s="8"/>
      <c r="EJ2537" s="8"/>
      <c r="EK2537" s="8"/>
      <c r="EL2537" s="8"/>
      <c r="EM2537" s="8"/>
      <c r="EN2537" s="8"/>
      <c r="EO2537" s="8"/>
      <c r="EP2537" s="8"/>
      <c r="EQ2537" s="8"/>
      <c r="ER2537" s="8"/>
      <c r="ES2537" s="8"/>
      <c r="ET2537" s="8"/>
      <c r="EU2537" s="8"/>
      <c r="EV2537" s="8"/>
      <c r="EW2537" s="8"/>
      <c r="EX2537" s="8"/>
      <c r="EY2537" s="8"/>
      <c r="EZ2537" s="8"/>
      <c r="FA2537" s="8"/>
      <c r="FB2537" s="8"/>
      <c r="FC2537" s="8"/>
      <c r="FD2537" s="8"/>
      <c r="FE2537" s="8"/>
      <c r="FF2537" s="8"/>
      <c r="FG2537" s="8"/>
      <c r="FH2537" s="8"/>
      <c r="FI2537" s="8"/>
      <c r="FJ2537" s="8"/>
      <c r="FK2537" s="8"/>
      <c r="FL2537" s="8"/>
      <c r="FM2537" s="8"/>
      <c r="FN2537" s="8"/>
      <c r="FO2537" s="8"/>
      <c r="FP2537" s="8"/>
      <c r="FQ2537" s="8"/>
      <c r="FR2537" s="8"/>
      <c r="FS2537" s="8"/>
      <c r="FT2537" s="8"/>
      <c r="FU2537" s="8"/>
      <c r="FV2537" s="8"/>
      <c r="FW2537" s="8"/>
      <c r="FX2537" s="8"/>
      <c r="FY2537" s="8"/>
      <c r="FZ2537" s="8"/>
      <c r="GA2537" s="8"/>
      <c r="GB2537" s="8"/>
      <c r="GC2537" s="8"/>
      <c r="GD2537" s="8"/>
      <c r="GE2537" s="8"/>
      <c r="GF2537" s="8"/>
      <c r="GG2537" s="8"/>
      <c r="GH2537" s="8"/>
      <c r="GI2537" s="8"/>
      <c r="GJ2537" s="8"/>
      <c r="GK2537" s="8"/>
      <c r="GL2537" s="8"/>
      <c r="GM2537" s="8"/>
      <c r="GN2537" s="8"/>
      <c r="GO2537" s="8"/>
      <c r="GP2537" s="8"/>
      <c r="GQ2537" s="8"/>
      <c r="GR2537" s="8"/>
      <c r="GS2537" s="8"/>
      <c r="GT2537" s="8"/>
      <c r="GU2537" s="8"/>
      <c r="GV2537" s="8"/>
      <c r="GW2537" s="8"/>
      <c r="GX2537" s="8"/>
      <c r="GY2537" s="8"/>
      <c r="GZ2537" s="8"/>
      <c r="HA2537" s="8"/>
      <c r="HB2537" s="8"/>
      <c r="HC2537" s="8"/>
      <c r="HD2537" s="8"/>
      <c r="HE2537" s="8"/>
      <c r="HF2537" s="8"/>
      <c r="HG2537" s="8"/>
      <c r="HH2537" s="8"/>
      <c r="HI2537" s="8"/>
      <c r="HJ2537" s="8"/>
      <c r="HK2537" s="8"/>
      <c r="HL2537" s="8"/>
      <c r="HM2537" s="8"/>
    </row>
    <row r="2538" spans="1:221" ht="12.75" customHeight="1" x14ac:dyDescent="0.15">
      <c r="A2538" s="53">
        <v>4273</v>
      </c>
      <c r="B2538" s="45" t="s">
        <v>2160</v>
      </c>
      <c r="C2538" s="35" t="s">
        <v>2131</v>
      </c>
      <c r="D2538" s="35" t="s">
        <v>2135</v>
      </c>
      <c r="E2538" s="36" t="s">
        <v>2162</v>
      </c>
      <c r="F2538" s="35" t="s">
        <v>2161</v>
      </c>
      <c r="G2538" s="36" t="s">
        <v>116</v>
      </c>
    </row>
    <row r="2539" spans="1:221" ht="12.75" customHeight="1" x14ac:dyDescent="0.15">
      <c r="A2539" s="53">
        <v>4274</v>
      </c>
      <c r="B2539" s="45" t="s">
        <v>2160</v>
      </c>
      <c r="C2539" s="35" t="s">
        <v>2131</v>
      </c>
      <c r="D2539" s="35" t="s">
        <v>2136</v>
      </c>
      <c r="E2539" s="36" t="s">
        <v>2162</v>
      </c>
      <c r="F2539" s="35" t="s">
        <v>2161</v>
      </c>
      <c r="G2539" s="36" t="s">
        <v>116</v>
      </c>
      <c r="H2539" s="54" t="s">
        <v>2680</v>
      </c>
      <c r="I2539" s="54" t="s">
        <v>2160</v>
      </c>
      <c r="J2539" s="54" t="s">
        <v>2131</v>
      </c>
      <c r="K2539" s="54" t="s">
        <v>2136</v>
      </c>
    </row>
    <row r="2540" spans="1:221" ht="12.75" customHeight="1" x14ac:dyDescent="0.15">
      <c r="A2540" s="53">
        <v>4275</v>
      </c>
      <c r="B2540" s="45" t="s">
        <v>2160</v>
      </c>
      <c r="C2540" s="35" t="s">
        <v>2131</v>
      </c>
      <c r="D2540" s="35" t="s">
        <v>2137</v>
      </c>
      <c r="E2540" s="36" t="s">
        <v>2162</v>
      </c>
      <c r="F2540" s="35" t="s">
        <v>2161</v>
      </c>
      <c r="G2540" s="36" t="s">
        <v>116</v>
      </c>
      <c r="H2540" s="54" t="s">
        <v>2681</v>
      </c>
      <c r="I2540" s="54" t="s">
        <v>2160</v>
      </c>
      <c r="J2540" s="54" t="s">
        <v>2131</v>
      </c>
      <c r="K2540" s="54" t="s">
        <v>2388</v>
      </c>
    </row>
    <row r="2541" spans="1:221" ht="12" x14ac:dyDescent="0.15">
      <c r="A2541" s="53">
        <v>4276</v>
      </c>
      <c r="B2541" s="45" t="s">
        <v>2160</v>
      </c>
      <c r="C2541" s="35" t="s">
        <v>2131</v>
      </c>
      <c r="D2541" s="35" t="s">
        <v>2138</v>
      </c>
      <c r="E2541" s="36" t="s">
        <v>2162</v>
      </c>
      <c r="F2541" s="35" t="s">
        <v>2161</v>
      </c>
      <c r="G2541" s="36" t="s">
        <v>116</v>
      </c>
    </row>
    <row r="2542" spans="1:221" ht="12.75" customHeight="1" x14ac:dyDescent="0.15">
      <c r="A2542" s="53">
        <v>4277</v>
      </c>
      <c r="B2542" s="45" t="s">
        <v>2160</v>
      </c>
      <c r="C2542" s="35" t="s">
        <v>2131</v>
      </c>
      <c r="D2542" s="35" t="s">
        <v>60</v>
      </c>
      <c r="E2542" s="36" t="s">
        <v>2162</v>
      </c>
      <c r="F2542" s="35" t="s">
        <v>2161</v>
      </c>
      <c r="G2542" s="36" t="s">
        <v>116</v>
      </c>
      <c r="H2542" s="54" t="s">
        <v>2682</v>
      </c>
      <c r="I2542" s="54" t="s">
        <v>2160</v>
      </c>
      <c r="J2542" s="54" t="s">
        <v>2131</v>
      </c>
      <c r="K2542" s="54" t="s">
        <v>60</v>
      </c>
    </row>
    <row r="2543" spans="1:221" ht="12.75" customHeight="1" x14ac:dyDescent="0.15">
      <c r="A2543" s="53">
        <v>4278</v>
      </c>
      <c r="B2543" s="45" t="s">
        <v>139</v>
      </c>
      <c r="C2543" s="35" t="s">
        <v>2131</v>
      </c>
      <c r="D2543" s="35" t="s">
        <v>2132</v>
      </c>
      <c r="E2543" s="36" t="s">
        <v>141</v>
      </c>
      <c r="F2543" s="35" t="s">
        <v>140</v>
      </c>
      <c r="G2543" s="36" t="s">
        <v>116</v>
      </c>
    </row>
    <row r="2544" spans="1:221" ht="12.75" customHeight="1" x14ac:dyDescent="0.15">
      <c r="A2544" s="53">
        <v>4279</v>
      </c>
      <c r="B2544" s="45" t="s">
        <v>139</v>
      </c>
      <c r="C2544" s="35" t="s">
        <v>2131</v>
      </c>
      <c r="D2544" s="35" t="s">
        <v>2133</v>
      </c>
      <c r="E2544" s="36" t="s">
        <v>141</v>
      </c>
      <c r="F2544" s="35" t="s">
        <v>140</v>
      </c>
      <c r="G2544" s="36" t="s">
        <v>116</v>
      </c>
      <c r="H2544" s="54" t="s">
        <v>2688</v>
      </c>
      <c r="I2544" s="54" t="s">
        <v>139</v>
      </c>
      <c r="J2544" s="54" t="s">
        <v>2131</v>
      </c>
      <c r="K2544" s="54" t="s">
        <v>2133</v>
      </c>
    </row>
    <row r="2545" spans="1:221" ht="12.75" customHeight="1" x14ac:dyDescent="0.15">
      <c r="A2545" s="53">
        <v>4280</v>
      </c>
      <c r="B2545" s="45" t="s">
        <v>139</v>
      </c>
      <c r="C2545" s="35" t="s">
        <v>2131</v>
      </c>
      <c r="D2545" s="35" t="s">
        <v>2134</v>
      </c>
      <c r="E2545" s="36" t="s">
        <v>141</v>
      </c>
      <c r="F2545" s="35" t="s">
        <v>140</v>
      </c>
      <c r="G2545" s="36" t="s">
        <v>116</v>
      </c>
      <c r="H2545" s="54" t="s">
        <v>2689</v>
      </c>
      <c r="I2545" s="54" t="s">
        <v>139</v>
      </c>
      <c r="J2545" s="54" t="s">
        <v>2131</v>
      </c>
      <c r="K2545" s="54" t="s">
        <v>2134</v>
      </c>
    </row>
    <row r="2546" spans="1:221" ht="12.75" customHeight="1" x14ac:dyDescent="0.15">
      <c r="A2546" s="53">
        <v>4281</v>
      </c>
      <c r="B2546" s="45" t="s">
        <v>139</v>
      </c>
      <c r="C2546" s="35" t="s">
        <v>2131</v>
      </c>
      <c r="D2546" s="35" t="s">
        <v>2135</v>
      </c>
      <c r="E2546" s="36" t="s">
        <v>141</v>
      </c>
      <c r="F2546" s="35" t="s">
        <v>140</v>
      </c>
      <c r="G2546" s="36" t="s">
        <v>116</v>
      </c>
      <c r="L2546" s="8"/>
      <c r="M2546" s="8"/>
      <c r="N2546" s="8"/>
      <c r="O2546" s="8"/>
      <c r="P2546" s="8"/>
      <c r="Q2546" s="8"/>
      <c r="R2546" s="8"/>
      <c r="S2546" s="8"/>
      <c r="T2546" s="8"/>
      <c r="U2546" s="8"/>
      <c r="V2546" s="8"/>
      <c r="W2546" s="8"/>
      <c r="X2546" s="8"/>
      <c r="Y2546" s="8"/>
      <c r="Z2546" s="8"/>
      <c r="AA2546" s="8"/>
      <c r="AB2546" s="8"/>
      <c r="AC2546" s="8"/>
      <c r="AD2546" s="8"/>
      <c r="AE2546" s="8"/>
      <c r="AF2546" s="8"/>
      <c r="AG2546" s="8"/>
      <c r="AH2546" s="8"/>
      <c r="AI2546" s="8"/>
      <c r="AJ2546" s="8"/>
      <c r="AK2546" s="8"/>
      <c r="AL2546" s="8"/>
      <c r="AM2546" s="8"/>
      <c r="AN2546" s="8"/>
      <c r="AO2546" s="8"/>
      <c r="AP2546" s="8"/>
      <c r="AQ2546" s="8"/>
      <c r="AR2546" s="8"/>
      <c r="AS2546" s="8"/>
      <c r="AT2546" s="8"/>
      <c r="AU2546" s="8"/>
      <c r="AV2546" s="8"/>
      <c r="AW2546" s="8"/>
      <c r="AX2546" s="8"/>
      <c r="AY2546" s="8"/>
      <c r="AZ2546" s="8"/>
      <c r="BA2546" s="8"/>
      <c r="BB2546" s="8"/>
      <c r="BC2546" s="8"/>
      <c r="BD2546" s="8"/>
      <c r="BE2546" s="8"/>
      <c r="BF2546" s="8"/>
      <c r="BG2546" s="8"/>
      <c r="BH2546" s="8"/>
      <c r="BI2546" s="8"/>
      <c r="BJ2546" s="8"/>
      <c r="BK2546" s="8"/>
      <c r="BL2546" s="8"/>
      <c r="BM2546" s="8"/>
      <c r="BN2546" s="8"/>
      <c r="BO2546" s="8"/>
      <c r="BP2546" s="8"/>
      <c r="BQ2546" s="8"/>
      <c r="BR2546" s="8"/>
      <c r="BS2546" s="8"/>
      <c r="BT2546" s="8"/>
      <c r="BU2546" s="8"/>
      <c r="BV2546" s="8"/>
      <c r="BW2546" s="8"/>
      <c r="BX2546" s="8"/>
      <c r="BY2546" s="8"/>
      <c r="BZ2546" s="8"/>
      <c r="CA2546" s="8"/>
      <c r="CB2546" s="8"/>
      <c r="CC2546" s="8"/>
      <c r="CD2546" s="8"/>
      <c r="CE2546" s="8"/>
      <c r="CF2546" s="8"/>
      <c r="CG2546" s="8"/>
      <c r="CH2546" s="8"/>
      <c r="CI2546" s="8"/>
      <c r="CJ2546" s="8"/>
      <c r="CK2546" s="8"/>
      <c r="CL2546" s="8"/>
      <c r="CM2546" s="8"/>
      <c r="CN2546" s="8"/>
      <c r="CO2546" s="8"/>
      <c r="CP2546" s="8"/>
      <c r="CQ2546" s="8"/>
      <c r="CR2546" s="8"/>
      <c r="CS2546" s="8"/>
      <c r="CT2546" s="8"/>
      <c r="CU2546" s="8"/>
      <c r="CV2546" s="8"/>
      <c r="CW2546" s="8"/>
      <c r="CX2546" s="8"/>
      <c r="CY2546" s="8"/>
      <c r="CZ2546" s="8"/>
      <c r="DA2546" s="8"/>
      <c r="DB2546" s="8"/>
      <c r="DC2546" s="8"/>
      <c r="DD2546" s="8"/>
      <c r="DE2546" s="8"/>
      <c r="DF2546" s="8"/>
      <c r="DG2546" s="8"/>
      <c r="DH2546" s="8"/>
      <c r="DI2546" s="8"/>
      <c r="DJ2546" s="8"/>
      <c r="DK2546" s="8"/>
      <c r="DL2546" s="8"/>
      <c r="DM2546" s="8"/>
      <c r="DN2546" s="8"/>
      <c r="DO2546" s="8"/>
      <c r="DP2546" s="8"/>
      <c r="DQ2546" s="8"/>
      <c r="DR2546" s="8"/>
      <c r="DS2546" s="8"/>
      <c r="DT2546" s="8"/>
      <c r="DU2546" s="8"/>
      <c r="DV2546" s="8"/>
      <c r="DW2546" s="8"/>
      <c r="DX2546" s="8"/>
      <c r="DY2546" s="8"/>
      <c r="DZ2546" s="8"/>
      <c r="EA2546" s="8"/>
      <c r="EB2546" s="8"/>
      <c r="EC2546" s="8"/>
      <c r="ED2546" s="8"/>
      <c r="EE2546" s="8"/>
      <c r="EF2546" s="8"/>
      <c r="EG2546" s="8"/>
      <c r="EH2546" s="8"/>
      <c r="EI2546" s="8"/>
      <c r="EJ2546" s="8"/>
      <c r="EK2546" s="8"/>
      <c r="EL2546" s="8"/>
      <c r="EM2546" s="8"/>
      <c r="EN2546" s="8"/>
      <c r="EO2546" s="8"/>
      <c r="EP2546" s="8"/>
      <c r="EQ2546" s="8"/>
      <c r="ER2546" s="8"/>
      <c r="ES2546" s="8"/>
      <c r="ET2546" s="8"/>
      <c r="EU2546" s="8"/>
      <c r="EV2546" s="8"/>
      <c r="EW2546" s="8"/>
      <c r="EX2546" s="8"/>
      <c r="EY2546" s="8"/>
      <c r="EZ2546" s="8"/>
      <c r="FA2546" s="8"/>
      <c r="FB2546" s="8"/>
      <c r="FC2546" s="8"/>
      <c r="FD2546" s="8"/>
      <c r="FE2546" s="8"/>
      <c r="FF2546" s="8"/>
      <c r="FG2546" s="8"/>
      <c r="FH2546" s="8"/>
      <c r="FI2546" s="8"/>
      <c r="FJ2546" s="8"/>
      <c r="FK2546" s="8"/>
      <c r="FL2546" s="8"/>
      <c r="FM2546" s="8"/>
      <c r="FN2546" s="8"/>
      <c r="FO2546" s="8"/>
      <c r="FP2546" s="8"/>
      <c r="FQ2546" s="8"/>
      <c r="FR2546" s="8"/>
      <c r="FS2546" s="8"/>
      <c r="FT2546" s="8"/>
      <c r="FU2546" s="8"/>
      <c r="FV2546" s="8"/>
      <c r="FW2546" s="8"/>
      <c r="FX2546" s="8"/>
      <c r="FY2546" s="8"/>
      <c r="FZ2546" s="8"/>
      <c r="GA2546" s="8"/>
      <c r="GB2546" s="8"/>
      <c r="GC2546" s="8"/>
      <c r="GD2546" s="8"/>
      <c r="GE2546" s="8"/>
      <c r="GF2546" s="8"/>
      <c r="GG2546" s="8"/>
      <c r="GH2546" s="8"/>
      <c r="GI2546" s="8"/>
      <c r="GJ2546" s="8"/>
      <c r="GK2546" s="8"/>
      <c r="GL2546" s="8"/>
      <c r="GM2546" s="8"/>
      <c r="GN2546" s="8"/>
      <c r="GO2546" s="8"/>
      <c r="GP2546" s="8"/>
      <c r="GQ2546" s="8"/>
      <c r="GR2546" s="8"/>
      <c r="GS2546" s="8"/>
      <c r="GT2546" s="8"/>
      <c r="GU2546" s="8"/>
      <c r="GV2546" s="8"/>
      <c r="GW2546" s="8"/>
      <c r="GX2546" s="8"/>
      <c r="GY2546" s="8"/>
      <c r="GZ2546" s="8"/>
      <c r="HA2546" s="8"/>
      <c r="HB2546" s="8"/>
      <c r="HC2546" s="8"/>
      <c r="HD2546" s="8"/>
      <c r="HE2546" s="8"/>
      <c r="HF2546" s="8"/>
      <c r="HG2546" s="8"/>
      <c r="HH2546" s="8"/>
      <c r="HI2546" s="8"/>
      <c r="HJ2546" s="8"/>
      <c r="HK2546" s="8"/>
      <c r="HL2546" s="8"/>
      <c r="HM2546" s="8"/>
    </row>
    <row r="2547" spans="1:221" ht="12.75" customHeight="1" x14ac:dyDescent="0.15">
      <c r="A2547" s="53">
        <v>4282</v>
      </c>
      <c r="B2547" s="45" t="s">
        <v>139</v>
      </c>
      <c r="C2547" s="35" t="s">
        <v>2131</v>
      </c>
      <c r="D2547" s="35" t="s">
        <v>2136</v>
      </c>
      <c r="E2547" s="36" t="s">
        <v>141</v>
      </c>
      <c r="F2547" s="35" t="s">
        <v>140</v>
      </c>
      <c r="G2547" s="36" t="s">
        <v>116</v>
      </c>
      <c r="H2547" s="54" t="s">
        <v>2690</v>
      </c>
      <c r="I2547" s="54" t="s">
        <v>139</v>
      </c>
      <c r="J2547" s="54" t="s">
        <v>2131</v>
      </c>
      <c r="K2547" s="54" t="s">
        <v>2136</v>
      </c>
    </row>
    <row r="2548" spans="1:221" ht="12.75" customHeight="1" x14ac:dyDescent="0.15">
      <c r="A2548" s="53">
        <v>4283</v>
      </c>
      <c r="B2548" s="45" t="s">
        <v>139</v>
      </c>
      <c r="C2548" s="35" t="s">
        <v>2131</v>
      </c>
      <c r="D2548" s="35" t="s">
        <v>2137</v>
      </c>
      <c r="E2548" s="36" t="s">
        <v>141</v>
      </c>
      <c r="F2548" s="35" t="s">
        <v>140</v>
      </c>
      <c r="G2548" s="36" t="s">
        <v>116</v>
      </c>
      <c r="H2548" s="54" t="s">
        <v>2691</v>
      </c>
      <c r="I2548" s="54" t="s">
        <v>139</v>
      </c>
      <c r="J2548" s="54" t="s">
        <v>2131</v>
      </c>
      <c r="K2548" s="54" t="s">
        <v>2388</v>
      </c>
    </row>
    <row r="2549" spans="1:221" ht="12.75" customHeight="1" x14ac:dyDescent="0.15">
      <c r="A2549" s="53">
        <v>4284</v>
      </c>
      <c r="B2549" s="45" t="s">
        <v>139</v>
      </c>
      <c r="C2549" s="35" t="s">
        <v>2131</v>
      </c>
      <c r="D2549" s="35" t="s">
        <v>2138</v>
      </c>
      <c r="E2549" s="36" t="s">
        <v>141</v>
      </c>
      <c r="F2549" s="35" t="s">
        <v>140</v>
      </c>
      <c r="G2549" s="36" t="s">
        <v>116</v>
      </c>
      <c r="L2549" s="34"/>
      <c r="M2549" s="34"/>
      <c r="N2549" s="34"/>
      <c r="O2549" s="34"/>
      <c r="P2549" s="34"/>
      <c r="Q2549" s="34"/>
      <c r="R2549" s="34"/>
      <c r="S2549" s="34"/>
      <c r="T2549" s="34"/>
      <c r="U2549" s="34"/>
      <c r="V2549" s="34"/>
      <c r="W2549" s="34"/>
      <c r="X2549" s="34"/>
      <c r="Y2549" s="34"/>
      <c r="Z2549" s="34"/>
      <c r="AA2549" s="34"/>
      <c r="AB2549" s="34"/>
      <c r="AC2549" s="34"/>
      <c r="AD2549" s="34"/>
      <c r="AE2549" s="34"/>
      <c r="AF2549" s="34"/>
      <c r="AG2549" s="34"/>
      <c r="AH2549" s="34"/>
      <c r="AI2549" s="34"/>
      <c r="AJ2549" s="34"/>
      <c r="AK2549" s="34"/>
      <c r="AL2549" s="34"/>
      <c r="AM2549" s="34"/>
      <c r="AN2549" s="34"/>
      <c r="AO2549" s="34"/>
      <c r="AP2549" s="34"/>
      <c r="AQ2549" s="34"/>
      <c r="AR2549" s="34"/>
      <c r="AS2549" s="34"/>
      <c r="AT2549" s="34"/>
      <c r="AU2549" s="34"/>
      <c r="AV2549" s="34"/>
      <c r="AW2549" s="34"/>
      <c r="AX2549" s="34"/>
      <c r="AY2549" s="34"/>
      <c r="AZ2549" s="34"/>
      <c r="BA2549" s="34"/>
      <c r="BB2549" s="34"/>
      <c r="BC2549" s="34"/>
      <c r="BD2549" s="34"/>
      <c r="BE2549" s="34"/>
      <c r="BF2549" s="34"/>
      <c r="BG2549" s="34"/>
      <c r="BH2549" s="34"/>
      <c r="BI2549" s="34"/>
      <c r="BJ2549" s="34"/>
      <c r="BK2549" s="34"/>
      <c r="BL2549" s="34"/>
      <c r="BM2549" s="34"/>
      <c r="BN2549" s="34"/>
      <c r="BO2549" s="34"/>
      <c r="BP2549" s="34"/>
      <c r="BQ2549" s="34"/>
      <c r="BR2549" s="34"/>
      <c r="BS2549" s="34"/>
      <c r="BT2549" s="34"/>
      <c r="BU2549" s="34"/>
      <c r="BV2549" s="34"/>
      <c r="BW2549" s="34"/>
      <c r="BX2549" s="34"/>
      <c r="BY2549" s="34"/>
      <c r="BZ2549" s="34"/>
      <c r="CA2549" s="34"/>
      <c r="CB2549" s="34"/>
      <c r="CC2549" s="34"/>
      <c r="CD2549" s="34"/>
      <c r="CE2549" s="34"/>
      <c r="CF2549" s="34"/>
      <c r="CG2549" s="34"/>
      <c r="CH2549" s="34"/>
      <c r="CI2549" s="34"/>
      <c r="CJ2549" s="34"/>
      <c r="CK2549" s="34"/>
      <c r="CL2549" s="34"/>
      <c r="CM2549" s="34"/>
      <c r="CN2549" s="34"/>
      <c r="CO2549" s="34"/>
      <c r="CP2549" s="34"/>
      <c r="CQ2549" s="34"/>
      <c r="CR2549" s="34"/>
      <c r="CS2549" s="34"/>
      <c r="CT2549" s="34"/>
      <c r="CU2549" s="34"/>
      <c r="CV2549" s="34"/>
      <c r="CW2549" s="34"/>
      <c r="CX2549" s="34"/>
      <c r="CY2549" s="34"/>
      <c r="CZ2549" s="34"/>
      <c r="DA2549" s="34"/>
      <c r="DB2549" s="34"/>
      <c r="DC2549" s="34"/>
      <c r="DD2549" s="34"/>
      <c r="DE2549" s="34"/>
      <c r="DF2549" s="34"/>
      <c r="DG2549" s="34"/>
      <c r="DH2549" s="34"/>
      <c r="DI2549" s="34"/>
      <c r="DJ2549" s="34"/>
      <c r="DK2549" s="34"/>
      <c r="DL2549" s="34"/>
      <c r="DM2549" s="34"/>
      <c r="DN2549" s="34"/>
      <c r="DO2549" s="34"/>
      <c r="DP2549" s="34"/>
      <c r="DQ2549" s="34"/>
      <c r="DR2549" s="34"/>
      <c r="DS2549" s="34"/>
      <c r="DT2549" s="34"/>
      <c r="DU2549" s="34"/>
      <c r="DV2549" s="34"/>
      <c r="DW2549" s="34"/>
      <c r="DX2549" s="34"/>
      <c r="DY2549" s="34"/>
      <c r="DZ2549" s="34"/>
      <c r="EA2549" s="34"/>
      <c r="EB2549" s="34"/>
      <c r="EC2549" s="34"/>
      <c r="ED2549" s="34"/>
      <c r="EE2549" s="34"/>
      <c r="EF2549" s="34"/>
      <c r="EG2549" s="34"/>
      <c r="EH2549" s="34"/>
      <c r="EI2549" s="34"/>
      <c r="EJ2549" s="34"/>
      <c r="EK2549" s="34"/>
      <c r="EL2549" s="34"/>
      <c r="EM2549" s="34"/>
      <c r="EN2549" s="34"/>
      <c r="EO2549" s="34"/>
      <c r="EP2549" s="34"/>
      <c r="EQ2549" s="34"/>
      <c r="ER2549" s="34"/>
      <c r="ES2549" s="34"/>
      <c r="ET2549" s="34"/>
      <c r="EU2549" s="34"/>
      <c r="EV2549" s="34"/>
      <c r="EW2549" s="34"/>
      <c r="EX2549" s="34"/>
      <c r="EY2549" s="34"/>
      <c r="EZ2549" s="34"/>
      <c r="FA2549" s="34"/>
      <c r="FB2549" s="34"/>
      <c r="FC2549" s="34"/>
      <c r="FD2549" s="34"/>
      <c r="FE2549" s="34"/>
      <c r="FF2549" s="34"/>
      <c r="FG2549" s="34"/>
      <c r="FH2549" s="34"/>
      <c r="FI2549" s="34"/>
      <c r="FJ2549" s="34"/>
      <c r="FK2549" s="34"/>
      <c r="FL2549" s="34"/>
      <c r="FM2549" s="34"/>
      <c r="FN2549" s="34"/>
      <c r="FO2549" s="34"/>
      <c r="FP2549" s="34"/>
      <c r="FQ2549" s="34"/>
      <c r="FR2549" s="34"/>
      <c r="FS2549" s="34"/>
      <c r="FT2549" s="34"/>
      <c r="FU2549" s="34"/>
      <c r="FV2549" s="34"/>
      <c r="FW2549" s="34"/>
      <c r="FX2549" s="34"/>
      <c r="FY2549" s="34"/>
      <c r="FZ2549" s="34"/>
      <c r="GA2549" s="34"/>
      <c r="GB2549" s="34"/>
      <c r="GC2549" s="34"/>
      <c r="GD2549" s="34"/>
      <c r="GE2549" s="34"/>
      <c r="GF2549" s="34"/>
      <c r="GG2549" s="34"/>
      <c r="GH2549" s="34"/>
      <c r="GI2549" s="34"/>
      <c r="GJ2549" s="34"/>
      <c r="GK2549" s="34"/>
      <c r="GL2549" s="34"/>
      <c r="GM2549" s="34"/>
      <c r="GN2549" s="34"/>
      <c r="GO2549" s="34"/>
      <c r="GP2549" s="34"/>
      <c r="GQ2549" s="34"/>
      <c r="GR2549" s="34"/>
      <c r="GS2549" s="34"/>
      <c r="GT2549" s="34"/>
      <c r="GU2549" s="34"/>
      <c r="GV2549" s="34"/>
      <c r="GW2549" s="34"/>
      <c r="GX2549" s="34"/>
      <c r="GY2549" s="34"/>
      <c r="GZ2549" s="34"/>
      <c r="HA2549" s="34"/>
      <c r="HB2549" s="34"/>
      <c r="HC2549" s="34"/>
      <c r="HD2549" s="34"/>
      <c r="HE2549" s="34"/>
      <c r="HF2549" s="34"/>
      <c r="HG2549" s="34"/>
      <c r="HH2549" s="34"/>
      <c r="HI2549" s="34"/>
      <c r="HJ2549" s="34"/>
      <c r="HK2549" s="34"/>
      <c r="HL2549" s="1"/>
      <c r="HM2549" s="33"/>
    </row>
    <row r="2550" spans="1:221" ht="12.75" customHeight="1" x14ac:dyDescent="0.15">
      <c r="A2550" s="53">
        <v>4285</v>
      </c>
      <c r="B2550" s="45" t="s">
        <v>139</v>
      </c>
      <c r="C2550" s="35" t="s">
        <v>2131</v>
      </c>
      <c r="D2550" s="35" t="s">
        <v>60</v>
      </c>
      <c r="E2550" s="36" t="s">
        <v>141</v>
      </c>
      <c r="F2550" s="35" t="s">
        <v>140</v>
      </c>
      <c r="G2550" s="36" t="s">
        <v>116</v>
      </c>
      <c r="H2550" s="54" t="s">
        <v>2692</v>
      </c>
      <c r="I2550" s="54" t="s">
        <v>139</v>
      </c>
      <c r="J2550" s="54" t="s">
        <v>2131</v>
      </c>
      <c r="K2550" s="54" t="s">
        <v>60</v>
      </c>
    </row>
    <row r="2551" spans="1:221" ht="12.75" customHeight="1" x14ac:dyDescent="0.15">
      <c r="A2551" s="53">
        <v>4286</v>
      </c>
      <c r="B2551" s="45" t="s">
        <v>142</v>
      </c>
      <c r="C2551" s="35" t="s">
        <v>2131</v>
      </c>
      <c r="D2551" s="35" t="s">
        <v>2132</v>
      </c>
      <c r="E2551" s="36" t="s">
        <v>144</v>
      </c>
      <c r="F2551" s="35" t="s">
        <v>143</v>
      </c>
      <c r="G2551" s="36" t="s">
        <v>116</v>
      </c>
      <c r="L2551" s="13"/>
      <c r="M2551" s="13"/>
      <c r="N2551" s="13"/>
      <c r="O2551" s="13"/>
      <c r="P2551" s="13"/>
      <c r="Q2551" s="13"/>
      <c r="R2551" s="13"/>
      <c r="S2551" s="13"/>
      <c r="T2551" s="13"/>
      <c r="U2551" s="13"/>
      <c r="V2551" s="13"/>
      <c r="W2551" s="13"/>
      <c r="X2551" s="13"/>
      <c r="Y2551" s="13"/>
      <c r="Z2551" s="13"/>
      <c r="AA2551" s="13"/>
      <c r="AB2551" s="13"/>
      <c r="AC2551" s="13"/>
      <c r="AD2551" s="13"/>
      <c r="AE2551" s="13"/>
      <c r="AF2551" s="13"/>
      <c r="AG2551" s="13"/>
      <c r="AH2551" s="13"/>
      <c r="AI2551" s="13"/>
      <c r="AJ2551" s="13"/>
      <c r="AK2551" s="13"/>
      <c r="AL2551" s="13"/>
      <c r="AM2551" s="13"/>
      <c r="AN2551" s="13"/>
      <c r="AO2551" s="13"/>
      <c r="AP2551" s="13"/>
      <c r="AQ2551" s="13"/>
      <c r="AR2551" s="13"/>
      <c r="AS2551" s="13"/>
      <c r="AT2551" s="13"/>
      <c r="AU2551" s="13"/>
      <c r="AV2551" s="13"/>
      <c r="AW2551" s="13"/>
      <c r="AX2551" s="13"/>
      <c r="AY2551" s="13"/>
      <c r="AZ2551" s="13"/>
      <c r="BA2551" s="13"/>
      <c r="BB2551" s="13"/>
      <c r="BC2551" s="13"/>
      <c r="BD2551" s="13"/>
      <c r="BE2551" s="13"/>
      <c r="BF2551" s="13"/>
      <c r="BG2551" s="13"/>
      <c r="BH2551" s="13"/>
      <c r="BI2551" s="13"/>
      <c r="BJ2551" s="13"/>
      <c r="BK2551" s="13"/>
      <c r="BL2551" s="13"/>
      <c r="BM2551" s="13"/>
      <c r="BN2551" s="13"/>
      <c r="BO2551" s="13"/>
      <c r="BP2551" s="13"/>
      <c r="BQ2551" s="13"/>
      <c r="BR2551" s="13"/>
      <c r="BS2551" s="13"/>
      <c r="BT2551" s="13"/>
      <c r="BU2551" s="13"/>
      <c r="BV2551" s="13"/>
      <c r="BW2551" s="13"/>
      <c r="BX2551" s="13"/>
      <c r="BY2551" s="13"/>
      <c r="BZ2551" s="13"/>
      <c r="CA2551" s="13"/>
      <c r="CB2551" s="13"/>
      <c r="CC2551" s="13"/>
      <c r="CD2551" s="13"/>
      <c r="CE2551" s="13"/>
      <c r="CF2551" s="13"/>
      <c r="CG2551" s="13"/>
      <c r="CH2551" s="13"/>
      <c r="CI2551" s="13"/>
      <c r="CJ2551" s="13"/>
      <c r="CK2551" s="13"/>
      <c r="CL2551" s="13"/>
      <c r="CM2551" s="13"/>
      <c r="CN2551" s="13"/>
      <c r="CO2551" s="13"/>
      <c r="CP2551" s="13"/>
      <c r="CQ2551" s="13"/>
      <c r="CR2551" s="13"/>
      <c r="CS2551" s="13"/>
      <c r="CT2551" s="13"/>
      <c r="CU2551" s="13"/>
      <c r="CV2551" s="13"/>
      <c r="CW2551" s="13"/>
      <c r="CX2551" s="13"/>
      <c r="CY2551" s="13"/>
      <c r="CZ2551" s="13"/>
      <c r="DA2551" s="13"/>
      <c r="DB2551" s="13"/>
      <c r="DC2551" s="13"/>
      <c r="DD2551" s="13"/>
      <c r="DE2551" s="13"/>
      <c r="DF2551" s="13"/>
      <c r="DG2551" s="13"/>
      <c r="DH2551" s="13"/>
      <c r="DI2551" s="13"/>
      <c r="DJ2551" s="13"/>
      <c r="DK2551" s="13"/>
      <c r="DL2551" s="13"/>
      <c r="DM2551" s="13"/>
      <c r="DN2551" s="13"/>
      <c r="DO2551" s="13"/>
      <c r="DP2551" s="13"/>
      <c r="DQ2551" s="13"/>
      <c r="DR2551" s="13"/>
      <c r="DS2551" s="13"/>
      <c r="DT2551" s="13"/>
      <c r="DU2551" s="13"/>
      <c r="DV2551" s="13"/>
      <c r="DW2551" s="13"/>
      <c r="DX2551" s="13"/>
      <c r="DY2551" s="13"/>
      <c r="DZ2551" s="13"/>
      <c r="EA2551" s="13"/>
      <c r="EB2551" s="13"/>
      <c r="EC2551" s="13"/>
      <c r="ED2551" s="13"/>
      <c r="EE2551" s="13"/>
      <c r="EF2551" s="13"/>
      <c r="EG2551" s="13"/>
      <c r="EH2551" s="13"/>
      <c r="EI2551" s="13"/>
      <c r="EJ2551" s="13"/>
      <c r="EK2551" s="13"/>
      <c r="EL2551" s="13"/>
      <c r="EM2551" s="13"/>
      <c r="EN2551" s="13"/>
      <c r="EO2551" s="13"/>
      <c r="EP2551" s="13"/>
      <c r="EQ2551" s="13"/>
      <c r="ER2551" s="13"/>
      <c r="ES2551" s="13"/>
      <c r="ET2551" s="13"/>
      <c r="EU2551" s="13"/>
      <c r="EV2551" s="13"/>
      <c r="EW2551" s="13"/>
      <c r="EX2551" s="13"/>
      <c r="EY2551" s="13"/>
      <c r="EZ2551" s="13"/>
      <c r="FA2551" s="13"/>
      <c r="FB2551" s="13"/>
      <c r="FC2551" s="13"/>
      <c r="FD2551" s="13"/>
      <c r="FE2551" s="13"/>
      <c r="FF2551" s="13"/>
      <c r="FG2551" s="13"/>
      <c r="FH2551" s="13"/>
      <c r="FI2551" s="13"/>
      <c r="FJ2551" s="13"/>
      <c r="FK2551" s="13"/>
      <c r="FL2551" s="13"/>
      <c r="FM2551" s="13"/>
      <c r="FN2551" s="13"/>
      <c r="FO2551" s="13"/>
      <c r="FP2551" s="13"/>
      <c r="FQ2551" s="13"/>
      <c r="FR2551" s="13"/>
      <c r="FS2551" s="13"/>
      <c r="FT2551" s="13"/>
      <c r="FU2551" s="13"/>
      <c r="FV2551" s="13"/>
      <c r="FW2551" s="13"/>
      <c r="FX2551" s="13"/>
      <c r="FY2551" s="13"/>
      <c r="FZ2551" s="13"/>
      <c r="GA2551" s="13"/>
      <c r="GB2551" s="13"/>
      <c r="GC2551" s="13"/>
      <c r="GD2551" s="13"/>
      <c r="GE2551" s="13"/>
      <c r="GF2551" s="13"/>
      <c r="GG2551" s="13"/>
      <c r="GH2551" s="13"/>
      <c r="GI2551" s="13"/>
      <c r="GJ2551" s="13"/>
      <c r="GK2551" s="13"/>
      <c r="GL2551" s="13"/>
      <c r="GM2551" s="13"/>
      <c r="GN2551" s="13"/>
      <c r="GO2551" s="13"/>
      <c r="GP2551" s="13"/>
      <c r="GQ2551" s="13"/>
      <c r="GR2551" s="13"/>
      <c r="GS2551" s="13"/>
      <c r="GT2551" s="13"/>
      <c r="GU2551" s="13"/>
      <c r="GV2551" s="13"/>
      <c r="GW2551" s="13"/>
      <c r="GX2551" s="13"/>
      <c r="GY2551" s="13"/>
      <c r="GZ2551" s="13"/>
      <c r="HA2551" s="13"/>
      <c r="HB2551" s="13"/>
      <c r="HC2551" s="13"/>
      <c r="HD2551" s="13"/>
      <c r="HE2551" s="13"/>
      <c r="HF2551" s="13"/>
      <c r="HG2551" s="13"/>
      <c r="HH2551" s="13"/>
      <c r="HI2551" s="13"/>
      <c r="HJ2551" s="13"/>
      <c r="HK2551" s="13"/>
      <c r="HL2551" s="13"/>
      <c r="HM2551" s="13"/>
    </row>
    <row r="2552" spans="1:221" ht="12.75" customHeight="1" x14ac:dyDescent="0.15">
      <c r="A2552" s="53">
        <v>4287</v>
      </c>
      <c r="B2552" s="45" t="s">
        <v>142</v>
      </c>
      <c r="C2552" s="35" t="s">
        <v>2131</v>
      </c>
      <c r="D2552" s="35" t="s">
        <v>2133</v>
      </c>
      <c r="E2552" s="36" t="s">
        <v>144</v>
      </c>
      <c r="F2552" s="35" t="s">
        <v>143</v>
      </c>
      <c r="G2552" s="36" t="s">
        <v>116</v>
      </c>
      <c r="H2552" s="54" t="s">
        <v>2698</v>
      </c>
      <c r="I2552" s="54" t="s">
        <v>142</v>
      </c>
      <c r="J2552" s="54" t="s">
        <v>2131</v>
      </c>
      <c r="K2552" s="54" t="s">
        <v>2133</v>
      </c>
      <c r="L2552" s="34"/>
      <c r="M2552" s="34"/>
      <c r="N2552" s="34"/>
      <c r="O2552" s="34"/>
      <c r="P2552" s="34"/>
      <c r="Q2552" s="34"/>
      <c r="R2552" s="34"/>
      <c r="S2552" s="34"/>
      <c r="T2552" s="34"/>
      <c r="U2552" s="34"/>
      <c r="V2552" s="34"/>
      <c r="W2552" s="34"/>
      <c r="X2552" s="34"/>
      <c r="Y2552" s="34"/>
      <c r="Z2552" s="34"/>
      <c r="AA2552" s="34"/>
      <c r="AB2552" s="34"/>
      <c r="AC2552" s="34"/>
      <c r="AD2552" s="34"/>
      <c r="AE2552" s="34"/>
      <c r="AF2552" s="34"/>
      <c r="AG2552" s="34"/>
      <c r="AH2552" s="34"/>
      <c r="AI2552" s="34"/>
      <c r="AJ2552" s="34"/>
      <c r="AK2552" s="34"/>
      <c r="AL2552" s="34"/>
      <c r="AM2552" s="34"/>
      <c r="AN2552" s="34"/>
      <c r="AO2552" s="34"/>
      <c r="AP2552" s="34"/>
      <c r="AQ2552" s="34"/>
      <c r="AR2552" s="34"/>
      <c r="AS2552" s="34"/>
      <c r="AT2552" s="34"/>
      <c r="AU2552" s="34"/>
      <c r="AV2552" s="34"/>
      <c r="AW2552" s="34"/>
      <c r="AX2552" s="34"/>
      <c r="AY2552" s="34"/>
      <c r="AZ2552" s="34"/>
      <c r="BA2552" s="34"/>
      <c r="BB2552" s="34"/>
      <c r="BC2552" s="34"/>
      <c r="BD2552" s="34"/>
      <c r="BE2552" s="34"/>
      <c r="BF2552" s="34"/>
      <c r="BG2552" s="34"/>
      <c r="BH2552" s="34"/>
      <c r="BI2552" s="34"/>
      <c r="BJ2552" s="34"/>
      <c r="BK2552" s="34"/>
      <c r="BL2552" s="34"/>
      <c r="BM2552" s="34"/>
      <c r="BN2552" s="34"/>
      <c r="BO2552" s="34"/>
      <c r="BP2552" s="34"/>
      <c r="BQ2552" s="34"/>
      <c r="BR2552" s="34"/>
      <c r="BS2552" s="34"/>
      <c r="BT2552" s="34"/>
      <c r="BU2552" s="34"/>
      <c r="BV2552" s="34"/>
      <c r="BW2552" s="34"/>
      <c r="BX2552" s="34"/>
      <c r="BY2552" s="34"/>
      <c r="BZ2552" s="34"/>
      <c r="CA2552" s="34"/>
      <c r="CB2552" s="34"/>
      <c r="CC2552" s="34"/>
      <c r="CD2552" s="34"/>
      <c r="CE2552" s="34"/>
      <c r="CF2552" s="34"/>
      <c r="CG2552" s="34"/>
      <c r="CH2552" s="34"/>
      <c r="CI2552" s="34"/>
      <c r="CJ2552" s="34"/>
      <c r="CK2552" s="34"/>
      <c r="CL2552" s="34"/>
      <c r="CM2552" s="34"/>
      <c r="CN2552" s="34"/>
      <c r="CO2552" s="34"/>
      <c r="CP2552" s="34"/>
      <c r="CQ2552" s="34"/>
      <c r="CR2552" s="34"/>
      <c r="CS2552" s="34"/>
      <c r="CT2552" s="34"/>
      <c r="CU2552" s="34"/>
      <c r="CV2552" s="34"/>
      <c r="CW2552" s="34"/>
      <c r="CX2552" s="34"/>
      <c r="CY2552" s="34"/>
      <c r="CZ2552" s="34"/>
      <c r="DA2552" s="34"/>
      <c r="DB2552" s="34"/>
      <c r="DC2552" s="34"/>
      <c r="DD2552" s="34"/>
      <c r="DE2552" s="34"/>
      <c r="DF2552" s="34"/>
      <c r="DG2552" s="34"/>
      <c r="DH2552" s="34"/>
      <c r="DI2552" s="34"/>
      <c r="DJ2552" s="34"/>
      <c r="DK2552" s="34"/>
      <c r="DL2552" s="34"/>
      <c r="DM2552" s="34"/>
      <c r="DN2552" s="34"/>
      <c r="DO2552" s="34"/>
      <c r="DP2552" s="34"/>
      <c r="DQ2552" s="34"/>
      <c r="DR2552" s="34"/>
      <c r="DS2552" s="34"/>
      <c r="DT2552" s="34"/>
      <c r="DU2552" s="34"/>
      <c r="DV2552" s="34"/>
      <c r="DW2552" s="34"/>
      <c r="DX2552" s="34"/>
      <c r="DY2552" s="34"/>
      <c r="DZ2552" s="34"/>
      <c r="EA2552" s="34"/>
      <c r="EB2552" s="34"/>
      <c r="EC2552" s="34"/>
      <c r="ED2552" s="34"/>
      <c r="EE2552" s="34"/>
      <c r="EF2552" s="34"/>
      <c r="EG2552" s="34"/>
      <c r="EH2552" s="34"/>
      <c r="EI2552" s="34"/>
      <c r="EJ2552" s="34"/>
      <c r="EK2552" s="34"/>
      <c r="EL2552" s="34"/>
      <c r="EM2552" s="34"/>
      <c r="EN2552" s="34"/>
      <c r="EO2552" s="34"/>
      <c r="EP2552" s="34"/>
      <c r="EQ2552" s="34"/>
      <c r="ER2552" s="34"/>
      <c r="ES2552" s="34"/>
      <c r="ET2552" s="34"/>
      <c r="EU2552" s="34"/>
      <c r="EV2552" s="34"/>
      <c r="EW2552" s="34"/>
      <c r="EX2552" s="34"/>
      <c r="EY2552" s="34"/>
      <c r="EZ2552" s="34"/>
      <c r="FA2552" s="34"/>
      <c r="FB2552" s="34"/>
      <c r="FC2552" s="34"/>
      <c r="FD2552" s="34"/>
      <c r="FE2552" s="34"/>
      <c r="FF2552" s="34"/>
      <c r="FG2552" s="34"/>
      <c r="FH2552" s="34"/>
      <c r="FI2552" s="34"/>
      <c r="FJ2552" s="34"/>
      <c r="FK2552" s="34"/>
      <c r="FL2552" s="34"/>
      <c r="FM2552" s="34"/>
      <c r="FN2552" s="34"/>
      <c r="FO2552" s="34"/>
      <c r="FP2552" s="34"/>
      <c r="FQ2552" s="34"/>
      <c r="FR2552" s="34"/>
      <c r="FS2552" s="34"/>
      <c r="FT2552" s="34"/>
      <c r="FU2552" s="34"/>
      <c r="FV2552" s="34"/>
      <c r="FW2552" s="34"/>
      <c r="FX2552" s="34"/>
      <c r="FY2552" s="34"/>
      <c r="FZ2552" s="34"/>
      <c r="GA2552" s="34"/>
      <c r="GB2552" s="34"/>
      <c r="GC2552" s="34"/>
      <c r="GD2552" s="34"/>
      <c r="GE2552" s="34"/>
      <c r="GF2552" s="34"/>
      <c r="GG2552" s="34"/>
      <c r="GH2552" s="34"/>
      <c r="GI2552" s="34"/>
      <c r="GJ2552" s="34"/>
      <c r="GK2552" s="34"/>
      <c r="GL2552" s="34"/>
      <c r="GM2552" s="34"/>
      <c r="GN2552" s="34"/>
      <c r="GO2552" s="34"/>
      <c r="GP2552" s="34"/>
      <c r="GQ2552" s="34"/>
      <c r="GR2552" s="34"/>
      <c r="GS2552" s="34"/>
      <c r="GT2552" s="34"/>
      <c r="GU2552" s="34"/>
      <c r="GV2552" s="34"/>
      <c r="GW2552" s="34"/>
      <c r="GX2552" s="34"/>
      <c r="GY2552" s="34"/>
      <c r="GZ2552" s="34"/>
      <c r="HA2552" s="34"/>
      <c r="HB2552" s="34"/>
      <c r="HC2552" s="34"/>
      <c r="HD2552" s="34"/>
      <c r="HE2552" s="34"/>
      <c r="HF2552" s="34"/>
      <c r="HG2552" s="34"/>
      <c r="HH2552" s="34"/>
      <c r="HI2552" s="34"/>
      <c r="HJ2552" s="34"/>
      <c r="HK2552" s="34"/>
      <c r="HL2552" s="34"/>
      <c r="HM2552" s="34"/>
    </row>
    <row r="2553" spans="1:221" ht="12.75" customHeight="1" x14ac:dyDescent="0.15">
      <c r="A2553" s="53">
        <v>4288</v>
      </c>
      <c r="B2553" s="45" t="s">
        <v>142</v>
      </c>
      <c r="C2553" s="35" t="s">
        <v>2131</v>
      </c>
      <c r="D2553" s="35" t="s">
        <v>2134</v>
      </c>
      <c r="E2553" s="36" t="s">
        <v>144</v>
      </c>
      <c r="F2553" s="35" t="s">
        <v>143</v>
      </c>
      <c r="G2553" s="36" t="s">
        <v>116</v>
      </c>
      <c r="H2553" s="54" t="s">
        <v>2699</v>
      </c>
      <c r="I2553" s="54" t="s">
        <v>142</v>
      </c>
      <c r="J2553" s="54" t="s">
        <v>2131</v>
      </c>
      <c r="K2553" s="54" t="s">
        <v>2134</v>
      </c>
      <c r="L2553" s="34"/>
      <c r="M2553" s="34"/>
      <c r="N2553" s="34"/>
      <c r="O2553" s="34"/>
      <c r="P2553" s="34"/>
      <c r="Q2553" s="34"/>
      <c r="R2553" s="34"/>
      <c r="S2553" s="34"/>
      <c r="T2553" s="34"/>
      <c r="U2553" s="34"/>
      <c r="V2553" s="34"/>
      <c r="W2553" s="34"/>
      <c r="X2553" s="34"/>
      <c r="Y2553" s="34"/>
      <c r="Z2553" s="34"/>
      <c r="AA2553" s="34"/>
      <c r="AB2553" s="34"/>
      <c r="AC2553" s="34"/>
      <c r="AD2553" s="34"/>
      <c r="AE2553" s="34"/>
      <c r="AF2553" s="34"/>
      <c r="AG2553" s="34"/>
      <c r="AH2553" s="34"/>
      <c r="AI2553" s="34"/>
      <c r="AJ2553" s="34"/>
      <c r="AK2553" s="34"/>
      <c r="AL2553" s="34"/>
      <c r="AM2553" s="34"/>
      <c r="AN2553" s="34"/>
      <c r="AO2553" s="34"/>
      <c r="AP2553" s="34"/>
      <c r="AQ2553" s="34"/>
      <c r="AR2553" s="34"/>
      <c r="AS2553" s="34"/>
      <c r="AT2553" s="34"/>
      <c r="AU2553" s="34"/>
      <c r="AV2553" s="34"/>
      <c r="AW2553" s="34"/>
      <c r="AX2553" s="34"/>
      <c r="AY2553" s="34"/>
      <c r="AZ2553" s="34"/>
      <c r="BA2553" s="34"/>
      <c r="BB2553" s="34"/>
      <c r="BC2553" s="34"/>
      <c r="BD2553" s="34"/>
      <c r="BE2553" s="34"/>
      <c r="BF2553" s="34"/>
      <c r="BG2553" s="34"/>
      <c r="BH2553" s="34"/>
      <c r="BI2553" s="34"/>
      <c r="BJ2553" s="34"/>
      <c r="BK2553" s="34"/>
      <c r="BL2553" s="34"/>
      <c r="BM2553" s="34"/>
      <c r="BN2553" s="34"/>
      <c r="BO2553" s="34"/>
      <c r="BP2553" s="34"/>
      <c r="BQ2553" s="34"/>
      <c r="BR2553" s="34"/>
      <c r="BS2553" s="34"/>
      <c r="BT2553" s="34"/>
      <c r="BU2553" s="34"/>
      <c r="BV2553" s="34"/>
      <c r="BW2553" s="34"/>
      <c r="BX2553" s="34"/>
      <c r="BY2553" s="34"/>
      <c r="BZ2553" s="34"/>
      <c r="CA2553" s="34"/>
      <c r="CB2553" s="34"/>
      <c r="CC2553" s="34"/>
      <c r="CD2553" s="34"/>
      <c r="CE2553" s="34"/>
      <c r="CF2553" s="34"/>
      <c r="CG2553" s="34"/>
      <c r="CH2553" s="34"/>
      <c r="CI2553" s="34"/>
      <c r="CJ2553" s="34"/>
      <c r="CK2553" s="34"/>
      <c r="CL2553" s="34"/>
      <c r="CM2553" s="34"/>
      <c r="CN2553" s="34"/>
      <c r="CO2553" s="34"/>
      <c r="CP2553" s="34"/>
      <c r="CQ2553" s="34"/>
      <c r="CR2553" s="34"/>
      <c r="CS2553" s="34"/>
      <c r="CT2553" s="34"/>
      <c r="CU2553" s="34"/>
      <c r="CV2553" s="34"/>
      <c r="CW2553" s="34"/>
      <c r="CX2553" s="34"/>
      <c r="CY2553" s="34"/>
      <c r="CZ2553" s="34"/>
      <c r="DA2553" s="34"/>
      <c r="DB2553" s="34"/>
      <c r="DC2553" s="34"/>
      <c r="DD2553" s="34"/>
      <c r="DE2553" s="34"/>
      <c r="DF2553" s="34"/>
      <c r="DG2553" s="34"/>
      <c r="DH2553" s="34"/>
      <c r="DI2553" s="34"/>
      <c r="DJ2553" s="34"/>
      <c r="DK2553" s="34"/>
      <c r="DL2553" s="34"/>
      <c r="DM2553" s="34"/>
      <c r="DN2553" s="34"/>
      <c r="DO2553" s="34"/>
      <c r="DP2553" s="34"/>
      <c r="DQ2553" s="34"/>
      <c r="DR2553" s="34"/>
      <c r="DS2553" s="34"/>
      <c r="DT2553" s="34"/>
      <c r="DU2553" s="34"/>
      <c r="DV2553" s="34"/>
      <c r="DW2553" s="34"/>
      <c r="DX2553" s="34"/>
      <c r="DY2553" s="34"/>
      <c r="DZ2553" s="34"/>
      <c r="EA2553" s="34"/>
      <c r="EB2553" s="34"/>
      <c r="EC2553" s="34"/>
      <c r="ED2553" s="34"/>
      <c r="EE2553" s="34"/>
      <c r="EF2553" s="34"/>
      <c r="EG2553" s="34"/>
      <c r="EH2553" s="34"/>
      <c r="EI2553" s="34"/>
      <c r="EJ2553" s="34"/>
      <c r="EK2553" s="34"/>
      <c r="EL2553" s="34"/>
      <c r="EM2553" s="34"/>
      <c r="EN2553" s="34"/>
      <c r="EO2553" s="34"/>
      <c r="EP2553" s="34"/>
      <c r="EQ2553" s="34"/>
      <c r="ER2553" s="34"/>
      <c r="ES2553" s="34"/>
      <c r="ET2553" s="34"/>
      <c r="EU2553" s="34"/>
      <c r="EV2553" s="34"/>
      <c r="EW2553" s="34"/>
      <c r="EX2553" s="34"/>
      <c r="EY2553" s="34"/>
      <c r="EZ2553" s="34"/>
      <c r="FA2553" s="34"/>
      <c r="FB2553" s="34"/>
      <c r="FC2553" s="34"/>
      <c r="FD2553" s="34"/>
      <c r="FE2553" s="34"/>
      <c r="FF2553" s="34"/>
      <c r="FG2553" s="34"/>
      <c r="FH2553" s="34"/>
      <c r="FI2553" s="34"/>
      <c r="FJ2553" s="34"/>
      <c r="FK2553" s="34"/>
      <c r="FL2553" s="34"/>
      <c r="FM2553" s="34"/>
      <c r="FN2553" s="34"/>
      <c r="FO2553" s="34"/>
      <c r="FP2553" s="34"/>
      <c r="FQ2553" s="34"/>
      <c r="FR2553" s="34"/>
      <c r="FS2553" s="34"/>
      <c r="FT2553" s="34"/>
      <c r="FU2553" s="34"/>
      <c r="FV2553" s="34"/>
      <c r="FW2553" s="34"/>
      <c r="FX2553" s="34"/>
      <c r="FY2553" s="34"/>
      <c r="FZ2553" s="34"/>
      <c r="GA2553" s="34"/>
      <c r="GB2553" s="34"/>
      <c r="GC2553" s="34"/>
      <c r="GD2553" s="34"/>
      <c r="GE2553" s="34"/>
      <c r="GF2553" s="34"/>
      <c r="GG2553" s="34"/>
      <c r="GH2553" s="34"/>
      <c r="GI2553" s="34"/>
      <c r="GJ2553" s="34"/>
      <c r="GK2553" s="34"/>
      <c r="GL2553" s="34"/>
      <c r="GM2553" s="34"/>
      <c r="GN2553" s="34"/>
      <c r="GO2553" s="34"/>
      <c r="GP2553" s="34"/>
      <c r="GQ2553" s="34"/>
      <c r="GR2553" s="34"/>
      <c r="GS2553" s="34"/>
      <c r="GT2553" s="34"/>
      <c r="GU2553" s="34"/>
      <c r="GV2553" s="34"/>
      <c r="GW2553" s="34"/>
      <c r="GX2553" s="34"/>
      <c r="GY2553" s="34"/>
      <c r="GZ2553" s="34"/>
      <c r="HA2553" s="34"/>
      <c r="HB2553" s="34"/>
      <c r="HC2553" s="34"/>
      <c r="HD2553" s="34"/>
      <c r="HE2553" s="34"/>
      <c r="HF2553" s="34"/>
      <c r="HG2553" s="34"/>
      <c r="HH2553" s="34"/>
      <c r="HI2553" s="34"/>
      <c r="HJ2553" s="34"/>
      <c r="HK2553" s="34"/>
      <c r="HL2553" s="34"/>
      <c r="HM2553" s="34"/>
    </row>
    <row r="2554" spans="1:221" ht="12.75" customHeight="1" x14ac:dyDescent="0.15">
      <c r="A2554" s="53">
        <v>4289</v>
      </c>
      <c r="B2554" s="45" t="s">
        <v>142</v>
      </c>
      <c r="C2554" s="35" t="s">
        <v>2131</v>
      </c>
      <c r="D2554" s="35" t="s">
        <v>2135</v>
      </c>
      <c r="E2554" s="36" t="s">
        <v>144</v>
      </c>
      <c r="F2554" s="35" t="s">
        <v>143</v>
      </c>
      <c r="G2554" s="36" t="s">
        <v>116</v>
      </c>
      <c r="L2554" s="34"/>
      <c r="M2554" s="34"/>
      <c r="N2554" s="34"/>
      <c r="O2554" s="34"/>
      <c r="P2554" s="34"/>
      <c r="Q2554" s="34"/>
      <c r="R2554" s="34"/>
      <c r="S2554" s="34"/>
      <c r="T2554" s="34"/>
      <c r="U2554" s="34"/>
      <c r="V2554" s="34"/>
      <c r="W2554" s="34"/>
      <c r="X2554" s="34"/>
      <c r="Y2554" s="34"/>
      <c r="Z2554" s="34"/>
      <c r="AA2554" s="34"/>
      <c r="AB2554" s="34"/>
      <c r="AC2554" s="34"/>
      <c r="AD2554" s="34"/>
      <c r="AE2554" s="34"/>
      <c r="AF2554" s="34"/>
      <c r="AG2554" s="34"/>
      <c r="AH2554" s="34"/>
      <c r="AI2554" s="34"/>
      <c r="AJ2554" s="34"/>
      <c r="AK2554" s="34"/>
      <c r="AL2554" s="34"/>
      <c r="AM2554" s="34"/>
      <c r="AN2554" s="34"/>
      <c r="AO2554" s="34"/>
      <c r="AP2554" s="34"/>
      <c r="AQ2554" s="34"/>
      <c r="AR2554" s="34"/>
      <c r="AS2554" s="34"/>
      <c r="AT2554" s="34"/>
      <c r="AU2554" s="34"/>
      <c r="AV2554" s="34"/>
      <c r="AW2554" s="34"/>
      <c r="AX2554" s="34"/>
      <c r="AY2554" s="34"/>
      <c r="AZ2554" s="34"/>
      <c r="BA2554" s="34"/>
      <c r="BB2554" s="34"/>
      <c r="BC2554" s="34"/>
      <c r="BD2554" s="34"/>
      <c r="BE2554" s="34"/>
      <c r="BF2554" s="34"/>
      <c r="BG2554" s="34"/>
      <c r="BH2554" s="34"/>
      <c r="BI2554" s="34"/>
      <c r="BJ2554" s="34"/>
      <c r="BK2554" s="34"/>
      <c r="BL2554" s="34"/>
      <c r="BM2554" s="34"/>
      <c r="BN2554" s="34"/>
      <c r="BO2554" s="34"/>
      <c r="BP2554" s="34"/>
      <c r="BQ2554" s="34"/>
      <c r="BR2554" s="34"/>
      <c r="BS2554" s="34"/>
      <c r="BT2554" s="34"/>
      <c r="BU2554" s="34"/>
      <c r="BV2554" s="34"/>
      <c r="BW2554" s="34"/>
      <c r="BX2554" s="34"/>
      <c r="BY2554" s="34"/>
      <c r="BZ2554" s="34"/>
      <c r="CA2554" s="34"/>
      <c r="CB2554" s="34"/>
      <c r="CC2554" s="34"/>
      <c r="CD2554" s="34"/>
      <c r="CE2554" s="34"/>
      <c r="CF2554" s="34"/>
      <c r="CG2554" s="34"/>
      <c r="CH2554" s="34"/>
      <c r="CI2554" s="34"/>
      <c r="CJ2554" s="34"/>
      <c r="CK2554" s="34"/>
      <c r="CL2554" s="34"/>
      <c r="CM2554" s="34"/>
      <c r="CN2554" s="34"/>
      <c r="CO2554" s="34"/>
      <c r="CP2554" s="34"/>
      <c r="CQ2554" s="34"/>
      <c r="CR2554" s="34"/>
      <c r="CS2554" s="34"/>
      <c r="CT2554" s="34"/>
      <c r="CU2554" s="34"/>
      <c r="CV2554" s="34"/>
      <c r="CW2554" s="34"/>
      <c r="CX2554" s="34"/>
      <c r="CY2554" s="34"/>
      <c r="CZ2554" s="34"/>
      <c r="DA2554" s="34"/>
      <c r="DB2554" s="34"/>
      <c r="DC2554" s="34"/>
      <c r="DD2554" s="34"/>
      <c r="DE2554" s="34"/>
      <c r="DF2554" s="34"/>
      <c r="DG2554" s="34"/>
      <c r="DH2554" s="34"/>
      <c r="DI2554" s="34"/>
      <c r="DJ2554" s="34"/>
      <c r="DK2554" s="34"/>
      <c r="DL2554" s="34"/>
      <c r="DM2554" s="34"/>
      <c r="DN2554" s="34"/>
      <c r="DO2554" s="34"/>
      <c r="DP2554" s="34"/>
      <c r="DQ2554" s="34"/>
      <c r="DR2554" s="34"/>
      <c r="DS2554" s="34"/>
      <c r="DT2554" s="34"/>
      <c r="DU2554" s="34"/>
      <c r="DV2554" s="34"/>
      <c r="DW2554" s="34"/>
      <c r="DX2554" s="34"/>
      <c r="DY2554" s="34"/>
      <c r="DZ2554" s="34"/>
      <c r="EA2554" s="34"/>
      <c r="EB2554" s="34"/>
      <c r="EC2554" s="34"/>
      <c r="ED2554" s="34"/>
      <c r="EE2554" s="34"/>
      <c r="EF2554" s="34"/>
      <c r="EG2554" s="34"/>
      <c r="EH2554" s="34"/>
      <c r="EI2554" s="34"/>
      <c r="EJ2554" s="34"/>
      <c r="EK2554" s="34"/>
      <c r="EL2554" s="34"/>
      <c r="EM2554" s="34"/>
      <c r="EN2554" s="34"/>
      <c r="EO2554" s="34"/>
      <c r="EP2554" s="34"/>
      <c r="EQ2554" s="34"/>
      <c r="ER2554" s="34"/>
      <c r="ES2554" s="34"/>
      <c r="ET2554" s="34"/>
      <c r="EU2554" s="34"/>
      <c r="EV2554" s="34"/>
      <c r="EW2554" s="34"/>
      <c r="EX2554" s="34"/>
      <c r="EY2554" s="34"/>
      <c r="EZ2554" s="34"/>
      <c r="FA2554" s="34"/>
      <c r="FB2554" s="34"/>
      <c r="FC2554" s="34"/>
      <c r="FD2554" s="34"/>
      <c r="FE2554" s="34"/>
      <c r="FF2554" s="34"/>
      <c r="FG2554" s="34"/>
      <c r="FH2554" s="34"/>
      <c r="FI2554" s="34"/>
      <c r="FJ2554" s="34"/>
      <c r="FK2554" s="34"/>
      <c r="FL2554" s="34"/>
      <c r="FM2554" s="34"/>
      <c r="FN2554" s="34"/>
      <c r="FO2554" s="34"/>
      <c r="FP2554" s="34"/>
      <c r="FQ2554" s="34"/>
      <c r="FR2554" s="34"/>
      <c r="FS2554" s="34"/>
      <c r="FT2554" s="34"/>
      <c r="FU2554" s="34"/>
      <c r="FV2554" s="34"/>
      <c r="FW2554" s="34"/>
      <c r="FX2554" s="34"/>
      <c r="FY2554" s="34"/>
      <c r="FZ2554" s="34"/>
      <c r="GA2554" s="34"/>
      <c r="GB2554" s="34"/>
      <c r="GC2554" s="34"/>
      <c r="GD2554" s="34"/>
      <c r="GE2554" s="34"/>
      <c r="GF2554" s="34"/>
      <c r="GG2554" s="34"/>
      <c r="GH2554" s="34"/>
      <c r="GI2554" s="34"/>
      <c r="GJ2554" s="34"/>
      <c r="GK2554" s="34"/>
      <c r="GL2554" s="34"/>
      <c r="GM2554" s="34"/>
      <c r="GN2554" s="34"/>
      <c r="GO2554" s="34"/>
      <c r="GP2554" s="34"/>
      <c r="GQ2554" s="34"/>
      <c r="GR2554" s="34"/>
      <c r="GS2554" s="34"/>
      <c r="GT2554" s="34"/>
      <c r="GU2554" s="34"/>
      <c r="GV2554" s="34"/>
      <c r="GW2554" s="34"/>
      <c r="GX2554" s="34"/>
      <c r="GY2554" s="34"/>
      <c r="GZ2554" s="34"/>
      <c r="HA2554" s="34"/>
      <c r="HB2554" s="34"/>
      <c r="HC2554" s="34"/>
      <c r="HD2554" s="34"/>
      <c r="HE2554" s="34"/>
      <c r="HF2554" s="34"/>
      <c r="HG2554" s="34"/>
      <c r="HH2554" s="34"/>
      <c r="HI2554" s="34"/>
      <c r="HJ2554" s="34"/>
      <c r="HK2554" s="34"/>
      <c r="HL2554" s="34"/>
      <c r="HM2554" s="34"/>
    </row>
    <row r="2555" spans="1:221" ht="12.75" customHeight="1" x14ac:dyDescent="0.15">
      <c r="A2555" s="53">
        <v>4290</v>
      </c>
      <c r="B2555" s="45" t="s">
        <v>142</v>
      </c>
      <c r="C2555" s="35" t="s">
        <v>2131</v>
      </c>
      <c r="D2555" s="35" t="s">
        <v>2136</v>
      </c>
      <c r="E2555" s="36" t="s">
        <v>144</v>
      </c>
      <c r="F2555" s="35" t="s">
        <v>143</v>
      </c>
      <c r="G2555" s="36" t="s">
        <v>116</v>
      </c>
      <c r="H2555" s="54" t="s">
        <v>2700</v>
      </c>
      <c r="I2555" s="54" t="s">
        <v>142</v>
      </c>
      <c r="J2555" s="54" t="s">
        <v>2131</v>
      </c>
      <c r="K2555" s="54" t="s">
        <v>2136</v>
      </c>
      <c r="L2555" s="34"/>
      <c r="M2555" s="34"/>
      <c r="N2555" s="34"/>
      <c r="O2555" s="34"/>
      <c r="P2555" s="34"/>
      <c r="Q2555" s="34"/>
      <c r="R2555" s="34"/>
      <c r="S2555" s="34"/>
      <c r="T2555" s="34"/>
      <c r="U2555" s="34"/>
      <c r="V2555" s="34"/>
      <c r="W2555" s="34"/>
      <c r="X2555" s="34"/>
      <c r="Y2555" s="34"/>
      <c r="Z2555" s="34"/>
      <c r="AA2555" s="34"/>
      <c r="AB2555" s="34"/>
      <c r="AC2555" s="34"/>
      <c r="AD2555" s="34"/>
      <c r="AE2555" s="34"/>
      <c r="AF2555" s="34"/>
      <c r="AG2555" s="34"/>
      <c r="AH2555" s="34"/>
      <c r="AI2555" s="34"/>
      <c r="AJ2555" s="34"/>
      <c r="AK2555" s="34"/>
      <c r="AL2555" s="34"/>
      <c r="AM2555" s="34"/>
      <c r="AN2555" s="34"/>
      <c r="AO2555" s="34"/>
      <c r="AP2555" s="34"/>
      <c r="AQ2555" s="34"/>
      <c r="AR2555" s="34"/>
      <c r="AS2555" s="34"/>
      <c r="AT2555" s="34"/>
      <c r="AU2555" s="34"/>
      <c r="AV2555" s="34"/>
      <c r="AW2555" s="34"/>
      <c r="AX2555" s="34"/>
      <c r="AY2555" s="34"/>
      <c r="AZ2555" s="34"/>
      <c r="BA2555" s="34"/>
      <c r="BB2555" s="34"/>
      <c r="BC2555" s="34"/>
      <c r="BD2555" s="34"/>
      <c r="BE2555" s="34"/>
      <c r="BF2555" s="34"/>
      <c r="BG2555" s="34"/>
      <c r="BH2555" s="34"/>
      <c r="BI2555" s="34"/>
      <c r="BJ2555" s="34"/>
      <c r="BK2555" s="34"/>
      <c r="BL2555" s="34"/>
      <c r="BM2555" s="34"/>
      <c r="BN2555" s="34"/>
      <c r="BO2555" s="34"/>
      <c r="BP2555" s="34"/>
      <c r="BQ2555" s="34"/>
      <c r="BR2555" s="34"/>
      <c r="BS2555" s="34"/>
      <c r="BT2555" s="34"/>
      <c r="BU2555" s="34"/>
      <c r="BV2555" s="34"/>
      <c r="BW2555" s="34"/>
      <c r="BX2555" s="34"/>
      <c r="BY2555" s="34"/>
      <c r="BZ2555" s="34"/>
      <c r="CA2555" s="34"/>
      <c r="CB2555" s="34"/>
      <c r="CC2555" s="34"/>
      <c r="CD2555" s="34"/>
      <c r="CE2555" s="34"/>
      <c r="CF2555" s="34"/>
      <c r="CG2555" s="34"/>
      <c r="CH2555" s="34"/>
      <c r="CI2555" s="34"/>
      <c r="CJ2555" s="34"/>
      <c r="CK2555" s="34"/>
      <c r="CL2555" s="34"/>
      <c r="CM2555" s="34"/>
      <c r="CN2555" s="34"/>
      <c r="CO2555" s="34"/>
      <c r="CP2555" s="34"/>
      <c r="CQ2555" s="34"/>
      <c r="CR2555" s="34"/>
      <c r="CS2555" s="34"/>
      <c r="CT2555" s="34"/>
      <c r="CU2555" s="34"/>
      <c r="CV2555" s="34"/>
      <c r="CW2555" s="34"/>
      <c r="CX2555" s="34"/>
      <c r="CY2555" s="34"/>
      <c r="CZ2555" s="34"/>
      <c r="DA2555" s="34"/>
      <c r="DB2555" s="34"/>
      <c r="DC2555" s="34"/>
      <c r="DD2555" s="34"/>
      <c r="DE2555" s="34"/>
      <c r="DF2555" s="34"/>
      <c r="DG2555" s="34"/>
      <c r="DH2555" s="34"/>
      <c r="DI2555" s="34"/>
      <c r="DJ2555" s="34"/>
      <c r="DK2555" s="34"/>
      <c r="DL2555" s="34"/>
      <c r="DM2555" s="34"/>
      <c r="DN2555" s="34"/>
      <c r="DO2555" s="34"/>
      <c r="DP2555" s="34"/>
      <c r="DQ2555" s="34"/>
      <c r="DR2555" s="34"/>
      <c r="DS2555" s="34"/>
      <c r="DT2555" s="34"/>
      <c r="DU2555" s="34"/>
      <c r="DV2555" s="34"/>
      <c r="DW2555" s="34"/>
      <c r="DX2555" s="34"/>
      <c r="DY2555" s="34"/>
      <c r="DZ2555" s="34"/>
      <c r="EA2555" s="34"/>
      <c r="EB2555" s="34"/>
      <c r="EC2555" s="34"/>
      <c r="ED2555" s="34"/>
      <c r="EE2555" s="34"/>
      <c r="EF2555" s="34"/>
      <c r="EG2555" s="34"/>
      <c r="EH2555" s="34"/>
      <c r="EI2555" s="34"/>
      <c r="EJ2555" s="34"/>
      <c r="EK2555" s="34"/>
      <c r="EL2555" s="34"/>
      <c r="EM2555" s="34"/>
      <c r="EN2555" s="34"/>
      <c r="EO2555" s="34"/>
      <c r="EP2555" s="34"/>
      <c r="EQ2555" s="34"/>
      <c r="ER2555" s="34"/>
      <c r="ES2555" s="34"/>
      <c r="ET2555" s="34"/>
      <c r="EU2555" s="34"/>
      <c r="EV2555" s="34"/>
      <c r="EW2555" s="34"/>
      <c r="EX2555" s="34"/>
      <c r="EY2555" s="34"/>
      <c r="EZ2555" s="34"/>
      <c r="FA2555" s="34"/>
      <c r="FB2555" s="34"/>
      <c r="FC2555" s="34"/>
      <c r="FD2555" s="34"/>
      <c r="FE2555" s="34"/>
      <c r="FF2555" s="34"/>
      <c r="FG2555" s="34"/>
      <c r="FH2555" s="34"/>
      <c r="FI2555" s="34"/>
      <c r="FJ2555" s="34"/>
      <c r="FK2555" s="34"/>
      <c r="FL2555" s="34"/>
      <c r="FM2555" s="34"/>
      <c r="FN2555" s="34"/>
      <c r="FO2555" s="34"/>
      <c r="FP2555" s="34"/>
      <c r="FQ2555" s="34"/>
      <c r="FR2555" s="34"/>
      <c r="FS2555" s="34"/>
      <c r="FT2555" s="34"/>
      <c r="FU2555" s="34"/>
      <c r="FV2555" s="34"/>
      <c r="FW2555" s="34"/>
      <c r="FX2555" s="34"/>
      <c r="FY2555" s="34"/>
      <c r="FZ2555" s="34"/>
      <c r="GA2555" s="34"/>
      <c r="GB2555" s="34"/>
      <c r="GC2555" s="34"/>
      <c r="GD2555" s="34"/>
      <c r="GE2555" s="34"/>
      <c r="GF2555" s="34"/>
      <c r="GG2555" s="34"/>
      <c r="GH2555" s="34"/>
      <c r="GI2555" s="34"/>
      <c r="GJ2555" s="34"/>
      <c r="GK2555" s="34"/>
      <c r="GL2555" s="34"/>
      <c r="GM2555" s="34"/>
      <c r="GN2555" s="34"/>
      <c r="GO2555" s="34"/>
      <c r="GP2555" s="34"/>
      <c r="GQ2555" s="34"/>
      <c r="GR2555" s="34"/>
      <c r="GS2555" s="34"/>
      <c r="GT2555" s="34"/>
      <c r="GU2555" s="34"/>
      <c r="GV2555" s="34"/>
      <c r="GW2555" s="34"/>
      <c r="GX2555" s="34"/>
      <c r="GY2555" s="34"/>
      <c r="GZ2555" s="34"/>
      <c r="HA2555" s="34"/>
      <c r="HB2555" s="34"/>
      <c r="HC2555" s="34"/>
      <c r="HD2555" s="34"/>
      <c r="HE2555" s="34"/>
      <c r="HF2555" s="34"/>
      <c r="HG2555" s="34"/>
      <c r="HH2555" s="34"/>
      <c r="HI2555" s="34"/>
      <c r="HJ2555" s="34"/>
      <c r="HK2555" s="34"/>
      <c r="HL2555" s="34"/>
      <c r="HM2555" s="34"/>
    </row>
    <row r="2556" spans="1:221" ht="12.75" customHeight="1" x14ac:dyDescent="0.15">
      <c r="A2556" s="53">
        <v>4291</v>
      </c>
      <c r="B2556" s="45" t="s">
        <v>142</v>
      </c>
      <c r="C2556" s="35" t="s">
        <v>2131</v>
      </c>
      <c r="D2556" s="35" t="s">
        <v>2137</v>
      </c>
      <c r="E2556" s="36" t="s">
        <v>144</v>
      </c>
      <c r="F2556" s="35" t="s">
        <v>143</v>
      </c>
      <c r="G2556" s="36" t="s">
        <v>116</v>
      </c>
      <c r="H2556" s="54" t="s">
        <v>2701</v>
      </c>
      <c r="I2556" s="54" t="s">
        <v>142</v>
      </c>
      <c r="J2556" s="54" t="s">
        <v>2131</v>
      </c>
      <c r="K2556" s="54" t="s">
        <v>2388</v>
      </c>
    </row>
    <row r="2557" spans="1:221" ht="12" x14ac:dyDescent="0.15">
      <c r="A2557" s="53">
        <v>4292</v>
      </c>
      <c r="B2557" s="45" t="s">
        <v>142</v>
      </c>
      <c r="C2557" s="35" t="s">
        <v>2131</v>
      </c>
      <c r="D2557" s="35" t="s">
        <v>2138</v>
      </c>
      <c r="E2557" s="36" t="s">
        <v>144</v>
      </c>
      <c r="F2557" s="35" t="s">
        <v>143</v>
      </c>
      <c r="G2557" s="36" t="s">
        <v>116</v>
      </c>
    </row>
    <row r="2558" spans="1:221" ht="12.75" customHeight="1" x14ac:dyDescent="0.15">
      <c r="A2558" s="53">
        <v>4293</v>
      </c>
      <c r="B2558" s="45" t="s">
        <v>142</v>
      </c>
      <c r="C2558" s="35" t="s">
        <v>2131</v>
      </c>
      <c r="D2558" s="35" t="s">
        <v>60</v>
      </c>
      <c r="E2558" s="36" t="s">
        <v>144</v>
      </c>
      <c r="F2558" s="35" t="s">
        <v>143</v>
      </c>
      <c r="G2558" s="36" t="s">
        <v>116</v>
      </c>
      <c r="H2558" s="54" t="s">
        <v>2702</v>
      </c>
      <c r="I2558" s="54" t="s">
        <v>142</v>
      </c>
      <c r="J2558" s="54" t="s">
        <v>2131</v>
      </c>
      <c r="K2558" s="54" t="s">
        <v>60</v>
      </c>
    </row>
    <row r="2559" spans="1:221" ht="12.75" customHeight="1" x14ac:dyDescent="0.15">
      <c r="A2559" s="53">
        <v>4294</v>
      </c>
      <c r="B2559" s="45" t="s">
        <v>2163</v>
      </c>
      <c r="C2559" s="35" t="s">
        <v>2131</v>
      </c>
      <c r="D2559" s="35" t="s">
        <v>2132</v>
      </c>
      <c r="E2559" s="36"/>
      <c r="F2559" s="35"/>
      <c r="G2559" s="36" t="s">
        <v>55</v>
      </c>
    </row>
    <row r="2560" spans="1:221" ht="12.75" customHeight="1" x14ac:dyDescent="0.15">
      <c r="A2560" s="53">
        <v>4295</v>
      </c>
      <c r="B2560" s="45" t="s">
        <v>2163</v>
      </c>
      <c r="C2560" s="35" t="s">
        <v>2131</v>
      </c>
      <c r="D2560" s="35" t="s">
        <v>2133</v>
      </c>
      <c r="E2560" s="36"/>
      <c r="F2560" s="35"/>
      <c r="G2560" s="36" t="s">
        <v>55</v>
      </c>
      <c r="H2560" s="54" t="s">
        <v>2703</v>
      </c>
      <c r="I2560" s="54" t="s">
        <v>2163</v>
      </c>
      <c r="J2560" s="54" t="s">
        <v>2131</v>
      </c>
      <c r="K2560" s="54" t="s">
        <v>2133</v>
      </c>
    </row>
    <row r="2561" spans="1:221" ht="12.75" customHeight="1" x14ac:dyDescent="0.15">
      <c r="A2561" s="53">
        <v>4296</v>
      </c>
      <c r="B2561" s="45" t="s">
        <v>2163</v>
      </c>
      <c r="C2561" s="35" t="s">
        <v>2131</v>
      </c>
      <c r="D2561" s="35" t="s">
        <v>2134</v>
      </c>
      <c r="E2561" s="36"/>
      <c r="F2561" s="35"/>
      <c r="G2561" s="36" t="s">
        <v>55</v>
      </c>
      <c r="H2561" s="54" t="s">
        <v>2704</v>
      </c>
      <c r="I2561" s="54" t="s">
        <v>2163</v>
      </c>
      <c r="J2561" s="54" t="s">
        <v>2131</v>
      </c>
      <c r="K2561" s="54" t="s">
        <v>2134</v>
      </c>
    </row>
    <row r="2562" spans="1:221" ht="12.75" customHeight="1" x14ac:dyDescent="0.15">
      <c r="A2562" s="53">
        <v>4297</v>
      </c>
      <c r="B2562" s="45" t="s">
        <v>2163</v>
      </c>
      <c r="C2562" s="35" t="s">
        <v>2131</v>
      </c>
      <c r="D2562" s="35" t="s">
        <v>2135</v>
      </c>
      <c r="E2562" s="36"/>
      <c r="F2562" s="35"/>
      <c r="G2562" s="36" t="s">
        <v>55</v>
      </c>
    </row>
    <row r="2563" spans="1:221" ht="12.75" customHeight="1" x14ac:dyDescent="0.15">
      <c r="A2563" s="53">
        <v>4298</v>
      </c>
      <c r="B2563" s="45" t="s">
        <v>2163</v>
      </c>
      <c r="C2563" s="35" t="s">
        <v>2131</v>
      </c>
      <c r="D2563" s="35" t="s">
        <v>2136</v>
      </c>
      <c r="E2563" s="36"/>
      <c r="F2563" s="35"/>
      <c r="G2563" s="36" t="s">
        <v>55</v>
      </c>
      <c r="H2563" s="54" t="s">
        <v>2705</v>
      </c>
      <c r="I2563" s="54" t="s">
        <v>2163</v>
      </c>
      <c r="J2563" s="54" t="s">
        <v>2131</v>
      </c>
      <c r="K2563" s="54" t="s">
        <v>2136</v>
      </c>
    </row>
    <row r="2564" spans="1:221" ht="12" x14ac:dyDescent="0.15">
      <c r="A2564" s="53">
        <v>4299</v>
      </c>
      <c r="B2564" s="45" t="s">
        <v>2163</v>
      </c>
      <c r="C2564" s="35" t="s">
        <v>2131</v>
      </c>
      <c r="D2564" s="35" t="s">
        <v>2137</v>
      </c>
      <c r="E2564" s="36"/>
      <c r="F2564" s="35"/>
      <c r="G2564" s="36" t="s">
        <v>55</v>
      </c>
      <c r="H2564" s="54" t="s">
        <v>2706</v>
      </c>
      <c r="I2564" s="54" t="s">
        <v>2163</v>
      </c>
      <c r="J2564" s="54" t="s">
        <v>2131</v>
      </c>
      <c r="K2564" s="54" t="s">
        <v>2388</v>
      </c>
    </row>
    <row r="2565" spans="1:221" ht="12.75" customHeight="1" x14ac:dyDescent="0.15">
      <c r="A2565" s="53">
        <v>4300</v>
      </c>
      <c r="B2565" s="45" t="s">
        <v>2163</v>
      </c>
      <c r="C2565" s="35" t="s">
        <v>2131</v>
      </c>
      <c r="D2565" s="35" t="s">
        <v>2138</v>
      </c>
      <c r="E2565" s="36"/>
      <c r="F2565" s="35"/>
      <c r="G2565" s="36" t="s">
        <v>55</v>
      </c>
      <c r="L2565" s="13"/>
      <c r="M2565" s="13"/>
      <c r="N2565" s="13"/>
      <c r="O2565" s="13"/>
      <c r="P2565" s="13"/>
      <c r="Q2565" s="13"/>
      <c r="R2565" s="13"/>
      <c r="S2565" s="13"/>
      <c r="T2565" s="13"/>
      <c r="U2565" s="13"/>
      <c r="V2565" s="13"/>
      <c r="W2565" s="13"/>
      <c r="X2565" s="13"/>
      <c r="Y2565" s="13"/>
      <c r="Z2565" s="13"/>
      <c r="AA2565" s="13"/>
      <c r="AB2565" s="13"/>
      <c r="AC2565" s="13"/>
      <c r="AD2565" s="13"/>
      <c r="AE2565" s="13"/>
      <c r="AF2565" s="13"/>
      <c r="AG2565" s="13"/>
      <c r="AH2565" s="13"/>
      <c r="AI2565" s="13"/>
      <c r="AJ2565" s="13"/>
      <c r="AK2565" s="13"/>
      <c r="AL2565" s="13"/>
      <c r="AM2565" s="13"/>
      <c r="AN2565" s="13"/>
      <c r="AO2565" s="13"/>
      <c r="AP2565" s="13"/>
      <c r="AQ2565" s="13"/>
      <c r="AR2565" s="13"/>
      <c r="AS2565" s="13"/>
      <c r="AT2565" s="13"/>
      <c r="AU2565" s="13"/>
      <c r="AV2565" s="13"/>
      <c r="AW2565" s="13"/>
      <c r="AX2565" s="13"/>
      <c r="AY2565" s="13"/>
      <c r="AZ2565" s="13"/>
      <c r="BA2565" s="13"/>
      <c r="BB2565" s="13"/>
      <c r="BC2565" s="13"/>
      <c r="BD2565" s="13"/>
      <c r="BE2565" s="13"/>
      <c r="BF2565" s="13"/>
      <c r="BG2565" s="13"/>
      <c r="BH2565" s="13"/>
      <c r="BI2565" s="13"/>
      <c r="BJ2565" s="13"/>
      <c r="BK2565" s="13"/>
      <c r="BL2565" s="13"/>
      <c r="BM2565" s="13"/>
      <c r="BN2565" s="13"/>
      <c r="BO2565" s="13"/>
      <c r="BP2565" s="13"/>
      <c r="BQ2565" s="13"/>
      <c r="BR2565" s="13"/>
      <c r="BS2565" s="13"/>
      <c r="BT2565" s="13"/>
      <c r="BU2565" s="13"/>
      <c r="BV2565" s="13"/>
      <c r="BW2565" s="13"/>
      <c r="BX2565" s="13"/>
      <c r="BY2565" s="13"/>
      <c r="BZ2565" s="13"/>
      <c r="CA2565" s="13"/>
      <c r="CB2565" s="13"/>
      <c r="CC2565" s="13"/>
      <c r="CD2565" s="13"/>
      <c r="CE2565" s="13"/>
      <c r="CF2565" s="13"/>
      <c r="CG2565" s="13"/>
      <c r="CH2565" s="13"/>
      <c r="CI2565" s="13"/>
      <c r="CJ2565" s="13"/>
      <c r="CK2565" s="13"/>
      <c r="CL2565" s="13"/>
      <c r="CM2565" s="13"/>
      <c r="CN2565" s="13"/>
      <c r="CO2565" s="13"/>
      <c r="CP2565" s="13"/>
      <c r="CQ2565" s="13"/>
      <c r="CR2565" s="13"/>
      <c r="CS2565" s="13"/>
      <c r="CT2565" s="13"/>
      <c r="CU2565" s="13"/>
      <c r="CV2565" s="13"/>
      <c r="CW2565" s="13"/>
      <c r="CX2565" s="13"/>
      <c r="CY2565" s="13"/>
      <c r="CZ2565" s="13"/>
      <c r="DA2565" s="13"/>
      <c r="DB2565" s="13"/>
      <c r="DC2565" s="13"/>
      <c r="DD2565" s="13"/>
      <c r="DE2565" s="13"/>
      <c r="DF2565" s="13"/>
      <c r="DG2565" s="13"/>
      <c r="DH2565" s="13"/>
      <c r="DI2565" s="13"/>
      <c r="DJ2565" s="13"/>
      <c r="DK2565" s="13"/>
      <c r="DL2565" s="13"/>
      <c r="DM2565" s="13"/>
      <c r="DN2565" s="13"/>
      <c r="DO2565" s="13"/>
      <c r="DP2565" s="13"/>
      <c r="DQ2565" s="13"/>
      <c r="DR2565" s="13"/>
      <c r="DS2565" s="13"/>
      <c r="DT2565" s="13"/>
      <c r="DU2565" s="13"/>
      <c r="DV2565" s="13"/>
      <c r="DW2565" s="13"/>
      <c r="DX2565" s="13"/>
      <c r="DY2565" s="13"/>
      <c r="DZ2565" s="13"/>
      <c r="EA2565" s="13"/>
      <c r="EB2565" s="13"/>
      <c r="EC2565" s="13"/>
      <c r="ED2565" s="13"/>
      <c r="EE2565" s="13"/>
      <c r="EF2565" s="13"/>
      <c r="EG2565" s="13"/>
      <c r="EH2565" s="13"/>
      <c r="EI2565" s="13"/>
      <c r="EJ2565" s="13"/>
      <c r="EK2565" s="13"/>
      <c r="EL2565" s="13"/>
      <c r="EM2565" s="13"/>
      <c r="EN2565" s="13"/>
      <c r="EO2565" s="13"/>
      <c r="EP2565" s="13"/>
      <c r="EQ2565" s="13"/>
      <c r="ER2565" s="13"/>
      <c r="ES2565" s="13"/>
      <c r="ET2565" s="13"/>
      <c r="EU2565" s="13"/>
      <c r="EV2565" s="13"/>
      <c r="EW2565" s="13"/>
      <c r="EX2565" s="13"/>
      <c r="EY2565" s="13"/>
      <c r="EZ2565" s="13"/>
      <c r="FA2565" s="13"/>
      <c r="FB2565" s="13"/>
      <c r="FC2565" s="13"/>
      <c r="FD2565" s="13"/>
      <c r="FE2565" s="13"/>
      <c r="FF2565" s="13"/>
      <c r="FG2565" s="13"/>
      <c r="FH2565" s="13"/>
      <c r="FI2565" s="13"/>
      <c r="FJ2565" s="13"/>
      <c r="FK2565" s="13"/>
      <c r="FL2565" s="13"/>
      <c r="FM2565" s="13"/>
      <c r="FN2565" s="13"/>
      <c r="FO2565" s="13"/>
      <c r="FP2565" s="13"/>
      <c r="FQ2565" s="13"/>
      <c r="FR2565" s="13"/>
      <c r="FS2565" s="13"/>
      <c r="FT2565" s="13"/>
      <c r="FU2565" s="13"/>
      <c r="FV2565" s="13"/>
      <c r="FW2565" s="13"/>
      <c r="FX2565" s="13"/>
      <c r="FY2565" s="13"/>
      <c r="FZ2565" s="13"/>
      <c r="GA2565" s="13"/>
      <c r="GB2565" s="13"/>
      <c r="GC2565" s="13"/>
      <c r="GD2565" s="13"/>
      <c r="GE2565" s="13"/>
      <c r="GF2565" s="13"/>
      <c r="GG2565" s="13"/>
      <c r="GH2565" s="13"/>
      <c r="GI2565" s="13"/>
      <c r="GJ2565" s="13"/>
      <c r="GK2565" s="13"/>
      <c r="GL2565" s="13"/>
      <c r="GM2565" s="13"/>
      <c r="GN2565" s="13"/>
      <c r="GO2565" s="13"/>
      <c r="GP2565" s="13"/>
      <c r="GQ2565" s="13"/>
      <c r="GR2565" s="13"/>
      <c r="GS2565" s="13"/>
      <c r="GT2565" s="13"/>
      <c r="GU2565" s="13"/>
      <c r="GV2565" s="13"/>
      <c r="GW2565" s="13"/>
      <c r="GX2565" s="13"/>
      <c r="GY2565" s="13"/>
      <c r="GZ2565" s="13"/>
      <c r="HA2565" s="13"/>
      <c r="HB2565" s="13"/>
      <c r="HC2565" s="13"/>
      <c r="HD2565" s="13"/>
      <c r="HE2565" s="13"/>
      <c r="HF2565" s="13"/>
      <c r="HG2565" s="13"/>
      <c r="HH2565" s="13"/>
      <c r="HI2565" s="13"/>
      <c r="HJ2565" s="13"/>
      <c r="HK2565" s="13"/>
      <c r="HL2565" s="13"/>
      <c r="HM2565" s="13"/>
    </row>
    <row r="2566" spans="1:221" ht="12.75" customHeight="1" x14ac:dyDescent="0.15">
      <c r="A2566" s="53">
        <v>4301</v>
      </c>
      <c r="B2566" s="45" t="s">
        <v>2163</v>
      </c>
      <c r="C2566" s="35" t="s">
        <v>2131</v>
      </c>
      <c r="D2566" s="35" t="s">
        <v>60</v>
      </c>
      <c r="E2566" s="36"/>
      <c r="F2566" s="35"/>
      <c r="G2566" s="36" t="s">
        <v>55</v>
      </c>
      <c r="H2566" s="54" t="s">
        <v>2707</v>
      </c>
      <c r="I2566" s="54" t="s">
        <v>2163</v>
      </c>
      <c r="J2566" s="54" t="s">
        <v>2131</v>
      </c>
      <c r="K2566" s="54" t="s">
        <v>60</v>
      </c>
    </row>
    <row r="2567" spans="1:221" ht="12.75" customHeight="1" x14ac:dyDescent="0.15">
      <c r="A2567" s="53">
        <v>4302</v>
      </c>
      <c r="B2567" s="45" t="s">
        <v>2164</v>
      </c>
      <c r="C2567" s="35" t="s">
        <v>2131</v>
      </c>
      <c r="D2567" s="35" t="s">
        <v>2132</v>
      </c>
      <c r="E2567" s="36" t="s">
        <v>2166</v>
      </c>
      <c r="F2567" s="35" t="s">
        <v>2165</v>
      </c>
      <c r="G2567" s="36" t="s">
        <v>55</v>
      </c>
    </row>
    <row r="2568" spans="1:221" ht="12.75" customHeight="1" x14ac:dyDescent="0.15">
      <c r="A2568" s="53">
        <v>4303</v>
      </c>
      <c r="B2568" s="45" t="s">
        <v>2164</v>
      </c>
      <c r="C2568" s="35" t="s">
        <v>2131</v>
      </c>
      <c r="D2568" s="35" t="s">
        <v>2133</v>
      </c>
      <c r="E2568" s="36" t="s">
        <v>2166</v>
      </c>
      <c r="F2568" s="35" t="s">
        <v>2165</v>
      </c>
      <c r="G2568" s="36" t="s">
        <v>55</v>
      </c>
      <c r="H2568" s="54" t="s">
        <v>2722</v>
      </c>
      <c r="I2568" s="54" t="s">
        <v>2164</v>
      </c>
      <c r="J2568" s="54" t="s">
        <v>2131</v>
      </c>
      <c r="K2568" s="54" t="s">
        <v>2133</v>
      </c>
    </row>
    <row r="2569" spans="1:221" ht="12.75" customHeight="1" x14ac:dyDescent="0.15">
      <c r="A2569" s="53">
        <v>4304</v>
      </c>
      <c r="B2569" s="45" t="s">
        <v>2164</v>
      </c>
      <c r="C2569" s="35" t="s">
        <v>2131</v>
      </c>
      <c r="D2569" s="35" t="s">
        <v>2134</v>
      </c>
      <c r="E2569" s="36" t="s">
        <v>2166</v>
      </c>
      <c r="F2569" s="35" t="s">
        <v>2165</v>
      </c>
      <c r="G2569" s="36" t="s">
        <v>55</v>
      </c>
      <c r="H2569" s="54" t="s">
        <v>2723</v>
      </c>
      <c r="I2569" s="54" t="s">
        <v>2164</v>
      </c>
      <c r="J2569" s="54" t="s">
        <v>2131</v>
      </c>
      <c r="K2569" s="54" t="s">
        <v>2134</v>
      </c>
    </row>
    <row r="2570" spans="1:221" ht="12.75" customHeight="1" x14ac:dyDescent="0.15">
      <c r="A2570" s="53">
        <v>4305</v>
      </c>
      <c r="B2570" s="45" t="s">
        <v>2164</v>
      </c>
      <c r="C2570" s="35" t="s">
        <v>2131</v>
      </c>
      <c r="D2570" s="35" t="s">
        <v>2135</v>
      </c>
      <c r="E2570" s="36" t="s">
        <v>2166</v>
      </c>
      <c r="F2570" s="35" t="s">
        <v>2165</v>
      </c>
      <c r="G2570" s="36" t="s">
        <v>55</v>
      </c>
    </row>
    <row r="2571" spans="1:221" ht="12.75" customHeight="1" x14ac:dyDescent="0.15">
      <c r="A2571" s="53">
        <v>4306</v>
      </c>
      <c r="B2571" s="45" t="s">
        <v>2164</v>
      </c>
      <c r="C2571" s="35" t="s">
        <v>2131</v>
      </c>
      <c r="D2571" s="35" t="s">
        <v>2136</v>
      </c>
      <c r="E2571" s="36" t="s">
        <v>2166</v>
      </c>
      <c r="F2571" s="35" t="s">
        <v>2165</v>
      </c>
      <c r="G2571" s="36" t="s">
        <v>55</v>
      </c>
      <c r="H2571" s="54" t="s">
        <v>2724</v>
      </c>
      <c r="I2571" s="54" t="s">
        <v>2164</v>
      </c>
      <c r="J2571" s="54" t="s">
        <v>2131</v>
      </c>
      <c r="K2571" s="54" t="s">
        <v>2136</v>
      </c>
    </row>
    <row r="2572" spans="1:221" ht="12.75" customHeight="1" x14ac:dyDescent="0.15">
      <c r="A2572" s="53">
        <v>4307</v>
      </c>
      <c r="B2572" s="45" t="s">
        <v>2164</v>
      </c>
      <c r="C2572" s="35" t="s">
        <v>2131</v>
      </c>
      <c r="D2572" s="35" t="s">
        <v>2137</v>
      </c>
      <c r="E2572" s="36" t="s">
        <v>2166</v>
      </c>
      <c r="F2572" s="35" t="s">
        <v>2165</v>
      </c>
      <c r="G2572" s="36" t="s">
        <v>55</v>
      </c>
      <c r="H2572" s="54" t="s">
        <v>2725</v>
      </c>
      <c r="I2572" s="54" t="s">
        <v>2164</v>
      </c>
      <c r="J2572" s="54" t="s">
        <v>2131</v>
      </c>
      <c r="K2572" s="54" t="s">
        <v>2388</v>
      </c>
    </row>
    <row r="2573" spans="1:221" ht="12.75" customHeight="1" x14ac:dyDescent="0.15">
      <c r="A2573" s="53">
        <v>4308</v>
      </c>
      <c r="B2573" s="45" t="s">
        <v>2164</v>
      </c>
      <c r="C2573" s="35" t="s">
        <v>2131</v>
      </c>
      <c r="D2573" s="35" t="s">
        <v>2138</v>
      </c>
      <c r="E2573" s="36" t="s">
        <v>2166</v>
      </c>
      <c r="F2573" s="35" t="s">
        <v>2165</v>
      </c>
      <c r="G2573" s="36" t="s">
        <v>55</v>
      </c>
    </row>
    <row r="2574" spans="1:221" ht="12.75" customHeight="1" x14ac:dyDescent="0.15">
      <c r="A2574" s="53">
        <v>4309</v>
      </c>
      <c r="B2574" s="45" t="s">
        <v>2164</v>
      </c>
      <c r="C2574" s="35" t="s">
        <v>2131</v>
      </c>
      <c r="D2574" s="35" t="s">
        <v>60</v>
      </c>
      <c r="E2574" s="36" t="s">
        <v>2166</v>
      </c>
      <c r="F2574" s="35" t="s">
        <v>2165</v>
      </c>
      <c r="G2574" s="36" t="s">
        <v>55</v>
      </c>
      <c r="H2574" s="54" t="s">
        <v>2726</v>
      </c>
      <c r="I2574" s="54" t="s">
        <v>2164</v>
      </c>
      <c r="J2574" s="54" t="s">
        <v>2131</v>
      </c>
      <c r="K2574" s="54" t="s">
        <v>60</v>
      </c>
    </row>
    <row r="2575" spans="1:221" ht="12.75" customHeight="1" x14ac:dyDescent="0.15">
      <c r="A2575" s="53">
        <v>4310</v>
      </c>
      <c r="B2575" s="45" t="s">
        <v>2167</v>
      </c>
      <c r="C2575" s="35" t="s">
        <v>2131</v>
      </c>
      <c r="D2575" s="35" t="s">
        <v>2132</v>
      </c>
      <c r="E2575" s="36" t="s">
        <v>2168</v>
      </c>
      <c r="F2575" s="35" t="s">
        <v>971</v>
      </c>
      <c r="G2575" s="36" t="s">
        <v>55</v>
      </c>
    </row>
    <row r="2576" spans="1:221" ht="12.75" customHeight="1" x14ac:dyDescent="0.15">
      <c r="A2576" s="53">
        <v>4311</v>
      </c>
      <c r="B2576" s="45" t="s">
        <v>2167</v>
      </c>
      <c r="C2576" s="35" t="s">
        <v>2131</v>
      </c>
      <c r="D2576" s="35" t="s">
        <v>2133</v>
      </c>
      <c r="E2576" s="36" t="s">
        <v>2168</v>
      </c>
      <c r="F2576" s="35" t="s">
        <v>971</v>
      </c>
      <c r="G2576" s="36" t="s">
        <v>55</v>
      </c>
      <c r="H2576" s="54" t="s">
        <v>2736</v>
      </c>
      <c r="I2576" s="54" t="s">
        <v>2167</v>
      </c>
      <c r="J2576" s="54" t="s">
        <v>2131</v>
      </c>
      <c r="K2576" s="54" t="s">
        <v>2133</v>
      </c>
    </row>
    <row r="2577" spans="1:11" ht="12.75" customHeight="1" x14ac:dyDescent="0.15">
      <c r="A2577" s="53">
        <v>4312</v>
      </c>
      <c r="B2577" s="45" t="s">
        <v>2167</v>
      </c>
      <c r="C2577" s="35" t="s">
        <v>2131</v>
      </c>
      <c r="D2577" s="35" t="s">
        <v>2134</v>
      </c>
      <c r="E2577" s="36" t="s">
        <v>2168</v>
      </c>
      <c r="F2577" s="35" t="s">
        <v>971</v>
      </c>
      <c r="G2577" s="36" t="s">
        <v>55</v>
      </c>
      <c r="H2577" s="54" t="s">
        <v>2737</v>
      </c>
      <c r="I2577" s="54" t="s">
        <v>2167</v>
      </c>
      <c r="J2577" s="54" t="s">
        <v>2131</v>
      </c>
      <c r="K2577" s="54" t="s">
        <v>2134</v>
      </c>
    </row>
    <row r="2578" spans="1:11" ht="12.75" customHeight="1" x14ac:dyDescent="0.15">
      <c r="A2578" s="53">
        <v>4313</v>
      </c>
      <c r="B2578" s="45" t="s">
        <v>2167</v>
      </c>
      <c r="C2578" s="35" t="s">
        <v>2131</v>
      </c>
      <c r="D2578" s="35" t="s">
        <v>2135</v>
      </c>
      <c r="E2578" s="36" t="s">
        <v>2168</v>
      </c>
      <c r="F2578" s="35" t="s">
        <v>971</v>
      </c>
      <c r="G2578" s="36" t="s">
        <v>55</v>
      </c>
    </row>
    <row r="2579" spans="1:11" ht="12.75" customHeight="1" x14ac:dyDescent="0.15">
      <c r="A2579" s="53">
        <v>4314</v>
      </c>
      <c r="B2579" s="45" t="s">
        <v>2167</v>
      </c>
      <c r="C2579" s="35" t="s">
        <v>2131</v>
      </c>
      <c r="D2579" s="35" t="s">
        <v>2136</v>
      </c>
      <c r="E2579" s="36" t="s">
        <v>2168</v>
      </c>
      <c r="F2579" s="35" t="s">
        <v>971</v>
      </c>
      <c r="G2579" s="36" t="s">
        <v>55</v>
      </c>
      <c r="H2579" s="54" t="s">
        <v>2738</v>
      </c>
      <c r="I2579" s="54" t="s">
        <v>2167</v>
      </c>
      <c r="J2579" s="54" t="s">
        <v>2131</v>
      </c>
      <c r="K2579" s="54" t="s">
        <v>2136</v>
      </c>
    </row>
    <row r="2580" spans="1:11" ht="12.75" customHeight="1" x14ac:dyDescent="0.15">
      <c r="A2580" s="53">
        <v>4315</v>
      </c>
      <c r="B2580" s="45" t="s">
        <v>2167</v>
      </c>
      <c r="C2580" s="35" t="s">
        <v>2131</v>
      </c>
      <c r="D2580" s="35" t="s">
        <v>2137</v>
      </c>
      <c r="E2580" s="36" t="s">
        <v>2168</v>
      </c>
      <c r="F2580" s="35" t="s">
        <v>971</v>
      </c>
      <c r="G2580" s="36" t="s">
        <v>55</v>
      </c>
      <c r="H2580" s="54" t="s">
        <v>2739</v>
      </c>
      <c r="I2580" s="54" t="s">
        <v>2167</v>
      </c>
      <c r="J2580" s="54" t="s">
        <v>2131</v>
      </c>
      <c r="K2580" s="54" t="s">
        <v>2388</v>
      </c>
    </row>
    <row r="2581" spans="1:11" ht="12.75" customHeight="1" x14ac:dyDescent="0.15">
      <c r="A2581" s="53">
        <v>4316</v>
      </c>
      <c r="B2581" s="45" t="s">
        <v>2167</v>
      </c>
      <c r="C2581" s="35" t="s">
        <v>2131</v>
      </c>
      <c r="D2581" s="35" t="s">
        <v>2138</v>
      </c>
      <c r="E2581" s="36" t="s">
        <v>2168</v>
      </c>
      <c r="F2581" s="35" t="s">
        <v>971</v>
      </c>
      <c r="G2581" s="36" t="s">
        <v>55</v>
      </c>
    </row>
    <row r="2582" spans="1:11" ht="12.75" customHeight="1" x14ac:dyDescent="0.15">
      <c r="A2582" s="53">
        <v>4317</v>
      </c>
      <c r="B2582" s="45" t="s">
        <v>2167</v>
      </c>
      <c r="C2582" s="35" t="s">
        <v>2131</v>
      </c>
      <c r="D2582" s="35" t="s">
        <v>60</v>
      </c>
      <c r="E2582" s="36" t="s">
        <v>2168</v>
      </c>
      <c r="F2582" s="35" t="s">
        <v>971</v>
      </c>
      <c r="G2582" s="36" t="s">
        <v>55</v>
      </c>
      <c r="H2582" s="54" t="s">
        <v>2740</v>
      </c>
      <c r="I2582" s="54" t="s">
        <v>2167</v>
      </c>
      <c r="J2582" s="54" t="s">
        <v>2131</v>
      </c>
      <c r="K2582" s="54" t="s">
        <v>60</v>
      </c>
    </row>
    <row r="2583" spans="1:11" ht="12.75" customHeight="1" x14ac:dyDescent="0.15">
      <c r="A2583" s="53">
        <v>4318</v>
      </c>
      <c r="B2583" s="45" t="s">
        <v>153</v>
      </c>
      <c r="C2583" s="35" t="s">
        <v>2131</v>
      </c>
      <c r="D2583" s="35" t="s">
        <v>2132</v>
      </c>
      <c r="E2583" s="36" t="s">
        <v>155</v>
      </c>
      <c r="F2583" s="35" t="s">
        <v>154</v>
      </c>
      <c r="G2583" s="36" t="s">
        <v>55</v>
      </c>
    </row>
    <row r="2584" spans="1:11" ht="12.75" customHeight="1" x14ac:dyDescent="0.15">
      <c r="A2584" s="53">
        <v>4319</v>
      </c>
      <c r="B2584" s="45" t="s">
        <v>153</v>
      </c>
      <c r="C2584" s="35" t="s">
        <v>2131</v>
      </c>
      <c r="D2584" s="35" t="s">
        <v>2133</v>
      </c>
      <c r="E2584" s="36" t="s">
        <v>155</v>
      </c>
      <c r="F2584" s="35" t="s">
        <v>154</v>
      </c>
      <c r="G2584" s="36" t="s">
        <v>55</v>
      </c>
      <c r="H2584" s="54" t="s">
        <v>2751</v>
      </c>
      <c r="I2584" s="54" t="s">
        <v>153</v>
      </c>
      <c r="J2584" s="54" t="s">
        <v>2131</v>
      </c>
      <c r="K2584" s="54" t="s">
        <v>2133</v>
      </c>
    </row>
    <row r="2585" spans="1:11" ht="12.75" customHeight="1" x14ac:dyDescent="0.15">
      <c r="A2585" s="53">
        <v>4320</v>
      </c>
      <c r="B2585" s="45" t="s">
        <v>153</v>
      </c>
      <c r="C2585" s="35" t="s">
        <v>2131</v>
      </c>
      <c r="D2585" s="35" t="s">
        <v>2134</v>
      </c>
      <c r="E2585" s="36" t="s">
        <v>155</v>
      </c>
      <c r="F2585" s="35" t="s">
        <v>154</v>
      </c>
      <c r="G2585" s="36" t="s">
        <v>55</v>
      </c>
      <c r="H2585" s="54" t="s">
        <v>2752</v>
      </c>
      <c r="I2585" s="54" t="s">
        <v>153</v>
      </c>
      <c r="J2585" s="54" t="s">
        <v>2131</v>
      </c>
      <c r="K2585" s="54" t="s">
        <v>2134</v>
      </c>
    </row>
    <row r="2586" spans="1:11" ht="12.75" customHeight="1" x14ac:dyDescent="0.15">
      <c r="A2586" s="53">
        <v>4321</v>
      </c>
      <c r="B2586" s="45" t="s">
        <v>153</v>
      </c>
      <c r="C2586" s="35" t="s">
        <v>2131</v>
      </c>
      <c r="D2586" s="35" t="s">
        <v>2135</v>
      </c>
      <c r="E2586" s="36" t="s">
        <v>155</v>
      </c>
      <c r="F2586" s="35" t="s">
        <v>154</v>
      </c>
      <c r="G2586" s="36" t="s">
        <v>55</v>
      </c>
    </row>
    <row r="2587" spans="1:11" ht="12.75" customHeight="1" x14ac:dyDescent="0.15">
      <c r="A2587" s="53">
        <v>4322</v>
      </c>
      <c r="B2587" s="45" t="s">
        <v>153</v>
      </c>
      <c r="C2587" s="35" t="s">
        <v>2131</v>
      </c>
      <c r="D2587" s="35" t="s">
        <v>2136</v>
      </c>
      <c r="E2587" s="36" t="s">
        <v>155</v>
      </c>
      <c r="F2587" s="35" t="s">
        <v>154</v>
      </c>
      <c r="G2587" s="36" t="s">
        <v>55</v>
      </c>
      <c r="H2587" s="54" t="s">
        <v>2753</v>
      </c>
      <c r="I2587" s="54" t="s">
        <v>153</v>
      </c>
      <c r="J2587" s="54" t="s">
        <v>2131</v>
      </c>
      <c r="K2587" s="54" t="s">
        <v>2136</v>
      </c>
    </row>
    <row r="2588" spans="1:11" ht="12.75" customHeight="1" x14ac:dyDescent="0.15">
      <c r="A2588" s="53">
        <v>4323</v>
      </c>
      <c r="B2588" s="45" t="s">
        <v>153</v>
      </c>
      <c r="C2588" s="35" t="s">
        <v>2131</v>
      </c>
      <c r="D2588" s="35" t="s">
        <v>2137</v>
      </c>
      <c r="E2588" s="36" t="s">
        <v>155</v>
      </c>
      <c r="F2588" s="35" t="s">
        <v>154</v>
      </c>
      <c r="G2588" s="36" t="s">
        <v>55</v>
      </c>
      <c r="H2588" s="54" t="s">
        <v>2754</v>
      </c>
      <c r="I2588" s="54" t="s">
        <v>153</v>
      </c>
      <c r="J2588" s="54" t="s">
        <v>2131</v>
      </c>
      <c r="K2588" s="54" t="s">
        <v>2388</v>
      </c>
    </row>
    <row r="2589" spans="1:11" ht="12.75" customHeight="1" x14ac:dyDescent="0.15">
      <c r="A2589" s="53">
        <v>4324</v>
      </c>
      <c r="B2589" s="45" t="s">
        <v>153</v>
      </c>
      <c r="C2589" s="35" t="s">
        <v>2131</v>
      </c>
      <c r="D2589" s="35" t="s">
        <v>2138</v>
      </c>
      <c r="E2589" s="36" t="s">
        <v>155</v>
      </c>
      <c r="F2589" s="35" t="s">
        <v>154</v>
      </c>
      <c r="G2589" s="36" t="s">
        <v>55</v>
      </c>
    </row>
    <row r="2590" spans="1:11" ht="12.75" customHeight="1" x14ac:dyDescent="0.15">
      <c r="A2590" s="53">
        <v>4325</v>
      </c>
      <c r="B2590" s="45" t="s">
        <v>153</v>
      </c>
      <c r="C2590" s="35" t="s">
        <v>2131</v>
      </c>
      <c r="D2590" s="35" t="s">
        <v>60</v>
      </c>
      <c r="E2590" s="36" t="s">
        <v>155</v>
      </c>
      <c r="F2590" s="35" t="s">
        <v>154</v>
      </c>
      <c r="G2590" s="36" t="s">
        <v>55</v>
      </c>
      <c r="H2590" s="54" t="s">
        <v>2755</v>
      </c>
      <c r="I2590" s="54" t="s">
        <v>153</v>
      </c>
      <c r="J2590" s="54" t="s">
        <v>2131</v>
      </c>
      <c r="K2590" s="54" t="s">
        <v>60</v>
      </c>
    </row>
    <row r="2591" spans="1:11" ht="12.75" customHeight="1" x14ac:dyDescent="0.15">
      <c r="A2591" s="53">
        <v>4326</v>
      </c>
      <c r="B2591" s="45" t="s">
        <v>156</v>
      </c>
      <c r="C2591" s="35" t="s">
        <v>2131</v>
      </c>
      <c r="D2591" s="35" t="s">
        <v>2132</v>
      </c>
      <c r="E2591" s="36" t="s">
        <v>158</v>
      </c>
      <c r="F2591" s="35" t="s">
        <v>157</v>
      </c>
      <c r="G2591" s="36" t="s">
        <v>116</v>
      </c>
    </row>
    <row r="2592" spans="1:11" ht="12.75" customHeight="1" x14ac:dyDescent="0.15">
      <c r="A2592" s="53">
        <v>4327</v>
      </c>
      <c r="B2592" s="45" t="s">
        <v>156</v>
      </c>
      <c r="C2592" s="35" t="s">
        <v>2131</v>
      </c>
      <c r="D2592" s="35" t="s">
        <v>2133</v>
      </c>
      <c r="E2592" s="36" t="s">
        <v>158</v>
      </c>
      <c r="F2592" s="35" t="s">
        <v>157</v>
      </c>
      <c r="G2592" s="36" t="s">
        <v>116</v>
      </c>
      <c r="H2592" s="54" t="s">
        <v>2761</v>
      </c>
      <c r="I2592" s="54" t="s">
        <v>156</v>
      </c>
      <c r="J2592" s="54" t="s">
        <v>2131</v>
      </c>
      <c r="K2592" s="54" t="s">
        <v>2133</v>
      </c>
    </row>
    <row r="2593" spans="1:11" ht="12.75" customHeight="1" x14ac:dyDescent="0.15">
      <c r="A2593" s="53">
        <v>4328</v>
      </c>
      <c r="B2593" s="45" t="s">
        <v>156</v>
      </c>
      <c r="C2593" s="35" t="s">
        <v>2131</v>
      </c>
      <c r="D2593" s="35" t="s">
        <v>2134</v>
      </c>
      <c r="E2593" s="36" t="s">
        <v>158</v>
      </c>
      <c r="F2593" s="35" t="s">
        <v>157</v>
      </c>
      <c r="G2593" s="36" t="s">
        <v>116</v>
      </c>
      <c r="H2593" s="54" t="s">
        <v>2762</v>
      </c>
      <c r="I2593" s="54" t="s">
        <v>156</v>
      </c>
      <c r="J2593" s="54" t="s">
        <v>2131</v>
      </c>
      <c r="K2593" s="54" t="s">
        <v>2134</v>
      </c>
    </row>
    <row r="2594" spans="1:11" ht="12.75" customHeight="1" x14ac:dyDescent="0.15">
      <c r="A2594" s="53">
        <v>4329</v>
      </c>
      <c r="B2594" s="45" t="s">
        <v>156</v>
      </c>
      <c r="C2594" s="35" t="s">
        <v>2131</v>
      </c>
      <c r="D2594" s="35" t="s">
        <v>2135</v>
      </c>
      <c r="E2594" s="36" t="s">
        <v>158</v>
      </c>
      <c r="F2594" s="35" t="s">
        <v>157</v>
      </c>
      <c r="G2594" s="36" t="s">
        <v>116</v>
      </c>
    </row>
    <row r="2595" spans="1:11" ht="12.75" customHeight="1" x14ac:dyDescent="0.15">
      <c r="A2595" s="53">
        <v>4330</v>
      </c>
      <c r="B2595" s="45" t="s">
        <v>156</v>
      </c>
      <c r="C2595" s="35" t="s">
        <v>2131</v>
      </c>
      <c r="D2595" s="35" t="s">
        <v>2136</v>
      </c>
      <c r="E2595" s="36" t="s">
        <v>158</v>
      </c>
      <c r="F2595" s="35" t="s">
        <v>157</v>
      </c>
      <c r="G2595" s="36" t="s">
        <v>116</v>
      </c>
      <c r="H2595" s="54" t="s">
        <v>2763</v>
      </c>
      <c r="I2595" s="54" t="s">
        <v>156</v>
      </c>
      <c r="J2595" s="54" t="s">
        <v>2131</v>
      </c>
      <c r="K2595" s="54" t="s">
        <v>2136</v>
      </c>
    </row>
    <row r="2596" spans="1:11" ht="12.75" customHeight="1" x14ac:dyDescent="0.15">
      <c r="A2596" s="53">
        <v>4331</v>
      </c>
      <c r="B2596" s="45" t="s">
        <v>156</v>
      </c>
      <c r="C2596" s="35" t="s">
        <v>2131</v>
      </c>
      <c r="D2596" s="35" t="s">
        <v>2137</v>
      </c>
      <c r="E2596" s="36" t="s">
        <v>158</v>
      </c>
      <c r="F2596" s="35" t="s">
        <v>157</v>
      </c>
      <c r="G2596" s="36" t="s">
        <v>116</v>
      </c>
      <c r="H2596" s="54" t="s">
        <v>2764</v>
      </c>
      <c r="I2596" s="54" t="s">
        <v>156</v>
      </c>
      <c r="J2596" s="54" t="s">
        <v>2131</v>
      </c>
      <c r="K2596" s="54" t="s">
        <v>2388</v>
      </c>
    </row>
    <row r="2597" spans="1:11" ht="12.75" customHeight="1" x14ac:dyDescent="0.15">
      <c r="A2597" s="53">
        <v>4332</v>
      </c>
      <c r="B2597" s="45" t="s">
        <v>156</v>
      </c>
      <c r="C2597" s="35" t="s">
        <v>2131</v>
      </c>
      <c r="D2597" s="35" t="s">
        <v>2138</v>
      </c>
      <c r="E2597" s="36" t="s">
        <v>158</v>
      </c>
      <c r="F2597" s="35" t="s">
        <v>157</v>
      </c>
      <c r="G2597" s="36" t="s">
        <v>116</v>
      </c>
    </row>
    <row r="2598" spans="1:11" ht="12.75" customHeight="1" x14ac:dyDescent="0.15">
      <c r="A2598" s="53">
        <v>4333</v>
      </c>
      <c r="B2598" s="45" t="s">
        <v>156</v>
      </c>
      <c r="C2598" s="35" t="s">
        <v>2131</v>
      </c>
      <c r="D2598" s="35" t="s">
        <v>60</v>
      </c>
      <c r="E2598" s="36" t="s">
        <v>158</v>
      </c>
      <c r="F2598" s="35" t="s">
        <v>157</v>
      </c>
      <c r="G2598" s="36" t="s">
        <v>116</v>
      </c>
      <c r="H2598" s="54" t="s">
        <v>2765</v>
      </c>
      <c r="I2598" s="54" t="s">
        <v>156</v>
      </c>
      <c r="J2598" s="54" t="s">
        <v>2131</v>
      </c>
      <c r="K2598" s="54" t="s">
        <v>60</v>
      </c>
    </row>
    <row r="2599" spans="1:11" ht="12.75" customHeight="1" x14ac:dyDescent="0.15">
      <c r="A2599" s="53">
        <v>6381</v>
      </c>
      <c r="B2599" s="45" t="s">
        <v>159</v>
      </c>
      <c r="C2599" s="13" t="s">
        <v>2131</v>
      </c>
      <c r="D2599" s="3" t="s">
        <v>2132</v>
      </c>
      <c r="E2599" s="6" t="s">
        <v>161</v>
      </c>
      <c r="F2599" s="1" t="s">
        <v>160</v>
      </c>
      <c r="G2599" s="5" t="s">
        <v>55</v>
      </c>
    </row>
    <row r="2600" spans="1:11" ht="12.75" customHeight="1" x14ac:dyDescent="0.15">
      <c r="A2600" s="53">
        <v>6382</v>
      </c>
      <c r="B2600" s="45" t="s">
        <v>159</v>
      </c>
      <c r="C2600" s="13" t="s">
        <v>2131</v>
      </c>
      <c r="D2600" s="3" t="s">
        <v>2133</v>
      </c>
      <c r="E2600" s="6" t="s">
        <v>161</v>
      </c>
      <c r="F2600" s="1" t="s">
        <v>160</v>
      </c>
      <c r="G2600" s="5" t="s">
        <v>55</v>
      </c>
      <c r="H2600" s="54" t="s">
        <v>2776</v>
      </c>
      <c r="I2600" s="54" t="s">
        <v>159</v>
      </c>
      <c r="J2600" s="54" t="s">
        <v>2131</v>
      </c>
      <c r="K2600" s="54" t="s">
        <v>2133</v>
      </c>
    </row>
    <row r="2601" spans="1:11" ht="12.75" customHeight="1" x14ac:dyDescent="0.15">
      <c r="A2601" s="53">
        <v>6383</v>
      </c>
      <c r="B2601" s="45" t="s">
        <v>159</v>
      </c>
      <c r="C2601" s="13" t="s">
        <v>2131</v>
      </c>
      <c r="D2601" s="3" t="s">
        <v>2134</v>
      </c>
      <c r="E2601" s="6" t="s">
        <v>161</v>
      </c>
      <c r="F2601" s="1" t="s">
        <v>160</v>
      </c>
      <c r="G2601" s="5" t="s">
        <v>55</v>
      </c>
      <c r="H2601" s="54" t="s">
        <v>2777</v>
      </c>
      <c r="I2601" s="54" t="s">
        <v>159</v>
      </c>
      <c r="J2601" s="54" t="s">
        <v>2131</v>
      </c>
      <c r="K2601" s="54" t="s">
        <v>2134</v>
      </c>
    </row>
    <row r="2602" spans="1:11" ht="12.75" customHeight="1" x14ac:dyDescent="0.15">
      <c r="A2602" s="53">
        <v>6384</v>
      </c>
      <c r="B2602" s="45" t="s">
        <v>159</v>
      </c>
      <c r="C2602" s="13" t="s">
        <v>2131</v>
      </c>
      <c r="D2602" s="3" t="s">
        <v>2135</v>
      </c>
      <c r="E2602" s="6" t="s">
        <v>161</v>
      </c>
      <c r="F2602" s="1" t="s">
        <v>160</v>
      </c>
      <c r="G2602" s="5" t="s">
        <v>55</v>
      </c>
    </row>
    <row r="2603" spans="1:11" ht="12.75" customHeight="1" x14ac:dyDescent="0.15">
      <c r="A2603" s="53">
        <v>6385</v>
      </c>
      <c r="B2603" s="45" t="s">
        <v>159</v>
      </c>
      <c r="C2603" s="13" t="s">
        <v>2131</v>
      </c>
      <c r="D2603" s="3" t="s">
        <v>2136</v>
      </c>
      <c r="E2603" s="6" t="s">
        <v>161</v>
      </c>
      <c r="F2603" s="1" t="s">
        <v>160</v>
      </c>
      <c r="G2603" s="5" t="s">
        <v>55</v>
      </c>
      <c r="H2603" s="54" t="s">
        <v>2778</v>
      </c>
      <c r="I2603" s="54" t="s">
        <v>159</v>
      </c>
      <c r="J2603" s="54" t="s">
        <v>2131</v>
      </c>
      <c r="K2603" s="54" t="s">
        <v>2136</v>
      </c>
    </row>
    <row r="2604" spans="1:11" ht="12.75" customHeight="1" x14ac:dyDescent="0.15">
      <c r="A2604" s="53">
        <v>6386</v>
      </c>
      <c r="B2604" s="45" t="s">
        <v>159</v>
      </c>
      <c r="C2604" s="13" t="s">
        <v>2131</v>
      </c>
      <c r="D2604" s="3" t="s">
        <v>2137</v>
      </c>
      <c r="E2604" s="6" t="s">
        <v>161</v>
      </c>
      <c r="F2604" s="1" t="s">
        <v>160</v>
      </c>
      <c r="G2604" s="5" t="s">
        <v>55</v>
      </c>
      <c r="H2604" s="54" t="s">
        <v>2779</v>
      </c>
      <c r="I2604" s="54" t="s">
        <v>159</v>
      </c>
      <c r="J2604" s="54" t="s">
        <v>2131</v>
      </c>
      <c r="K2604" s="54" t="s">
        <v>2388</v>
      </c>
    </row>
    <row r="2605" spans="1:11" ht="12.75" customHeight="1" x14ac:dyDescent="0.15">
      <c r="A2605" s="53">
        <v>6387</v>
      </c>
      <c r="B2605" s="45" t="s">
        <v>159</v>
      </c>
      <c r="C2605" s="13" t="s">
        <v>2131</v>
      </c>
      <c r="D2605" s="3" t="s">
        <v>2138</v>
      </c>
      <c r="E2605" s="6" t="s">
        <v>161</v>
      </c>
      <c r="F2605" s="1" t="s">
        <v>160</v>
      </c>
      <c r="G2605" s="5" t="s">
        <v>55</v>
      </c>
    </row>
    <row r="2606" spans="1:11" ht="12.75" customHeight="1" x14ac:dyDescent="0.15">
      <c r="A2606" s="53">
        <v>6388</v>
      </c>
      <c r="B2606" s="45" t="s">
        <v>159</v>
      </c>
      <c r="C2606" s="13" t="s">
        <v>2131</v>
      </c>
      <c r="D2606" s="3" t="s">
        <v>60</v>
      </c>
      <c r="E2606" s="6" t="s">
        <v>161</v>
      </c>
      <c r="F2606" s="1" t="s">
        <v>160</v>
      </c>
      <c r="G2606" s="5" t="s">
        <v>55</v>
      </c>
      <c r="H2606" s="54" t="s">
        <v>2780</v>
      </c>
      <c r="I2606" s="54" t="s">
        <v>159</v>
      </c>
      <c r="J2606" s="54" t="s">
        <v>2131</v>
      </c>
      <c r="K2606" s="54" t="s">
        <v>60</v>
      </c>
    </row>
    <row r="2607" spans="1:11" ht="12.75" customHeight="1" x14ac:dyDescent="0.15">
      <c r="A2607" s="53">
        <v>4334</v>
      </c>
      <c r="B2607" s="45" t="s">
        <v>165</v>
      </c>
      <c r="C2607" s="35" t="s">
        <v>2131</v>
      </c>
      <c r="D2607" s="35" t="s">
        <v>2132</v>
      </c>
      <c r="E2607" s="36" t="s">
        <v>167</v>
      </c>
      <c r="F2607" s="35" t="s">
        <v>166</v>
      </c>
      <c r="G2607" s="36" t="s">
        <v>55</v>
      </c>
    </row>
    <row r="2608" spans="1:11" ht="12.75" customHeight="1" x14ac:dyDescent="0.15">
      <c r="A2608" s="53">
        <v>4335</v>
      </c>
      <c r="B2608" s="45" t="s">
        <v>165</v>
      </c>
      <c r="C2608" s="35" t="s">
        <v>2131</v>
      </c>
      <c r="D2608" s="35" t="s">
        <v>2133</v>
      </c>
      <c r="E2608" s="36" t="s">
        <v>167</v>
      </c>
      <c r="F2608" s="35" t="s">
        <v>166</v>
      </c>
      <c r="G2608" s="36" t="s">
        <v>55</v>
      </c>
      <c r="H2608" s="54" t="s">
        <v>2791</v>
      </c>
      <c r="I2608" s="54" t="s">
        <v>165</v>
      </c>
      <c r="J2608" s="54" t="s">
        <v>2131</v>
      </c>
      <c r="K2608" s="54" t="s">
        <v>2133</v>
      </c>
    </row>
    <row r="2609" spans="1:11" ht="12.75" customHeight="1" x14ac:dyDescent="0.15">
      <c r="A2609" s="53">
        <v>4336</v>
      </c>
      <c r="B2609" s="45" t="s">
        <v>165</v>
      </c>
      <c r="C2609" s="35" t="s">
        <v>2131</v>
      </c>
      <c r="D2609" s="35" t="s">
        <v>2134</v>
      </c>
      <c r="E2609" s="36" t="s">
        <v>167</v>
      </c>
      <c r="F2609" s="35" t="s">
        <v>166</v>
      </c>
      <c r="G2609" s="36" t="s">
        <v>55</v>
      </c>
      <c r="H2609" s="54" t="s">
        <v>2792</v>
      </c>
      <c r="I2609" s="54" t="s">
        <v>165</v>
      </c>
      <c r="J2609" s="54" t="s">
        <v>2131</v>
      </c>
      <c r="K2609" s="54" t="s">
        <v>2134</v>
      </c>
    </row>
    <row r="2610" spans="1:11" ht="12.75" customHeight="1" x14ac:dyDescent="0.15">
      <c r="A2610" s="53">
        <v>4337</v>
      </c>
      <c r="B2610" s="45" t="s">
        <v>165</v>
      </c>
      <c r="C2610" s="35" t="s">
        <v>2131</v>
      </c>
      <c r="D2610" s="35" t="s">
        <v>2135</v>
      </c>
      <c r="E2610" s="36" t="s">
        <v>167</v>
      </c>
      <c r="F2610" s="35" t="s">
        <v>166</v>
      </c>
      <c r="G2610" s="36" t="s">
        <v>55</v>
      </c>
    </row>
    <row r="2611" spans="1:11" ht="12.75" customHeight="1" x14ac:dyDescent="0.15">
      <c r="A2611" s="53">
        <v>4338</v>
      </c>
      <c r="B2611" s="45" t="s">
        <v>165</v>
      </c>
      <c r="C2611" s="35" t="s">
        <v>2131</v>
      </c>
      <c r="D2611" s="35" t="s">
        <v>2136</v>
      </c>
      <c r="E2611" s="36" t="s">
        <v>167</v>
      </c>
      <c r="F2611" s="35" t="s">
        <v>166</v>
      </c>
      <c r="G2611" s="36" t="s">
        <v>55</v>
      </c>
      <c r="H2611" s="54" t="s">
        <v>2793</v>
      </c>
      <c r="I2611" s="54" t="s">
        <v>165</v>
      </c>
      <c r="J2611" s="54" t="s">
        <v>2131</v>
      </c>
      <c r="K2611" s="54" t="s">
        <v>2136</v>
      </c>
    </row>
    <row r="2612" spans="1:11" ht="12.75" customHeight="1" x14ac:dyDescent="0.15">
      <c r="A2612" s="53">
        <v>4339</v>
      </c>
      <c r="B2612" s="45" t="s">
        <v>165</v>
      </c>
      <c r="C2612" s="35" t="s">
        <v>2131</v>
      </c>
      <c r="D2612" s="35" t="s">
        <v>2137</v>
      </c>
      <c r="E2612" s="36" t="s">
        <v>167</v>
      </c>
      <c r="F2612" s="35" t="s">
        <v>166</v>
      </c>
      <c r="G2612" s="36" t="s">
        <v>55</v>
      </c>
      <c r="H2612" s="54" t="s">
        <v>2794</v>
      </c>
      <c r="I2612" s="54" t="s">
        <v>165</v>
      </c>
      <c r="J2612" s="54" t="s">
        <v>2131</v>
      </c>
      <c r="K2612" s="54" t="s">
        <v>2388</v>
      </c>
    </row>
    <row r="2613" spans="1:11" ht="12.75" customHeight="1" x14ac:dyDescent="0.15">
      <c r="A2613" s="53">
        <v>4340</v>
      </c>
      <c r="B2613" s="45" t="s">
        <v>165</v>
      </c>
      <c r="C2613" s="35" t="s">
        <v>2131</v>
      </c>
      <c r="D2613" s="35" t="s">
        <v>2138</v>
      </c>
      <c r="E2613" s="36" t="s">
        <v>167</v>
      </c>
      <c r="F2613" s="35" t="s">
        <v>166</v>
      </c>
      <c r="G2613" s="36" t="s">
        <v>55</v>
      </c>
    </row>
    <row r="2614" spans="1:11" ht="12.75" customHeight="1" x14ac:dyDescent="0.15">
      <c r="A2614" s="53">
        <v>4341</v>
      </c>
      <c r="B2614" s="45" t="s">
        <v>165</v>
      </c>
      <c r="C2614" s="35" t="s">
        <v>2131</v>
      </c>
      <c r="D2614" s="35" t="s">
        <v>60</v>
      </c>
      <c r="E2614" s="36" t="s">
        <v>167</v>
      </c>
      <c r="F2614" s="35" t="s">
        <v>166</v>
      </c>
      <c r="G2614" s="36" t="s">
        <v>55</v>
      </c>
      <c r="H2614" s="54" t="s">
        <v>2795</v>
      </c>
      <c r="I2614" s="54" t="s">
        <v>165</v>
      </c>
      <c r="J2614" s="54" t="s">
        <v>2131</v>
      </c>
      <c r="K2614" s="54" t="s">
        <v>60</v>
      </c>
    </row>
    <row r="2615" spans="1:11" ht="12.75" customHeight="1" x14ac:dyDescent="0.15">
      <c r="A2615" s="53">
        <v>4342</v>
      </c>
      <c r="B2615" s="45" t="s">
        <v>2169</v>
      </c>
      <c r="C2615" s="35" t="s">
        <v>2131</v>
      </c>
      <c r="D2615" s="35" t="s">
        <v>2132</v>
      </c>
      <c r="E2615" s="36" t="s">
        <v>2171</v>
      </c>
      <c r="F2615" s="35" t="s">
        <v>2170</v>
      </c>
      <c r="G2615" s="36" t="s">
        <v>55</v>
      </c>
    </row>
    <row r="2616" spans="1:11" ht="12.75" customHeight="1" x14ac:dyDescent="0.15">
      <c r="A2616" s="53">
        <v>4343</v>
      </c>
      <c r="B2616" s="45" t="s">
        <v>2169</v>
      </c>
      <c r="C2616" s="35" t="s">
        <v>2131</v>
      </c>
      <c r="D2616" s="35" t="s">
        <v>2133</v>
      </c>
      <c r="E2616" s="36" t="s">
        <v>2171</v>
      </c>
      <c r="F2616" s="35" t="s">
        <v>2170</v>
      </c>
      <c r="G2616" s="36" t="s">
        <v>55</v>
      </c>
      <c r="H2616" s="54" t="s">
        <v>2796</v>
      </c>
      <c r="I2616" s="54" t="s">
        <v>2169</v>
      </c>
      <c r="J2616" s="54" t="s">
        <v>2131</v>
      </c>
      <c r="K2616" s="54" t="s">
        <v>2133</v>
      </c>
    </row>
    <row r="2617" spans="1:11" ht="12.75" customHeight="1" x14ac:dyDescent="0.15">
      <c r="A2617" s="53">
        <v>4344</v>
      </c>
      <c r="B2617" s="45" t="s">
        <v>2169</v>
      </c>
      <c r="C2617" s="35" t="s">
        <v>2131</v>
      </c>
      <c r="D2617" s="35" t="s">
        <v>2134</v>
      </c>
      <c r="E2617" s="36" t="s">
        <v>2171</v>
      </c>
      <c r="F2617" s="35" t="s">
        <v>2170</v>
      </c>
      <c r="G2617" s="36" t="s">
        <v>55</v>
      </c>
      <c r="H2617" s="54" t="s">
        <v>2797</v>
      </c>
      <c r="I2617" s="54" t="s">
        <v>2169</v>
      </c>
      <c r="J2617" s="54" t="s">
        <v>2131</v>
      </c>
      <c r="K2617" s="54" t="s">
        <v>2134</v>
      </c>
    </row>
    <row r="2618" spans="1:11" ht="12.75" customHeight="1" x14ac:dyDescent="0.15">
      <c r="A2618" s="53">
        <v>4345</v>
      </c>
      <c r="B2618" s="45" t="s">
        <v>2169</v>
      </c>
      <c r="C2618" s="35" t="s">
        <v>2131</v>
      </c>
      <c r="D2618" s="35" t="s">
        <v>2135</v>
      </c>
      <c r="E2618" s="36" t="s">
        <v>2171</v>
      </c>
      <c r="F2618" s="35" t="s">
        <v>2170</v>
      </c>
      <c r="G2618" s="36" t="s">
        <v>55</v>
      </c>
    </row>
    <row r="2619" spans="1:11" ht="12.75" customHeight="1" x14ac:dyDescent="0.15">
      <c r="A2619" s="53">
        <v>4346</v>
      </c>
      <c r="B2619" s="45" t="s">
        <v>2169</v>
      </c>
      <c r="C2619" s="35" t="s">
        <v>2131</v>
      </c>
      <c r="D2619" s="35" t="s">
        <v>2136</v>
      </c>
      <c r="E2619" s="36" t="s">
        <v>2171</v>
      </c>
      <c r="F2619" s="35" t="s">
        <v>2170</v>
      </c>
      <c r="G2619" s="36" t="s">
        <v>55</v>
      </c>
      <c r="H2619" s="54" t="s">
        <v>2798</v>
      </c>
      <c r="I2619" s="54" t="s">
        <v>2169</v>
      </c>
      <c r="J2619" s="54" t="s">
        <v>2131</v>
      </c>
      <c r="K2619" s="54" t="s">
        <v>2136</v>
      </c>
    </row>
    <row r="2620" spans="1:11" ht="12.75" customHeight="1" x14ac:dyDescent="0.15">
      <c r="A2620" s="53">
        <v>4347</v>
      </c>
      <c r="B2620" s="45" t="s">
        <v>2169</v>
      </c>
      <c r="C2620" s="35" t="s">
        <v>2131</v>
      </c>
      <c r="D2620" s="35" t="s">
        <v>2137</v>
      </c>
      <c r="E2620" s="36" t="s">
        <v>2171</v>
      </c>
      <c r="F2620" s="35" t="s">
        <v>2170</v>
      </c>
      <c r="G2620" s="36" t="s">
        <v>55</v>
      </c>
      <c r="H2620" s="54" t="s">
        <v>2799</v>
      </c>
      <c r="I2620" s="54" t="s">
        <v>2169</v>
      </c>
      <c r="J2620" s="54" t="s">
        <v>2131</v>
      </c>
      <c r="K2620" s="54" t="s">
        <v>2388</v>
      </c>
    </row>
    <row r="2621" spans="1:11" ht="12.75" customHeight="1" x14ac:dyDescent="0.15">
      <c r="A2621" s="53">
        <v>4348</v>
      </c>
      <c r="B2621" s="45" t="s">
        <v>2169</v>
      </c>
      <c r="C2621" s="35" t="s">
        <v>2131</v>
      </c>
      <c r="D2621" s="35" t="s">
        <v>2138</v>
      </c>
      <c r="E2621" s="36" t="s">
        <v>2171</v>
      </c>
      <c r="F2621" s="35" t="s">
        <v>2170</v>
      </c>
      <c r="G2621" s="36" t="s">
        <v>55</v>
      </c>
    </row>
    <row r="2622" spans="1:11" ht="12.75" customHeight="1" x14ac:dyDescent="0.15">
      <c r="A2622" s="53">
        <v>4349</v>
      </c>
      <c r="B2622" s="45" t="s">
        <v>2169</v>
      </c>
      <c r="C2622" s="35" t="s">
        <v>2131</v>
      </c>
      <c r="D2622" s="35" t="s">
        <v>60</v>
      </c>
      <c r="E2622" s="36" t="s">
        <v>2171</v>
      </c>
      <c r="F2622" s="35" t="s">
        <v>2170</v>
      </c>
      <c r="G2622" s="36" t="s">
        <v>55</v>
      </c>
      <c r="H2622" s="54" t="s">
        <v>2800</v>
      </c>
      <c r="I2622" s="54" t="s">
        <v>2169</v>
      </c>
      <c r="J2622" s="54" t="s">
        <v>2131</v>
      </c>
      <c r="K2622" s="54" t="s">
        <v>60</v>
      </c>
    </row>
    <row r="2623" spans="1:11" ht="12.75" customHeight="1" x14ac:dyDescent="0.15">
      <c r="A2623" s="53">
        <v>4350</v>
      </c>
      <c r="B2623" s="45" t="s">
        <v>171</v>
      </c>
      <c r="C2623" s="35" t="s">
        <v>2131</v>
      </c>
      <c r="D2623" s="35" t="s">
        <v>2132</v>
      </c>
      <c r="E2623" s="36" t="s">
        <v>173</v>
      </c>
      <c r="F2623" s="35" t="s">
        <v>172</v>
      </c>
      <c r="G2623" s="36" t="s">
        <v>55</v>
      </c>
    </row>
    <row r="2624" spans="1:11" ht="12.75" customHeight="1" x14ac:dyDescent="0.15">
      <c r="A2624" s="53">
        <v>4351</v>
      </c>
      <c r="B2624" s="45" t="s">
        <v>171</v>
      </c>
      <c r="C2624" s="35" t="s">
        <v>2131</v>
      </c>
      <c r="D2624" s="35" t="s">
        <v>2133</v>
      </c>
      <c r="E2624" s="36" t="s">
        <v>173</v>
      </c>
      <c r="F2624" s="35" t="s">
        <v>172</v>
      </c>
      <c r="G2624" s="36" t="s">
        <v>55</v>
      </c>
      <c r="H2624" s="54" t="s">
        <v>2811</v>
      </c>
      <c r="I2624" s="54" t="s">
        <v>171</v>
      </c>
      <c r="J2624" s="54" t="s">
        <v>2131</v>
      </c>
      <c r="K2624" s="54" t="s">
        <v>2133</v>
      </c>
    </row>
    <row r="2625" spans="1:11" ht="12.75" customHeight="1" x14ac:dyDescent="0.15">
      <c r="A2625" s="53">
        <v>4352</v>
      </c>
      <c r="B2625" s="45" t="s">
        <v>171</v>
      </c>
      <c r="C2625" s="35" t="s">
        <v>2131</v>
      </c>
      <c r="D2625" s="35" t="s">
        <v>2134</v>
      </c>
      <c r="E2625" s="36" t="s">
        <v>173</v>
      </c>
      <c r="F2625" s="35" t="s">
        <v>172</v>
      </c>
      <c r="G2625" s="36" t="s">
        <v>55</v>
      </c>
      <c r="H2625" s="54" t="s">
        <v>2812</v>
      </c>
      <c r="I2625" s="54" t="s">
        <v>171</v>
      </c>
      <c r="J2625" s="54" t="s">
        <v>2131</v>
      </c>
      <c r="K2625" s="54" t="s">
        <v>2134</v>
      </c>
    </row>
    <row r="2626" spans="1:11" ht="12.75" customHeight="1" x14ac:dyDescent="0.15">
      <c r="A2626" s="53">
        <v>4353</v>
      </c>
      <c r="B2626" s="45" t="s">
        <v>171</v>
      </c>
      <c r="C2626" s="35" t="s">
        <v>2131</v>
      </c>
      <c r="D2626" s="35" t="s">
        <v>2135</v>
      </c>
      <c r="E2626" s="36" t="s">
        <v>173</v>
      </c>
      <c r="F2626" s="35" t="s">
        <v>172</v>
      </c>
      <c r="G2626" s="36" t="s">
        <v>55</v>
      </c>
    </row>
    <row r="2627" spans="1:11" ht="12.75" customHeight="1" x14ac:dyDescent="0.15">
      <c r="A2627" s="53">
        <v>4354</v>
      </c>
      <c r="B2627" s="45" t="s">
        <v>171</v>
      </c>
      <c r="C2627" s="35" t="s">
        <v>2131</v>
      </c>
      <c r="D2627" s="35" t="s">
        <v>2136</v>
      </c>
      <c r="E2627" s="36" t="s">
        <v>173</v>
      </c>
      <c r="F2627" s="35" t="s">
        <v>172</v>
      </c>
      <c r="G2627" s="36" t="s">
        <v>55</v>
      </c>
      <c r="H2627" s="54" t="s">
        <v>2813</v>
      </c>
      <c r="I2627" s="54" t="s">
        <v>171</v>
      </c>
      <c r="J2627" s="54" t="s">
        <v>2131</v>
      </c>
      <c r="K2627" s="54" t="s">
        <v>2136</v>
      </c>
    </row>
    <row r="2628" spans="1:11" ht="12.75" customHeight="1" x14ac:dyDescent="0.15">
      <c r="A2628" s="53">
        <v>4355</v>
      </c>
      <c r="B2628" s="45" t="s">
        <v>171</v>
      </c>
      <c r="C2628" s="35" t="s">
        <v>2131</v>
      </c>
      <c r="D2628" s="35" t="s">
        <v>2137</v>
      </c>
      <c r="E2628" s="36" t="s">
        <v>173</v>
      </c>
      <c r="F2628" s="35" t="s">
        <v>172</v>
      </c>
      <c r="G2628" s="36" t="s">
        <v>55</v>
      </c>
      <c r="H2628" s="54" t="s">
        <v>2814</v>
      </c>
      <c r="I2628" s="54" t="s">
        <v>171</v>
      </c>
      <c r="J2628" s="54" t="s">
        <v>2131</v>
      </c>
      <c r="K2628" s="54" t="s">
        <v>2388</v>
      </c>
    </row>
    <row r="2629" spans="1:11" ht="12.75" customHeight="1" x14ac:dyDescent="0.15">
      <c r="A2629" s="53">
        <v>4356</v>
      </c>
      <c r="B2629" s="45" t="s">
        <v>171</v>
      </c>
      <c r="C2629" s="35" t="s">
        <v>2131</v>
      </c>
      <c r="D2629" s="35" t="s">
        <v>2138</v>
      </c>
      <c r="E2629" s="36" t="s">
        <v>173</v>
      </c>
      <c r="F2629" s="35" t="s">
        <v>172</v>
      </c>
      <c r="G2629" s="36" t="s">
        <v>55</v>
      </c>
    </row>
    <row r="2630" spans="1:11" ht="12.75" customHeight="1" x14ac:dyDescent="0.15">
      <c r="A2630" s="53">
        <v>4357</v>
      </c>
      <c r="B2630" s="45" t="s">
        <v>171</v>
      </c>
      <c r="C2630" s="35" t="s">
        <v>2131</v>
      </c>
      <c r="D2630" s="35" t="s">
        <v>60</v>
      </c>
      <c r="E2630" s="36" t="s">
        <v>173</v>
      </c>
      <c r="F2630" s="35" t="s">
        <v>172</v>
      </c>
      <c r="G2630" s="36" t="s">
        <v>55</v>
      </c>
      <c r="H2630" s="54" t="s">
        <v>2815</v>
      </c>
      <c r="I2630" s="54" t="s">
        <v>171</v>
      </c>
      <c r="J2630" s="54" t="s">
        <v>2131</v>
      </c>
      <c r="K2630" s="54" t="s">
        <v>60</v>
      </c>
    </row>
    <row r="2631" spans="1:11" ht="12.75" customHeight="1" x14ac:dyDescent="0.15">
      <c r="A2631" s="53">
        <v>6389</v>
      </c>
      <c r="B2631" s="45" t="s">
        <v>2172</v>
      </c>
      <c r="C2631" s="13" t="s">
        <v>2131</v>
      </c>
      <c r="D2631" s="3" t="s">
        <v>2132</v>
      </c>
      <c r="E2631" s="6" t="s">
        <v>2174</v>
      </c>
      <c r="F2631" s="1" t="s">
        <v>2173</v>
      </c>
      <c r="G2631" s="5" t="s">
        <v>55</v>
      </c>
    </row>
    <row r="2632" spans="1:11" ht="12.75" customHeight="1" x14ac:dyDescent="0.15">
      <c r="A2632" s="53">
        <v>6390</v>
      </c>
      <c r="B2632" s="45" t="s">
        <v>2172</v>
      </c>
      <c r="C2632" s="13" t="s">
        <v>2131</v>
      </c>
      <c r="D2632" s="3" t="s">
        <v>2133</v>
      </c>
      <c r="E2632" s="6" t="s">
        <v>2174</v>
      </c>
      <c r="F2632" s="1" t="s">
        <v>2173</v>
      </c>
      <c r="G2632" s="5" t="s">
        <v>55</v>
      </c>
      <c r="H2632" s="54" t="s">
        <v>2831</v>
      </c>
      <c r="I2632" s="54" t="s">
        <v>2172</v>
      </c>
      <c r="J2632" s="54" t="s">
        <v>2131</v>
      </c>
      <c r="K2632" s="54" t="s">
        <v>2133</v>
      </c>
    </row>
    <row r="2633" spans="1:11" ht="12.75" customHeight="1" x14ac:dyDescent="0.15">
      <c r="A2633" s="53">
        <v>6391</v>
      </c>
      <c r="B2633" s="45" t="s">
        <v>2172</v>
      </c>
      <c r="C2633" s="13" t="s">
        <v>2131</v>
      </c>
      <c r="D2633" s="3" t="s">
        <v>2134</v>
      </c>
      <c r="E2633" s="6" t="s">
        <v>2174</v>
      </c>
      <c r="F2633" s="1" t="s">
        <v>2173</v>
      </c>
      <c r="G2633" s="5" t="s">
        <v>55</v>
      </c>
      <c r="H2633" s="54" t="s">
        <v>2832</v>
      </c>
      <c r="I2633" s="54" t="s">
        <v>2172</v>
      </c>
      <c r="J2633" s="54" t="s">
        <v>2131</v>
      </c>
      <c r="K2633" s="54" t="s">
        <v>2134</v>
      </c>
    </row>
    <row r="2634" spans="1:11" ht="12.75" customHeight="1" x14ac:dyDescent="0.15">
      <c r="A2634" s="53">
        <v>6392</v>
      </c>
      <c r="B2634" s="45" t="s">
        <v>2172</v>
      </c>
      <c r="C2634" s="13" t="s">
        <v>2131</v>
      </c>
      <c r="D2634" s="3" t="s">
        <v>2135</v>
      </c>
      <c r="E2634" s="6" t="s">
        <v>2174</v>
      </c>
      <c r="F2634" s="1" t="s">
        <v>2173</v>
      </c>
      <c r="G2634" s="5" t="s">
        <v>55</v>
      </c>
    </row>
    <row r="2635" spans="1:11" ht="12.75" customHeight="1" x14ac:dyDescent="0.15">
      <c r="A2635" s="53">
        <v>6393</v>
      </c>
      <c r="B2635" s="45" t="s">
        <v>2172</v>
      </c>
      <c r="C2635" s="13" t="s">
        <v>2131</v>
      </c>
      <c r="D2635" s="3" t="s">
        <v>2136</v>
      </c>
      <c r="E2635" s="6" t="s">
        <v>2174</v>
      </c>
      <c r="F2635" s="1" t="s">
        <v>2173</v>
      </c>
      <c r="G2635" s="5" t="s">
        <v>55</v>
      </c>
      <c r="H2635" s="54" t="s">
        <v>2833</v>
      </c>
      <c r="I2635" s="54" t="s">
        <v>2172</v>
      </c>
      <c r="J2635" s="54" t="s">
        <v>2131</v>
      </c>
      <c r="K2635" s="54" t="s">
        <v>2136</v>
      </c>
    </row>
    <row r="2636" spans="1:11" ht="12.75" customHeight="1" x14ac:dyDescent="0.15">
      <c r="A2636" s="53">
        <v>6394</v>
      </c>
      <c r="B2636" s="45" t="s">
        <v>2172</v>
      </c>
      <c r="C2636" s="13" t="s">
        <v>2131</v>
      </c>
      <c r="D2636" s="3" t="s">
        <v>2137</v>
      </c>
      <c r="E2636" s="6" t="s">
        <v>2174</v>
      </c>
      <c r="F2636" s="1" t="s">
        <v>2173</v>
      </c>
      <c r="G2636" s="5" t="s">
        <v>55</v>
      </c>
      <c r="H2636" s="54" t="s">
        <v>2834</v>
      </c>
      <c r="I2636" s="54" t="s">
        <v>2172</v>
      </c>
      <c r="J2636" s="54" t="s">
        <v>2131</v>
      </c>
      <c r="K2636" s="54" t="s">
        <v>2388</v>
      </c>
    </row>
    <row r="2637" spans="1:11" ht="12.75" customHeight="1" x14ac:dyDescent="0.15">
      <c r="A2637" s="53">
        <v>6395</v>
      </c>
      <c r="B2637" s="45" t="s">
        <v>2172</v>
      </c>
      <c r="C2637" s="13" t="s">
        <v>2131</v>
      </c>
      <c r="D2637" s="3" t="s">
        <v>2138</v>
      </c>
      <c r="E2637" s="6" t="s">
        <v>2174</v>
      </c>
      <c r="F2637" s="1" t="s">
        <v>2173</v>
      </c>
      <c r="G2637" s="5" t="s">
        <v>55</v>
      </c>
    </row>
    <row r="2638" spans="1:11" ht="12.75" customHeight="1" x14ac:dyDescent="0.15">
      <c r="A2638" s="53">
        <v>6396</v>
      </c>
      <c r="B2638" s="45" t="s">
        <v>2172</v>
      </c>
      <c r="C2638" s="13" t="s">
        <v>2131</v>
      </c>
      <c r="D2638" s="3" t="s">
        <v>60</v>
      </c>
      <c r="E2638" s="6" t="s">
        <v>2174</v>
      </c>
      <c r="F2638" s="1" t="s">
        <v>2173</v>
      </c>
      <c r="G2638" s="5" t="s">
        <v>55</v>
      </c>
      <c r="H2638" s="54" t="s">
        <v>2835</v>
      </c>
      <c r="I2638" s="54" t="s">
        <v>2172</v>
      </c>
      <c r="J2638" s="54" t="s">
        <v>2131</v>
      </c>
      <c r="K2638" s="54" t="s">
        <v>60</v>
      </c>
    </row>
    <row r="2639" spans="1:11" ht="12.75" customHeight="1" x14ac:dyDescent="0.15">
      <c r="A2639" s="53">
        <v>4358</v>
      </c>
      <c r="B2639" s="45" t="s">
        <v>183</v>
      </c>
      <c r="C2639" s="35" t="s">
        <v>2131</v>
      </c>
      <c r="D2639" s="35" t="s">
        <v>2132</v>
      </c>
      <c r="E2639" s="36" t="s">
        <v>185</v>
      </c>
      <c r="F2639" s="35" t="s">
        <v>184</v>
      </c>
      <c r="G2639" s="36" t="s">
        <v>55</v>
      </c>
    </row>
    <row r="2640" spans="1:11" ht="12.75" customHeight="1" x14ac:dyDescent="0.15">
      <c r="A2640" s="53">
        <v>4359</v>
      </c>
      <c r="B2640" s="45" t="s">
        <v>183</v>
      </c>
      <c r="C2640" s="35" t="s">
        <v>2131</v>
      </c>
      <c r="D2640" s="35" t="s">
        <v>2133</v>
      </c>
      <c r="E2640" s="36" t="s">
        <v>185</v>
      </c>
      <c r="F2640" s="35" t="s">
        <v>184</v>
      </c>
      <c r="G2640" s="36" t="s">
        <v>55</v>
      </c>
      <c r="H2640" s="54" t="s">
        <v>2845</v>
      </c>
      <c r="I2640" s="54" t="s">
        <v>183</v>
      </c>
      <c r="J2640" s="54" t="s">
        <v>2131</v>
      </c>
      <c r="K2640" s="54" t="s">
        <v>2133</v>
      </c>
    </row>
    <row r="2641" spans="1:221" ht="12.75" customHeight="1" x14ac:dyDescent="0.15">
      <c r="A2641" s="53">
        <v>4360</v>
      </c>
      <c r="B2641" s="45" t="s">
        <v>183</v>
      </c>
      <c r="C2641" s="35" t="s">
        <v>2131</v>
      </c>
      <c r="D2641" s="35" t="s">
        <v>2134</v>
      </c>
      <c r="E2641" s="36" t="s">
        <v>185</v>
      </c>
      <c r="F2641" s="35" t="s">
        <v>184</v>
      </c>
      <c r="G2641" s="36" t="s">
        <v>55</v>
      </c>
      <c r="H2641" s="54" t="s">
        <v>2846</v>
      </c>
      <c r="I2641" s="54" t="s">
        <v>183</v>
      </c>
      <c r="J2641" s="54" t="s">
        <v>2131</v>
      </c>
      <c r="K2641" s="54" t="s">
        <v>2134</v>
      </c>
    </row>
    <row r="2642" spans="1:221" ht="12.75" customHeight="1" x14ac:dyDescent="0.15">
      <c r="A2642" s="53">
        <v>4361</v>
      </c>
      <c r="B2642" s="45" t="s">
        <v>183</v>
      </c>
      <c r="C2642" s="35" t="s">
        <v>2131</v>
      </c>
      <c r="D2642" s="35" t="s">
        <v>2135</v>
      </c>
      <c r="E2642" s="36" t="s">
        <v>185</v>
      </c>
      <c r="F2642" s="35" t="s">
        <v>184</v>
      </c>
      <c r="G2642" s="36" t="s">
        <v>55</v>
      </c>
    </row>
    <row r="2643" spans="1:221" ht="12.75" customHeight="1" x14ac:dyDescent="0.15">
      <c r="A2643" s="53">
        <v>4362</v>
      </c>
      <c r="B2643" s="45" t="s">
        <v>183</v>
      </c>
      <c r="C2643" s="35" t="s">
        <v>2131</v>
      </c>
      <c r="D2643" s="35" t="s">
        <v>2136</v>
      </c>
      <c r="E2643" s="36" t="s">
        <v>185</v>
      </c>
      <c r="F2643" s="35" t="s">
        <v>184</v>
      </c>
      <c r="G2643" s="36" t="s">
        <v>55</v>
      </c>
      <c r="H2643" s="54" t="s">
        <v>2847</v>
      </c>
      <c r="I2643" s="54" t="s">
        <v>183</v>
      </c>
      <c r="J2643" s="54" t="s">
        <v>2131</v>
      </c>
      <c r="K2643" s="54" t="s">
        <v>2136</v>
      </c>
    </row>
    <row r="2644" spans="1:221" ht="12.75" customHeight="1" x14ac:dyDescent="0.15">
      <c r="A2644" s="53">
        <v>4363</v>
      </c>
      <c r="B2644" s="45" t="s">
        <v>183</v>
      </c>
      <c r="C2644" s="35" t="s">
        <v>2131</v>
      </c>
      <c r="D2644" s="35" t="s">
        <v>2137</v>
      </c>
      <c r="E2644" s="36" t="s">
        <v>185</v>
      </c>
      <c r="F2644" s="35" t="s">
        <v>184</v>
      </c>
      <c r="G2644" s="36" t="s">
        <v>55</v>
      </c>
      <c r="H2644" s="54" t="s">
        <v>2848</v>
      </c>
      <c r="I2644" s="54" t="s">
        <v>183</v>
      </c>
      <c r="J2644" s="54" t="s">
        <v>2131</v>
      </c>
      <c r="K2644" s="54" t="s">
        <v>2388</v>
      </c>
    </row>
    <row r="2645" spans="1:221" ht="12.75" customHeight="1" x14ac:dyDescent="0.15">
      <c r="A2645" s="53">
        <v>4364</v>
      </c>
      <c r="B2645" s="45" t="s">
        <v>183</v>
      </c>
      <c r="C2645" s="35" t="s">
        <v>2131</v>
      </c>
      <c r="D2645" s="35" t="s">
        <v>2138</v>
      </c>
      <c r="E2645" s="36" t="s">
        <v>185</v>
      </c>
      <c r="F2645" s="35" t="s">
        <v>184</v>
      </c>
      <c r="G2645" s="36" t="s">
        <v>55</v>
      </c>
    </row>
    <row r="2646" spans="1:221" ht="12.75" customHeight="1" x14ac:dyDescent="0.15">
      <c r="A2646" s="53">
        <v>4365</v>
      </c>
      <c r="B2646" s="45" t="s">
        <v>183</v>
      </c>
      <c r="C2646" s="35" t="s">
        <v>2131</v>
      </c>
      <c r="D2646" s="35" t="s">
        <v>60</v>
      </c>
      <c r="E2646" s="36" t="s">
        <v>185</v>
      </c>
      <c r="F2646" s="35" t="s">
        <v>184</v>
      </c>
      <c r="G2646" s="36" t="s">
        <v>55</v>
      </c>
      <c r="H2646" s="54" t="s">
        <v>2849</v>
      </c>
      <c r="I2646" s="54" t="s">
        <v>183</v>
      </c>
      <c r="J2646" s="54" t="s">
        <v>2131</v>
      </c>
      <c r="K2646" s="54" t="s">
        <v>60</v>
      </c>
    </row>
    <row r="2647" spans="1:221" ht="12.75" customHeight="1" x14ac:dyDescent="0.15">
      <c r="A2647" s="53">
        <v>4366</v>
      </c>
      <c r="B2647" s="45" t="s">
        <v>2175</v>
      </c>
      <c r="C2647" s="35" t="s">
        <v>2131</v>
      </c>
      <c r="D2647" s="35" t="s">
        <v>2132</v>
      </c>
      <c r="E2647" s="36"/>
      <c r="F2647" s="35"/>
      <c r="G2647" s="36" t="s">
        <v>55</v>
      </c>
    </row>
    <row r="2648" spans="1:221" ht="12.75" customHeight="1" x14ac:dyDescent="0.15">
      <c r="A2648" s="53">
        <v>4367</v>
      </c>
      <c r="B2648" s="45" t="s">
        <v>2175</v>
      </c>
      <c r="C2648" s="35" t="s">
        <v>2131</v>
      </c>
      <c r="D2648" s="35" t="s">
        <v>2133</v>
      </c>
      <c r="E2648" s="36"/>
      <c r="F2648" s="35"/>
      <c r="G2648" s="36" t="s">
        <v>55</v>
      </c>
      <c r="H2648" s="54" t="s">
        <v>2853</v>
      </c>
      <c r="I2648" s="54" t="s">
        <v>2175</v>
      </c>
      <c r="J2648" s="54" t="s">
        <v>2131</v>
      </c>
      <c r="K2648" s="54" t="s">
        <v>2133</v>
      </c>
    </row>
    <row r="2649" spans="1:221" ht="12.75" customHeight="1" x14ac:dyDescent="0.15">
      <c r="A2649" s="53">
        <v>4368</v>
      </c>
      <c r="B2649" s="45" t="s">
        <v>2175</v>
      </c>
      <c r="C2649" s="35" t="s">
        <v>2131</v>
      </c>
      <c r="D2649" s="35" t="s">
        <v>2134</v>
      </c>
      <c r="E2649" s="36"/>
      <c r="F2649" s="35"/>
      <c r="G2649" s="36" t="s">
        <v>55</v>
      </c>
      <c r="H2649" s="54" t="s">
        <v>2854</v>
      </c>
      <c r="I2649" s="54" t="s">
        <v>2175</v>
      </c>
      <c r="J2649" s="54" t="s">
        <v>2131</v>
      </c>
      <c r="K2649" s="54" t="s">
        <v>2134</v>
      </c>
    </row>
    <row r="2650" spans="1:221" ht="12.75" customHeight="1" x14ac:dyDescent="0.15">
      <c r="A2650" s="53">
        <v>4369</v>
      </c>
      <c r="B2650" s="45" t="s">
        <v>2175</v>
      </c>
      <c r="C2650" s="35" t="s">
        <v>2131</v>
      </c>
      <c r="D2650" s="35" t="s">
        <v>2135</v>
      </c>
      <c r="E2650" s="36"/>
      <c r="F2650" s="35"/>
      <c r="G2650" s="36" t="s">
        <v>55</v>
      </c>
    </row>
    <row r="2651" spans="1:221" ht="12.75" customHeight="1" x14ac:dyDescent="0.15">
      <c r="A2651" s="53">
        <v>4370</v>
      </c>
      <c r="B2651" s="45" t="s">
        <v>2175</v>
      </c>
      <c r="C2651" s="35" t="s">
        <v>2131</v>
      </c>
      <c r="D2651" s="35" t="s">
        <v>2136</v>
      </c>
      <c r="E2651" s="36"/>
      <c r="F2651" s="35"/>
      <c r="G2651" s="36" t="s">
        <v>55</v>
      </c>
      <c r="H2651" s="54" t="s">
        <v>2855</v>
      </c>
      <c r="I2651" s="54" t="s">
        <v>2175</v>
      </c>
      <c r="J2651" s="54" t="s">
        <v>2131</v>
      </c>
      <c r="K2651" s="54" t="s">
        <v>2136</v>
      </c>
    </row>
    <row r="2652" spans="1:221" ht="12.75" customHeight="1" x14ac:dyDescent="0.15">
      <c r="A2652" s="53">
        <v>4371</v>
      </c>
      <c r="B2652" s="45" t="s">
        <v>2175</v>
      </c>
      <c r="C2652" s="35" t="s">
        <v>2131</v>
      </c>
      <c r="D2652" s="35" t="s">
        <v>2137</v>
      </c>
      <c r="E2652" s="36"/>
      <c r="F2652" s="35"/>
      <c r="G2652" s="36" t="s">
        <v>55</v>
      </c>
      <c r="H2652" s="54" t="s">
        <v>2856</v>
      </c>
      <c r="I2652" s="54" t="s">
        <v>2175</v>
      </c>
      <c r="J2652" s="54" t="s">
        <v>2131</v>
      </c>
      <c r="K2652" s="54" t="s">
        <v>2388</v>
      </c>
    </row>
    <row r="2653" spans="1:221" ht="12.75" customHeight="1" x14ac:dyDescent="0.15">
      <c r="A2653" s="53">
        <v>4372</v>
      </c>
      <c r="B2653" s="45" t="s">
        <v>2175</v>
      </c>
      <c r="C2653" s="35" t="s">
        <v>2131</v>
      </c>
      <c r="D2653" s="35" t="s">
        <v>2138</v>
      </c>
      <c r="E2653" s="36"/>
      <c r="F2653" s="35"/>
      <c r="G2653" s="36" t="s">
        <v>55</v>
      </c>
    </row>
    <row r="2654" spans="1:221" ht="12.75" customHeight="1" x14ac:dyDescent="0.15">
      <c r="A2654" s="53">
        <v>4373</v>
      </c>
      <c r="B2654" s="45" t="s">
        <v>2175</v>
      </c>
      <c r="C2654" s="35" t="s">
        <v>2131</v>
      </c>
      <c r="D2654" s="35" t="s">
        <v>60</v>
      </c>
      <c r="E2654" s="36"/>
      <c r="F2654" s="35"/>
      <c r="G2654" s="36" t="s">
        <v>55</v>
      </c>
      <c r="H2654" s="54" t="s">
        <v>2857</v>
      </c>
      <c r="I2654" s="54" t="s">
        <v>2175</v>
      </c>
      <c r="J2654" s="54" t="s">
        <v>2131</v>
      </c>
      <c r="K2654" s="54" t="s">
        <v>60</v>
      </c>
    </row>
    <row r="2655" spans="1:221" s="13" customFormat="1" ht="12.75" customHeight="1" x14ac:dyDescent="0.15">
      <c r="A2655" s="53">
        <v>11678</v>
      </c>
      <c r="B2655" s="45" t="s">
        <v>2176</v>
      </c>
      <c r="C2655" s="49" t="s">
        <v>2131</v>
      </c>
      <c r="D2655" s="49" t="s">
        <v>2132</v>
      </c>
      <c r="E2655" s="12"/>
      <c r="F2655" s="46" t="s">
        <v>2177</v>
      </c>
      <c r="G2655" s="50" t="s">
        <v>55</v>
      </c>
      <c r="H2655" s="54"/>
      <c r="I2655" s="54"/>
      <c r="J2655" s="54"/>
      <c r="K2655" s="54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  <c r="AA2655" s="2"/>
      <c r="AB2655" s="2"/>
      <c r="AC2655" s="2"/>
      <c r="AD2655" s="2"/>
      <c r="AE2655" s="2"/>
      <c r="AF2655" s="2"/>
      <c r="AG2655" s="2"/>
      <c r="AH2655" s="2"/>
      <c r="AI2655" s="2"/>
      <c r="AJ2655" s="2"/>
      <c r="AK2655" s="2"/>
      <c r="AL2655" s="2"/>
      <c r="AM2655" s="2"/>
      <c r="AN2655" s="2"/>
      <c r="AO2655" s="2"/>
      <c r="AP2655" s="2"/>
      <c r="AQ2655" s="2"/>
      <c r="AR2655" s="2"/>
      <c r="AS2655" s="2"/>
      <c r="AT2655" s="2"/>
      <c r="AU2655" s="2"/>
      <c r="AV2655" s="2"/>
      <c r="AW2655" s="2"/>
      <c r="AX2655" s="2"/>
      <c r="AY2655" s="2"/>
      <c r="AZ2655" s="2"/>
      <c r="BA2655" s="2"/>
      <c r="BB2655" s="2"/>
      <c r="BC2655" s="2"/>
      <c r="BD2655" s="2"/>
      <c r="BE2655" s="2"/>
      <c r="BF2655" s="2"/>
      <c r="BG2655" s="2"/>
      <c r="BH2655" s="2"/>
      <c r="BI2655" s="2"/>
      <c r="BJ2655" s="2"/>
      <c r="BK2655" s="2"/>
      <c r="BL2655" s="2"/>
      <c r="BM2655" s="2"/>
      <c r="BN2655" s="2"/>
      <c r="BO2655" s="2"/>
      <c r="BP2655" s="2"/>
      <c r="BQ2655" s="2"/>
      <c r="BR2655" s="2"/>
      <c r="BS2655" s="2"/>
      <c r="BT2655" s="2"/>
      <c r="BU2655" s="2"/>
      <c r="BV2655" s="2"/>
      <c r="BW2655" s="2"/>
      <c r="BX2655" s="2"/>
      <c r="BY2655" s="2"/>
      <c r="BZ2655" s="2"/>
      <c r="CA2655" s="2"/>
      <c r="CB2655" s="2"/>
      <c r="CC2655" s="2"/>
      <c r="CD2655" s="2"/>
      <c r="CE2655" s="2"/>
      <c r="CF2655" s="2"/>
      <c r="CG2655" s="2"/>
      <c r="CH2655" s="2"/>
      <c r="CI2655" s="2"/>
      <c r="CJ2655" s="2"/>
      <c r="CK2655" s="2"/>
      <c r="CL2655" s="2"/>
      <c r="CM2655" s="2"/>
      <c r="CN2655" s="2"/>
      <c r="CO2655" s="2"/>
      <c r="CP2655" s="2"/>
      <c r="CQ2655" s="2"/>
      <c r="CR2655" s="2"/>
      <c r="CS2655" s="2"/>
      <c r="CT2655" s="2"/>
      <c r="CU2655" s="2"/>
      <c r="CV2655" s="2"/>
      <c r="CW2655" s="2"/>
      <c r="CX2655" s="2"/>
      <c r="CY2655" s="2"/>
      <c r="CZ2655" s="2"/>
      <c r="DA2655" s="2"/>
      <c r="DB2655" s="2"/>
      <c r="DC2655" s="2"/>
      <c r="DD2655" s="2"/>
      <c r="DE2655" s="2"/>
      <c r="DF2655" s="2"/>
      <c r="DG2655" s="2"/>
      <c r="DH2655" s="2"/>
      <c r="DI2655" s="2"/>
      <c r="DJ2655" s="2"/>
      <c r="DK2655" s="2"/>
      <c r="DL2655" s="2"/>
      <c r="DM2655" s="2"/>
      <c r="DN2655" s="2"/>
      <c r="DO2655" s="2"/>
      <c r="DP2655" s="2"/>
      <c r="DQ2655" s="2"/>
      <c r="DR2655" s="2"/>
      <c r="DS2655" s="2"/>
      <c r="DT2655" s="2"/>
      <c r="DU2655" s="2"/>
      <c r="DV2655" s="2"/>
      <c r="DW2655" s="2"/>
      <c r="DX2655" s="2"/>
      <c r="DY2655" s="2"/>
      <c r="DZ2655" s="2"/>
      <c r="EA2655" s="2"/>
      <c r="EB2655" s="2"/>
      <c r="EC2655" s="2"/>
      <c r="ED2655" s="2"/>
      <c r="EE2655" s="2"/>
      <c r="EF2655" s="2"/>
      <c r="EG2655" s="2"/>
      <c r="EH2655" s="2"/>
      <c r="EI2655" s="2"/>
      <c r="EJ2655" s="2"/>
      <c r="EK2655" s="2"/>
      <c r="EL2655" s="2"/>
      <c r="EM2655" s="2"/>
      <c r="EN2655" s="2"/>
      <c r="EO2655" s="2"/>
      <c r="EP2655" s="2"/>
      <c r="EQ2655" s="2"/>
      <c r="ER2655" s="2"/>
      <c r="ES2655" s="2"/>
      <c r="ET2655" s="2"/>
      <c r="EU2655" s="2"/>
      <c r="EV2655" s="2"/>
      <c r="EW2655" s="2"/>
      <c r="EX2655" s="2"/>
      <c r="EY2655" s="2"/>
      <c r="EZ2655" s="2"/>
      <c r="FA2655" s="2"/>
      <c r="FB2655" s="2"/>
      <c r="FC2655" s="2"/>
      <c r="FD2655" s="2"/>
      <c r="FE2655" s="2"/>
      <c r="FF2655" s="2"/>
      <c r="FG2655" s="2"/>
      <c r="FH2655" s="2"/>
      <c r="FI2655" s="2"/>
      <c r="FJ2655" s="2"/>
      <c r="FK2655" s="2"/>
      <c r="FL2655" s="2"/>
      <c r="FM2655" s="2"/>
      <c r="FN2655" s="2"/>
      <c r="FO2655" s="2"/>
      <c r="FP2655" s="2"/>
      <c r="FQ2655" s="2"/>
      <c r="FR2655" s="2"/>
      <c r="FS2655" s="2"/>
      <c r="FT2655" s="2"/>
      <c r="FU2655" s="2"/>
      <c r="FV2655" s="2"/>
      <c r="FW2655" s="2"/>
      <c r="FX2655" s="2"/>
      <c r="FY2655" s="2"/>
      <c r="FZ2655" s="2"/>
      <c r="GA2655" s="2"/>
      <c r="GB2655" s="2"/>
      <c r="GC2655" s="2"/>
      <c r="GD2655" s="2"/>
      <c r="GE2655" s="2"/>
      <c r="GF2655" s="2"/>
      <c r="GG2655" s="2"/>
      <c r="GH2655" s="2"/>
      <c r="GI2655" s="2"/>
      <c r="GJ2655" s="2"/>
      <c r="GK2655" s="2"/>
      <c r="GL2655" s="2"/>
      <c r="GM2655" s="2"/>
      <c r="GN2655" s="2"/>
      <c r="GO2655" s="2"/>
      <c r="GP2655" s="2"/>
      <c r="GQ2655" s="2"/>
      <c r="GR2655" s="2"/>
      <c r="GS2655" s="2"/>
      <c r="GT2655" s="2"/>
      <c r="GU2655" s="2"/>
      <c r="GV2655" s="2"/>
      <c r="GW2655" s="2"/>
      <c r="GX2655" s="2"/>
      <c r="GY2655" s="2"/>
      <c r="GZ2655" s="2"/>
      <c r="HA2655" s="2"/>
      <c r="HB2655" s="2"/>
      <c r="HC2655" s="2"/>
      <c r="HD2655" s="2"/>
      <c r="HE2655" s="2"/>
      <c r="HF2655" s="2"/>
      <c r="HG2655" s="2"/>
      <c r="HH2655" s="2"/>
      <c r="HI2655" s="2"/>
      <c r="HJ2655" s="2"/>
      <c r="HK2655" s="2"/>
      <c r="HL2655" s="2"/>
      <c r="HM2655" s="2"/>
    </row>
    <row r="2656" spans="1:221" s="13" customFormat="1" ht="12.75" customHeight="1" x14ac:dyDescent="0.15">
      <c r="A2656" s="53">
        <v>11679</v>
      </c>
      <c r="B2656" s="45" t="s">
        <v>2176</v>
      </c>
      <c r="C2656" s="49" t="s">
        <v>2131</v>
      </c>
      <c r="D2656" s="49" t="s">
        <v>2133</v>
      </c>
      <c r="E2656" s="12"/>
      <c r="F2656" s="46" t="s">
        <v>2177</v>
      </c>
      <c r="G2656" s="50" t="s">
        <v>55</v>
      </c>
      <c r="H2656" s="54" t="s">
        <v>2858</v>
      </c>
      <c r="I2656" s="54" t="s">
        <v>2176</v>
      </c>
      <c r="J2656" s="54" t="s">
        <v>2131</v>
      </c>
      <c r="K2656" s="54" t="s">
        <v>2133</v>
      </c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  <c r="AA2656" s="2"/>
      <c r="AB2656" s="2"/>
      <c r="AC2656" s="2"/>
      <c r="AD2656" s="2"/>
      <c r="AE2656" s="2"/>
      <c r="AF2656" s="2"/>
      <c r="AG2656" s="2"/>
      <c r="AH2656" s="2"/>
      <c r="AI2656" s="2"/>
      <c r="AJ2656" s="2"/>
      <c r="AK2656" s="2"/>
      <c r="AL2656" s="2"/>
      <c r="AM2656" s="2"/>
      <c r="AN2656" s="2"/>
      <c r="AO2656" s="2"/>
      <c r="AP2656" s="2"/>
      <c r="AQ2656" s="2"/>
      <c r="AR2656" s="2"/>
      <c r="AS2656" s="2"/>
      <c r="AT2656" s="2"/>
      <c r="AU2656" s="2"/>
      <c r="AV2656" s="2"/>
      <c r="AW2656" s="2"/>
      <c r="AX2656" s="2"/>
      <c r="AY2656" s="2"/>
      <c r="AZ2656" s="2"/>
      <c r="BA2656" s="2"/>
      <c r="BB2656" s="2"/>
      <c r="BC2656" s="2"/>
      <c r="BD2656" s="2"/>
      <c r="BE2656" s="2"/>
      <c r="BF2656" s="2"/>
      <c r="BG2656" s="2"/>
      <c r="BH2656" s="2"/>
      <c r="BI2656" s="2"/>
      <c r="BJ2656" s="2"/>
      <c r="BK2656" s="2"/>
      <c r="BL2656" s="2"/>
      <c r="BM2656" s="2"/>
      <c r="BN2656" s="2"/>
      <c r="BO2656" s="2"/>
      <c r="BP2656" s="2"/>
      <c r="BQ2656" s="2"/>
      <c r="BR2656" s="2"/>
      <c r="BS2656" s="2"/>
      <c r="BT2656" s="2"/>
      <c r="BU2656" s="2"/>
      <c r="BV2656" s="2"/>
      <c r="BW2656" s="2"/>
      <c r="BX2656" s="2"/>
      <c r="BY2656" s="2"/>
      <c r="BZ2656" s="2"/>
      <c r="CA2656" s="2"/>
      <c r="CB2656" s="2"/>
      <c r="CC2656" s="2"/>
      <c r="CD2656" s="2"/>
      <c r="CE2656" s="2"/>
      <c r="CF2656" s="2"/>
      <c r="CG2656" s="2"/>
      <c r="CH2656" s="2"/>
      <c r="CI2656" s="2"/>
      <c r="CJ2656" s="2"/>
      <c r="CK2656" s="2"/>
      <c r="CL2656" s="2"/>
      <c r="CM2656" s="2"/>
      <c r="CN2656" s="2"/>
      <c r="CO2656" s="2"/>
      <c r="CP2656" s="2"/>
      <c r="CQ2656" s="2"/>
      <c r="CR2656" s="2"/>
      <c r="CS2656" s="2"/>
      <c r="CT2656" s="2"/>
      <c r="CU2656" s="2"/>
      <c r="CV2656" s="2"/>
      <c r="CW2656" s="2"/>
      <c r="CX2656" s="2"/>
      <c r="CY2656" s="2"/>
      <c r="CZ2656" s="2"/>
      <c r="DA2656" s="2"/>
      <c r="DB2656" s="2"/>
      <c r="DC2656" s="2"/>
      <c r="DD2656" s="2"/>
      <c r="DE2656" s="2"/>
      <c r="DF2656" s="2"/>
      <c r="DG2656" s="2"/>
      <c r="DH2656" s="2"/>
      <c r="DI2656" s="2"/>
      <c r="DJ2656" s="2"/>
      <c r="DK2656" s="2"/>
      <c r="DL2656" s="2"/>
      <c r="DM2656" s="2"/>
      <c r="DN2656" s="2"/>
      <c r="DO2656" s="2"/>
      <c r="DP2656" s="2"/>
      <c r="DQ2656" s="2"/>
      <c r="DR2656" s="2"/>
      <c r="DS2656" s="2"/>
      <c r="DT2656" s="2"/>
      <c r="DU2656" s="2"/>
      <c r="DV2656" s="2"/>
      <c r="DW2656" s="2"/>
      <c r="DX2656" s="2"/>
      <c r="DY2656" s="2"/>
      <c r="DZ2656" s="2"/>
      <c r="EA2656" s="2"/>
      <c r="EB2656" s="2"/>
      <c r="EC2656" s="2"/>
      <c r="ED2656" s="2"/>
      <c r="EE2656" s="2"/>
      <c r="EF2656" s="2"/>
      <c r="EG2656" s="2"/>
      <c r="EH2656" s="2"/>
      <c r="EI2656" s="2"/>
      <c r="EJ2656" s="2"/>
      <c r="EK2656" s="2"/>
      <c r="EL2656" s="2"/>
      <c r="EM2656" s="2"/>
      <c r="EN2656" s="2"/>
      <c r="EO2656" s="2"/>
      <c r="EP2656" s="2"/>
      <c r="EQ2656" s="2"/>
      <c r="ER2656" s="2"/>
      <c r="ES2656" s="2"/>
      <c r="ET2656" s="2"/>
      <c r="EU2656" s="2"/>
      <c r="EV2656" s="2"/>
      <c r="EW2656" s="2"/>
      <c r="EX2656" s="2"/>
      <c r="EY2656" s="2"/>
      <c r="EZ2656" s="2"/>
      <c r="FA2656" s="2"/>
      <c r="FB2656" s="2"/>
      <c r="FC2656" s="2"/>
      <c r="FD2656" s="2"/>
      <c r="FE2656" s="2"/>
      <c r="FF2656" s="2"/>
      <c r="FG2656" s="2"/>
      <c r="FH2656" s="2"/>
      <c r="FI2656" s="2"/>
      <c r="FJ2656" s="2"/>
      <c r="FK2656" s="2"/>
      <c r="FL2656" s="2"/>
      <c r="FM2656" s="2"/>
      <c r="FN2656" s="2"/>
      <c r="FO2656" s="2"/>
      <c r="FP2656" s="2"/>
      <c r="FQ2656" s="2"/>
      <c r="FR2656" s="2"/>
      <c r="FS2656" s="2"/>
      <c r="FT2656" s="2"/>
      <c r="FU2656" s="2"/>
      <c r="FV2656" s="2"/>
      <c r="FW2656" s="2"/>
      <c r="FX2656" s="2"/>
      <c r="FY2656" s="2"/>
      <c r="FZ2656" s="2"/>
      <c r="GA2656" s="2"/>
      <c r="GB2656" s="2"/>
      <c r="GC2656" s="2"/>
      <c r="GD2656" s="2"/>
      <c r="GE2656" s="2"/>
      <c r="GF2656" s="2"/>
      <c r="GG2656" s="2"/>
      <c r="GH2656" s="2"/>
      <c r="GI2656" s="2"/>
      <c r="GJ2656" s="2"/>
      <c r="GK2656" s="2"/>
      <c r="GL2656" s="2"/>
      <c r="GM2656" s="2"/>
      <c r="GN2656" s="2"/>
      <c r="GO2656" s="2"/>
      <c r="GP2656" s="2"/>
      <c r="GQ2656" s="2"/>
      <c r="GR2656" s="2"/>
      <c r="GS2656" s="2"/>
      <c r="GT2656" s="2"/>
      <c r="GU2656" s="2"/>
      <c r="GV2656" s="2"/>
      <c r="GW2656" s="2"/>
      <c r="GX2656" s="2"/>
      <c r="GY2656" s="2"/>
      <c r="GZ2656" s="2"/>
      <c r="HA2656" s="2"/>
      <c r="HB2656" s="2"/>
      <c r="HC2656" s="2"/>
      <c r="HD2656" s="2"/>
      <c r="HE2656" s="2"/>
      <c r="HF2656" s="2"/>
      <c r="HG2656" s="2"/>
      <c r="HH2656" s="2"/>
      <c r="HI2656" s="2"/>
      <c r="HJ2656" s="2"/>
      <c r="HK2656" s="2"/>
      <c r="HL2656" s="2"/>
      <c r="HM2656" s="2"/>
    </row>
    <row r="2657" spans="1:221" s="13" customFormat="1" ht="12.75" customHeight="1" x14ac:dyDescent="0.15">
      <c r="A2657" s="53">
        <v>11680</v>
      </c>
      <c r="B2657" s="45" t="s">
        <v>2176</v>
      </c>
      <c r="C2657" s="49" t="s">
        <v>2131</v>
      </c>
      <c r="D2657" s="49" t="s">
        <v>2134</v>
      </c>
      <c r="E2657" s="12"/>
      <c r="F2657" s="46" t="s">
        <v>2177</v>
      </c>
      <c r="G2657" s="50" t="s">
        <v>55</v>
      </c>
      <c r="H2657" s="54" t="s">
        <v>2859</v>
      </c>
      <c r="I2657" s="54" t="s">
        <v>2176</v>
      </c>
      <c r="J2657" s="54" t="s">
        <v>2131</v>
      </c>
      <c r="K2657" s="54" t="s">
        <v>2134</v>
      </c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  <c r="AA2657" s="2"/>
      <c r="AB2657" s="2"/>
      <c r="AC2657" s="2"/>
      <c r="AD2657" s="2"/>
      <c r="AE2657" s="2"/>
      <c r="AF2657" s="2"/>
      <c r="AG2657" s="2"/>
      <c r="AH2657" s="2"/>
      <c r="AI2657" s="2"/>
      <c r="AJ2657" s="2"/>
      <c r="AK2657" s="2"/>
      <c r="AL2657" s="2"/>
      <c r="AM2657" s="2"/>
      <c r="AN2657" s="2"/>
      <c r="AO2657" s="2"/>
      <c r="AP2657" s="2"/>
      <c r="AQ2657" s="2"/>
      <c r="AR2657" s="2"/>
      <c r="AS2657" s="2"/>
      <c r="AT2657" s="2"/>
      <c r="AU2657" s="2"/>
      <c r="AV2657" s="2"/>
      <c r="AW2657" s="2"/>
      <c r="AX2657" s="2"/>
      <c r="AY2657" s="2"/>
      <c r="AZ2657" s="2"/>
      <c r="BA2657" s="2"/>
      <c r="BB2657" s="2"/>
      <c r="BC2657" s="2"/>
      <c r="BD2657" s="2"/>
      <c r="BE2657" s="2"/>
      <c r="BF2657" s="2"/>
      <c r="BG2657" s="2"/>
      <c r="BH2657" s="2"/>
      <c r="BI2657" s="2"/>
      <c r="BJ2657" s="2"/>
      <c r="BK2657" s="2"/>
      <c r="BL2657" s="2"/>
      <c r="BM2657" s="2"/>
      <c r="BN2657" s="2"/>
      <c r="BO2657" s="2"/>
      <c r="BP2657" s="2"/>
      <c r="BQ2657" s="2"/>
      <c r="BR2657" s="2"/>
      <c r="BS2657" s="2"/>
      <c r="BT2657" s="2"/>
      <c r="BU2657" s="2"/>
      <c r="BV2657" s="2"/>
      <c r="BW2657" s="2"/>
      <c r="BX2657" s="2"/>
      <c r="BY2657" s="2"/>
      <c r="BZ2657" s="2"/>
      <c r="CA2657" s="2"/>
      <c r="CB2657" s="2"/>
      <c r="CC2657" s="2"/>
      <c r="CD2657" s="2"/>
      <c r="CE2657" s="2"/>
      <c r="CF2657" s="2"/>
      <c r="CG2657" s="2"/>
      <c r="CH2657" s="2"/>
      <c r="CI2657" s="2"/>
      <c r="CJ2657" s="2"/>
      <c r="CK2657" s="2"/>
      <c r="CL2657" s="2"/>
      <c r="CM2657" s="2"/>
      <c r="CN2657" s="2"/>
      <c r="CO2657" s="2"/>
      <c r="CP2657" s="2"/>
      <c r="CQ2657" s="2"/>
      <c r="CR2657" s="2"/>
      <c r="CS2657" s="2"/>
      <c r="CT2657" s="2"/>
      <c r="CU2657" s="2"/>
      <c r="CV2657" s="2"/>
      <c r="CW2657" s="2"/>
      <c r="CX2657" s="2"/>
      <c r="CY2657" s="2"/>
      <c r="CZ2657" s="2"/>
      <c r="DA2657" s="2"/>
      <c r="DB2657" s="2"/>
      <c r="DC2657" s="2"/>
      <c r="DD2657" s="2"/>
      <c r="DE2657" s="2"/>
      <c r="DF2657" s="2"/>
      <c r="DG2657" s="2"/>
      <c r="DH2657" s="2"/>
      <c r="DI2657" s="2"/>
      <c r="DJ2657" s="2"/>
      <c r="DK2657" s="2"/>
      <c r="DL2657" s="2"/>
      <c r="DM2657" s="2"/>
      <c r="DN2657" s="2"/>
      <c r="DO2657" s="2"/>
      <c r="DP2657" s="2"/>
      <c r="DQ2657" s="2"/>
      <c r="DR2657" s="2"/>
      <c r="DS2657" s="2"/>
      <c r="DT2657" s="2"/>
      <c r="DU2657" s="2"/>
      <c r="DV2657" s="2"/>
      <c r="DW2657" s="2"/>
      <c r="DX2657" s="2"/>
      <c r="DY2657" s="2"/>
      <c r="DZ2657" s="2"/>
      <c r="EA2657" s="2"/>
      <c r="EB2657" s="2"/>
      <c r="EC2657" s="2"/>
      <c r="ED2657" s="2"/>
      <c r="EE2657" s="2"/>
      <c r="EF2657" s="2"/>
      <c r="EG2657" s="2"/>
      <c r="EH2657" s="2"/>
      <c r="EI2657" s="2"/>
      <c r="EJ2657" s="2"/>
      <c r="EK2657" s="2"/>
      <c r="EL2657" s="2"/>
      <c r="EM2657" s="2"/>
      <c r="EN2657" s="2"/>
      <c r="EO2657" s="2"/>
      <c r="EP2657" s="2"/>
      <c r="EQ2657" s="2"/>
      <c r="ER2657" s="2"/>
      <c r="ES2657" s="2"/>
      <c r="ET2657" s="2"/>
      <c r="EU2657" s="2"/>
      <c r="EV2657" s="2"/>
      <c r="EW2657" s="2"/>
      <c r="EX2657" s="2"/>
      <c r="EY2657" s="2"/>
      <c r="EZ2657" s="2"/>
      <c r="FA2657" s="2"/>
      <c r="FB2657" s="2"/>
      <c r="FC2657" s="2"/>
      <c r="FD2657" s="2"/>
      <c r="FE2657" s="2"/>
      <c r="FF2657" s="2"/>
      <c r="FG2657" s="2"/>
      <c r="FH2657" s="2"/>
      <c r="FI2657" s="2"/>
      <c r="FJ2657" s="2"/>
      <c r="FK2657" s="2"/>
      <c r="FL2657" s="2"/>
      <c r="FM2657" s="2"/>
      <c r="FN2657" s="2"/>
      <c r="FO2657" s="2"/>
      <c r="FP2657" s="2"/>
      <c r="FQ2657" s="2"/>
      <c r="FR2657" s="2"/>
      <c r="FS2657" s="2"/>
      <c r="FT2657" s="2"/>
      <c r="FU2657" s="2"/>
      <c r="FV2657" s="2"/>
      <c r="FW2657" s="2"/>
      <c r="FX2657" s="2"/>
      <c r="FY2657" s="2"/>
      <c r="FZ2657" s="2"/>
      <c r="GA2657" s="2"/>
      <c r="GB2657" s="2"/>
      <c r="GC2657" s="2"/>
      <c r="GD2657" s="2"/>
      <c r="GE2657" s="2"/>
      <c r="GF2657" s="2"/>
      <c r="GG2657" s="2"/>
      <c r="GH2657" s="2"/>
      <c r="GI2657" s="2"/>
      <c r="GJ2657" s="2"/>
      <c r="GK2657" s="2"/>
      <c r="GL2657" s="2"/>
      <c r="GM2657" s="2"/>
      <c r="GN2657" s="2"/>
      <c r="GO2657" s="2"/>
      <c r="GP2657" s="2"/>
      <c r="GQ2657" s="2"/>
      <c r="GR2657" s="2"/>
      <c r="GS2657" s="2"/>
      <c r="GT2657" s="2"/>
      <c r="GU2657" s="2"/>
      <c r="GV2657" s="2"/>
      <c r="GW2657" s="2"/>
      <c r="GX2657" s="2"/>
      <c r="GY2657" s="2"/>
      <c r="GZ2657" s="2"/>
      <c r="HA2657" s="2"/>
      <c r="HB2657" s="2"/>
      <c r="HC2657" s="2"/>
      <c r="HD2657" s="2"/>
      <c r="HE2657" s="2"/>
      <c r="HF2657" s="2"/>
      <c r="HG2657" s="2"/>
      <c r="HH2657" s="2"/>
      <c r="HI2657" s="2"/>
      <c r="HJ2657" s="2"/>
      <c r="HK2657" s="2"/>
      <c r="HL2657" s="2"/>
      <c r="HM2657" s="2"/>
    </row>
    <row r="2658" spans="1:221" s="13" customFormat="1" ht="12.75" customHeight="1" x14ac:dyDescent="0.15">
      <c r="A2658" s="53">
        <v>11681</v>
      </c>
      <c r="B2658" s="45" t="s">
        <v>2176</v>
      </c>
      <c r="C2658" s="49" t="s">
        <v>2131</v>
      </c>
      <c r="D2658" s="49" t="s">
        <v>2135</v>
      </c>
      <c r="E2658" s="12"/>
      <c r="F2658" s="46" t="s">
        <v>2177</v>
      </c>
      <c r="G2658" s="50" t="s">
        <v>55</v>
      </c>
      <c r="H2658" s="54"/>
      <c r="I2658" s="54"/>
      <c r="J2658" s="54"/>
      <c r="K2658" s="54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  <c r="AA2658" s="2"/>
      <c r="AB2658" s="2"/>
      <c r="AC2658" s="2"/>
      <c r="AD2658" s="2"/>
      <c r="AE2658" s="2"/>
      <c r="AF2658" s="2"/>
      <c r="AG2658" s="2"/>
      <c r="AH2658" s="2"/>
      <c r="AI2658" s="2"/>
      <c r="AJ2658" s="2"/>
      <c r="AK2658" s="2"/>
      <c r="AL2658" s="2"/>
      <c r="AM2658" s="2"/>
      <c r="AN2658" s="2"/>
      <c r="AO2658" s="2"/>
      <c r="AP2658" s="2"/>
      <c r="AQ2658" s="2"/>
      <c r="AR2658" s="2"/>
      <c r="AS2658" s="2"/>
      <c r="AT2658" s="2"/>
      <c r="AU2658" s="2"/>
      <c r="AV2658" s="2"/>
      <c r="AW2658" s="2"/>
      <c r="AX2658" s="2"/>
      <c r="AY2658" s="2"/>
      <c r="AZ2658" s="2"/>
      <c r="BA2658" s="2"/>
      <c r="BB2658" s="2"/>
      <c r="BC2658" s="2"/>
      <c r="BD2658" s="2"/>
      <c r="BE2658" s="2"/>
      <c r="BF2658" s="2"/>
      <c r="BG2658" s="2"/>
      <c r="BH2658" s="2"/>
      <c r="BI2658" s="2"/>
      <c r="BJ2658" s="2"/>
      <c r="BK2658" s="2"/>
      <c r="BL2658" s="2"/>
      <c r="BM2658" s="2"/>
      <c r="BN2658" s="2"/>
      <c r="BO2658" s="2"/>
      <c r="BP2658" s="2"/>
      <c r="BQ2658" s="2"/>
      <c r="BR2658" s="2"/>
      <c r="BS2658" s="2"/>
      <c r="BT2658" s="2"/>
      <c r="BU2658" s="2"/>
      <c r="BV2658" s="2"/>
      <c r="BW2658" s="2"/>
      <c r="BX2658" s="2"/>
      <c r="BY2658" s="2"/>
      <c r="BZ2658" s="2"/>
      <c r="CA2658" s="2"/>
      <c r="CB2658" s="2"/>
      <c r="CC2658" s="2"/>
      <c r="CD2658" s="2"/>
      <c r="CE2658" s="2"/>
      <c r="CF2658" s="2"/>
      <c r="CG2658" s="2"/>
      <c r="CH2658" s="2"/>
      <c r="CI2658" s="2"/>
      <c r="CJ2658" s="2"/>
      <c r="CK2658" s="2"/>
      <c r="CL2658" s="2"/>
      <c r="CM2658" s="2"/>
      <c r="CN2658" s="2"/>
      <c r="CO2658" s="2"/>
      <c r="CP2658" s="2"/>
      <c r="CQ2658" s="2"/>
      <c r="CR2658" s="2"/>
      <c r="CS2658" s="2"/>
      <c r="CT2658" s="2"/>
      <c r="CU2658" s="2"/>
      <c r="CV2658" s="2"/>
      <c r="CW2658" s="2"/>
      <c r="CX2658" s="2"/>
      <c r="CY2658" s="2"/>
      <c r="CZ2658" s="2"/>
      <c r="DA2658" s="2"/>
      <c r="DB2658" s="2"/>
      <c r="DC2658" s="2"/>
      <c r="DD2658" s="2"/>
      <c r="DE2658" s="2"/>
      <c r="DF2658" s="2"/>
      <c r="DG2658" s="2"/>
      <c r="DH2658" s="2"/>
      <c r="DI2658" s="2"/>
      <c r="DJ2658" s="2"/>
      <c r="DK2658" s="2"/>
      <c r="DL2658" s="2"/>
      <c r="DM2658" s="2"/>
      <c r="DN2658" s="2"/>
      <c r="DO2658" s="2"/>
      <c r="DP2658" s="2"/>
      <c r="DQ2658" s="2"/>
      <c r="DR2658" s="2"/>
      <c r="DS2658" s="2"/>
      <c r="DT2658" s="2"/>
      <c r="DU2658" s="2"/>
      <c r="DV2658" s="2"/>
      <c r="DW2658" s="2"/>
      <c r="DX2658" s="2"/>
      <c r="DY2658" s="2"/>
      <c r="DZ2658" s="2"/>
      <c r="EA2658" s="2"/>
      <c r="EB2658" s="2"/>
      <c r="EC2658" s="2"/>
      <c r="ED2658" s="2"/>
      <c r="EE2658" s="2"/>
      <c r="EF2658" s="2"/>
      <c r="EG2658" s="2"/>
      <c r="EH2658" s="2"/>
      <c r="EI2658" s="2"/>
      <c r="EJ2658" s="2"/>
      <c r="EK2658" s="2"/>
      <c r="EL2658" s="2"/>
      <c r="EM2658" s="2"/>
      <c r="EN2658" s="2"/>
      <c r="EO2658" s="2"/>
      <c r="EP2658" s="2"/>
      <c r="EQ2658" s="2"/>
      <c r="ER2658" s="2"/>
      <c r="ES2658" s="2"/>
      <c r="ET2658" s="2"/>
      <c r="EU2658" s="2"/>
      <c r="EV2658" s="2"/>
      <c r="EW2658" s="2"/>
      <c r="EX2658" s="2"/>
      <c r="EY2658" s="2"/>
      <c r="EZ2658" s="2"/>
      <c r="FA2658" s="2"/>
      <c r="FB2658" s="2"/>
      <c r="FC2658" s="2"/>
      <c r="FD2658" s="2"/>
      <c r="FE2658" s="2"/>
      <c r="FF2658" s="2"/>
      <c r="FG2658" s="2"/>
      <c r="FH2658" s="2"/>
      <c r="FI2658" s="2"/>
      <c r="FJ2658" s="2"/>
      <c r="FK2658" s="2"/>
      <c r="FL2658" s="2"/>
      <c r="FM2658" s="2"/>
      <c r="FN2658" s="2"/>
      <c r="FO2658" s="2"/>
      <c r="FP2658" s="2"/>
      <c r="FQ2658" s="2"/>
      <c r="FR2658" s="2"/>
      <c r="FS2658" s="2"/>
      <c r="FT2658" s="2"/>
      <c r="FU2658" s="2"/>
      <c r="FV2658" s="2"/>
      <c r="FW2658" s="2"/>
      <c r="FX2658" s="2"/>
      <c r="FY2658" s="2"/>
      <c r="FZ2658" s="2"/>
      <c r="GA2658" s="2"/>
      <c r="GB2658" s="2"/>
      <c r="GC2658" s="2"/>
      <c r="GD2658" s="2"/>
      <c r="GE2658" s="2"/>
      <c r="GF2658" s="2"/>
      <c r="GG2658" s="2"/>
      <c r="GH2658" s="2"/>
      <c r="GI2658" s="2"/>
      <c r="GJ2658" s="2"/>
      <c r="GK2658" s="2"/>
      <c r="GL2658" s="2"/>
      <c r="GM2658" s="2"/>
      <c r="GN2658" s="2"/>
      <c r="GO2658" s="2"/>
      <c r="GP2658" s="2"/>
      <c r="GQ2658" s="2"/>
      <c r="GR2658" s="2"/>
      <c r="GS2658" s="2"/>
      <c r="GT2658" s="2"/>
      <c r="GU2658" s="2"/>
      <c r="GV2658" s="2"/>
      <c r="GW2658" s="2"/>
      <c r="GX2658" s="2"/>
      <c r="GY2658" s="2"/>
      <c r="GZ2658" s="2"/>
      <c r="HA2658" s="2"/>
      <c r="HB2658" s="2"/>
      <c r="HC2658" s="2"/>
      <c r="HD2658" s="2"/>
      <c r="HE2658" s="2"/>
      <c r="HF2658" s="2"/>
      <c r="HG2658" s="2"/>
      <c r="HH2658" s="2"/>
      <c r="HI2658" s="2"/>
      <c r="HJ2658" s="2"/>
      <c r="HK2658" s="2"/>
      <c r="HL2658" s="2"/>
      <c r="HM2658" s="2"/>
    </row>
    <row r="2659" spans="1:221" s="13" customFormat="1" ht="12.75" customHeight="1" x14ac:dyDescent="0.15">
      <c r="A2659" s="53">
        <v>11682</v>
      </c>
      <c r="B2659" s="45" t="s">
        <v>2176</v>
      </c>
      <c r="C2659" s="49" t="s">
        <v>2131</v>
      </c>
      <c r="D2659" s="49" t="s">
        <v>2136</v>
      </c>
      <c r="E2659" s="12"/>
      <c r="F2659" s="46" t="s">
        <v>2177</v>
      </c>
      <c r="G2659" s="50" t="s">
        <v>55</v>
      </c>
      <c r="H2659" s="54" t="s">
        <v>2860</v>
      </c>
      <c r="I2659" s="54" t="s">
        <v>2176</v>
      </c>
      <c r="J2659" s="54" t="s">
        <v>2131</v>
      </c>
      <c r="K2659" s="54" t="s">
        <v>2136</v>
      </c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  <c r="AA2659" s="2"/>
      <c r="AB2659" s="2"/>
      <c r="AC2659" s="2"/>
      <c r="AD2659" s="2"/>
      <c r="AE2659" s="2"/>
      <c r="AF2659" s="2"/>
      <c r="AG2659" s="2"/>
      <c r="AH2659" s="2"/>
      <c r="AI2659" s="2"/>
      <c r="AJ2659" s="2"/>
      <c r="AK2659" s="2"/>
      <c r="AL2659" s="2"/>
      <c r="AM2659" s="2"/>
      <c r="AN2659" s="2"/>
      <c r="AO2659" s="2"/>
      <c r="AP2659" s="2"/>
      <c r="AQ2659" s="2"/>
      <c r="AR2659" s="2"/>
      <c r="AS2659" s="2"/>
      <c r="AT2659" s="2"/>
      <c r="AU2659" s="2"/>
      <c r="AV2659" s="2"/>
      <c r="AW2659" s="2"/>
      <c r="AX2659" s="2"/>
      <c r="AY2659" s="2"/>
      <c r="AZ2659" s="2"/>
      <c r="BA2659" s="2"/>
      <c r="BB2659" s="2"/>
      <c r="BC2659" s="2"/>
      <c r="BD2659" s="2"/>
      <c r="BE2659" s="2"/>
      <c r="BF2659" s="2"/>
      <c r="BG2659" s="2"/>
      <c r="BH2659" s="2"/>
      <c r="BI2659" s="2"/>
      <c r="BJ2659" s="2"/>
      <c r="BK2659" s="2"/>
      <c r="BL2659" s="2"/>
      <c r="BM2659" s="2"/>
      <c r="BN2659" s="2"/>
      <c r="BO2659" s="2"/>
      <c r="BP2659" s="2"/>
      <c r="BQ2659" s="2"/>
      <c r="BR2659" s="2"/>
      <c r="BS2659" s="2"/>
      <c r="BT2659" s="2"/>
      <c r="BU2659" s="2"/>
      <c r="BV2659" s="2"/>
      <c r="BW2659" s="2"/>
      <c r="BX2659" s="2"/>
      <c r="BY2659" s="2"/>
      <c r="BZ2659" s="2"/>
      <c r="CA2659" s="2"/>
      <c r="CB2659" s="2"/>
      <c r="CC2659" s="2"/>
      <c r="CD2659" s="2"/>
      <c r="CE2659" s="2"/>
      <c r="CF2659" s="2"/>
      <c r="CG2659" s="2"/>
      <c r="CH2659" s="2"/>
      <c r="CI2659" s="2"/>
      <c r="CJ2659" s="2"/>
      <c r="CK2659" s="2"/>
      <c r="CL2659" s="2"/>
      <c r="CM2659" s="2"/>
      <c r="CN2659" s="2"/>
      <c r="CO2659" s="2"/>
      <c r="CP2659" s="2"/>
      <c r="CQ2659" s="2"/>
      <c r="CR2659" s="2"/>
      <c r="CS2659" s="2"/>
      <c r="CT2659" s="2"/>
      <c r="CU2659" s="2"/>
      <c r="CV2659" s="2"/>
      <c r="CW2659" s="2"/>
      <c r="CX2659" s="2"/>
      <c r="CY2659" s="2"/>
      <c r="CZ2659" s="2"/>
      <c r="DA2659" s="2"/>
      <c r="DB2659" s="2"/>
      <c r="DC2659" s="2"/>
      <c r="DD2659" s="2"/>
      <c r="DE2659" s="2"/>
      <c r="DF2659" s="2"/>
      <c r="DG2659" s="2"/>
      <c r="DH2659" s="2"/>
      <c r="DI2659" s="2"/>
      <c r="DJ2659" s="2"/>
      <c r="DK2659" s="2"/>
      <c r="DL2659" s="2"/>
      <c r="DM2659" s="2"/>
      <c r="DN2659" s="2"/>
      <c r="DO2659" s="2"/>
      <c r="DP2659" s="2"/>
      <c r="DQ2659" s="2"/>
      <c r="DR2659" s="2"/>
      <c r="DS2659" s="2"/>
      <c r="DT2659" s="2"/>
      <c r="DU2659" s="2"/>
      <c r="DV2659" s="2"/>
      <c r="DW2659" s="2"/>
      <c r="DX2659" s="2"/>
      <c r="DY2659" s="2"/>
      <c r="DZ2659" s="2"/>
      <c r="EA2659" s="2"/>
      <c r="EB2659" s="2"/>
      <c r="EC2659" s="2"/>
      <c r="ED2659" s="2"/>
      <c r="EE2659" s="2"/>
      <c r="EF2659" s="2"/>
      <c r="EG2659" s="2"/>
      <c r="EH2659" s="2"/>
      <c r="EI2659" s="2"/>
      <c r="EJ2659" s="2"/>
      <c r="EK2659" s="2"/>
      <c r="EL2659" s="2"/>
      <c r="EM2659" s="2"/>
      <c r="EN2659" s="2"/>
      <c r="EO2659" s="2"/>
      <c r="EP2659" s="2"/>
      <c r="EQ2659" s="2"/>
      <c r="ER2659" s="2"/>
      <c r="ES2659" s="2"/>
      <c r="ET2659" s="2"/>
      <c r="EU2659" s="2"/>
      <c r="EV2659" s="2"/>
      <c r="EW2659" s="2"/>
      <c r="EX2659" s="2"/>
      <c r="EY2659" s="2"/>
      <c r="EZ2659" s="2"/>
      <c r="FA2659" s="2"/>
      <c r="FB2659" s="2"/>
      <c r="FC2659" s="2"/>
      <c r="FD2659" s="2"/>
      <c r="FE2659" s="2"/>
      <c r="FF2659" s="2"/>
      <c r="FG2659" s="2"/>
      <c r="FH2659" s="2"/>
      <c r="FI2659" s="2"/>
      <c r="FJ2659" s="2"/>
      <c r="FK2659" s="2"/>
      <c r="FL2659" s="2"/>
      <c r="FM2659" s="2"/>
      <c r="FN2659" s="2"/>
      <c r="FO2659" s="2"/>
      <c r="FP2659" s="2"/>
      <c r="FQ2659" s="2"/>
      <c r="FR2659" s="2"/>
      <c r="FS2659" s="2"/>
      <c r="FT2659" s="2"/>
      <c r="FU2659" s="2"/>
      <c r="FV2659" s="2"/>
      <c r="FW2659" s="2"/>
      <c r="FX2659" s="2"/>
      <c r="FY2659" s="2"/>
      <c r="FZ2659" s="2"/>
      <c r="GA2659" s="2"/>
      <c r="GB2659" s="2"/>
      <c r="GC2659" s="2"/>
      <c r="GD2659" s="2"/>
      <c r="GE2659" s="2"/>
      <c r="GF2659" s="2"/>
      <c r="GG2659" s="2"/>
      <c r="GH2659" s="2"/>
      <c r="GI2659" s="2"/>
      <c r="GJ2659" s="2"/>
      <c r="GK2659" s="2"/>
      <c r="GL2659" s="2"/>
      <c r="GM2659" s="2"/>
      <c r="GN2659" s="2"/>
      <c r="GO2659" s="2"/>
      <c r="GP2659" s="2"/>
      <c r="GQ2659" s="2"/>
      <c r="GR2659" s="2"/>
      <c r="GS2659" s="2"/>
      <c r="GT2659" s="2"/>
      <c r="GU2659" s="2"/>
      <c r="GV2659" s="2"/>
      <c r="GW2659" s="2"/>
      <c r="GX2659" s="2"/>
      <c r="GY2659" s="2"/>
      <c r="GZ2659" s="2"/>
      <c r="HA2659" s="2"/>
      <c r="HB2659" s="2"/>
      <c r="HC2659" s="2"/>
      <c r="HD2659" s="2"/>
      <c r="HE2659" s="2"/>
      <c r="HF2659" s="2"/>
      <c r="HG2659" s="2"/>
      <c r="HH2659" s="2"/>
      <c r="HI2659" s="2"/>
      <c r="HJ2659" s="2"/>
      <c r="HK2659" s="2"/>
      <c r="HL2659" s="2"/>
      <c r="HM2659" s="2"/>
    </row>
    <row r="2660" spans="1:221" s="13" customFormat="1" ht="12.75" customHeight="1" x14ac:dyDescent="0.15">
      <c r="A2660" s="53">
        <v>11683</v>
      </c>
      <c r="B2660" s="45" t="s">
        <v>2176</v>
      </c>
      <c r="C2660" s="49" t="s">
        <v>2131</v>
      </c>
      <c r="D2660" s="49" t="s">
        <v>2137</v>
      </c>
      <c r="E2660" s="12"/>
      <c r="F2660" s="46" t="s">
        <v>2177</v>
      </c>
      <c r="G2660" s="50" t="s">
        <v>55</v>
      </c>
      <c r="H2660" s="54" t="s">
        <v>2861</v>
      </c>
      <c r="I2660" s="54" t="s">
        <v>2176</v>
      </c>
      <c r="J2660" s="54" t="s">
        <v>2131</v>
      </c>
      <c r="K2660" s="54" t="s">
        <v>2388</v>
      </c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  <c r="AA2660" s="2"/>
      <c r="AB2660" s="2"/>
      <c r="AC2660" s="2"/>
      <c r="AD2660" s="2"/>
      <c r="AE2660" s="2"/>
      <c r="AF2660" s="2"/>
      <c r="AG2660" s="2"/>
      <c r="AH2660" s="2"/>
      <c r="AI2660" s="2"/>
      <c r="AJ2660" s="2"/>
      <c r="AK2660" s="2"/>
      <c r="AL2660" s="2"/>
      <c r="AM2660" s="2"/>
      <c r="AN2660" s="2"/>
      <c r="AO2660" s="2"/>
      <c r="AP2660" s="2"/>
      <c r="AQ2660" s="2"/>
      <c r="AR2660" s="2"/>
      <c r="AS2660" s="2"/>
      <c r="AT2660" s="2"/>
      <c r="AU2660" s="2"/>
      <c r="AV2660" s="2"/>
      <c r="AW2660" s="2"/>
      <c r="AX2660" s="2"/>
      <c r="AY2660" s="2"/>
      <c r="AZ2660" s="2"/>
      <c r="BA2660" s="2"/>
      <c r="BB2660" s="2"/>
      <c r="BC2660" s="2"/>
      <c r="BD2660" s="2"/>
      <c r="BE2660" s="2"/>
      <c r="BF2660" s="2"/>
      <c r="BG2660" s="2"/>
      <c r="BH2660" s="2"/>
      <c r="BI2660" s="2"/>
      <c r="BJ2660" s="2"/>
      <c r="BK2660" s="2"/>
      <c r="BL2660" s="2"/>
      <c r="BM2660" s="2"/>
      <c r="BN2660" s="2"/>
      <c r="BO2660" s="2"/>
      <c r="BP2660" s="2"/>
      <c r="BQ2660" s="2"/>
      <c r="BR2660" s="2"/>
      <c r="BS2660" s="2"/>
      <c r="BT2660" s="2"/>
      <c r="BU2660" s="2"/>
      <c r="BV2660" s="2"/>
      <c r="BW2660" s="2"/>
      <c r="BX2660" s="2"/>
      <c r="BY2660" s="2"/>
      <c r="BZ2660" s="2"/>
      <c r="CA2660" s="2"/>
      <c r="CB2660" s="2"/>
      <c r="CC2660" s="2"/>
      <c r="CD2660" s="2"/>
      <c r="CE2660" s="2"/>
      <c r="CF2660" s="2"/>
      <c r="CG2660" s="2"/>
      <c r="CH2660" s="2"/>
      <c r="CI2660" s="2"/>
      <c r="CJ2660" s="2"/>
      <c r="CK2660" s="2"/>
      <c r="CL2660" s="2"/>
      <c r="CM2660" s="2"/>
      <c r="CN2660" s="2"/>
      <c r="CO2660" s="2"/>
      <c r="CP2660" s="2"/>
      <c r="CQ2660" s="2"/>
      <c r="CR2660" s="2"/>
      <c r="CS2660" s="2"/>
      <c r="CT2660" s="2"/>
      <c r="CU2660" s="2"/>
      <c r="CV2660" s="2"/>
      <c r="CW2660" s="2"/>
      <c r="CX2660" s="2"/>
      <c r="CY2660" s="2"/>
      <c r="CZ2660" s="2"/>
      <c r="DA2660" s="2"/>
      <c r="DB2660" s="2"/>
      <c r="DC2660" s="2"/>
      <c r="DD2660" s="2"/>
      <c r="DE2660" s="2"/>
      <c r="DF2660" s="2"/>
      <c r="DG2660" s="2"/>
      <c r="DH2660" s="2"/>
      <c r="DI2660" s="2"/>
      <c r="DJ2660" s="2"/>
      <c r="DK2660" s="2"/>
      <c r="DL2660" s="2"/>
      <c r="DM2660" s="2"/>
      <c r="DN2660" s="2"/>
      <c r="DO2660" s="2"/>
      <c r="DP2660" s="2"/>
      <c r="DQ2660" s="2"/>
      <c r="DR2660" s="2"/>
      <c r="DS2660" s="2"/>
      <c r="DT2660" s="2"/>
      <c r="DU2660" s="2"/>
      <c r="DV2660" s="2"/>
      <c r="DW2660" s="2"/>
      <c r="DX2660" s="2"/>
      <c r="DY2660" s="2"/>
      <c r="DZ2660" s="2"/>
      <c r="EA2660" s="2"/>
      <c r="EB2660" s="2"/>
      <c r="EC2660" s="2"/>
      <c r="ED2660" s="2"/>
      <c r="EE2660" s="2"/>
      <c r="EF2660" s="2"/>
      <c r="EG2660" s="2"/>
      <c r="EH2660" s="2"/>
      <c r="EI2660" s="2"/>
      <c r="EJ2660" s="2"/>
      <c r="EK2660" s="2"/>
      <c r="EL2660" s="2"/>
      <c r="EM2660" s="2"/>
      <c r="EN2660" s="2"/>
      <c r="EO2660" s="2"/>
      <c r="EP2660" s="2"/>
      <c r="EQ2660" s="2"/>
      <c r="ER2660" s="2"/>
      <c r="ES2660" s="2"/>
      <c r="ET2660" s="2"/>
      <c r="EU2660" s="2"/>
      <c r="EV2660" s="2"/>
      <c r="EW2660" s="2"/>
      <c r="EX2660" s="2"/>
      <c r="EY2660" s="2"/>
      <c r="EZ2660" s="2"/>
      <c r="FA2660" s="2"/>
      <c r="FB2660" s="2"/>
      <c r="FC2660" s="2"/>
      <c r="FD2660" s="2"/>
      <c r="FE2660" s="2"/>
      <c r="FF2660" s="2"/>
      <c r="FG2660" s="2"/>
      <c r="FH2660" s="2"/>
      <c r="FI2660" s="2"/>
      <c r="FJ2660" s="2"/>
      <c r="FK2660" s="2"/>
      <c r="FL2660" s="2"/>
      <c r="FM2660" s="2"/>
      <c r="FN2660" s="2"/>
      <c r="FO2660" s="2"/>
      <c r="FP2660" s="2"/>
      <c r="FQ2660" s="2"/>
      <c r="FR2660" s="2"/>
      <c r="FS2660" s="2"/>
      <c r="FT2660" s="2"/>
      <c r="FU2660" s="2"/>
      <c r="FV2660" s="2"/>
      <c r="FW2660" s="2"/>
      <c r="FX2660" s="2"/>
      <c r="FY2660" s="2"/>
      <c r="FZ2660" s="2"/>
      <c r="GA2660" s="2"/>
      <c r="GB2660" s="2"/>
      <c r="GC2660" s="2"/>
      <c r="GD2660" s="2"/>
      <c r="GE2660" s="2"/>
      <c r="GF2660" s="2"/>
      <c r="GG2660" s="2"/>
      <c r="GH2660" s="2"/>
      <c r="GI2660" s="2"/>
      <c r="GJ2660" s="2"/>
      <c r="GK2660" s="2"/>
      <c r="GL2660" s="2"/>
      <c r="GM2660" s="2"/>
      <c r="GN2660" s="2"/>
      <c r="GO2660" s="2"/>
      <c r="GP2660" s="2"/>
      <c r="GQ2660" s="2"/>
      <c r="GR2660" s="2"/>
      <c r="GS2660" s="2"/>
      <c r="GT2660" s="2"/>
      <c r="GU2660" s="2"/>
      <c r="GV2660" s="2"/>
      <c r="GW2660" s="2"/>
      <c r="GX2660" s="2"/>
      <c r="GY2660" s="2"/>
      <c r="GZ2660" s="2"/>
      <c r="HA2660" s="2"/>
      <c r="HB2660" s="2"/>
      <c r="HC2660" s="2"/>
      <c r="HD2660" s="2"/>
      <c r="HE2660" s="2"/>
      <c r="HF2660" s="2"/>
      <c r="HG2660" s="2"/>
      <c r="HH2660" s="2"/>
      <c r="HI2660" s="2"/>
      <c r="HJ2660" s="2"/>
      <c r="HK2660" s="2"/>
      <c r="HL2660" s="2"/>
      <c r="HM2660" s="2"/>
    </row>
    <row r="2661" spans="1:221" s="13" customFormat="1" ht="12.75" customHeight="1" x14ac:dyDescent="0.15">
      <c r="A2661" s="53">
        <v>11684</v>
      </c>
      <c r="B2661" s="45" t="s">
        <v>2176</v>
      </c>
      <c r="C2661" s="49" t="s">
        <v>2131</v>
      </c>
      <c r="D2661" s="49" t="s">
        <v>2138</v>
      </c>
      <c r="E2661" s="12"/>
      <c r="F2661" s="46" t="s">
        <v>2177</v>
      </c>
      <c r="G2661" s="50" t="s">
        <v>55</v>
      </c>
      <c r="H2661" s="54"/>
      <c r="I2661" s="54"/>
      <c r="J2661" s="54"/>
      <c r="K2661" s="54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  <c r="AA2661" s="2"/>
      <c r="AB2661" s="2"/>
      <c r="AC2661" s="2"/>
      <c r="AD2661" s="2"/>
      <c r="AE2661" s="2"/>
      <c r="AF2661" s="2"/>
      <c r="AG2661" s="2"/>
      <c r="AH2661" s="2"/>
      <c r="AI2661" s="2"/>
      <c r="AJ2661" s="2"/>
      <c r="AK2661" s="2"/>
      <c r="AL2661" s="2"/>
      <c r="AM2661" s="2"/>
      <c r="AN2661" s="2"/>
      <c r="AO2661" s="2"/>
      <c r="AP2661" s="2"/>
      <c r="AQ2661" s="2"/>
      <c r="AR2661" s="2"/>
      <c r="AS2661" s="2"/>
      <c r="AT2661" s="2"/>
      <c r="AU2661" s="2"/>
      <c r="AV2661" s="2"/>
      <c r="AW2661" s="2"/>
      <c r="AX2661" s="2"/>
      <c r="AY2661" s="2"/>
      <c r="AZ2661" s="2"/>
      <c r="BA2661" s="2"/>
      <c r="BB2661" s="2"/>
      <c r="BC2661" s="2"/>
      <c r="BD2661" s="2"/>
      <c r="BE2661" s="2"/>
      <c r="BF2661" s="2"/>
      <c r="BG2661" s="2"/>
      <c r="BH2661" s="2"/>
      <c r="BI2661" s="2"/>
      <c r="BJ2661" s="2"/>
      <c r="BK2661" s="2"/>
      <c r="BL2661" s="2"/>
      <c r="BM2661" s="2"/>
      <c r="BN2661" s="2"/>
      <c r="BO2661" s="2"/>
      <c r="BP2661" s="2"/>
      <c r="BQ2661" s="2"/>
      <c r="BR2661" s="2"/>
      <c r="BS2661" s="2"/>
      <c r="BT2661" s="2"/>
      <c r="BU2661" s="2"/>
      <c r="BV2661" s="2"/>
      <c r="BW2661" s="2"/>
      <c r="BX2661" s="2"/>
      <c r="BY2661" s="2"/>
      <c r="BZ2661" s="2"/>
      <c r="CA2661" s="2"/>
      <c r="CB2661" s="2"/>
      <c r="CC2661" s="2"/>
      <c r="CD2661" s="2"/>
      <c r="CE2661" s="2"/>
      <c r="CF2661" s="2"/>
      <c r="CG2661" s="2"/>
      <c r="CH2661" s="2"/>
      <c r="CI2661" s="2"/>
      <c r="CJ2661" s="2"/>
      <c r="CK2661" s="2"/>
      <c r="CL2661" s="2"/>
      <c r="CM2661" s="2"/>
      <c r="CN2661" s="2"/>
      <c r="CO2661" s="2"/>
      <c r="CP2661" s="2"/>
      <c r="CQ2661" s="2"/>
      <c r="CR2661" s="2"/>
      <c r="CS2661" s="2"/>
      <c r="CT2661" s="2"/>
      <c r="CU2661" s="2"/>
      <c r="CV2661" s="2"/>
      <c r="CW2661" s="2"/>
      <c r="CX2661" s="2"/>
      <c r="CY2661" s="2"/>
      <c r="CZ2661" s="2"/>
      <c r="DA2661" s="2"/>
      <c r="DB2661" s="2"/>
      <c r="DC2661" s="2"/>
      <c r="DD2661" s="2"/>
      <c r="DE2661" s="2"/>
      <c r="DF2661" s="2"/>
      <c r="DG2661" s="2"/>
      <c r="DH2661" s="2"/>
      <c r="DI2661" s="2"/>
      <c r="DJ2661" s="2"/>
      <c r="DK2661" s="2"/>
      <c r="DL2661" s="2"/>
      <c r="DM2661" s="2"/>
      <c r="DN2661" s="2"/>
      <c r="DO2661" s="2"/>
      <c r="DP2661" s="2"/>
      <c r="DQ2661" s="2"/>
      <c r="DR2661" s="2"/>
      <c r="DS2661" s="2"/>
      <c r="DT2661" s="2"/>
      <c r="DU2661" s="2"/>
      <c r="DV2661" s="2"/>
      <c r="DW2661" s="2"/>
      <c r="DX2661" s="2"/>
      <c r="DY2661" s="2"/>
      <c r="DZ2661" s="2"/>
      <c r="EA2661" s="2"/>
      <c r="EB2661" s="2"/>
      <c r="EC2661" s="2"/>
      <c r="ED2661" s="2"/>
      <c r="EE2661" s="2"/>
      <c r="EF2661" s="2"/>
      <c r="EG2661" s="2"/>
      <c r="EH2661" s="2"/>
      <c r="EI2661" s="2"/>
      <c r="EJ2661" s="2"/>
      <c r="EK2661" s="2"/>
      <c r="EL2661" s="2"/>
      <c r="EM2661" s="2"/>
      <c r="EN2661" s="2"/>
      <c r="EO2661" s="2"/>
      <c r="EP2661" s="2"/>
      <c r="EQ2661" s="2"/>
      <c r="ER2661" s="2"/>
      <c r="ES2661" s="2"/>
      <c r="ET2661" s="2"/>
      <c r="EU2661" s="2"/>
      <c r="EV2661" s="2"/>
      <c r="EW2661" s="2"/>
      <c r="EX2661" s="2"/>
      <c r="EY2661" s="2"/>
      <c r="EZ2661" s="2"/>
      <c r="FA2661" s="2"/>
      <c r="FB2661" s="2"/>
      <c r="FC2661" s="2"/>
      <c r="FD2661" s="2"/>
      <c r="FE2661" s="2"/>
      <c r="FF2661" s="2"/>
      <c r="FG2661" s="2"/>
      <c r="FH2661" s="2"/>
      <c r="FI2661" s="2"/>
      <c r="FJ2661" s="2"/>
      <c r="FK2661" s="2"/>
      <c r="FL2661" s="2"/>
      <c r="FM2661" s="2"/>
      <c r="FN2661" s="2"/>
      <c r="FO2661" s="2"/>
      <c r="FP2661" s="2"/>
      <c r="FQ2661" s="2"/>
      <c r="FR2661" s="2"/>
      <c r="FS2661" s="2"/>
      <c r="FT2661" s="2"/>
      <c r="FU2661" s="2"/>
      <c r="FV2661" s="2"/>
      <c r="FW2661" s="2"/>
      <c r="FX2661" s="2"/>
      <c r="FY2661" s="2"/>
      <c r="FZ2661" s="2"/>
      <c r="GA2661" s="2"/>
      <c r="GB2661" s="2"/>
      <c r="GC2661" s="2"/>
      <c r="GD2661" s="2"/>
      <c r="GE2661" s="2"/>
      <c r="GF2661" s="2"/>
      <c r="GG2661" s="2"/>
      <c r="GH2661" s="2"/>
      <c r="GI2661" s="2"/>
      <c r="GJ2661" s="2"/>
      <c r="GK2661" s="2"/>
      <c r="GL2661" s="2"/>
      <c r="GM2661" s="2"/>
      <c r="GN2661" s="2"/>
      <c r="GO2661" s="2"/>
      <c r="GP2661" s="2"/>
      <c r="GQ2661" s="2"/>
      <c r="GR2661" s="2"/>
      <c r="GS2661" s="2"/>
      <c r="GT2661" s="2"/>
      <c r="GU2661" s="2"/>
      <c r="GV2661" s="2"/>
      <c r="GW2661" s="2"/>
      <c r="GX2661" s="2"/>
      <c r="GY2661" s="2"/>
      <c r="GZ2661" s="2"/>
      <c r="HA2661" s="2"/>
      <c r="HB2661" s="2"/>
      <c r="HC2661" s="2"/>
      <c r="HD2661" s="2"/>
      <c r="HE2661" s="2"/>
      <c r="HF2661" s="2"/>
      <c r="HG2661" s="2"/>
      <c r="HH2661" s="2"/>
      <c r="HI2661" s="2"/>
      <c r="HJ2661" s="2"/>
      <c r="HK2661" s="2"/>
      <c r="HL2661" s="2"/>
      <c r="HM2661" s="2"/>
    </row>
    <row r="2662" spans="1:221" s="13" customFormat="1" ht="12.75" customHeight="1" x14ac:dyDescent="0.15">
      <c r="A2662" s="53">
        <v>11685</v>
      </c>
      <c r="B2662" s="45" t="s">
        <v>2176</v>
      </c>
      <c r="C2662" s="49" t="s">
        <v>2131</v>
      </c>
      <c r="D2662" s="49" t="s">
        <v>60</v>
      </c>
      <c r="E2662" s="12"/>
      <c r="F2662" s="46" t="s">
        <v>2177</v>
      </c>
      <c r="G2662" s="50" t="s">
        <v>55</v>
      </c>
      <c r="H2662" s="54" t="s">
        <v>2862</v>
      </c>
      <c r="I2662" s="54" t="s">
        <v>2176</v>
      </c>
      <c r="J2662" s="54" t="s">
        <v>2131</v>
      </c>
      <c r="K2662" s="54" t="s">
        <v>60</v>
      </c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  <c r="AA2662" s="2"/>
      <c r="AB2662" s="2"/>
      <c r="AC2662" s="2"/>
      <c r="AD2662" s="2"/>
      <c r="AE2662" s="2"/>
      <c r="AF2662" s="2"/>
      <c r="AG2662" s="2"/>
      <c r="AH2662" s="2"/>
      <c r="AI2662" s="2"/>
      <c r="AJ2662" s="2"/>
      <c r="AK2662" s="2"/>
      <c r="AL2662" s="2"/>
      <c r="AM2662" s="2"/>
      <c r="AN2662" s="2"/>
      <c r="AO2662" s="2"/>
      <c r="AP2662" s="2"/>
      <c r="AQ2662" s="2"/>
      <c r="AR2662" s="2"/>
      <c r="AS2662" s="2"/>
      <c r="AT2662" s="2"/>
      <c r="AU2662" s="2"/>
      <c r="AV2662" s="2"/>
      <c r="AW2662" s="2"/>
      <c r="AX2662" s="2"/>
      <c r="AY2662" s="2"/>
      <c r="AZ2662" s="2"/>
      <c r="BA2662" s="2"/>
      <c r="BB2662" s="2"/>
      <c r="BC2662" s="2"/>
      <c r="BD2662" s="2"/>
      <c r="BE2662" s="2"/>
      <c r="BF2662" s="2"/>
      <c r="BG2662" s="2"/>
      <c r="BH2662" s="2"/>
      <c r="BI2662" s="2"/>
      <c r="BJ2662" s="2"/>
      <c r="BK2662" s="2"/>
      <c r="BL2662" s="2"/>
      <c r="BM2662" s="2"/>
      <c r="BN2662" s="2"/>
      <c r="BO2662" s="2"/>
      <c r="BP2662" s="2"/>
      <c r="BQ2662" s="2"/>
      <c r="BR2662" s="2"/>
      <c r="BS2662" s="2"/>
      <c r="BT2662" s="2"/>
      <c r="BU2662" s="2"/>
      <c r="BV2662" s="2"/>
      <c r="BW2662" s="2"/>
      <c r="BX2662" s="2"/>
      <c r="BY2662" s="2"/>
      <c r="BZ2662" s="2"/>
      <c r="CA2662" s="2"/>
      <c r="CB2662" s="2"/>
      <c r="CC2662" s="2"/>
      <c r="CD2662" s="2"/>
      <c r="CE2662" s="2"/>
      <c r="CF2662" s="2"/>
      <c r="CG2662" s="2"/>
      <c r="CH2662" s="2"/>
      <c r="CI2662" s="2"/>
      <c r="CJ2662" s="2"/>
      <c r="CK2662" s="2"/>
      <c r="CL2662" s="2"/>
      <c r="CM2662" s="2"/>
      <c r="CN2662" s="2"/>
      <c r="CO2662" s="2"/>
      <c r="CP2662" s="2"/>
      <c r="CQ2662" s="2"/>
      <c r="CR2662" s="2"/>
      <c r="CS2662" s="2"/>
      <c r="CT2662" s="2"/>
      <c r="CU2662" s="2"/>
      <c r="CV2662" s="2"/>
      <c r="CW2662" s="2"/>
      <c r="CX2662" s="2"/>
      <c r="CY2662" s="2"/>
      <c r="CZ2662" s="2"/>
      <c r="DA2662" s="2"/>
      <c r="DB2662" s="2"/>
      <c r="DC2662" s="2"/>
      <c r="DD2662" s="2"/>
      <c r="DE2662" s="2"/>
      <c r="DF2662" s="2"/>
      <c r="DG2662" s="2"/>
      <c r="DH2662" s="2"/>
      <c r="DI2662" s="2"/>
      <c r="DJ2662" s="2"/>
      <c r="DK2662" s="2"/>
      <c r="DL2662" s="2"/>
      <c r="DM2662" s="2"/>
      <c r="DN2662" s="2"/>
      <c r="DO2662" s="2"/>
      <c r="DP2662" s="2"/>
      <c r="DQ2662" s="2"/>
      <c r="DR2662" s="2"/>
      <c r="DS2662" s="2"/>
      <c r="DT2662" s="2"/>
      <c r="DU2662" s="2"/>
      <c r="DV2662" s="2"/>
      <c r="DW2662" s="2"/>
      <c r="DX2662" s="2"/>
      <c r="DY2662" s="2"/>
      <c r="DZ2662" s="2"/>
      <c r="EA2662" s="2"/>
      <c r="EB2662" s="2"/>
      <c r="EC2662" s="2"/>
      <c r="ED2662" s="2"/>
      <c r="EE2662" s="2"/>
      <c r="EF2662" s="2"/>
      <c r="EG2662" s="2"/>
      <c r="EH2662" s="2"/>
      <c r="EI2662" s="2"/>
      <c r="EJ2662" s="2"/>
      <c r="EK2662" s="2"/>
      <c r="EL2662" s="2"/>
      <c r="EM2662" s="2"/>
      <c r="EN2662" s="2"/>
      <c r="EO2662" s="2"/>
      <c r="EP2662" s="2"/>
      <c r="EQ2662" s="2"/>
      <c r="ER2662" s="2"/>
      <c r="ES2662" s="2"/>
      <c r="ET2662" s="2"/>
      <c r="EU2662" s="2"/>
      <c r="EV2662" s="2"/>
      <c r="EW2662" s="2"/>
      <c r="EX2662" s="2"/>
      <c r="EY2662" s="2"/>
      <c r="EZ2662" s="2"/>
      <c r="FA2662" s="2"/>
      <c r="FB2662" s="2"/>
      <c r="FC2662" s="2"/>
      <c r="FD2662" s="2"/>
      <c r="FE2662" s="2"/>
      <c r="FF2662" s="2"/>
      <c r="FG2662" s="2"/>
      <c r="FH2662" s="2"/>
      <c r="FI2662" s="2"/>
      <c r="FJ2662" s="2"/>
      <c r="FK2662" s="2"/>
      <c r="FL2662" s="2"/>
      <c r="FM2662" s="2"/>
      <c r="FN2662" s="2"/>
      <c r="FO2662" s="2"/>
      <c r="FP2662" s="2"/>
      <c r="FQ2662" s="2"/>
      <c r="FR2662" s="2"/>
      <c r="FS2662" s="2"/>
      <c r="FT2662" s="2"/>
      <c r="FU2662" s="2"/>
      <c r="FV2662" s="2"/>
      <c r="FW2662" s="2"/>
      <c r="FX2662" s="2"/>
      <c r="FY2662" s="2"/>
      <c r="FZ2662" s="2"/>
      <c r="GA2662" s="2"/>
      <c r="GB2662" s="2"/>
      <c r="GC2662" s="2"/>
      <c r="GD2662" s="2"/>
      <c r="GE2662" s="2"/>
      <c r="GF2662" s="2"/>
      <c r="GG2662" s="2"/>
      <c r="GH2662" s="2"/>
      <c r="GI2662" s="2"/>
      <c r="GJ2662" s="2"/>
      <c r="GK2662" s="2"/>
      <c r="GL2662" s="2"/>
      <c r="GM2662" s="2"/>
      <c r="GN2662" s="2"/>
      <c r="GO2662" s="2"/>
      <c r="GP2662" s="2"/>
      <c r="GQ2662" s="2"/>
      <c r="GR2662" s="2"/>
      <c r="GS2662" s="2"/>
      <c r="GT2662" s="2"/>
      <c r="GU2662" s="2"/>
      <c r="GV2662" s="2"/>
      <c r="GW2662" s="2"/>
      <c r="GX2662" s="2"/>
      <c r="GY2662" s="2"/>
      <c r="GZ2662" s="2"/>
      <c r="HA2662" s="2"/>
      <c r="HB2662" s="2"/>
      <c r="HC2662" s="2"/>
      <c r="HD2662" s="2"/>
      <c r="HE2662" s="2"/>
      <c r="HF2662" s="2"/>
      <c r="HG2662" s="2"/>
      <c r="HH2662" s="2"/>
      <c r="HI2662" s="2"/>
      <c r="HJ2662" s="2"/>
      <c r="HK2662" s="2"/>
      <c r="HL2662" s="2"/>
      <c r="HM2662" s="2"/>
    </row>
    <row r="2663" spans="1:221" ht="12.75" customHeight="1" x14ac:dyDescent="0.15">
      <c r="A2663" s="53">
        <v>4374</v>
      </c>
      <c r="B2663" s="45" t="s">
        <v>189</v>
      </c>
      <c r="C2663" s="35" t="s">
        <v>2131</v>
      </c>
      <c r="D2663" s="35" t="s">
        <v>2132</v>
      </c>
      <c r="E2663" s="36" t="s">
        <v>191</v>
      </c>
      <c r="F2663" s="35" t="s">
        <v>190</v>
      </c>
      <c r="G2663" s="36" t="s">
        <v>55</v>
      </c>
    </row>
    <row r="2664" spans="1:221" ht="12.75" customHeight="1" x14ac:dyDescent="0.15">
      <c r="A2664" s="53">
        <v>4375</v>
      </c>
      <c r="B2664" s="45" t="s">
        <v>189</v>
      </c>
      <c r="C2664" s="35" t="s">
        <v>2131</v>
      </c>
      <c r="D2664" s="35" t="s">
        <v>2133</v>
      </c>
      <c r="E2664" s="36" t="s">
        <v>191</v>
      </c>
      <c r="F2664" s="35" t="s">
        <v>190</v>
      </c>
      <c r="G2664" s="36" t="s">
        <v>55</v>
      </c>
      <c r="H2664" s="54" t="s">
        <v>2878</v>
      </c>
      <c r="I2664" s="54" t="s">
        <v>189</v>
      </c>
      <c r="J2664" s="54" t="s">
        <v>2131</v>
      </c>
      <c r="K2664" s="54" t="s">
        <v>2133</v>
      </c>
    </row>
    <row r="2665" spans="1:221" ht="12.75" customHeight="1" x14ac:dyDescent="0.15">
      <c r="A2665" s="53">
        <v>4376</v>
      </c>
      <c r="B2665" s="45" t="s">
        <v>189</v>
      </c>
      <c r="C2665" s="35" t="s">
        <v>2131</v>
      </c>
      <c r="D2665" s="35" t="s">
        <v>2134</v>
      </c>
      <c r="E2665" s="36" t="s">
        <v>191</v>
      </c>
      <c r="F2665" s="35" t="s">
        <v>190</v>
      </c>
      <c r="G2665" s="36" t="s">
        <v>55</v>
      </c>
      <c r="H2665" s="54" t="s">
        <v>2879</v>
      </c>
      <c r="I2665" s="54" t="s">
        <v>189</v>
      </c>
      <c r="J2665" s="54" t="s">
        <v>2131</v>
      </c>
      <c r="K2665" s="54" t="s">
        <v>2134</v>
      </c>
    </row>
    <row r="2666" spans="1:221" ht="12.75" customHeight="1" x14ac:dyDescent="0.15">
      <c r="A2666" s="53">
        <v>4377</v>
      </c>
      <c r="B2666" s="45" t="s">
        <v>189</v>
      </c>
      <c r="C2666" s="35" t="s">
        <v>2131</v>
      </c>
      <c r="D2666" s="35" t="s">
        <v>2135</v>
      </c>
      <c r="E2666" s="36" t="s">
        <v>191</v>
      </c>
      <c r="F2666" s="35" t="s">
        <v>190</v>
      </c>
      <c r="G2666" s="36" t="s">
        <v>55</v>
      </c>
    </row>
    <row r="2667" spans="1:221" ht="12.75" customHeight="1" x14ac:dyDescent="0.15">
      <c r="A2667" s="53">
        <v>4378</v>
      </c>
      <c r="B2667" s="45" t="s">
        <v>189</v>
      </c>
      <c r="C2667" s="35" t="s">
        <v>2131</v>
      </c>
      <c r="D2667" s="35" t="s">
        <v>2136</v>
      </c>
      <c r="E2667" s="36" t="s">
        <v>191</v>
      </c>
      <c r="F2667" s="35" t="s">
        <v>190</v>
      </c>
      <c r="G2667" s="36" t="s">
        <v>55</v>
      </c>
      <c r="H2667" s="54" t="s">
        <v>2880</v>
      </c>
      <c r="I2667" s="54" t="s">
        <v>189</v>
      </c>
      <c r="J2667" s="54" t="s">
        <v>2131</v>
      </c>
      <c r="K2667" s="54" t="s">
        <v>2136</v>
      </c>
    </row>
    <row r="2668" spans="1:221" ht="12.75" customHeight="1" x14ac:dyDescent="0.15">
      <c r="A2668" s="53">
        <v>4379</v>
      </c>
      <c r="B2668" s="45" t="s">
        <v>189</v>
      </c>
      <c r="C2668" s="35" t="s">
        <v>2131</v>
      </c>
      <c r="D2668" s="35" t="s">
        <v>2137</v>
      </c>
      <c r="E2668" s="36" t="s">
        <v>191</v>
      </c>
      <c r="F2668" s="35" t="s">
        <v>190</v>
      </c>
      <c r="G2668" s="36" t="s">
        <v>55</v>
      </c>
      <c r="H2668" s="54" t="s">
        <v>2881</v>
      </c>
      <c r="I2668" s="54" t="s">
        <v>189</v>
      </c>
      <c r="J2668" s="54" t="s">
        <v>2131</v>
      </c>
      <c r="K2668" s="54" t="s">
        <v>2388</v>
      </c>
    </row>
    <row r="2669" spans="1:221" ht="12.75" customHeight="1" x14ac:dyDescent="0.15">
      <c r="A2669" s="53">
        <v>4380</v>
      </c>
      <c r="B2669" s="45" t="s">
        <v>189</v>
      </c>
      <c r="C2669" s="35" t="s">
        <v>2131</v>
      </c>
      <c r="D2669" s="35" t="s">
        <v>2138</v>
      </c>
      <c r="E2669" s="36" t="s">
        <v>191</v>
      </c>
      <c r="F2669" s="35" t="s">
        <v>190</v>
      </c>
      <c r="G2669" s="36" t="s">
        <v>55</v>
      </c>
    </row>
    <row r="2670" spans="1:221" ht="12.75" customHeight="1" x14ac:dyDescent="0.15">
      <c r="A2670" s="53">
        <v>4381</v>
      </c>
      <c r="B2670" s="45" t="s">
        <v>189</v>
      </c>
      <c r="C2670" s="35" t="s">
        <v>2131</v>
      </c>
      <c r="D2670" s="35" t="s">
        <v>60</v>
      </c>
      <c r="E2670" s="36" t="s">
        <v>191</v>
      </c>
      <c r="F2670" s="35" t="s">
        <v>190</v>
      </c>
      <c r="G2670" s="36" t="s">
        <v>55</v>
      </c>
      <c r="H2670" s="54" t="s">
        <v>2882</v>
      </c>
      <c r="I2670" s="54" t="s">
        <v>189</v>
      </c>
      <c r="J2670" s="54" t="s">
        <v>2131</v>
      </c>
      <c r="K2670" s="54" t="s">
        <v>60</v>
      </c>
    </row>
    <row r="2671" spans="1:221" ht="12.75" customHeight="1" x14ac:dyDescent="0.15">
      <c r="B2671" s="48" t="s">
        <v>192</v>
      </c>
      <c r="C2671" s="13" t="s">
        <v>2131</v>
      </c>
      <c r="D2671" s="3" t="s">
        <v>2132</v>
      </c>
      <c r="E2671" s="6" t="s">
        <v>194</v>
      </c>
      <c r="F2671" s="1" t="s">
        <v>193</v>
      </c>
      <c r="G2671" s="7" t="s">
        <v>55</v>
      </c>
    </row>
    <row r="2672" spans="1:221" ht="12.75" customHeight="1" x14ac:dyDescent="0.15">
      <c r="B2672" s="48" t="s">
        <v>192</v>
      </c>
      <c r="C2672" s="13" t="s">
        <v>2131</v>
      </c>
      <c r="D2672" s="3" t="s">
        <v>2133</v>
      </c>
      <c r="E2672" s="6" t="s">
        <v>194</v>
      </c>
      <c r="F2672" s="1" t="s">
        <v>193</v>
      </c>
      <c r="G2672" s="7" t="s">
        <v>55</v>
      </c>
      <c r="H2672" s="54" t="s">
        <v>2888</v>
      </c>
      <c r="I2672" s="54" t="s">
        <v>192</v>
      </c>
      <c r="J2672" s="54" t="s">
        <v>2131</v>
      </c>
      <c r="K2672" s="54" t="s">
        <v>2133</v>
      </c>
    </row>
    <row r="2673" spans="1:11" ht="12.75" customHeight="1" x14ac:dyDescent="0.15">
      <c r="B2673" s="48" t="s">
        <v>192</v>
      </c>
      <c r="C2673" s="13" t="s">
        <v>2131</v>
      </c>
      <c r="D2673" s="3" t="s">
        <v>2134</v>
      </c>
      <c r="E2673" s="6" t="s">
        <v>194</v>
      </c>
      <c r="F2673" s="1" t="s">
        <v>193</v>
      </c>
      <c r="G2673" s="7" t="s">
        <v>55</v>
      </c>
      <c r="H2673" s="54" t="s">
        <v>2889</v>
      </c>
      <c r="I2673" s="54" t="s">
        <v>192</v>
      </c>
      <c r="J2673" s="54" t="s">
        <v>2131</v>
      </c>
      <c r="K2673" s="54" t="s">
        <v>2134</v>
      </c>
    </row>
    <row r="2674" spans="1:11" ht="12.75" customHeight="1" x14ac:dyDescent="0.15">
      <c r="B2674" s="48" t="s">
        <v>192</v>
      </c>
      <c r="C2674" s="13" t="s">
        <v>2131</v>
      </c>
      <c r="D2674" s="3" t="s">
        <v>2135</v>
      </c>
      <c r="E2674" s="6" t="s">
        <v>194</v>
      </c>
      <c r="F2674" s="1" t="s">
        <v>193</v>
      </c>
      <c r="G2674" s="7" t="s">
        <v>55</v>
      </c>
    </row>
    <row r="2675" spans="1:11" ht="12.75" customHeight="1" x14ac:dyDescent="0.15">
      <c r="B2675" s="48" t="s">
        <v>192</v>
      </c>
      <c r="C2675" s="13" t="s">
        <v>2131</v>
      </c>
      <c r="D2675" s="3" t="s">
        <v>2136</v>
      </c>
      <c r="E2675" s="6" t="s">
        <v>194</v>
      </c>
      <c r="F2675" s="1" t="s">
        <v>193</v>
      </c>
      <c r="G2675" s="7" t="s">
        <v>55</v>
      </c>
      <c r="H2675" s="54" t="s">
        <v>2890</v>
      </c>
      <c r="I2675" s="54" t="s">
        <v>192</v>
      </c>
      <c r="J2675" s="54" t="s">
        <v>2131</v>
      </c>
      <c r="K2675" s="54" t="s">
        <v>2136</v>
      </c>
    </row>
    <row r="2676" spans="1:11" ht="12.75" customHeight="1" x14ac:dyDescent="0.15">
      <c r="B2676" s="48" t="s">
        <v>192</v>
      </c>
      <c r="C2676" s="13" t="s">
        <v>2131</v>
      </c>
      <c r="D2676" s="3" t="s">
        <v>2137</v>
      </c>
      <c r="E2676" s="6" t="s">
        <v>194</v>
      </c>
      <c r="F2676" s="1" t="s">
        <v>193</v>
      </c>
      <c r="G2676" s="7" t="s">
        <v>55</v>
      </c>
      <c r="H2676" s="54" t="s">
        <v>2891</v>
      </c>
      <c r="I2676" s="54" t="s">
        <v>192</v>
      </c>
      <c r="J2676" s="54" t="s">
        <v>2131</v>
      </c>
      <c r="K2676" s="54" t="s">
        <v>2388</v>
      </c>
    </row>
    <row r="2677" spans="1:11" ht="12.75" customHeight="1" x14ac:dyDescent="0.15">
      <c r="B2677" s="48" t="s">
        <v>192</v>
      </c>
      <c r="C2677" s="13" t="s">
        <v>2131</v>
      </c>
      <c r="D2677" s="3" t="s">
        <v>2138</v>
      </c>
      <c r="E2677" s="6" t="s">
        <v>194</v>
      </c>
      <c r="F2677" s="1" t="s">
        <v>193</v>
      </c>
      <c r="G2677" s="7" t="s">
        <v>55</v>
      </c>
    </row>
    <row r="2678" spans="1:11" ht="12.75" customHeight="1" x14ac:dyDescent="0.15">
      <c r="B2678" s="48" t="s">
        <v>192</v>
      </c>
      <c r="C2678" s="13" t="s">
        <v>2131</v>
      </c>
      <c r="D2678" s="3" t="s">
        <v>60</v>
      </c>
      <c r="E2678" s="6" t="s">
        <v>194</v>
      </c>
      <c r="F2678" s="1" t="s">
        <v>193</v>
      </c>
      <c r="G2678" s="7" t="s">
        <v>55</v>
      </c>
      <c r="H2678" s="54" t="s">
        <v>2892</v>
      </c>
      <c r="I2678" s="54" t="s">
        <v>192</v>
      </c>
      <c r="J2678" s="54" t="s">
        <v>2131</v>
      </c>
      <c r="K2678" s="54" t="s">
        <v>60</v>
      </c>
    </row>
    <row r="2679" spans="1:11" ht="12.75" customHeight="1" x14ac:dyDescent="0.15">
      <c r="A2679" s="53">
        <v>4382</v>
      </c>
      <c r="B2679" s="45" t="s">
        <v>2178</v>
      </c>
      <c r="C2679" s="35" t="s">
        <v>2131</v>
      </c>
      <c r="D2679" s="35" t="s">
        <v>2132</v>
      </c>
      <c r="E2679" s="36" t="s">
        <v>2180</v>
      </c>
      <c r="F2679" s="35" t="s">
        <v>2179</v>
      </c>
      <c r="G2679" s="36" t="s">
        <v>55</v>
      </c>
    </row>
    <row r="2680" spans="1:11" ht="12.75" customHeight="1" x14ac:dyDescent="0.15">
      <c r="A2680" s="53">
        <v>4383</v>
      </c>
      <c r="B2680" s="45" t="s">
        <v>2178</v>
      </c>
      <c r="C2680" s="35" t="s">
        <v>2131</v>
      </c>
      <c r="D2680" s="35" t="s">
        <v>2133</v>
      </c>
      <c r="E2680" s="36" t="s">
        <v>2180</v>
      </c>
      <c r="F2680" s="35" t="s">
        <v>2179</v>
      </c>
      <c r="G2680" s="36" t="s">
        <v>55</v>
      </c>
      <c r="H2680" s="54" t="s">
        <v>2898</v>
      </c>
      <c r="I2680" s="54" t="s">
        <v>2178</v>
      </c>
      <c r="J2680" s="54" t="s">
        <v>2131</v>
      </c>
      <c r="K2680" s="54" t="s">
        <v>2133</v>
      </c>
    </row>
    <row r="2681" spans="1:11" ht="12.75" customHeight="1" x14ac:dyDescent="0.15">
      <c r="A2681" s="53">
        <v>4384</v>
      </c>
      <c r="B2681" s="45" t="s">
        <v>2178</v>
      </c>
      <c r="C2681" s="35" t="s">
        <v>2131</v>
      </c>
      <c r="D2681" s="35" t="s">
        <v>2134</v>
      </c>
      <c r="E2681" s="36" t="s">
        <v>2180</v>
      </c>
      <c r="F2681" s="35" t="s">
        <v>2179</v>
      </c>
      <c r="G2681" s="36" t="s">
        <v>55</v>
      </c>
      <c r="H2681" s="54" t="s">
        <v>2899</v>
      </c>
      <c r="I2681" s="54" t="s">
        <v>2178</v>
      </c>
      <c r="J2681" s="54" t="s">
        <v>2131</v>
      </c>
      <c r="K2681" s="54" t="s">
        <v>2134</v>
      </c>
    </row>
    <row r="2682" spans="1:11" ht="12.75" customHeight="1" x14ac:dyDescent="0.15">
      <c r="A2682" s="53">
        <v>4385</v>
      </c>
      <c r="B2682" s="45" t="s">
        <v>2178</v>
      </c>
      <c r="C2682" s="35" t="s">
        <v>2131</v>
      </c>
      <c r="D2682" s="35" t="s">
        <v>2135</v>
      </c>
      <c r="E2682" s="36" t="s">
        <v>2180</v>
      </c>
      <c r="F2682" s="35" t="s">
        <v>2179</v>
      </c>
      <c r="G2682" s="36" t="s">
        <v>55</v>
      </c>
    </row>
    <row r="2683" spans="1:11" ht="12.75" customHeight="1" x14ac:dyDescent="0.15">
      <c r="A2683" s="53">
        <v>4386</v>
      </c>
      <c r="B2683" s="45" t="s">
        <v>2178</v>
      </c>
      <c r="C2683" s="35" t="s">
        <v>2131</v>
      </c>
      <c r="D2683" s="35" t="s">
        <v>2136</v>
      </c>
      <c r="E2683" s="36" t="s">
        <v>2180</v>
      </c>
      <c r="F2683" s="35" t="s">
        <v>2179</v>
      </c>
      <c r="G2683" s="36" t="s">
        <v>55</v>
      </c>
      <c r="H2683" s="54" t="s">
        <v>2900</v>
      </c>
      <c r="I2683" s="54" t="s">
        <v>2178</v>
      </c>
      <c r="J2683" s="54" t="s">
        <v>2131</v>
      </c>
      <c r="K2683" s="54" t="s">
        <v>2136</v>
      </c>
    </row>
    <row r="2684" spans="1:11" ht="12.75" customHeight="1" x14ac:dyDescent="0.15">
      <c r="A2684" s="53">
        <v>4387</v>
      </c>
      <c r="B2684" s="45" t="s">
        <v>2178</v>
      </c>
      <c r="C2684" s="35" t="s">
        <v>2131</v>
      </c>
      <c r="D2684" s="35" t="s">
        <v>2137</v>
      </c>
      <c r="E2684" s="36" t="s">
        <v>2180</v>
      </c>
      <c r="F2684" s="35" t="s">
        <v>2179</v>
      </c>
      <c r="G2684" s="36" t="s">
        <v>55</v>
      </c>
      <c r="H2684" s="54" t="s">
        <v>2901</v>
      </c>
      <c r="I2684" s="54" t="s">
        <v>2178</v>
      </c>
      <c r="J2684" s="54" t="s">
        <v>2131</v>
      </c>
      <c r="K2684" s="54" t="s">
        <v>2388</v>
      </c>
    </row>
    <row r="2685" spans="1:11" ht="12.75" customHeight="1" x14ac:dyDescent="0.15">
      <c r="A2685" s="53">
        <v>4388</v>
      </c>
      <c r="B2685" s="45" t="s">
        <v>2178</v>
      </c>
      <c r="C2685" s="35" t="s">
        <v>2131</v>
      </c>
      <c r="D2685" s="35" t="s">
        <v>2138</v>
      </c>
      <c r="E2685" s="36" t="s">
        <v>2180</v>
      </c>
      <c r="F2685" s="35" t="s">
        <v>2179</v>
      </c>
      <c r="G2685" s="36" t="s">
        <v>55</v>
      </c>
    </row>
    <row r="2686" spans="1:11" ht="12.75" customHeight="1" x14ac:dyDescent="0.15">
      <c r="A2686" s="53">
        <v>4389</v>
      </c>
      <c r="B2686" s="45" t="s">
        <v>2178</v>
      </c>
      <c r="C2686" s="35" t="s">
        <v>2131</v>
      </c>
      <c r="D2686" s="35" t="s">
        <v>60</v>
      </c>
      <c r="E2686" s="36" t="s">
        <v>2180</v>
      </c>
      <c r="F2686" s="35" t="s">
        <v>2179</v>
      </c>
      <c r="G2686" s="36" t="s">
        <v>55</v>
      </c>
      <c r="H2686" s="54" t="s">
        <v>2902</v>
      </c>
      <c r="I2686" s="54" t="s">
        <v>2178</v>
      </c>
      <c r="J2686" s="54" t="s">
        <v>2131</v>
      </c>
      <c r="K2686" s="54" t="s">
        <v>60</v>
      </c>
    </row>
    <row r="2687" spans="1:11" ht="12.75" customHeight="1" x14ac:dyDescent="0.15">
      <c r="A2687" s="53">
        <v>9871</v>
      </c>
      <c r="B2687" s="45" t="s">
        <v>2181</v>
      </c>
      <c r="C2687" s="13" t="s">
        <v>2131</v>
      </c>
      <c r="D2687" s="3" t="s">
        <v>2132</v>
      </c>
      <c r="E2687" s="7" t="s">
        <v>2182</v>
      </c>
      <c r="F2687" s="1" t="s">
        <v>1522</v>
      </c>
      <c r="G2687" s="7" t="s">
        <v>55</v>
      </c>
    </row>
    <row r="2688" spans="1:11" ht="12.75" customHeight="1" x14ac:dyDescent="0.15">
      <c r="A2688" s="53">
        <v>9872</v>
      </c>
      <c r="B2688" s="45" t="s">
        <v>2181</v>
      </c>
      <c r="C2688" s="13" t="s">
        <v>2131</v>
      </c>
      <c r="D2688" s="3" t="s">
        <v>2133</v>
      </c>
      <c r="E2688" s="7" t="s">
        <v>2182</v>
      </c>
      <c r="F2688" s="1" t="s">
        <v>1522</v>
      </c>
      <c r="G2688" s="7" t="s">
        <v>55</v>
      </c>
      <c r="H2688" s="54" t="s">
        <v>2903</v>
      </c>
      <c r="I2688" s="54" t="s">
        <v>2181</v>
      </c>
      <c r="J2688" s="54" t="s">
        <v>2131</v>
      </c>
      <c r="K2688" s="54" t="s">
        <v>2133</v>
      </c>
    </row>
    <row r="2689" spans="1:11" ht="12.75" customHeight="1" x14ac:dyDescent="0.15">
      <c r="A2689" s="53">
        <v>9873</v>
      </c>
      <c r="B2689" s="45" t="s">
        <v>2181</v>
      </c>
      <c r="C2689" s="13" t="s">
        <v>2131</v>
      </c>
      <c r="D2689" s="3" t="s">
        <v>2134</v>
      </c>
      <c r="E2689" s="7" t="s">
        <v>2182</v>
      </c>
      <c r="F2689" s="1" t="s">
        <v>1522</v>
      </c>
      <c r="G2689" s="7" t="s">
        <v>55</v>
      </c>
      <c r="H2689" s="54" t="s">
        <v>2904</v>
      </c>
      <c r="I2689" s="54" t="s">
        <v>2181</v>
      </c>
      <c r="J2689" s="54" t="s">
        <v>2131</v>
      </c>
      <c r="K2689" s="54" t="s">
        <v>2134</v>
      </c>
    </row>
    <row r="2690" spans="1:11" ht="12.75" customHeight="1" x14ac:dyDescent="0.15">
      <c r="A2690" s="53">
        <v>9874</v>
      </c>
      <c r="B2690" s="45" t="s">
        <v>2181</v>
      </c>
      <c r="C2690" s="13" t="s">
        <v>2131</v>
      </c>
      <c r="D2690" s="3" t="s">
        <v>2135</v>
      </c>
      <c r="E2690" s="7" t="s">
        <v>2182</v>
      </c>
      <c r="F2690" s="1" t="s">
        <v>1522</v>
      </c>
      <c r="G2690" s="7" t="s">
        <v>55</v>
      </c>
    </row>
    <row r="2691" spans="1:11" ht="12.75" customHeight="1" x14ac:dyDescent="0.15">
      <c r="A2691" s="53">
        <v>9875</v>
      </c>
      <c r="B2691" s="45" t="s">
        <v>2181</v>
      </c>
      <c r="C2691" s="13" t="s">
        <v>2131</v>
      </c>
      <c r="D2691" s="3" t="s">
        <v>2136</v>
      </c>
      <c r="E2691" s="7" t="s">
        <v>2182</v>
      </c>
      <c r="F2691" s="1" t="s">
        <v>1522</v>
      </c>
      <c r="G2691" s="7" t="s">
        <v>55</v>
      </c>
      <c r="H2691" s="54" t="s">
        <v>2905</v>
      </c>
      <c r="I2691" s="54" t="s">
        <v>2181</v>
      </c>
      <c r="J2691" s="54" t="s">
        <v>2131</v>
      </c>
      <c r="K2691" s="54" t="s">
        <v>2136</v>
      </c>
    </row>
    <row r="2692" spans="1:11" ht="12.75" customHeight="1" x14ac:dyDescent="0.15">
      <c r="A2692" s="53">
        <v>9876</v>
      </c>
      <c r="B2692" s="45" t="s">
        <v>2181</v>
      </c>
      <c r="C2692" s="13" t="s">
        <v>2131</v>
      </c>
      <c r="D2692" s="3" t="s">
        <v>2137</v>
      </c>
      <c r="E2692" s="7" t="s">
        <v>2182</v>
      </c>
      <c r="F2692" s="1" t="s">
        <v>1522</v>
      </c>
      <c r="G2692" s="7" t="s">
        <v>55</v>
      </c>
      <c r="H2692" s="54" t="s">
        <v>2906</v>
      </c>
      <c r="I2692" s="54" t="s">
        <v>2181</v>
      </c>
      <c r="J2692" s="54" t="s">
        <v>2131</v>
      </c>
      <c r="K2692" s="54" t="s">
        <v>2388</v>
      </c>
    </row>
    <row r="2693" spans="1:11" ht="12.75" customHeight="1" x14ac:dyDescent="0.15">
      <c r="A2693" s="53">
        <v>9877</v>
      </c>
      <c r="B2693" s="45" t="s">
        <v>2181</v>
      </c>
      <c r="C2693" s="13" t="s">
        <v>2131</v>
      </c>
      <c r="D2693" s="3" t="s">
        <v>2138</v>
      </c>
      <c r="E2693" s="7" t="s">
        <v>2182</v>
      </c>
      <c r="F2693" s="1" t="s">
        <v>1522</v>
      </c>
      <c r="G2693" s="7" t="s">
        <v>55</v>
      </c>
    </row>
    <row r="2694" spans="1:11" ht="12.75" customHeight="1" x14ac:dyDescent="0.15">
      <c r="A2694" s="53">
        <v>9878</v>
      </c>
      <c r="B2694" s="45" t="s">
        <v>2181</v>
      </c>
      <c r="C2694" s="13" t="s">
        <v>2131</v>
      </c>
      <c r="D2694" s="3" t="s">
        <v>60</v>
      </c>
      <c r="E2694" s="7" t="s">
        <v>2182</v>
      </c>
      <c r="F2694" s="1" t="s">
        <v>1522</v>
      </c>
      <c r="G2694" s="7" t="s">
        <v>55</v>
      </c>
      <c r="H2694" s="54" t="s">
        <v>2907</v>
      </c>
      <c r="I2694" s="54" t="s">
        <v>2181</v>
      </c>
      <c r="J2694" s="54" t="s">
        <v>2131</v>
      </c>
      <c r="K2694" s="54" t="s">
        <v>60</v>
      </c>
    </row>
    <row r="2695" spans="1:11" ht="12.75" customHeight="1" x14ac:dyDescent="0.15">
      <c r="A2695" s="53">
        <v>4390</v>
      </c>
      <c r="B2695" s="45" t="s">
        <v>198</v>
      </c>
      <c r="C2695" s="35" t="s">
        <v>2131</v>
      </c>
      <c r="D2695" s="35" t="s">
        <v>2132</v>
      </c>
      <c r="E2695" s="36" t="s">
        <v>200</v>
      </c>
      <c r="F2695" s="35" t="s">
        <v>199</v>
      </c>
      <c r="G2695" s="36" t="s">
        <v>55</v>
      </c>
    </row>
    <row r="2696" spans="1:11" ht="12.75" customHeight="1" x14ac:dyDescent="0.15">
      <c r="A2696" s="53">
        <v>4391</v>
      </c>
      <c r="B2696" s="45" t="s">
        <v>198</v>
      </c>
      <c r="C2696" s="35" t="s">
        <v>2131</v>
      </c>
      <c r="D2696" s="35" t="s">
        <v>2133</v>
      </c>
      <c r="E2696" s="36" t="s">
        <v>200</v>
      </c>
      <c r="F2696" s="35" t="s">
        <v>199</v>
      </c>
      <c r="G2696" s="36" t="s">
        <v>55</v>
      </c>
      <c r="H2696" s="54" t="s">
        <v>2917</v>
      </c>
      <c r="I2696" s="54" t="s">
        <v>198</v>
      </c>
      <c r="J2696" s="54" t="s">
        <v>2131</v>
      </c>
      <c r="K2696" s="54" t="s">
        <v>2133</v>
      </c>
    </row>
    <row r="2697" spans="1:11" ht="12.75" customHeight="1" x14ac:dyDescent="0.15">
      <c r="A2697" s="53">
        <v>4392</v>
      </c>
      <c r="B2697" s="45" t="s">
        <v>198</v>
      </c>
      <c r="C2697" s="35" t="s">
        <v>2131</v>
      </c>
      <c r="D2697" s="35" t="s">
        <v>2134</v>
      </c>
      <c r="E2697" s="36" t="s">
        <v>200</v>
      </c>
      <c r="F2697" s="35" t="s">
        <v>199</v>
      </c>
      <c r="G2697" s="36" t="s">
        <v>55</v>
      </c>
      <c r="H2697" s="54" t="s">
        <v>2918</v>
      </c>
      <c r="I2697" s="54" t="s">
        <v>198</v>
      </c>
      <c r="J2697" s="54" t="s">
        <v>2131</v>
      </c>
      <c r="K2697" s="54" t="s">
        <v>2134</v>
      </c>
    </row>
    <row r="2698" spans="1:11" ht="12.75" customHeight="1" x14ac:dyDescent="0.15">
      <c r="A2698" s="53">
        <v>4393</v>
      </c>
      <c r="B2698" s="45" t="s">
        <v>198</v>
      </c>
      <c r="C2698" s="35" t="s">
        <v>2131</v>
      </c>
      <c r="D2698" s="35" t="s">
        <v>2135</v>
      </c>
      <c r="E2698" s="36" t="s">
        <v>200</v>
      </c>
      <c r="F2698" s="35" t="s">
        <v>199</v>
      </c>
      <c r="G2698" s="36" t="s">
        <v>55</v>
      </c>
    </row>
    <row r="2699" spans="1:11" ht="12.75" customHeight="1" x14ac:dyDescent="0.15">
      <c r="A2699" s="53">
        <v>4394</v>
      </c>
      <c r="B2699" s="45" t="s">
        <v>198</v>
      </c>
      <c r="C2699" s="35" t="s">
        <v>2131</v>
      </c>
      <c r="D2699" s="35" t="s">
        <v>2136</v>
      </c>
      <c r="E2699" s="36" t="s">
        <v>200</v>
      </c>
      <c r="F2699" s="35" t="s">
        <v>199</v>
      </c>
      <c r="G2699" s="36" t="s">
        <v>55</v>
      </c>
      <c r="H2699" s="54" t="s">
        <v>2919</v>
      </c>
      <c r="I2699" s="54" t="s">
        <v>198</v>
      </c>
      <c r="J2699" s="54" t="s">
        <v>2131</v>
      </c>
      <c r="K2699" s="54" t="s">
        <v>2136</v>
      </c>
    </row>
    <row r="2700" spans="1:11" ht="12.75" customHeight="1" x14ac:dyDescent="0.15">
      <c r="A2700" s="53">
        <v>4395</v>
      </c>
      <c r="B2700" s="45" t="s">
        <v>198</v>
      </c>
      <c r="C2700" s="35" t="s">
        <v>2131</v>
      </c>
      <c r="D2700" s="35" t="s">
        <v>2137</v>
      </c>
      <c r="E2700" s="36" t="s">
        <v>200</v>
      </c>
      <c r="F2700" s="35" t="s">
        <v>199</v>
      </c>
      <c r="G2700" s="36" t="s">
        <v>55</v>
      </c>
      <c r="H2700" s="54" t="s">
        <v>2920</v>
      </c>
      <c r="I2700" s="54" t="s">
        <v>198</v>
      </c>
      <c r="J2700" s="54" t="s">
        <v>2131</v>
      </c>
      <c r="K2700" s="54" t="s">
        <v>2388</v>
      </c>
    </row>
    <row r="2701" spans="1:11" ht="12.75" customHeight="1" x14ac:dyDescent="0.15">
      <c r="A2701" s="53">
        <v>4396</v>
      </c>
      <c r="B2701" s="45" t="s">
        <v>198</v>
      </c>
      <c r="C2701" s="35" t="s">
        <v>2131</v>
      </c>
      <c r="D2701" s="35" t="s">
        <v>2138</v>
      </c>
      <c r="E2701" s="36" t="s">
        <v>200</v>
      </c>
      <c r="F2701" s="35" t="s">
        <v>199</v>
      </c>
      <c r="G2701" s="36" t="s">
        <v>55</v>
      </c>
    </row>
    <row r="2702" spans="1:11" ht="12.75" customHeight="1" x14ac:dyDescent="0.15">
      <c r="A2702" s="53">
        <v>4397</v>
      </c>
      <c r="B2702" s="45" t="s">
        <v>198</v>
      </c>
      <c r="C2702" s="35" t="s">
        <v>2131</v>
      </c>
      <c r="D2702" s="35" t="s">
        <v>60</v>
      </c>
      <c r="E2702" s="36" t="s">
        <v>200</v>
      </c>
      <c r="F2702" s="35" t="s">
        <v>199</v>
      </c>
      <c r="G2702" s="36" t="s">
        <v>55</v>
      </c>
      <c r="H2702" s="54" t="s">
        <v>2921</v>
      </c>
      <c r="I2702" s="54" t="s">
        <v>198</v>
      </c>
      <c r="J2702" s="54" t="s">
        <v>2131</v>
      </c>
      <c r="K2702" s="54" t="s">
        <v>60</v>
      </c>
    </row>
    <row r="2703" spans="1:11" ht="12.75" customHeight="1" x14ac:dyDescent="0.15">
      <c r="A2703" s="53">
        <v>6397</v>
      </c>
      <c r="B2703" s="45" t="s">
        <v>207</v>
      </c>
      <c r="C2703" s="13" t="s">
        <v>2131</v>
      </c>
      <c r="D2703" s="3" t="s">
        <v>2132</v>
      </c>
      <c r="E2703" s="6" t="s">
        <v>208</v>
      </c>
      <c r="F2703" s="1" t="s">
        <v>65</v>
      </c>
      <c r="G2703" s="5" t="s">
        <v>55</v>
      </c>
    </row>
    <row r="2704" spans="1:11" ht="12.75" customHeight="1" x14ac:dyDescent="0.15">
      <c r="A2704" s="53">
        <v>6398</v>
      </c>
      <c r="B2704" s="45" t="s">
        <v>207</v>
      </c>
      <c r="C2704" s="13" t="s">
        <v>2131</v>
      </c>
      <c r="D2704" s="3" t="s">
        <v>2133</v>
      </c>
      <c r="E2704" s="6" t="s">
        <v>208</v>
      </c>
      <c r="F2704" s="1" t="s">
        <v>65</v>
      </c>
      <c r="G2704" s="5" t="s">
        <v>55</v>
      </c>
      <c r="H2704" s="54" t="s">
        <v>2941</v>
      </c>
      <c r="I2704" s="54" t="s">
        <v>207</v>
      </c>
      <c r="J2704" s="54" t="s">
        <v>2131</v>
      </c>
      <c r="K2704" s="54" t="s">
        <v>2133</v>
      </c>
    </row>
    <row r="2705" spans="1:11" ht="12.75" customHeight="1" x14ac:dyDescent="0.15">
      <c r="A2705" s="53">
        <v>6399</v>
      </c>
      <c r="B2705" s="45" t="s">
        <v>207</v>
      </c>
      <c r="C2705" s="13" t="s">
        <v>2131</v>
      </c>
      <c r="D2705" s="3" t="s">
        <v>2134</v>
      </c>
      <c r="E2705" s="6" t="s">
        <v>208</v>
      </c>
      <c r="F2705" s="1" t="s">
        <v>65</v>
      </c>
      <c r="G2705" s="5" t="s">
        <v>55</v>
      </c>
      <c r="H2705" s="54" t="s">
        <v>2942</v>
      </c>
      <c r="I2705" s="54" t="s">
        <v>207</v>
      </c>
      <c r="J2705" s="54" t="s">
        <v>2131</v>
      </c>
      <c r="K2705" s="54" t="s">
        <v>2134</v>
      </c>
    </row>
    <row r="2706" spans="1:11" ht="12.75" customHeight="1" x14ac:dyDescent="0.15">
      <c r="A2706" s="53">
        <v>6400</v>
      </c>
      <c r="B2706" s="45" t="s">
        <v>207</v>
      </c>
      <c r="C2706" s="13" t="s">
        <v>2131</v>
      </c>
      <c r="D2706" s="3" t="s">
        <v>2135</v>
      </c>
      <c r="E2706" s="6" t="s">
        <v>208</v>
      </c>
      <c r="F2706" s="1" t="s">
        <v>65</v>
      </c>
      <c r="G2706" s="5" t="s">
        <v>55</v>
      </c>
    </row>
    <row r="2707" spans="1:11" ht="12.75" customHeight="1" x14ac:dyDescent="0.15">
      <c r="A2707" s="53">
        <v>6401</v>
      </c>
      <c r="B2707" s="45" t="s">
        <v>207</v>
      </c>
      <c r="C2707" s="13" t="s">
        <v>2131</v>
      </c>
      <c r="D2707" s="3" t="s">
        <v>2136</v>
      </c>
      <c r="E2707" s="6" t="s">
        <v>208</v>
      </c>
      <c r="F2707" s="1" t="s">
        <v>65</v>
      </c>
      <c r="G2707" s="5" t="s">
        <v>55</v>
      </c>
      <c r="H2707" s="54" t="s">
        <v>2943</v>
      </c>
      <c r="I2707" s="54" t="s">
        <v>207</v>
      </c>
      <c r="J2707" s="54" t="s">
        <v>2131</v>
      </c>
      <c r="K2707" s="54" t="s">
        <v>2136</v>
      </c>
    </row>
    <row r="2708" spans="1:11" ht="12.75" customHeight="1" x14ac:dyDescent="0.15">
      <c r="A2708" s="53">
        <v>6402</v>
      </c>
      <c r="B2708" s="45" t="s">
        <v>207</v>
      </c>
      <c r="C2708" s="13" t="s">
        <v>2131</v>
      </c>
      <c r="D2708" s="3" t="s">
        <v>2137</v>
      </c>
      <c r="E2708" s="6" t="s">
        <v>208</v>
      </c>
      <c r="F2708" s="1" t="s">
        <v>65</v>
      </c>
      <c r="G2708" s="5" t="s">
        <v>55</v>
      </c>
      <c r="H2708" s="54" t="s">
        <v>2944</v>
      </c>
      <c r="I2708" s="54" t="s">
        <v>207</v>
      </c>
      <c r="J2708" s="54" t="s">
        <v>2131</v>
      </c>
      <c r="K2708" s="54" t="s">
        <v>2388</v>
      </c>
    </row>
    <row r="2709" spans="1:11" ht="12.75" customHeight="1" x14ac:dyDescent="0.15">
      <c r="A2709" s="53">
        <v>6403</v>
      </c>
      <c r="B2709" s="45" t="s">
        <v>207</v>
      </c>
      <c r="C2709" s="13" t="s">
        <v>2131</v>
      </c>
      <c r="D2709" s="3" t="s">
        <v>2138</v>
      </c>
      <c r="E2709" s="6" t="s">
        <v>208</v>
      </c>
      <c r="F2709" s="1" t="s">
        <v>65</v>
      </c>
      <c r="G2709" s="5" t="s">
        <v>55</v>
      </c>
    </row>
    <row r="2710" spans="1:11" ht="12.75" customHeight="1" x14ac:dyDescent="0.15">
      <c r="A2710" s="53">
        <v>6404</v>
      </c>
      <c r="B2710" s="45" t="s">
        <v>207</v>
      </c>
      <c r="C2710" s="13" t="s">
        <v>2131</v>
      </c>
      <c r="D2710" s="3" t="s">
        <v>60</v>
      </c>
      <c r="E2710" s="6" t="s">
        <v>208</v>
      </c>
      <c r="F2710" s="1" t="s">
        <v>65</v>
      </c>
      <c r="G2710" s="5" t="s">
        <v>55</v>
      </c>
      <c r="H2710" s="54" t="s">
        <v>2945</v>
      </c>
      <c r="I2710" s="54" t="s">
        <v>207</v>
      </c>
      <c r="J2710" s="54" t="s">
        <v>2131</v>
      </c>
      <c r="K2710" s="54" t="s">
        <v>60</v>
      </c>
    </row>
    <row r="2711" spans="1:11" ht="12.75" customHeight="1" x14ac:dyDescent="0.15">
      <c r="A2711" s="53">
        <v>4398</v>
      </c>
      <c r="B2711" s="45" t="s">
        <v>209</v>
      </c>
      <c r="C2711" s="35" t="s">
        <v>2131</v>
      </c>
      <c r="D2711" s="35" t="s">
        <v>2132</v>
      </c>
      <c r="E2711" s="36" t="s">
        <v>211</v>
      </c>
      <c r="F2711" s="35" t="s">
        <v>210</v>
      </c>
      <c r="G2711" s="36" t="s">
        <v>55</v>
      </c>
    </row>
    <row r="2712" spans="1:11" ht="12.75" customHeight="1" x14ac:dyDescent="0.15">
      <c r="A2712" s="53">
        <v>4399</v>
      </c>
      <c r="B2712" s="45" t="s">
        <v>209</v>
      </c>
      <c r="C2712" s="35" t="s">
        <v>2131</v>
      </c>
      <c r="D2712" s="35" t="s">
        <v>2133</v>
      </c>
      <c r="E2712" s="36" t="s">
        <v>211</v>
      </c>
      <c r="F2712" s="35" t="s">
        <v>210</v>
      </c>
      <c r="G2712" s="36" t="s">
        <v>55</v>
      </c>
      <c r="H2712" s="54" t="s">
        <v>2951</v>
      </c>
      <c r="I2712" s="54" t="s">
        <v>209</v>
      </c>
      <c r="J2712" s="54" t="s">
        <v>2131</v>
      </c>
      <c r="K2712" s="54" t="s">
        <v>2133</v>
      </c>
    </row>
    <row r="2713" spans="1:11" ht="12.75" customHeight="1" x14ac:dyDescent="0.15">
      <c r="A2713" s="53">
        <v>4400</v>
      </c>
      <c r="B2713" s="45" t="s">
        <v>209</v>
      </c>
      <c r="C2713" s="35" t="s">
        <v>2131</v>
      </c>
      <c r="D2713" s="35" t="s">
        <v>2134</v>
      </c>
      <c r="E2713" s="36" t="s">
        <v>211</v>
      </c>
      <c r="F2713" s="35" t="s">
        <v>210</v>
      </c>
      <c r="G2713" s="36" t="s">
        <v>55</v>
      </c>
      <c r="H2713" s="54" t="s">
        <v>2952</v>
      </c>
      <c r="I2713" s="54" t="s">
        <v>209</v>
      </c>
      <c r="J2713" s="54" t="s">
        <v>2131</v>
      </c>
      <c r="K2713" s="54" t="s">
        <v>2134</v>
      </c>
    </row>
    <row r="2714" spans="1:11" ht="12.75" customHeight="1" x14ac:dyDescent="0.15">
      <c r="A2714" s="53">
        <v>4401</v>
      </c>
      <c r="B2714" s="45" t="s">
        <v>209</v>
      </c>
      <c r="C2714" s="35" t="s">
        <v>2131</v>
      </c>
      <c r="D2714" s="35" t="s">
        <v>2135</v>
      </c>
      <c r="E2714" s="36" t="s">
        <v>211</v>
      </c>
      <c r="F2714" s="35" t="s">
        <v>210</v>
      </c>
      <c r="G2714" s="36" t="s">
        <v>55</v>
      </c>
    </row>
    <row r="2715" spans="1:11" ht="12.75" customHeight="1" x14ac:dyDescent="0.15">
      <c r="A2715" s="53">
        <v>4402</v>
      </c>
      <c r="B2715" s="45" t="s">
        <v>209</v>
      </c>
      <c r="C2715" s="35" t="s">
        <v>2131</v>
      </c>
      <c r="D2715" s="35" t="s">
        <v>2136</v>
      </c>
      <c r="E2715" s="36" t="s">
        <v>211</v>
      </c>
      <c r="F2715" s="35" t="s">
        <v>210</v>
      </c>
      <c r="G2715" s="36" t="s">
        <v>55</v>
      </c>
      <c r="H2715" s="54" t="s">
        <v>2953</v>
      </c>
      <c r="I2715" s="54" t="s">
        <v>209</v>
      </c>
      <c r="J2715" s="54" t="s">
        <v>2131</v>
      </c>
      <c r="K2715" s="54" t="s">
        <v>2136</v>
      </c>
    </row>
    <row r="2716" spans="1:11" ht="12.75" customHeight="1" x14ac:dyDescent="0.15">
      <c r="A2716" s="53">
        <v>4403</v>
      </c>
      <c r="B2716" s="45" t="s">
        <v>209</v>
      </c>
      <c r="C2716" s="35" t="s">
        <v>2131</v>
      </c>
      <c r="D2716" s="35" t="s">
        <v>2137</v>
      </c>
      <c r="E2716" s="36" t="s">
        <v>211</v>
      </c>
      <c r="F2716" s="35" t="s">
        <v>210</v>
      </c>
      <c r="G2716" s="36" t="s">
        <v>55</v>
      </c>
      <c r="H2716" s="54" t="s">
        <v>2954</v>
      </c>
      <c r="I2716" s="54" t="s">
        <v>209</v>
      </c>
      <c r="J2716" s="54" t="s">
        <v>2131</v>
      </c>
      <c r="K2716" s="54" t="s">
        <v>2388</v>
      </c>
    </row>
    <row r="2717" spans="1:11" ht="12.75" customHeight="1" x14ac:dyDescent="0.15">
      <c r="A2717" s="53">
        <v>4404</v>
      </c>
      <c r="B2717" s="45" t="s">
        <v>209</v>
      </c>
      <c r="C2717" s="35" t="s">
        <v>2131</v>
      </c>
      <c r="D2717" s="35" t="s">
        <v>2138</v>
      </c>
      <c r="E2717" s="36" t="s">
        <v>211</v>
      </c>
      <c r="F2717" s="35" t="s">
        <v>210</v>
      </c>
      <c r="G2717" s="36" t="s">
        <v>55</v>
      </c>
    </row>
    <row r="2718" spans="1:11" ht="12.75" customHeight="1" x14ac:dyDescent="0.15">
      <c r="A2718" s="53">
        <v>4405</v>
      </c>
      <c r="B2718" s="45" t="s">
        <v>209</v>
      </c>
      <c r="C2718" s="35" t="s">
        <v>2131</v>
      </c>
      <c r="D2718" s="35" t="s">
        <v>60</v>
      </c>
      <c r="E2718" s="36" t="s">
        <v>211</v>
      </c>
      <c r="F2718" s="35" t="s">
        <v>210</v>
      </c>
      <c r="G2718" s="36" t="s">
        <v>55</v>
      </c>
      <c r="H2718" s="54" t="s">
        <v>2955</v>
      </c>
      <c r="I2718" s="54" t="s">
        <v>209</v>
      </c>
      <c r="J2718" s="54" t="s">
        <v>2131</v>
      </c>
      <c r="K2718" s="54" t="s">
        <v>60</v>
      </c>
    </row>
    <row r="2719" spans="1:11" ht="12.75" customHeight="1" x14ac:dyDescent="0.15">
      <c r="A2719" s="53">
        <v>6405</v>
      </c>
      <c r="B2719" s="45" t="s">
        <v>2183</v>
      </c>
      <c r="C2719" s="13" t="s">
        <v>2131</v>
      </c>
      <c r="D2719" s="3" t="s">
        <v>2132</v>
      </c>
      <c r="E2719" s="6" t="s">
        <v>2185</v>
      </c>
      <c r="F2719" s="1" t="s">
        <v>2184</v>
      </c>
      <c r="G2719" s="5" t="s">
        <v>55</v>
      </c>
    </row>
    <row r="2720" spans="1:11" ht="12.75" customHeight="1" x14ac:dyDescent="0.15">
      <c r="A2720" s="53">
        <v>6406</v>
      </c>
      <c r="B2720" s="45" t="s">
        <v>2183</v>
      </c>
      <c r="C2720" s="13" t="s">
        <v>2131</v>
      </c>
      <c r="D2720" s="3" t="s">
        <v>2133</v>
      </c>
      <c r="E2720" s="6" t="s">
        <v>2185</v>
      </c>
      <c r="F2720" s="1" t="s">
        <v>2184</v>
      </c>
      <c r="G2720" s="5" t="s">
        <v>55</v>
      </c>
      <c r="H2720" s="54" t="s">
        <v>2956</v>
      </c>
      <c r="I2720" s="54" t="s">
        <v>2183</v>
      </c>
      <c r="J2720" s="54" t="s">
        <v>2131</v>
      </c>
      <c r="K2720" s="54" t="s">
        <v>2133</v>
      </c>
    </row>
    <row r="2721" spans="1:221" ht="12.75" customHeight="1" x14ac:dyDescent="0.15">
      <c r="A2721" s="53">
        <v>6407</v>
      </c>
      <c r="B2721" s="45" t="s">
        <v>2183</v>
      </c>
      <c r="C2721" s="13" t="s">
        <v>2131</v>
      </c>
      <c r="D2721" s="3" t="s">
        <v>2134</v>
      </c>
      <c r="E2721" s="6" t="s">
        <v>2185</v>
      </c>
      <c r="F2721" s="1" t="s">
        <v>2184</v>
      </c>
      <c r="G2721" s="5" t="s">
        <v>55</v>
      </c>
      <c r="H2721" s="54" t="s">
        <v>2957</v>
      </c>
      <c r="I2721" s="54" t="s">
        <v>2183</v>
      </c>
      <c r="J2721" s="54" t="s">
        <v>2131</v>
      </c>
      <c r="K2721" s="54" t="s">
        <v>2134</v>
      </c>
    </row>
    <row r="2722" spans="1:221" ht="12.75" customHeight="1" x14ac:dyDescent="0.15">
      <c r="A2722" s="53">
        <v>6408</v>
      </c>
      <c r="B2722" s="45" t="s">
        <v>2183</v>
      </c>
      <c r="C2722" s="13" t="s">
        <v>2131</v>
      </c>
      <c r="D2722" s="3" t="s">
        <v>2135</v>
      </c>
      <c r="E2722" s="6" t="s">
        <v>2185</v>
      </c>
      <c r="F2722" s="1" t="s">
        <v>2184</v>
      </c>
      <c r="G2722" s="5" t="s">
        <v>55</v>
      </c>
    </row>
    <row r="2723" spans="1:221" ht="12.75" customHeight="1" x14ac:dyDescent="0.15">
      <c r="A2723" s="53">
        <v>6409</v>
      </c>
      <c r="B2723" s="45" t="s">
        <v>2183</v>
      </c>
      <c r="C2723" s="13" t="s">
        <v>2131</v>
      </c>
      <c r="D2723" s="3" t="s">
        <v>2136</v>
      </c>
      <c r="E2723" s="6" t="s">
        <v>2185</v>
      </c>
      <c r="F2723" s="1" t="s">
        <v>2184</v>
      </c>
      <c r="G2723" s="5" t="s">
        <v>55</v>
      </c>
      <c r="H2723" s="54" t="s">
        <v>2958</v>
      </c>
      <c r="I2723" s="54" t="s">
        <v>2183</v>
      </c>
      <c r="J2723" s="54" t="s">
        <v>2131</v>
      </c>
      <c r="K2723" s="54" t="s">
        <v>2136</v>
      </c>
    </row>
    <row r="2724" spans="1:221" ht="12.75" customHeight="1" x14ac:dyDescent="0.15">
      <c r="A2724" s="53">
        <v>6410</v>
      </c>
      <c r="B2724" s="45" t="s">
        <v>2183</v>
      </c>
      <c r="C2724" s="13" t="s">
        <v>2131</v>
      </c>
      <c r="D2724" s="3" t="s">
        <v>2137</v>
      </c>
      <c r="E2724" s="6" t="s">
        <v>2185</v>
      </c>
      <c r="F2724" s="1" t="s">
        <v>2184</v>
      </c>
      <c r="G2724" s="5" t="s">
        <v>55</v>
      </c>
      <c r="H2724" s="54" t="s">
        <v>2959</v>
      </c>
      <c r="I2724" s="54" t="s">
        <v>2183</v>
      </c>
      <c r="J2724" s="54" t="s">
        <v>2131</v>
      </c>
      <c r="K2724" s="54" t="s">
        <v>2388</v>
      </c>
    </row>
    <row r="2725" spans="1:221" ht="12.75" customHeight="1" x14ac:dyDescent="0.15">
      <c r="A2725" s="53">
        <v>6411</v>
      </c>
      <c r="B2725" s="45" t="s">
        <v>2183</v>
      </c>
      <c r="C2725" s="13" t="s">
        <v>2131</v>
      </c>
      <c r="D2725" s="3" t="s">
        <v>2138</v>
      </c>
      <c r="E2725" s="6" t="s">
        <v>2185</v>
      </c>
      <c r="F2725" s="1" t="s">
        <v>2184</v>
      </c>
      <c r="G2725" s="5" t="s">
        <v>55</v>
      </c>
    </row>
    <row r="2726" spans="1:221" ht="12.75" customHeight="1" x14ac:dyDescent="0.15">
      <c r="A2726" s="53">
        <v>6412</v>
      </c>
      <c r="B2726" s="45" t="s">
        <v>2183</v>
      </c>
      <c r="C2726" s="13" t="s">
        <v>2131</v>
      </c>
      <c r="D2726" s="3" t="s">
        <v>60</v>
      </c>
      <c r="E2726" s="6" t="s">
        <v>2185</v>
      </c>
      <c r="F2726" s="1" t="s">
        <v>2184</v>
      </c>
      <c r="G2726" s="5" t="s">
        <v>55</v>
      </c>
      <c r="H2726" s="54" t="s">
        <v>2960</v>
      </c>
      <c r="I2726" s="54" t="s">
        <v>2183</v>
      </c>
      <c r="J2726" s="54" t="s">
        <v>2131</v>
      </c>
      <c r="K2726" s="54" t="s">
        <v>60</v>
      </c>
    </row>
    <row r="2727" spans="1:221" ht="12.75" customHeight="1" x14ac:dyDescent="0.15">
      <c r="A2727" s="53">
        <v>10673</v>
      </c>
      <c r="B2727" s="48" t="s">
        <v>212</v>
      </c>
      <c r="C2727" s="13" t="s">
        <v>2131</v>
      </c>
      <c r="D2727" s="3" t="s">
        <v>2132</v>
      </c>
      <c r="E2727" s="6" t="s">
        <v>214</v>
      </c>
      <c r="F2727" s="1" t="s">
        <v>213</v>
      </c>
      <c r="G2727" s="7" t="s">
        <v>55</v>
      </c>
    </row>
    <row r="2728" spans="1:221" ht="12.75" customHeight="1" x14ac:dyDescent="0.15">
      <c r="A2728" s="53">
        <v>10674</v>
      </c>
      <c r="B2728" s="48" t="s">
        <v>212</v>
      </c>
      <c r="C2728" s="13" t="s">
        <v>2131</v>
      </c>
      <c r="D2728" s="3" t="s">
        <v>2133</v>
      </c>
      <c r="E2728" s="6" t="s">
        <v>214</v>
      </c>
      <c r="F2728" s="1" t="s">
        <v>213</v>
      </c>
      <c r="G2728" s="7" t="s">
        <v>55</v>
      </c>
      <c r="H2728" s="54" t="s">
        <v>2966</v>
      </c>
      <c r="I2728" s="54" t="s">
        <v>212</v>
      </c>
      <c r="J2728" s="54" t="s">
        <v>2131</v>
      </c>
      <c r="K2728" s="54" t="s">
        <v>2133</v>
      </c>
    </row>
    <row r="2729" spans="1:221" ht="12.75" customHeight="1" x14ac:dyDescent="0.15">
      <c r="A2729" s="53">
        <v>10675</v>
      </c>
      <c r="B2729" s="48" t="s">
        <v>212</v>
      </c>
      <c r="C2729" s="13" t="s">
        <v>2131</v>
      </c>
      <c r="D2729" s="3" t="s">
        <v>2134</v>
      </c>
      <c r="E2729" s="6" t="s">
        <v>214</v>
      </c>
      <c r="F2729" s="1" t="s">
        <v>213</v>
      </c>
      <c r="G2729" s="7" t="s">
        <v>55</v>
      </c>
      <c r="H2729" s="54" t="s">
        <v>2967</v>
      </c>
      <c r="I2729" s="54" t="s">
        <v>212</v>
      </c>
      <c r="J2729" s="54" t="s">
        <v>2131</v>
      </c>
      <c r="K2729" s="54" t="s">
        <v>2134</v>
      </c>
    </row>
    <row r="2730" spans="1:221" ht="12.75" customHeight="1" x14ac:dyDescent="0.15">
      <c r="A2730" s="53">
        <v>10676</v>
      </c>
      <c r="B2730" s="48" t="s">
        <v>212</v>
      </c>
      <c r="C2730" s="13" t="s">
        <v>2131</v>
      </c>
      <c r="D2730" s="3" t="s">
        <v>2135</v>
      </c>
      <c r="E2730" s="6" t="s">
        <v>214</v>
      </c>
      <c r="F2730" s="1" t="s">
        <v>213</v>
      </c>
      <c r="G2730" s="7" t="s">
        <v>55</v>
      </c>
    </row>
    <row r="2731" spans="1:221" ht="12.75" customHeight="1" x14ac:dyDescent="0.15">
      <c r="A2731" s="53">
        <v>10677</v>
      </c>
      <c r="B2731" s="48" t="s">
        <v>212</v>
      </c>
      <c r="C2731" s="13" t="s">
        <v>2131</v>
      </c>
      <c r="D2731" s="3" t="s">
        <v>2136</v>
      </c>
      <c r="E2731" s="6" t="s">
        <v>214</v>
      </c>
      <c r="F2731" s="1" t="s">
        <v>213</v>
      </c>
      <c r="G2731" s="7" t="s">
        <v>55</v>
      </c>
      <c r="H2731" s="54" t="s">
        <v>2968</v>
      </c>
      <c r="I2731" s="54" t="s">
        <v>212</v>
      </c>
      <c r="J2731" s="54" t="s">
        <v>2131</v>
      </c>
      <c r="K2731" s="54" t="s">
        <v>2136</v>
      </c>
      <c r="L2731" s="13"/>
      <c r="M2731" s="13"/>
      <c r="N2731" s="13"/>
      <c r="O2731" s="13"/>
      <c r="P2731" s="13"/>
      <c r="Q2731" s="13"/>
      <c r="R2731" s="13"/>
      <c r="S2731" s="13"/>
      <c r="T2731" s="13"/>
      <c r="U2731" s="13"/>
      <c r="V2731" s="13"/>
      <c r="W2731" s="13"/>
      <c r="X2731" s="13"/>
      <c r="Y2731" s="13"/>
      <c r="Z2731" s="13"/>
      <c r="AA2731" s="13"/>
      <c r="AB2731" s="13"/>
      <c r="AC2731" s="13"/>
      <c r="AD2731" s="13"/>
      <c r="AE2731" s="13"/>
      <c r="AF2731" s="13"/>
      <c r="AG2731" s="13"/>
      <c r="AH2731" s="13"/>
      <c r="AI2731" s="13"/>
      <c r="AJ2731" s="13"/>
      <c r="AK2731" s="13"/>
      <c r="AL2731" s="13"/>
      <c r="AM2731" s="13"/>
      <c r="AN2731" s="13"/>
      <c r="AO2731" s="13"/>
      <c r="AP2731" s="13"/>
      <c r="AQ2731" s="13"/>
      <c r="AR2731" s="13"/>
      <c r="AS2731" s="13"/>
      <c r="AT2731" s="13"/>
      <c r="AU2731" s="13"/>
      <c r="AV2731" s="13"/>
      <c r="AW2731" s="13"/>
      <c r="AX2731" s="13"/>
      <c r="AY2731" s="13"/>
      <c r="AZ2731" s="13"/>
      <c r="BA2731" s="13"/>
      <c r="BB2731" s="13"/>
      <c r="BC2731" s="13"/>
      <c r="BD2731" s="13"/>
      <c r="BE2731" s="13"/>
      <c r="BF2731" s="13"/>
      <c r="BG2731" s="13"/>
      <c r="BH2731" s="13"/>
      <c r="BI2731" s="13"/>
      <c r="BJ2731" s="13"/>
      <c r="BK2731" s="13"/>
      <c r="BL2731" s="13"/>
      <c r="BM2731" s="13"/>
      <c r="BN2731" s="13"/>
      <c r="BO2731" s="13"/>
      <c r="BP2731" s="13"/>
      <c r="BQ2731" s="13"/>
      <c r="BR2731" s="13"/>
      <c r="BS2731" s="13"/>
      <c r="BT2731" s="13"/>
      <c r="BU2731" s="13"/>
      <c r="BV2731" s="13"/>
      <c r="BW2731" s="13"/>
      <c r="BX2731" s="13"/>
      <c r="BY2731" s="13"/>
      <c r="BZ2731" s="13"/>
      <c r="CA2731" s="13"/>
      <c r="CB2731" s="13"/>
      <c r="CC2731" s="13"/>
      <c r="CD2731" s="13"/>
      <c r="CE2731" s="13"/>
      <c r="CF2731" s="13"/>
      <c r="CG2731" s="13"/>
      <c r="CH2731" s="13"/>
      <c r="CI2731" s="13"/>
      <c r="CJ2731" s="13"/>
      <c r="CK2731" s="13"/>
      <c r="CL2731" s="13"/>
      <c r="CM2731" s="13"/>
      <c r="CN2731" s="13"/>
      <c r="CO2731" s="13"/>
      <c r="CP2731" s="13"/>
      <c r="CQ2731" s="13"/>
      <c r="CR2731" s="13"/>
      <c r="CS2731" s="13"/>
      <c r="CT2731" s="13"/>
      <c r="CU2731" s="13"/>
      <c r="CV2731" s="13"/>
      <c r="CW2731" s="13"/>
      <c r="CX2731" s="13"/>
      <c r="CY2731" s="13"/>
      <c r="CZ2731" s="13"/>
      <c r="DA2731" s="13"/>
      <c r="DB2731" s="13"/>
      <c r="DC2731" s="13"/>
      <c r="DD2731" s="13"/>
      <c r="DE2731" s="13"/>
      <c r="DF2731" s="13"/>
      <c r="DG2731" s="13"/>
      <c r="DH2731" s="13"/>
      <c r="DI2731" s="13"/>
      <c r="DJ2731" s="13"/>
      <c r="DK2731" s="13"/>
      <c r="DL2731" s="13"/>
      <c r="DM2731" s="13"/>
      <c r="DN2731" s="13"/>
      <c r="DO2731" s="13"/>
      <c r="DP2731" s="13"/>
      <c r="DQ2731" s="13"/>
      <c r="DR2731" s="13"/>
      <c r="DS2731" s="13"/>
      <c r="DT2731" s="13"/>
      <c r="DU2731" s="13"/>
      <c r="DV2731" s="13"/>
      <c r="DW2731" s="13"/>
      <c r="DX2731" s="13"/>
      <c r="DY2731" s="13"/>
      <c r="DZ2731" s="13"/>
      <c r="EA2731" s="13"/>
      <c r="EB2731" s="13"/>
      <c r="EC2731" s="13"/>
      <c r="ED2731" s="13"/>
      <c r="EE2731" s="13"/>
      <c r="EF2731" s="13"/>
      <c r="EG2731" s="13"/>
      <c r="EH2731" s="13"/>
      <c r="EI2731" s="13"/>
      <c r="EJ2731" s="13"/>
      <c r="EK2731" s="13"/>
      <c r="EL2731" s="13"/>
      <c r="EM2731" s="13"/>
      <c r="EN2731" s="13"/>
      <c r="EO2731" s="13"/>
      <c r="EP2731" s="13"/>
      <c r="EQ2731" s="13"/>
      <c r="ER2731" s="13"/>
      <c r="ES2731" s="13"/>
      <c r="ET2731" s="13"/>
      <c r="EU2731" s="13"/>
      <c r="EV2731" s="13"/>
      <c r="EW2731" s="13"/>
      <c r="EX2731" s="13"/>
      <c r="EY2731" s="13"/>
      <c r="EZ2731" s="13"/>
      <c r="FA2731" s="13"/>
      <c r="FB2731" s="13"/>
      <c r="FC2731" s="13"/>
      <c r="FD2731" s="13"/>
      <c r="FE2731" s="13"/>
      <c r="FF2731" s="13"/>
      <c r="FG2731" s="13"/>
      <c r="FH2731" s="13"/>
      <c r="FI2731" s="13"/>
      <c r="FJ2731" s="13"/>
      <c r="FK2731" s="13"/>
      <c r="FL2731" s="13"/>
      <c r="FM2731" s="13"/>
      <c r="FN2731" s="13"/>
      <c r="FO2731" s="13"/>
      <c r="FP2731" s="13"/>
      <c r="FQ2731" s="13"/>
      <c r="FR2731" s="13"/>
      <c r="FS2731" s="13"/>
      <c r="FT2731" s="13"/>
      <c r="FU2731" s="13"/>
      <c r="FV2731" s="13"/>
      <c r="FW2731" s="13"/>
      <c r="FX2731" s="13"/>
      <c r="FY2731" s="13"/>
      <c r="FZ2731" s="13"/>
      <c r="GA2731" s="13"/>
      <c r="GB2731" s="13"/>
      <c r="GC2731" s="13"/>
      <c r="GD2731" s="13"/>
      <c r="GE2731" s="13"/>
      <c r="GF2731" s="13"/>
      <c r="GG2731" s="13"/>
      <c r="GH2731" s="13"/>
      <c r="GI2731" s="13"/>
      <c r="GJ2731" s="13"/>
      <c r="GK2731" s="13"/>
      <c r="GL2731" s="13"/>
      <c r="GM2731" s="13"/>
      <c r="GN2731" s="13"/>
      <c r="GO2731" s="13"/>
      <c r="GP2731" s="13"/>
      <c r="GQ2731" s="13"/>
      <c r="GR2731" s="13"/>
      <c r="GS2731" s="13"/>
      <c r="GT2731" s="13"/>
      <c r="GU2731" s="13"/>
      <c r="GV2731" s="13"/>
      <c r="GW2731" s="13"/>
      <c r="GX2731" s="13"/>
      <c r="GY2731" s="13"/>
      <c r="GZ2731" s="13"/>
      <c r="HA2731" s="13"/>
      <c r="HB2731" s="13"/>
      <c r="HC2731" s="13"/>
      <c r="HD2731" s="13"/>
      <c r="HE2731" s="13"/>
      <c r="HF2731" s="13"/>
      <c r="HG2731" s="13"/>
      <c r="HH2731" s="13"/>
      <c r="HI2731" s="13"/>
      <c r="HJ2731" s="13"/>
      <c r="HK2731" s="13"/>
      <c r="HL2731" s="13"/>
      <c r="HM2731" s="13"/>
    </row>
    <row r="2732" spans="1:221" ht="12.75" customHeight="1" x14ac:dyDescent="0.15">
      <c r="A2732" s="53">
        <v>10678</v>
      </c>
      <c r="B2732" s="48" t="s">
        <v>212</v>
      </c>
      <c r="C2732" s="13" t="s">
        <v>2131</v>
      </c>
      <c r="D2732" s="3" t="s">
        <v>2137</v>
      </c>
      <c r="E2732" s="6" t="s">
        <v>214</v>
      </c>
      <c r="F2732" s="1" t="s">
        <v>213</v>
      </c>
      <c r="G2732" s="7" t="s">
        <v>55</v>
      </c>
      <c r="H2732" s="54" t="s">
        <v>2969</v>
      </c>
      <c r="I2732" s="54" t="s">
        <v>212</v>
      </c>
      <c r="J2732" s="54" t="s">
        <v>2131</v>
      </c>
      <c r="K2732" s="54" t="s">
        <v>2388</v>
      </c>
      <c r="L2732" s="13"/>
      <c r="M2732" s="13"/>
      <c r="N2732" s="13"/>
      <c r="O2732" s="13"/>
      <c r="P2732" s="13"/>
      <c r="Q2732" s="13"/>
      <c r="R2732" s="13"/>
      <c r="S2732" s="13"/>
      <c r="T2732" s="13"/>
      <c r="U2732" s="13"/>
      <c r="V2732" s="13"/>
      <c r="W2732" s="13"/>
      <c r="X2732" s="13"/>
      <c r="Y2732" s="13"/>
      <c r="Z2732" s="13"/>
      <c r="AA2732" s="13"/>
      <c r="AB2732" s="13"/>
      <c r="AC2732" s="13"/>
      <c r="AD2732" s="13"/>
      <c r="AE2732" s="13"/>
      <c r="AF2732" s="13"/>
      <c r="AG2732" s="13"/>
      <c r="AH2732" s="13"/>
      <c r="AI2732" s="13"/>
      <c r="AJ2732" s="13"/>
      <c r="AK2732" s="13"/>
      <c r="AL2732" s="13"/>
      <c r="AM2732" s="13"/>
      <c r="AN2732" s="13"/>
      <c r="AO2732" s="13"/>
      <c r="AP2732" s="13"/>
      <c r="AQ2732" s="13"/>
      <c r="AR2732" s="13"/>
      <c r="AS2732" s="13"/>
      <c r="AT2732" s="13"/>
      <c r="AU2732" s="13"/>
      <c r="AV2732" s="13"/>
      <c r="AW2732" s="13"/>
      <c r="AX2732" s="13"/>
      <c r="AY2732" s="13"/>
      <c r="AZ2732" s="13"/>
      <c r="BA2732" s="13"/>
      <c r="BB2732" s="13"/>
      <c r="BC2732" s="13"/>
      <c r="BD2732" s="13"/>
      <c r="BE2732" s="13"/>
      <c r="BF2732" s="13"/>
      <c r="BG2732" s="13"/>
      <c r="BH2732" s="13"/>
      <c r="BI2732" s="13"/>
      <c r="BJ2732" s="13"/>
      <c r="BK2732" s="13"/>
      <c r="BL2732" s="13"/>
      <c r="BM2732" s="13"/>
      <c r="BN2732" s="13"/>
      <c r="BO2732" s="13"/>
      <c r="BP2732" s="13"/>
      <c r="BQ2732" s="13"/>
      <c r="BR2732" s="13"/>
      <c r="BS2732" s="13"/>
      <c r="BT2732" s="13"/>
      <c r="BU2732" s="13"/>
      <c r="BV2732" s="13"/>
      <c r="BW2732" s="13"/>
      <c r="BX2732" s="13"/>
      <c r="BY2732" s="13"/>
      <c r="BZ2732" s="13"/>
      <c r="CA2732" s="13"/>
      <c r="CB2732" s="13"/>
      <c r="CC2732" s="13"/>
      <c r="CD2732" s="13"/>
      <c r="CE2732" s="13"/>
      <c r="CF2732" s="13"/>
      <c r="CG2732" s="13"/>
      <c r="CH2732" s="13"/>
      <c r="CI2732" s="13"/>
      <c r="CJ2732" s="13"/>
      <c r="CK2732" s="13"/>
      <c r="CL2732" s="13"/>
      <c r="CM2732" s="13"/>
      <c r="CN2732" s="13"/>
      <c r="CO2732" s="13"/>
      <c r="CP2732" s="13"/>
      <c r="CQ2732" s="13"/>
      <c r="CR2732" s="13"/>
      <c r="CS2732" s="13"/>
      <c r="CT2732" s="13"/>
      <c r="CU2732" s="13"/>
      <c r="CV2732" s="13"/>
      <c r="CW2732" s="13"/>
      <c r="CX2732" s="13"/>
      <c r="CY2732" s="13"/>
      <c r="CZ2732" s="13"/>
      <c r="DA2732" s="13"/>
      <c r="DB2732" s="13"/>
      <c r="DC2732" s="13"/>
      <c r="DD2732" s="13"/>
      <c r="DE2732" s="13"/>
      <c r="DF2732" s="13"/>
      <c r="DG2732" s="13"/>
      <c r="DH2732" s="13"/>
      <c r="DI2732" s="13"/>
      <c r="DJ2732" s="13"/>
      <c r="DK2732" s="13"/>
      <c r="DL2732" s="13"/>
      <c r="DM2732" s="13"/>
      <c r="DN2732" s="13"/>
      <c r="DO2732" s="13"/>
      <c r="DP2732" s="13"/>
      <c r="DQ2732" s="13"/>
      <c r="DR2732" s="13"/>
      <c r="DS2732" s="13"/>
      <c r="DT2732" s="13"/>
      <c r="DU2732" s="13"/>
      <c r="DV2732" s="13"/>
      <c r="DW2732" s="13"/>
      <c r="DX2732" s="13"/>
      <c r="DY2732" s="13"/>
      <c r="DZ2732" s="13"/>
      <c r="EA2732" s="13"/>
      <c r="EB2732" s="13"/>
      <c r="EC2732" s="13"/>
      <c r="ED2732" s="13"/>
      <c r="EE2732" s="13"/>
      <c r="EF2732" s="13"/>
      <c r="EG2732" s="13"/>
      <c r="EH2732" s="13"/>
      <c r="EI2732" s="13"/>
      <c r="EJ2732" s="13"/>
      <c r="EK2732" s="13"/>
      <c r="EL2732" s="13"/>
      <c r="EM2732" s="13"/>
      <c r="EN2732" s="13"/>
      <c r="EO2732" s="13"/>
      <c r="EP2732" s="13"/>
      <c r="EQ2732" s="13"/>
      <c r="ER2732" s="13"/>
      <c r="ES2732" s="13"/>
      <c r="ET2732" s="13"/>
      <c r="EU2732" s="13"/>
      <c r="EV2732" s="13"/>
      <c r="EW2732" s="13"/>
      <c r="EX2732" s="13"/>
      <c r="EY2732" s="13"/>
      <c r="EZ2732" s="13"/>
      <c r="FA2732" s="13"/>
      <c r="FB2732" s="13"/>
      <c r="FC2732" s="13"/>
      <c r="FD2732" s="13"/>
      <c r="FE2732" s="13"/>
      <c r="FF2732" s="13"/>
      <c r="FG2732" s="13"/>
      <c r="FH2732" s="13"/>
      <c r="FI2732" s="13"/>
      <c r="FJ2732" s="13"/>
      <c r="FK2732" s="13"/>
      <c r="FL2732" s="13"/>
      <c r="FM2732" s="13"/>
      <c r="FN2732" s="13"/>
      <c r="FO2732" s="13"/>
      <c r="FP2732" s="13"/>
      <c r="FQ2732" s="13"/>
      <c r="FR2732" s="13"/>
      <c r="FS2732" s="13"/>
      <c r="FT2732" s="13"/>
      <c r="FU2732" s="13"/>
      <c r="FV2732" s="13"/>
      <c r="FW2732" s="13"/>
      <c r="FX2732" s="13"/>
      <c r="FY2732" s="13"/>
      <c r="FZ2732" s="13"/>
      <c r="GA2732" s="13"/>
      <c r="GB2732" s="13"/>
      <c r="GC2732" s="13"/>
      <c r="GD2732" s="13"/>
      <c r="GE2732" s="13"/>
      <c r="GF2732" s="13"/>
      <c r="GG2732" s="13"/>
      <c r="GH2732" s="13"/>
      <c r="GI2732" s="13"/>
      <c r="GJ2732" s="13"/>
      <c r="GK2732" s="13"/>
      <c r="GL2732" s="13"/>
      <c r="GM2732" s="13"/>
      <c r="GN2732" s="13"/>
      <c r="GO2732" s="13"/>
      <c r="GP2732" s="13"/>
      <c r="GQ2732" s="13"/>
      <c r="GR2732" s="13"/>
      <c r="GS2732" s="13"/>
      <c r="GT2732" s="13"/>
      <c r="GU2732" s="13"/>
      <c r="GV2732" s="13"/>
      <c r="GW2732" s="13"/>
      <c r="GX2732" s="13"/>
      <c r="GY2732" s="13"/>
      <c r="GZ2732" s="13"/>
      <c r="HA2732" s="13"/>
      <c r="HB2732" s="13"/>
      <c r="HC2732" s="13"/>
      <c r="HD2732" s="13"/>
      <c r="HE2732" s="13"/>
      <c r="HF2732" s="13"/>
      <c r="HG2732" s="13"/>
      <c r="HH2732" s="13"/>
      <c r="HI2732" s="13"/>
      <c r="HJ2732" s="13"/>
      <c r="HK2732" s="13"/>
      <c r="HL2732" s="13"/>
      <c r="HM2732" s="13"/>
    </row>
    <row r="2733" spans="1:221" ht="12.75" customHeight="1" x14ac:dyDescent="0.15">
      <c r="A2733" s="53">
        <v>10679</v>
      </c>
      <c r="B2733" s="48" t="s">
        <v>212</v>
      </c>
      <c r="C2733" s="13" t="s">
        <v>2131</v>
      </c>
      <c r="D2733" s="3" t="s">
        <v>2138</v>
      </c>
      <c r="E2733" s="6" t="s">
        <v>214</v>
      </c>
      <c r="F2733" s="1" t="s">
        <v>213</v>
      </c>
      <c r="G2733" s="7" t="s">
        <v>55</v>
      </c>
      <c r="L2733" s="13"/>
      <c r="M2733" s="13"/>
      <c r="N2733" s="13"/>
      <c r="O2733" s="13"/>
      <c r="P2733" s="13"/>
      <c r="Q2733" s="13"/>
      <c r="R2733" s="13"/>
      <c r="S2733" s="13"/>
      <c r="T2733" s="13"/>
      <c r="U2733" s="13"/>
      <c r="V2733" s="13"/>
      <c r="W2733" s="13"/>
      <c r="X2733" s="13"/>
      <c r="Y2733" s="13"/>
      <c r="Z2733" s="13"/>
      <c r="AA2733" s="13"/>
      <c r="AB2733" s="13"/>
      <c r="AC2733" s="13"/>
      <c r="AD2733" s="13"/>
      <c r="AE2733" s="13"/>
      <c r="AF2733" s="13"/>
      <c r="AG2733" s="13"/>
      <c r="AH2733" s="13"/>
      <c r="AI2733" s="13"/>
      <c r="AJ2733" s="13"/>
      <c r="AK2733" s="13"/>
      <c r="AL2733" s="13"/>
      <c r="AM2733" s="13"/>
      <c r="AN2733" s="13"/>
      <c r="AO2733" s="13"/>
      <c r="AP2733" s="13"/>
      <c r="AQ2733" s="13"/>
      <c r="AR2733" s="13"/>
      <c r="AS2733" s="13"/>
      <c r="AT2733" s="13"/>
      <c r="AU2733" s="13"/>
      <c r="AV2733" s="13"/>
      <c r="AW2733" s="13"/>
      <c r="AX2733" s="13"/>
      <c r="AY2733" s="13"/>
      <c r="AZ2733" s="13"/>
      <c r="BA2733" s="13"/>
      <c r="BB2733" s="13"/>
      <c r="BC2733" s="13"/>
      <c r="BD2733" s="13"/>
      <c r="BE2733" s="13"/>
      <c r="BF2733" s="13"/>
      <c r="BG2733" s="13"/>
      <c r="BH2733" s="13"/>
      <c r="BI2733" s="13"/>
      <c r="BJ2733" s="13"/>
      <c r="BK2733" s="13"/>
      <c r="BL2733" s="13"/>
      <c r="BM2733" s="13"/>
      <c r="BN2733" s="13"/>
      <c r="BO2733" s="13"/>
      <c r="BP2733" s="13"/>
      <c r="BQ2733" s="13"/>
      <c r="BR2733" s="13"/>
      <c r="BS2733" s="13"/>
      <c r="BT2733" s="13"/>
      <c r="BU2733" s="13"/>
      <c r="BV2733" s="13"/>
      <c r="BW2733" s="13"/>
      <c r="BX2733" s="13"/>
      <c r="BY2733" s="13"/>
      <c r="BZ2733" s="13"/>
      <c r="CA2733" s="13"/>
      <c r="CB2733" s="13"/>
      <c r="CC2733" s="13"/>
      <c r="CD2733" s="13"/>
      <c r="CE2733" s="13"/>
      <c r="CF2733" s="13"/>
      <c r="CG2733" s="13"/>
      <c r="CH2733" s="13"/>
      <c r="CI2733" s="13"/>
      <c r="CJ2733" s="13"/>
      <c r="CK2733" s="13"/>
      <c r="CL2733" s="13"/>
      <c r="CM2733" s="13"/>
      <c r="CN2733" s="13"/>
      <c r="CO2733" s="13"/>
      <c r="CP2733" s="13"/>
      <c r="CQ2733" s="13"/>
      <c r="CR2733" s="13"/>
      <c r="CS2733" s="13"/>
      <c r="CT2733" s="13"/>
      <c r="CU2733" s="13"/>
      <c r="CV2733" s="13"/>
      <c r="CW2733" s="13"/>
      <c r="CX2733" s="13"/>
      <c r="CY2733" s="13"/>
      <c r="CZ2733" s="13"/>
      <c r="DA2733" s="13"/>
      <c r="DB2733" s="13"/>
      <c r="DC2733" s="13"/>
      <c r="DD2733" s="13"/>
      <c r="DE2733" s="13"/>
      <c r="DF2733" s="13"/>
      <c r="DG2733" s="13"/>
      <c r="DH2733" s="13"/>
      <c r="DI2733" s="13"/>
      <c r="DJ2733" s="13"/>
      <c r="DK2733" s="13"/>
      <c r="DL2733" s="13"/>
      <c r="DM2733" s="13"/>
      <c r="DN2733" s="13"/>
      <c r="DO2733" s="13"/>
      <c r="DP2733" s="13"/>
      <c r="DQ2733" s="13"/>
      <c r="DR2733" s="13"/>
      <c r="DS2733" s="13"/>
      <c r="DT2733" s="13"/>
      <c r="DU2733" s="13"/>
      <c r="DV2733" s="13"/>
      <c r="DW2733" s="13"/>
      <c r="DX2733" s="13"/>
      <c r="DY2733" s="13"/>
      <c r="DZ2733" s="13"/>
      <c r="EA2733" s="13"/>
      <c r="EB2733" s="13"/>
      <c r="EC2733" s="13"/>
      <c r="ED2733" s="13"/>
      <c r="EE2733" s="13"/>
      <c r="EF2733" s="13"/>
      <c r="EG2733" s="13"/>
      <c r="EH2733" s="13"/>
      <c r="EI2733" s="13"/>
      <c r="EJ2733" s="13"/>
      <c r="EK2733" s="13"/>
      <c r="EL2733" s="13"/>
      <c r="EM2733" s="13"/>
      <c r="EN2733" s="13"/>
      <c r="EO2733" s="13"/>
      <c r="EP2733" s="13"/>
      <c r="EQ2733" s="13"/>
      <c r="ER2733" s="13"/>
      <c r="ES2733" s="13"/>
      <c r="ET2733" s="13"/>
      <c r="EU2733" s="13"/>
      <c r="EV2733" s="13"/>
      <c r="EW2733" s="13"/>
      <c r="EX2733" s="13"/>
      <c r="EY2733" s="13"/>
      <c r="EZ2733" s="13"/>
      <c r="FA2733" s="13"/>
      <c r="FB2733" s="13"/>
      <c r="FC2733" s="13"/>
      <c r="FD2733" s="13"/>
      <c r="FE2733" s="13"/>
      <c r="FF2733" s="13"/>
      <c r="FG2733" s="13"/>
      <c r="FH2733" s="13"/>
      <c r="FI2733" s="13"/>
      <c r="FJ2733" s="13"/>
      <c r="FK2733" s="13"/>
      <c r="FL2733" s="13"/>
      <c r="FM2733" s="13"/>
      <c r="FN2733" s="13"/>
      <c r="FO2733" s="13"/>
      <c r="FP2733" s="13"/>
      <c r="FQ2733" s="13"/>
      <c r="FR2733" s="13"/>
      <c r="FS2733" s="13"/>
      <c r="FT2733" s="13"/>
      <c r="FU2733" s="13"/>
      <c r="FV2733" s="13"/>
      <c r="FW2733" s="13"/>
      <c r="FX2733" s="13"/>
      <c r="FY2733" s="13"/>
      <c r="FZ2733" s="13"/>
      <c r="GA2733" s="13"/>
      <c r="GB2733" s="13"/>
      <c r="GC2733" s="13"/>
      <c r="GD2733" s="13"/>
      <c r="GE2733" s="13"/>
      <c r="GF2733" s="13"/>
      <c r="GG2733" s="13"/>
      <c r="GH2733" s="13"/>
      <c r="GI2733" s="13"/>
      <c r="GJ2733" s="13"/>
      <c r="GK2733" s="13"/>
      <c r="GL2733" s="13"/>
      <c r="GM2733" s="13"/>
      <c r="GN2733" s="13"/>
      <c r="GO2733" s="13"/>
      <c r="GP2733" s="13"/>
      <c r="GQ2733" s="13"/>
      <c r="GR2733" s="13"/>
      <c r="GS2733" s="13"/>
      <c r="GT2733" s="13"/>
      <c r="GU2733" s="13"/>
      <c r="GV2733" s="13"/>
      <c r="GW2733" s="13"/>
      <c r="GX2733" s="13"/>
      <c r="GY2733" s="13"/>
      <c r="GZ2733" s="13"/>
      <c r="HA2733" s="13"/>
      <c r="HB2733" s="13"/>
      <c r="HC2733" s="13"/>
      <c r="HD2733" s="13"/>
      <c r="HE2733" s="13"/>
      <c r="HF2733" s="13"/>
      <c r="HG2733" s="13"/>
      <c r="HH2733" s="13"/>
      <c r="HI2733" s="13"/>
      <c r="HJ2733" s="13"/>
      <c r="HK2733" s="13"/>
      <c r="HL2733" s="13"/>
      <c r="HM2733" s="13"/>
    </row>
    <row r="2734" spans="1:221" ht="12.75" customHeight="1" x14ac:dyDescent="0.15">
      <c r="A2734" s="53">
        <v>10680</v>
      </c>
      <c r="B2734" s="48" t="s">
        <v>212</v>
      </c>
      <c r="C2734" s="13" t="s">
        <v>2131</v>
      </c>
      <c r="D2734" s="3" t="s">
        <v>60</v>
      </c>
      <c r="E2734" s="6" t="s">
        <v>214</v>
      </c>
      <c r="F2734" s="1" t="s">
        <v>213</v>
      </c>
      <c r="G2734" s="7" t="s">
        <v>55</v>
      </c>
      <c r="H2734" s="54" t="s">
        <v>2970</v>
      </c>
      <c r="I2734" s="54" t="s">
        <v>212</v>
      </c>
      <c r="J2734" s="54" t="s">
        <v>2131</v>
      </c>
      <c r="K2734" s="54" t="s">
        <v>60</v>
      </c>
      <c r="L2734" s="13"/>
      <c r="M2734" s="13"/>
      <c r="N2734" s="13"/>
      <c r="O2734" s="13"/>
      <c r="P2734" s="13"/>
      <c r="Q2734" s="13"/>
      <c r="R2734" s="13"/>
      <c r="S2734" s="13"/>
      <c r="T2734" s="13"/>
      <c r="U2734" s="13"/>
      <c r="V2734" s="13"/>
      <c r="W2734" s="13"/>
      <c r="X2734" s="13"/>
      <c r="Y2734" s="13"/>
      <c r="Z2734" s="13"/>
      <c r="AA2734" s="13"/>
      <c r="AB2734" s="13"/>
      <c r="AC2734" s="13"/>
      <c r="AD2734" s="13"/>
      <c r="AE2734" s="13"/>
      <c r="AF2734" s="13"/>
      <c r="AG2734" s="13"/>
      <c r="AH2734" s="13"/>
      <c r="AI2734" s="13"/>
      <c r="AJ2734" s="13"/>
      <c r="AK2734" s="13"/>
      <c r="AL2734" s="13"/>
      <c r="AM2734" s="13"/>
      <c r="AN2734" s="13"/>
      <c r="AO2734" s="13"/>
      <c r="AP2734" s="13"/>
      <c r="AQ2734" s="13"/>
      <c r="AR2734" s="13"/>
      <c r="AS2734" s="13"/>
      <c r="AT2734" s="13"/>
      <c r="AU2734" s="13"/>
      <c r="AV2734" s="13"/>
      <c r="AW2734" s="13"/>
      <c r="AX2734" s="13"/>
      <c r="AY2734" s="13"/>
      <c r="AZ2734" s="13"/>
      <c r="BA2734" s="13"/>
      <c r="BB2734" s="13"/>
      <c r="BC2734" s="13"/>
      <c r="BD2734" s="13"/>
      <c r="BE2734" s="13"/>
      <c r="BF2734" s="13"/>
      <c r="BG2734" s="13"/>
      <c r="BH2734" s="13"/>
      <c r="BI2734" s="13"/>
      <c r="BJ2734" s="13"/>
      <c r="BK2734" s="13"/>
      <c r="BL2734" s="13"/>
      <c r="BM2734" s="13"/>
      <c r="BN2734" s="13"/>
      <c r="BO2734" s="13"/>
      <c r="BP2734" s="13"/>
      <c r="BQ2734" s="13"/>
      <c r="BR2734" s="13"/>
      <c r="BS2734" s="13"/>
      <c r="BT2734" s="13"/>
      <c r="BU2734" s="13"/>
      <c r="BV2734" s="13"/>
      <c r="BW2734" s="13"/>
      <c r="BX2734" s="13"/>
      <c r="BY2734" s="13"/>
      <c r="BZ2734" s="13"/>
      <c r="CA2734" s="13"/>
      <c r="CB2734" s="13"/>
      <c r="CC2734" s="13"/>
      <c r="CD2734" s="13"/>
      <c r="CE2734" s="13"/>
      <c r="CF2734" s="13"/>
      <c r="CG2734" s="13"/>
      <c r="CH2734" s="13"/>
      <c r="CI2734" s="13"/>
      <c r="CJ2734" s="13"/>
      <c r="CK2734" s="13"/>
      <c r="CL2734" s="13"/>
      <c r="CM2734" s="13"/>
      <c r="CN2734" s="13"/>
      <c r="CO2734" s="13"/>
      <c r="CP2734" s="13"/>
      <c r="CQ2734" s="13"/>
      <c r="CR2734" s="13"/>
      <c r="CS2734" s="13"/>
      <c r="CT2734" s="13"/>
      <c r="CU2734" s="13"/>
      <c r="CV2734" s="13"/>
      <c r="CW2734" s="13"/>
      <c r="CX2734" s="13"/>
      <c r="CY2734" s="13"/>
      <c r="CZ2734" s="13"/>
      <c r="DA2734" s="13"/>
      <c r="DB2734" s="13"/>
      <c r="DC2734" s="13"/>
      <c r="DD2734" s="13"/>
      <c r="DE2734" s="13"/>
      <c r="DF2734" s="13"/>
      <c r="DG2734" s="13"/>
      <c r="DH2734" s="13"/>
      <c r="DI2734" s="13"/>
      <c r="DJ2734" s="13"/>
      <c r="DK2734" s="13"/>
      <c r="DL2734" s="13"/>
      <c r="DM2734" s="13"/>
      <c r="DN2734" s="13"/>
      <c r="DO2734" s="13"/>
      <c r="DP2734" s="13"/>
      <c r="DQ2734" s="13"/>
      <c r="DR2734" s="13"/>
      <c r="DS2734" s="13"/>
      <c r="DT2734" s="13"/>
      <c r="DU2734" s="13"/>
      <c r="DV2734" s="13"/>
      <c r="DW2734" s="13"/>
      <c r="DX2734" s="13"/>
      <c r="DY2734" s="13"/>
      <c r="DZ2734" s="13"/>
      <c r="EA2734" s="13"/>
      <c r="EB2734" s="13"/>
      <c r="EC2734" s="13"/>
      <c r="ED2734" s="13"/>
      <c r="EE2734" s="13"/>
      <c r="EF2734" s="13"/>
      <c r="EG2734" s="13"/>
      <c r="EH2734" s="13"/>
      <c r="EI2734" s="13"/>
      <c r="EJ2734" s="13"/>
      <c r="EK2734" s="13"/>
      <c r="EL2734" s="13"/>
      <c r="EM2734" s="13"/>
      <c r="EN2734" s="13"/>
      <c r="EO2734" s="13"/>
      <c r="EP2734" s="13"/>
      <c r="EQ2734" s="13"/>
      <c r="ER2734" s="13"/>
      <c r="ES2734" s="13"/>
      <c r="ET2734" s="13"/>
      <c r="EU2734" s="13"/>
      <c r="EV2734" s="13"/>
      <c r="EW2734" s="13"/>
      <c r="EX2734" s="13"/>
      <c r="EY2734" s="13"/>
      <c r="EZ2734" s="13"/>
      <c r="FA2734" s="13"/>
      <c r="FB2734" s="13"/>
      <c r="FC2734" s="13"/>
      <c r="FD2734" s="13"/>
      <c r="FE2734" s="13"/>
      <c r="FF2734" s="13"/>
      <c r="FG2734" s="13"/>
      <c r="FH2734" s="13"/>
      <c r="FI2734" s="13"/>
      <c r="FJ2734" s="13"/>
      <c r="FK2734" s="13"/>
      <c r="FL2734" s="13"/>
      <c r="FM2734" s="13"/>
      <c r="FN2734" s="13"/>
      <c r="FO2734" s="13"/>
      <c r="FP2734" s="13"/>
      <c r="FQ2734" s="13"/>
      <c r="FR2734" s="13"/>
      <c r="FS2734" s="13"/>
      <c r="FT2734" s="13"/>
      <c r="FU2734" s="13"/>
      <c r="FV2734" s="13"/>
      <c r="FW2734" s="13"/>
      <c r="FX2734" s="13"/>
      <c r="FY2734" s="13"/>
      <c r="FZ2734" s="13"/>
      <c r="GA2734" s="13"/>
      <c r="GB2734" s="13"/>
      <c r="GC2734" s="13"/>
      <c r="GD2734" s="13"/>
      <c r="GE2734" s="13"/>
      <c r="GF2734" s="13"/>
      <c r="GG2734" s="13"/>
      <c r="GH2734" s="13"/>
      <c r="GI2734" s="13"/>
      <c r="GJ2734" s="13"/>
      <c r="GK2734" s="13"/>
      <c r="GL2734" s="13"/>
      <c r="GM2734" s="13"/>
      <c r="GN2734" s="13"/>
      <c r="GO2734" s="13"/>
      <c r="GP2734" s="13"/>
      <c r="GQ2734" s="13"/>
      <c r="GR2734" s="13"/>
      <c r="GS2734" s="13"/>
      <c r="GT2734" s="13"/>
      <c r="GU2734" s="13"/>
      <c r="GV2734" s="13"/>
      <c r="GW2734" s="13"/>
      <c r="GX2734" s="13"/>
      <c r="GY2734" s="13"/>
      <c r="GZ2734" s="13"/>
      <c r="HA2734" s="13"/>
      <c r="HB2734" s="13"/>
      <c r="HC2734" s="13"/>
      <c r="HD2734" s="13"/>
      <c r="HE2734" s="13"/>
      <c r="HF2734" s="13"/>
      <c r="HG2734" s="13"/>
      <c r="HH2734" s="13"/>
      <c r="HI2734" s="13"/>
      <c r="HJ2734" s="13"/>
      <c r="HK2734" s="13"/>
      <c r="HL2734" s="13"/>
      <c r="HM2734" s="13"/>
    </row>
    <row r="2735" spans="1:221" ht="12" x14ac:dyDescent="0.15">
      <c r="A2735" s="53">
        <v>4406</v>
      </c>
      <c r="B2735" s="45" t="s">
        <v>2186</v>
      </c>
      <c r="C2735" s="35" t="s">
        <v>2131</v>
      </c>
      <c r="D2735" s="35" t="s">
        <v>2132</v>
      </c>
      <c r="E2735" s="36" t="s">
        <v>2188</v>
      </c>
      <c r="F2735" s="35" t="s">
        <v>2187</v>
      </c>
      <c r="G2735" s="36" t="s">
        <v>55</v>
      </c>
    </row>
    <row r="2736" spans="1:221" ht="12.75" customHeight="1" x14ac:dyDescent="0.15">
      <c r="A2736" s="53">
        <v>4407</v>
      </c>
      <c r="B2736" s="45" t="s">
        <v>2186</v>
      </c>
      <c r="C2736" s="35" t="s">
        <v>2131</v>
      </c>
      <c r="D2736" s="35" t="s">
        <v>2133</v>
      </c>
      <c r="E2736" s="36" t="s">
        <v>2188</v>
      </c>
      <c r="F2736" s="35" t="s">
        <v>2187</v>
      </c>
      <c r="G2736" s="36" t="s">
        <v>55</v>
      </c>
      <c r="H2736" s="54" t="s">
        <v>2981</v>
      </c>
      <c r="I2736" s="54" t="s">
        <v>2186</v>
      </c>
      <c r="J2736" s="54" t="s">
        <v>2131</v>
      </c>
      <c r="K2736" s="54" t="s">
        <v>2133</v>
      </c>
    </row>
    <row r="2737" spans="1:221" ht="12.75" customHeight="1" x14ac:dyDescent="0.15">
      <c r="A2737" s="53">
        <v>4408</v>
      </c>
      <c r="B2737" s="45" t="s">
        <v>2186</v>
      </c>
      <c r="C2737" s="35" t="s">
        <v>2131</v>
      </c>
      <c r="D2737" s="35" t="s">
        <v>2134</v>
      </c>
      <c r="E2737" s="36" t="s">
        <v>2188</v>
      </c>
      <c r="F2737" s="35" t="s">
        <v>2187</v>
      </c>
      <c r="G2737" s="36" t="s">
        <v>55</v>
      </c>
      <c r="H2737" s="54" t="s">
        <v>2982</v>
      </c>
      <c r="I2737" s="54" t="s">
        <v>2186</v>
      </c>
      <c r="J2737" s="54" t="s">
        <v>2131</v>
      </c>
      <c r="K2737" s="54" t="s">
        <v>2134</v>
      </c>
    </row>
    <row r="2738" spans="1:221" ht="12.75" customHeight="1" x14ac:dyDescent="0.15">
      <c r="A2738" s="53">
        <v>4409</v>
      </c>
      <c r="B2738" s="45" t="s">
        <v>2186</v>
      </c>
      <c r="C2738" s="35" t="s">
        <v>2131</v>
      </c>
      <c r="D2738" s="35" t="s">
        <v>2135</v>
      </c>
      <c r="E2738" s="36" t="s">
        <v>2188</v>
      </c>
      <c r="F2738" s="35" t="s">
        <v>2187</v>
      </c>
      <c r="G2738" s="36" t="s">
        <v>55</v>
      </c>
    </row>
    <row r="2739" spans="1:221" ht="12" x14ac:dyDescent="0.15">
      <c r="A2739" s="53">
        <v>4410</v>
      </c>
      <c r="B2739" s="45" t="s">
        <v>2186</v>
      </c>
      <c r="C2739" s="35" t="s">
        <v>2131</v>
      </c>
      <c r="D2739" s="35" t="s">
        <v>2136</v>
      </c>
      <c r="E2739" s="36" t="s">
        <v>2188</v>
      </c>
      <c r="F2739" s="35" t="s">
        <v>2187</v>
      </c>
      <c r="G2739" s="36" t="s">
        <v>55</v>
      </c>
      <c r="H2739" s="54" t="s">
        <v>2983</v>
      </c>
      <c r="I2739" s="54" t="s">
        <v>2186</v>
      </c>
      <c r="J2739" s="54" t="s">
        <v>2131</v>
      </c>
      <c r="K2739" s="54" t="s">
        <v>2136</v>
      </c>
    </row>
    <row r="2740" spans="1:221" ht="12.75" customHeight="1" x14ac:dyDescent="0.15">
      <c r="A2740" s="53">
        <v>4411</v>
      </c>
      <c r="B2740" s="45" t="s">
        <v>2186</v>
      </c>
      <c r="C2740" s="35" t="s">
        <v>2131</v>
      </c>
      <c r="D2740" s="35" t="s">
        <v>2137</v>
      </c>
      <c r="E2740" s="36" t="s">
        <v>2188</v>
      </c>
      <c r="F2740" s="35" t="s">
        <v>2187</v>
      </c>
      <c r="G2740" s="36" t="s">
        <v>55</v>
      </c>
      <c r="H2740" s="54" t="s">
        <v>2984</v>
      </c>
      <c r="I2740" s="54" t="s">
        <v>2186</v>
      </c>
      <c r="J2740" s="54" t="s">
        <v>2131</v>
      </c>
      <c r="K2740" s="54" t="s">
        <v>2388</v>
      </c>
    </row>
    <row r="2741" spans="1:221" ht="12.75" customHeight="1" x14ac:dyDescent="0.15">
      <c r="A2741" s="53">
        <v>4412</v>
      </c>
      <c r="B2741" s="45" t="s">
        <v>2186</v>
      </c>
      <c r="C2741" s="35" t="s">
        <v>2131</v>
      </c>
      <c r="D2741" s="35" t="s">
        <v>2138</v>
      </c>
      <c r="E2741" s="36" t="s">
        <v>2188</v>
      </c>
      <c r="F2741" s="35" t="s">
        <v>2187</v>
      </c>
      <c r="G2741" s="36" t="s">
        <v>55</v>
      </c>
    </row>
    <row r="2742" spans="1:221" ht="12.75" customHeight="1" x14ac:dyDescent="0.15">
      <c r="A2742" s="53">
        <v>4413</v>
      </c>
      <c r="B2742" s="45" t="s">
        <v>2186</v>
      </c>
      <c r="C2742" s="35" t="s">
        <v>2131</v>
      </c>
      <c r="D2742" s="35" t="s">
        <v>60</v>
      </c>
      <c r="E2742" s="36" t="s">
        <v>2188</v>
      </c>
      <c r="F2742" s="35" t="s">
        <v>2187</v>
      </c>
      <c r="G2742" s="36" t="s">
        <v>55</v>
      </c>
      <c r="H2742" s="54" t="s">
        <v>2985</v>
      </c>
      <c r="I2742" s="54" t="s">
        <v>2186</v>
      </c>
      <c r="J2742" s="54" t="s">
        <v>2131</v>
      </c>
      <c r="K2742" s="54" t="s">
        <v>60</v>
      </c>
    </row>
    <row r="2743" spans="1:221" ht="12.75" customHeight="1" x14ac:dyDescent="0.15">
      <c r="A2743" s="53">
        <v>4414</v>
      </c>
      <c r="B2743" s="45" t="s">
        <v>2189</v>
      </c>
      <c r="C2743" s="35" t="s">
        <v>2131</v>
      </c>
      <c r="D2743" s="35" t="s">
        <v>2132</v>
      </c>
      <c r="E2743" s="36" t="s">
        <v>2191</v>
      </c>
      <c r="F2743" s="35" t="s">
        <v>2190</v>
      </c>
      <c r="G2743" s="36" t="s">
        <v>116</v>
      </c>
    </row>
    <row r="2744" spans="1:221" ht="12.75" customHeight="1" x14ac:dyDescent="0.15">
      <c r="A2744" s="53">
        <v>4415</v>
      </c>
      <c r="B2744" s="45" t="s">
        <v>2189</v>
      </c>
      <c r="C2744" s="35" t="s">
        <v>2131</v>
      </c>
      <c r="D2744" s="35" t="s">
        <v>2133</v>
      </c>
      <c r="E2744" s="36" t="s">
        <v>2191</v>
      </c>
      <c r="F2744" s="35" t="s">
        <v>2190</v>
      </c>
      <c r="G2744" s="36" t="s">
        <v>116</v>
      </c>
      <c r="H2744" s="54" t="s">
        <v>2986</v>
      </c>
      <c r="I2744" s="54" t="s">
        <v>2189</v>
      </c>
      <c r="J2744" s="54" t="s">
        <v>2131</v>
      </c>
      <c r="K2744" s="54" t="s">
        <v>2133</v>
      </c>
      <c r="L2744" s="34"/>
      <c r="M2744" s="34"/>
      <c r="N2744" s="34"/>
      <c r="O2744" s="34"/>
      <c r="P2744" s="34"/>
      <c r="Q2744" s="34"/>
      <c r="R2744" s="34"/>
      <c r="S2744" s="34"/>
      <c r="T2744" s="34"/>
      <c r="U2744" s="34"/>
      <c r="V2744" s="34"/>
      <c r="W2744" s="34"/>
      <c r="X2744" s="34"/>
      <c r="Y2744" s="34"/>
      <c r="Z2744" s="34"/>
      <c r="AA2744" s="34"/>
      <c r="AB2744" s="34"/>
      <c r="AC2744" s="34"/>
      <c r="AD2744" s="34"/>
      <c r="AE2744" s="34"/>
      <c r="AF2744" s="34"/>
      <c r="AG2744" s="34"/>
      <c r="AH2744" s="34"/>
      <c r="AI2744" s="34"/>
      <c r="AJ2744" s="34"/>
      <c r="AK2744" s="34"/>
      <c r="AL2744" s="34"/>
      <c r="AM2744" s="34"/>
      <c r="AN2744" s="34"/>
      <c r="AO2744" s="34"/>
      <c r="AP2744" s="34"/>
      <c r="AQ2744" s="34"/>
      <c r="AR2744" s="34"/>
      <c r="AS2744" s="34"/>
      <c r="AT2744" s="34"/>
      <c r="AU2744" s="34"/>
      <c r="AV2744" s="34"/>
      <c r="AW2744" s="34"/>
      <c r="AX2744" s="34"/>
      <c r="AY2744" s="34"/>
      <c r="AZ2744" s="34"/>
      <c r="BA2744" s="34"/>
      <c r="BB2744" s="34"/>
      <c r="BC2744" s="34"/>
      <c r="BD2744" s="34"/>
      <c r="BE2744" s="34"/>
      <c r="BF2744" s="34"/>
      <c r="BG2744" s="34"/>
      <c r="BH2744" s="34"/>
      <c r="BI2744" s="34"/>
      <c r="BJ2744" s="34"/>
      <c r="BK2744" s="34"/>
      <c r="BL2744" s="34"/>
      <c r="BM2744" s="34"/>
      <c r="BN2744" s="34"/>
      <c r="BO2744" s="34"/>
      <c r="BP2744" s="34"/>
      <c r="BQ2744" s="34"/>
      <c r="BR2744" s="34"/>
      <c r="BS2744" s="34"/>
      <c r="BT2744" s="34"/>
      <c r="BU2744" s="34"/>
      <c r="BV2744" s="34"/>
      <c r="BW2744" s="34"/>
      <c r="BX2744" s="34"/>
      <c r="BY2744" s="34"/>
      <c r="BZ2744" s="34"/>
      <c r="CA2744" s="34"/>
      <c r="CB2744" s="34"/>
      <c r="CC2744" s="34"/>
      <c r="CD2744" s="34"/>
      <c r="CE2744" s="34"/>
      <c r="CF2744" s="34"/>
      <c r="CG2744" s="34"/>
      <c r="CH2744" s="34"/>
      <c r="CI2744" s="34"/>
      <c r="CJ2744" s="34"/>
      <c r="CK2744" s="34"/>
      <c r="CL2744" s="34"/>
      <c r="CM2744" s="34"/>
      <c r="CN2744" s="34"/>
      <c r="CO2744" s="34"/>
      <c r="CP2744" s="34"/>
      <c r="CQ2744" s="34"/>
      <c r="CR2744" s="34"/>
      <c r="CS2744" s="34"/>
      <c r="CT2744" s="34"/>
      <c r="CU2744" s="34"/>
      <c r="CV2744" s="34"/>
      <c r="CW2744" s="34"/>
      <c r="CX2744" s="34"/>
      <c r="CY2744" s="34"/>
      <c r="CZ2744" s="34"/>
      <c r="DA2744" s="34"/>
      <c r="DB2744" s="34"/>
      <c r="DC2744" s="34"/>
      <c r="DD2744" s="34"/>
      <c r="DE2744" s="34"/>
      <c r="DF2744" s="34"/>
      <c r="DG2744" s="34"/>
      <c r="DH2744" s="34"/>
      <c r="DI2744" s="34"/>
      <c r="DJ2744" s="34"/>
      <c r="DK2744" s="34"/>
      <c r="DL2744" s="34"/>
      <c r="DM2744" s="34"/>
      <c r="DN2744" s="34"/>
      <c r="DO2744" s="34"/>
      <c r="DP2744" s="34"/>
      <c r="DQ2744" s="34"/>
      <c r="DR2744" s="34"/>
      <c r="DS2744" s="34"/>
      <c r="DT2744" s="34"/>
      <c r="DU2744" s="34"/>
      <c r="DV2744" s="34"/>
      <c r="DW2744" s="34"/>
      <c r="DX2744" s="34"/>
      <c r="DY2744" s="34"/>
      <c r="DZ2744" s="34"/>
      <c r="EA2744" s="34"/>
      <c r="EB2744" s="34"/>
      <c r="EC2744" s="34"/>
      <c r="ED2744" s="34"/>
      <c r="EE2744" s="34"/>
      <c r="EF2744" s="34"/>
      <c r="EG2744" s="34"/>
      <c r="EH2744" s="34"/>
      <c r="EI2744" s="34"/>
      <c r="EJ2744" s="34"/>
      <c r="EK2744" s="34"/>
      <c r="EL2744" s="34"/>
      <c r="EM2744" s="34"/>
      <c r="EN2744" s="34"/>
      <c r="EO2744" s="34"/>
      <c r="EP2744" s="34"/>
      <c r="EQ2744" s="34"/>
      <c r="ER2744" s="34"/>
      <c r="ES2744" s="34"/>
      <c r="ET2744" s="34"/>
      <c r="EU2744" s="34"/>
      <c r="EV2744" s="34"/>
      <c r="EW2744" s="34"/>
      <c r="EX2744" s="34"/>
      <c r="EY2744" s="34"/>
      <c r="EZ2744" s="34"/>
      <c r="FA2744" s="34"/>
      <c r="FB2744" s="34"/>
      <c r="FC2744" s="34"/>
      <c r="FD2744" s="34"/>
      <c r="FE2744" s="34"/>
      <c r="FF2744" s="34"/>
      <c r="FG2744" s="34"/>
      <c r="FH2744" s="34"/>
      <c r="FI2744" s="34"/>
      <c r="FJ2744" s="34"/>
      <c r="FK2744" s="34"/>
      <c r="FL2744" s="34"/>
      <c r="FM2744" s="34"/>
      <c r="FN2744" s="34"/>
      <c r="FO2744" s="34"/>
      <c r="FP2744" s="34"/>
      <c r="FQ2744" s="34"/>
      <c r="FR2744" s="34"/>
      <c r="FS2744" s="34"/>
      <c r="FT2744" s="34"/>
      <c r="FU2744" s="34"/>
      <c r="FV2744" s="34"/>
      <c r="FW2744" s="34"/>
      <c r="FX2744" s="34"/>
      <c r="FY2744" s="34"/>
      <c r="FZ2744" s="34"/>
      <c r="GA2744" s="34"/>
      <c r="GB2744" s="34"/>
      <c r="GC2744" s="34"/>
      <c r="GD2744" s="34"/>
      <c r="GE2744" s="34"/>
      <c r="GF2744" s="34"/>
      <c r="GG2744" s="34"/>
      <c r="GH2744" s="34"/>
      <c r="GI2744" s="34"/>
      <c r="GJ2744" s="34"/>
      <c r="GK2744" s="34"/>
      <c r="GL2744" s="34"/>
      <c r="GM2744" s="34"/>
      <c r="GN2744" s="34"/>
      <c r="GO2744" s="34"/>
      <c r="GP2744" s="34"/>
      <c r="GQ2744" s="34"/>
      <c r="GR2744" s="34"/>
      <c r="GS2744" s="34"/>
      <c r="GT2744" s="34"/>
      <c r="GU2744" s="34"/>
      <c r="GV2744" s="34"/>
      <c r="GW2744" s="34"/>
      <c r="GX2744" s="34"/>
      <c r="GY2744" s="34"/>
      <c r="GZ2744" s="34"/>
      <c r="HA2744" s="34"/>
      <c r="HB2744" s="34"/>
      <c r="HC2744" s="34"/>
      <c r="HD2744" s="34"/>
      <c r="HE2744" s="34"/>
      <c r="HF2744" s="34"/>
      <c r="HG2744" s="34"/>
      <c r="HH2744" s="34"/>
      <c r="HI2744" s="34"/>
      <c r="HJ2744" s="34"/>
      <c r="HK2744" s="34"/>
      <c r="HL2744" s="34"/>
      <c r="HM2744" s="34"/>
    </row>
    <row r="2745" spans="1:221" ht="12.75" customHeight="1" x14ac:dyDescent="0.15">
      <c r="A2745" s="53">
        <v>4416</v>
      </c>
      <c r="B2745" s="45" t="s">
        <v>2189</v>
      </c>
      <c r="C2745" s="35" t="s">
        <v>2131</v>
      </c>
      <c r="D2745" s="35" t="s">
        <v>2134</v>
      </c>
      <c r="E2745" s="36" t="s">
        <v>2191</v>
      </c>
      <c r="F2745" s="35" t="s">
        <v>2190</v>
      </c>
      <c r="G2745" s="36" t="s">
        <v>116</v>
      </c>
      <c r="H2745" s="54" t="s">
        <v>2987</v>
      </c>
      <c r="I2745" s="54" t="s">
        <v>2189</v>
      </c>
      <c r="J2745" s="54" t="s">
        <v>2131</v>
      </c>
      <c r="K2745" s="54" t="s">
        <v>2134</v>
      </c>
    </row>
    <row r="2746" spans="1:221" ht="12.75" customHeight="1" x14ac:dyDescent="0.15">
      <c r="A2746" s="53">
        <v>4417</v>
      </c>
      <c r="B2746" s="45" t="s">
        <v>2189</v>
      </c>
      <c r="C2746" s="35" t="s">
        <v>2131</v>
      </c>
      <c r="D2746" s="35" t="s">
        <v>2135</v>
      </c>
      <c r="E2746" s="36" t="s">
        <v>2191</v>
      </c>
      <c r="F2746" s="35" t="s">
        <v>2190</v>
      </c>
      <c r="G2746" s="36" t="s">
        <v>116</v>
      </c>
    </row>
    <row r="2747" spans="1:221" ht="12" x14ac:dyDescent="0.15">
      <c r="A2747" s="53">
        <v>4418</v>
      </c>
      <c r="B2747" s="45" t="s">
        <v>2189</v>
      </c>
      <c r="C2747" s="35" t="s">
        <v>2131</v>
      </c>
      <c r="D2747" s="35" t="s">
        <v>2136</v>
      </c>
      <c r="E2747" s="36" t="s">
        <v>2191</v>
      </c>
      <c r="F2747" s="35" t="s">
        <v>2190</v>
      </c>
      <c r="G2747" s="36" t="s">
        <v>116</v>
      </c>
      <c r="H2747" s="54" t="s">
        <v>2988</v>
      </c>
      <c r="I2747" s="54" t="s">
        <v>2189</v>
      </c>
      <c r="J2747" s="54" t="s">
        <v>2131</v>
      </c>
      <c r="K2747" s="54" t="s">
        <v>2136</v>
      </c>
    </row>
    <row r="2748" spans="1:221" ht="12.75" customHeight="1" x14ac:dyDescent="0.15">
      <c r="A2748" s="53">
        <v>4419</v>
      </c>
      <c r="B2748" s="45" t="s">
        <v>2189</v>
      </c>
      <c r="C2748" s="35" t="s">
        <v>2131</v>
      </c>
      <c r="D2748" s="35" t="s">
        <v>2137</v>
      </c>
      <c r="E2748" s="36" t="s">
        <v>2191</v>
      </c>
      <c r="F2748" s="35" t="s">
        <v>2190</v>
      </c>
      <c r="G2748" s="36" t="s">
        <v>116</v>
      </c>
      <c r="H2748" s="54" t="s">
        <v>2989</v>
      </c>
      <c r="I2748" s="54" t="s">
        <v>2189</v>
      </c>
      <c r="J2748" s="54" t="s">
        <v>2131</v>
      </c>
      <c r="K2748" s="54" t="s">
        <v>2388</v>
      </c>
      <c r="L2748" s="13"/>
      <c r="M2748" s="13"/>
      <c r="N2748" s="13"/>
      <c r="O2748" s="13"/>
      <c r="P2748" s="13"/>
      <c r="Q2748" s="13"/>
      <c r="R2748" s="13"/>
      <c r="S2748" s="13"/>
      <c r="T2748" s="13"/>
      <c r="U2748" s="13"/>
      <c r="V2748" s="13"/>
      <c r="W2748" s="13"/>
      <c r="X2748" s="13"/>
      <c r="Y2748" s="13"/>
      <c r="Z2748" s="13"/>
      <c r="AA2748" s="13"/>
      <c r="AB2748" s="13"/>
      <c r="AC2748" s="13"/>
      <c r="AD2748" s="13"/>
      <c r="AE2748" s="13"/>
      <c r="AF2748" s="13"/>
      <c r="AG2748" s="13"/>
      <c r="AH2748" s="13"/>
      <c r="AI2748" s="13"/>
      <c r="AJ2748" s="13"/>
      <c r="AK2748" s="13"/>
      <c r="AL2748" s="13"/>
      <c r="AM2748" s="13"/>
      <c r="AN2748" s="13"/>
      <c r="AO2748" s="13"/>
      <c r="AP2748" s="13"/>
      <c r="AQ2748" s="13"/>
      <c r="AR2748" s="13"/>
      <c r="AS2748" s="13"/>
      <c r="AT2748" s="13"/>
      <c r="AU2748" s="13"/>
      <c r="AV2748" s="13"/>
      <c r="AW2748" s="13"/>
      <c r="AX2748" s="13"/>
      <c r="AY2748" s="13"/>
      <c r="AZ2748" s="13"/>
      <c r="BA2748" s="13"/>
      <c r="BB2748" s="13"/>
      <c r="BC2748" s="13"/>
      <c r="BD2748" s="13"/>
      <c r="BE2748" s="13"/>
      <c r="BF2748" s="13"/>
      <c r="BG2748" s="13"/>
      <c r="BH2748" s="13"/>
      <c r="BI2748" s="13"/>
      <c r="BJ2748" s="13"/>
      <c r="BK2748" s="13"/>
      <c r="BL2748" s="13"/>
      <c r="BM2748" s="13"/>
      <c r="BN2748" s="13"/>
      <c r="BO2748" s="13"/>
      <c r="BP2748" s="13"/>
      <c r="BQ2748" s="13"/>
      <c r="BR2748" s="13"/>
      <c r="BS2748" s="13"/>
      <c r="BT2748" s="13"/>
      <c r="BU2748" s="13"/>
      <c r="BV2748" s="13"/>
      <c r="BW2748" s="13"/>
      <c r="BX2748" s="13"/>
      <c r="BY2748" s="13"/>
      <c r="BZ2748" s="13"/>
      <c r="CA2748" s="13"/>
      <c r="CB2748" s="13"/>
      <c r="CC2748" s="13"/>
      <c r="CD2748" s="13"/>
      <c r="CE2748" s="13"/>
      <c r="CF2748" s="13"/>
      <c r="CG2748" s="13"/>
      <c r="CH2748" s="13"/>
      <c r="CI2748" s="13"/>
      <c r="CJ2748" s="13"/>
      <c r="CK2748" s="13"/>
      <c r="CL2748" s="13"/>
      <c r="CM2748" s="13"/>
      <c r="CN2748" s="13"/>
      <c r="CO2748" s="13"/>
      <c r="CP2748" s="13"/>
      <c r="CQ2748" s="13"/>
      <c r="CR2748" s="13"/>
      <c r="CS2748" s="13"/>
      <c r="CT2748" s="13"/>
      <c r="CU2748" s="13"/>
      <c r="CV2748" s="13"/>
      <c r="CW2748" s="13"/>
      <c r="CX2748" s="13"/>
      <c r="CY2748" s="13"/>
      <c r="CZ2748" s="13"/>
      <c r="DA2748" s="13"/>
      <c r="DB2748" s="13"/>
      <c r="DC2748" s="13"/>
      <c r="DD2748" s="13"/>
      <c r="DE2748" s="13"/>
      <c r="DF2748" s="13"/>
      <c r="DG2748" s="13"/>
      <c r="DH2748" s="13"/>
      <c r="DI2748" s="13"/>
      <c r="DJ2748" s="13"/>
      <c r="DK2748" s="13"/>
      <c r="DL2748" s="13"/>
      <c r="DM2748" s="13"/>
      <c r="DN2748" s="13"/>
      <c r="DO2748" s="13"/>
      <c r="DP2748" s="13"/>
      <c r="DQ2748" s="13"/>
      <c r="DR2748" s="13"/>
      <c r="DS2748" s="13"/>
      <c r="DT2748" s="13"/>
      <c r="DU2748" s="13"/>
      <c r="DV2748" s="13"/>
      <c r="DW2748" s="13"/>
      <c r="DX2748" s="13"/>
      <c r="DY2748" s="13"/>
      <c r="DZ2748" s="13"/>
      <c r="EA2748" s="13"/>
      <c r="EB2748" s="13"/>
      <c r="EC2748" s="13"/>
      <c r="ED2748" s="13"/>
      <c r="EE2748" s="13"/>
      <c r="EF2748" s="13"/>
      <c r="EG2748" s="13"/>
      <c r="EH2748" s="13"/>
      <c r="EI2748" s="13"/>
      <c r="EJ2748" s="13"/>
      <c r="EK2748" s="13"/>
      <c r="EL2748" s="13"/>
      <c r="EM2748" s="13"/>
      <c r="EN2748" s="13"/>
      <c r="EO2748" s="13"/>
      <c r="EP2748" s="13"/>
      <c r="EQ2748" s="13"/>
      <c r="ER2748" s="13"/>
      <c r="ES2748" s="13"/>
      <c r="ET2748" s="13"/>
      <c r="EU2748" s="13"/>
      <c r="EV2748" s="13"/>
      <c r="EW2748" s="13"/>
      <c r="EX2748" s="13"/>
      <c r="EY2748" s="13"/>
      <c r="EZ2748" s="13"/>
      <c r="FA2748" s="13"/>
      <c r="FB2748" s="13"/>
      <c r="FC2748" s="13"/>
      <c r="FD2748" s="13"/>
      <c r="FE2748" s="13"/>
      <c r="FF2748" s="13"/>
      <c r="FG2748" s="13"/>
      <c r="FH2748" s="13"/>
      <c r="FI2748" s="13"/>
      <c r="FJ2748" s="13"/>
      <c r="FK2748" s="13"/>
      <c r="FL2748" s="13"/>
      <c r="FM2748" s="13"/>
      <c r="FN2748" s="13"/>
      <c r="FO2748" s="13"/>
      <c r="FP2748" s="13"/>
      <c r="FQ2748" s="13"/>
      <c r="FR2748" s="13"/>
      <c r="FS2748" s="13"/>
      <c r="FT2748" s="13"/>
      <c r="FU2748" s="13"/>
      <c r="FV2748" s="13"/>
      <c r="FW2748" s="13"/>
      <c r="FX2748" s="13"/>
      <c r="FY2748" s="13"/>
      <c r="FZ2748" s="13"/>
      <c r="GA2748" s="13"/>
      <c r="GB2748" s="13"/>
      <c r="GC2748" s="13"/>
      <c r="GD2748" s="13"/>
      <c r="GE2748" s="13"/>
      <c r="GF2748" s="13"/>
      <c r="GG2748" s="13"/>
      <c r="GH2748" s="13"/>
      <c r="GI2748" s="13"/>
      <c r="GJ2748" s="13"/>
      <c r="GK2748" s="13"/>
      <c r="GL2748" s="13"/>
      <c r="GM2748" s="13"/>
      <c r="GN2748" s="13"/>
      <c r="GO2748" s="13"/>
      <c r="GP2748" s="13"/>
      <c r="GQ2748" s="13"/>
      <c r="GR2748" s="13"/>
      <c r="GS2748" s="13"/>
      <c r="GT2748" s="13"/>
      <c r="GU2748" s="13"/>
      <c r="GV2748" s="13"/>
      <c r="GW2748" s="13"/>
      <c r="GX2748" s="13"/>
      <c r="GY2748" s="13"/>
      <c r="GZ2748" s="13"/>
      <c r="HA2748" s="13"/>
      <c r="HB2748" s="13"/>
      <c r="HC2748" s="13"/>
      <c r="HD2748" s="13"/>
      <c r="HE2748" s="13"/>
      <c r="HF2748" s="13"/>
      <c r="HG2748" s="13"/>
      <c r="HH2748" s="13"/>
      <c r="HI2748" s="13"/>
      <c r="HJ2748" s="13"/>
      <c r="HK2748" s="13"/>
      <c r="HL2748" s="13"/>
      <c r="HM2748" s="13"/>
    </row>
    <row r="2749" spans="1:221" ht="12.75" customHeight="1" x14ac:dyDescent="0.15">
      <c r="A2749" s="53">
        <v>4420</v>
      </c>
      <c r="B2749" s="45" t="s">
        <v>2189</v>
      </c>
      <c r="C2749" s="35" t="s">
        <v>2131</v>
      </c>
      <c r="D2749" s="35" t="s">
        <v>2138</v>
      </c>
      <c r="E2749" s="36" t="s">
        <v>2191</v>
      </c>
      <c r="F2749" s="35" t="s">
        <v>2190</v>
      </c>
      <c r="G2749" s="36" t="s">
        <v>116</v>
      </c>
      <c r="L2749" s="13"/>
      <c r="M2749" s="13"/>
      <c r="N2749" s="13"/>
      <c r="O2749" s="13"/>
      <c r="P2749" s="13"/>
      <c r="Q2749" s="13"/>
      <c r="R2749" s="13"/>
      <c r="S2749" s="13"/>
      <c r="T2749" s="13"/>
      <c r="U2749" s="13"/>
      <c r="V2749" s="13"/>
      <c r="W2749" s="13"/>
      <c r="X2749" s="13"/>
      <c r="Y2749" s="13"/>
      <c r="Z2749" s="13"/>
      <c r="AA2749" s="13"/>
      <c r="AB2749" s="13"/>
      <c r="AC2749" s="13"/>
      <c r="AD2749" s="13"/>
      <c r="AE2749" s="13"/>
      <c r="AF2749" s="13"/>
      <c r="AG2749" s="13"/>
      <c r="AH2749" s="13"/>
      <c r="AI2749" s="13"/>
      <c r="AJ2749" s="13"/>
      <c r="AK2749" s="13"/>
      <c r="AL2749" s="13"/>
      <c r="AM2749" s="13"/>
      <c r="AN2749" s="13"/>
      <c r="AO2749" s="13"/>
      <c r="AP2749" s="13"/>
      <c r="AQ2749" s="13"/>
      <c r="AR2749" s="13"/>
      <c r="AS2749" s="13"/>
      <c r="AT2749" s="13"/>
      <c r="AU2749" s="13"/>
      <c r="AV2749" s="13"/>
      <c r="AW2749" s="13"/>
      <c r="AX2749" s="13"/>
      <c r="AY2749" s="13"/>
      <c r="AZ2749" s="13"/>
      <c r="BA2749" s="13"/>
      <c r="BB2749" s="13"/>
      <c r="BC2749" s="13"/>
      <c r="BD2749" s="13"/>
      <c r="BE2749" s="13"/>
      <c r="BF2749" s="13"/>
      <c r="BG2749" s="13"/>
      <c r="BH2749" s="13"/>
      <c r="BI2749" s="13"/>
      <c r="BJ2749" s="13"/>
      <c r="BK2749" s="13"/>
      <c r="BL2749" s="13"/>
      <c r="BM2749" s="13"/>
      <c r="BN2749" s="13"/>
      <c r="BO2749" s="13"/>
      <c r="BP2749" s="13"/>
      <c r="BQ2749" s="13"/>
      <c r="BR2749" s="13"/>
      <c r="BS2749" s="13"/>
      <c r="BT2749" s="13"/>
      <c r="BU2749" s="13"/>
      <c r="BV2749" s="13"/>
      <c r="BW2749" s="13"/>
      <c r="BX2749" s="13"/>
      <c r="BY2749" s="13"/>
      <c r="BZ2749" s="13"/>
      <c r="CA2749" s="13"/>
      <c r="CB2749" s="13"/>
      <c r="CC2749" s="13"/>
      <c r="CD2749" s="13"/>
      <c r="CE2749" s="13"/>
      <c r="CF2749" s="13"/>
      <c r="CG2749" s="13"/>
      <c r="CH2749" s="13"/>
      <c r="CI2749" s="13"/>
      <c r="CJ2749" s="13"/>
      <c r="CK2749" s="13"/>
      <c r="CL2749" s="13"/>
      <c r="CM2749" s="13"/>
      <c r="CN2749" s="13"/>
      <c r="CO2749" s="13"/>
      <c r="CP2749" s="13"/>
      <c r="CQ2749" s="13"/>
      <c r="CR2749" s="13"/>
      <c r="CS2749" s="13"/>
      <c r="CT2749" s="13"/>
      <c r="CU2749" s="13"/>
      <c r="CV2749" s="13"/>
      <c r="CW2749" s="13"/>
      <c r="CX2749" s="13"/>
      <c r="CY2749" s="13"/>
      <c r="CZ2749" s="13"/>
      <c r="DA2749" s="13"/>
      <c r="DB2749" s="13"/>
      <c r="DC2749" s="13"/>
      <c r="DD2749" s="13"/>
      <c r="DE2749" s="13"/>
      <c r="DF2749" s="13"/>
      <c r="DG2749" s="13"/>
      <c r="DH2749" s="13"/>
      <c r="DI2749" s="13"/>
      <c r="DJ2749" s="13"/>
      <c r="DK2749" s="13"/>
      <c r="DL2749" s="13"/>
      <c r="DM2749" s="13"/>
      <c r="DN2749" s="13"/>
      <c r="DO2749" s="13"/>
      <c r="DP2749" s="13"/>
      <c r="DQ2749" s="13"/>
      <c r="DR2749" s="13"/>
      <c r="DS2749" s="13"/>
      <c r="DT2749" s="13"/>
      <c r="DU2749" s="13"/>
      <c r="DV2749" s="13"/>
      <c r="DW2749" s="13"/>
      <c r="DX2749" s="13"/>
      <c r="DY2749" s="13"/>
      <c r="DZ2749" s="13"/>
      <c r="EA2749" s="13"/>
      <c r="EB2749" s="13"/>
      <c r="EC2749" s="13"/>
      <c r="ED2749" s="13"/>
      <c r="EE2749" s="13"/>
      <c r="EF2749" s="13"/>
      <c r="EG2749" s="13"/>
      <c r="EH2749" s="13"/>
      <c r="EI2749" s="13"/>
      <c r="EJ2749" s="13"/>
      <c r="EK2749" s="13"/>
      <c r="EL2749" s="13"/>
      <c r="EM2749" s="13"/>
      <c r="EN2749" s="13"/>
      <c r="EO2749" s="13"/>
      <c r="EP2749" s="13"/>
      <c r="EQ2749" s="13"/>
      <c r="ER2749" s="13"/>
      <c r="ES2749" s="13"/>
      <c r="ET2749" s="13"/>
      <c r="EU2749" s="13"/>
      <c r="EV2749" s="13"/>
      <c r="EW2749" s="13"/>
      <c r="EX2749" s="13"/>
      <c r="EY2749" s="13"/>
      <c r="EZ2749" s="13"/>
      <c r="FA2749" s="13"/>
      <c r="FB2749" s="13"/>
      <c r="FC2749" s="13"/>
      <c r="FD2749" s="13"/>
      <c r="FE2749" s="13"/>
      <c r="FF2749" s="13"/>
      <c r="FG2749" s="13"/>
      <c r="FH2749" s="13"/>
      <c r="FI2749" s="13"/>
      <c r="FJ2749" s="13"/>
      <c r="FK2749" s="13"/>
      <c r="FL2749" s="13"/>
      <c r="FM2749" s="13"/>
      <c r="FN2749" s="13"/>
      <c r="FO2749" s="13"/>
      <c r="FP2749" s="13"/>
      <c r="FQ2749" s="13"/>
      <c r="FR2749" s="13"/>
      <c r="FS2749" s="13"/>
      <c r="FT2749" s="13"/>
      <c r="FU2749" s="13"/>
      <c r="FV2749" s="13"/>
      <c r="FW2749" s="13"/>
      <c r="FX2749" s="13"/>
      <c r="FY2749" s="13"/>
      <c r="FZ2749" s="13"/>
      <c r="GA2749" s="13"/>
      <c r="GB2749" s="13"/>
      <c r="GC2749" s="13"/>
      <c r="GD2749" s="13"/>
      <c r="GE2749" s="13"/>
      <c r="GF2749" s="13"/>
      <c r="GG2749" s="13"/>
      <c r="GH2749" s="13"/>
      <c r="GI2749" s="13"/>
      <c r="GJ2749" s="13"/>
      <c r="GK2749" s="13"/>
      <c r="GL2749" s="13"/>
      <c r="GM2749" s="13"/>
      <c r="GN2749" s="13"/>
      <c r="GO2749" s="13"/>
      <c r="GP2749" s="13"/>
      <c r="GQ2749" s="13"/>
      <c r="GR2749" s="13"/>
      <c r="GS2749" s="13"/>
      <c r="GT2749" s="13"/>
      <c r="GU2749" s="13"/>
      <c r="GV2749" s="13"/>
      <c r="GW2749" s="13"/>
      <c r="GX2749" s="13"/>
      <c r="GY2749" s="13"/>
      <c r="GZ2749" s="13"/>
      <c r="HA2749" s="13"/>
      <c r="HB2749" s="13"/>
      <c r="HC2749" s="13"/>
      <c r="HD2749" s="13"/>
      <c r="HE2749" s="13"/>
      <c r="HF2749" s="13"/>
      <c r="HG2749" s="13"/>
      <c r="HH2749" s="13"/>
      <c r="HI2749" s="13"/>
      <c r="HJ2749" s="13"/>
      <c r="HK2749" s="13"/>
      <c r="HL2749" s="13"/>
      <c r="HM2749" s="13"/>
    </row>
    <row r="2750" spans="1:221" ht="12.75" customHeight="1" x14ac:dyDescent="0.15">
      <c r="A2750" s="53">
        <v>4421</v>
      </c>
      <c r="B2750" s="45" t="s">
        <v>2189</v>
      </c>
      <c r="C2750" s="35" t="s">
        <v>2131</v>
      </c>
      <c r="D2750" s="35" t="s">
        <v>60</v>
      </c>
      <c r="E2750" s="36" t="s">
        <v>2191</v>
      </c>
      <c r="F2750" s="35" t="s">
        <v>2190</v>
      </c>
      <c r="G2750" s="36" t="s">
        <v>116</v>
      </c>
      <c r="H2750" s="54" t="s">
        <v>2990</v>
      </c>
      <c r="I2750" s="54" t="s">
        <v>2189</v>
      </c>
      <c r="J2750" s="54" t="s">
        <v>2131</v>
      </c>
      <c r="K2750" s="54" t="s">
        <v>60</v>
      </c>
      <c r="L2750" s="13"/>
      <c r="M2750" s="13"/>
      <c r="N2750" s="13"/>
      <c r="O2750" s="13"/>
      <c r="P2750" s="13"/>
      <c r="Q2750" s="13"/>
      <c r="R2750" s="13"/>
      <c r="S2750" s="13"/>
      <c r="T2750" s="13"/>
      <c r="U2750" s="13"/>
      <c r="V2750" s="13"/>
      <c r="W2750" s="13"/>
      <c r="X2750" s="13"/>
      <c r="Y2750" s="13"/>
      <c r="Z2750" s="13"/>
      <c r="AA2750" s="13"/>
      <c r="AB2750" s="13"/>
      <c r="AC2750" s="13"/>
      <c r="AD2750" s="13"/>
      <c r="AE2750" s="13"/>
      <c r="AF2750" s="13"/>
      <c r="AG2750" s="13"/>
      <c r="AH2750" s="13"/>
      <c r="AI2750" s="13"/>
      <c r="AJ2750" s="13"/>
      <c r="AK2750" s="13"/>
      <c r="AL2750" s="13"/>
      <c r="AM2750" s="13"/>
      <c r="AN2750" s="13"/>
      <c r="AO2750" s="13"/>
      <c r="AP2750" s="13"/>
      <c r="AQ2750" s="13"/>
      <c r="AR2750" s="13"/>
      <c r="AS2750" s="13"/>
      <c r="AT2750" s="13"/>
      <c r="AU2750" s="13"/>
      <c r="AV2750" s="13"/>
      <c r="AW2750" s="13"/>
      <c r="AX2750" s="13"/>
      <c r="AY2750" s="13"/>
      <c r="AZ2750" s="13"/>
      <c r="BA2750" s="13"/>
      <c r="BB2750" s="13"/>
      <c r="BC2750" s="13"/>
      <c r="BD2750" s="13"/>
      <c r="BE2750" s="13"/>
      <c r="BF2750" s="13"/>
      <c r="BG2750" s="13"/>
      <c r="BH2750" s="13"/>
      <c r="BI2750" s="13"/>
      <c r="BJ2750" s="13"/>
      <c r="BK2750" s="13"/>
      <c r="BL2750" s="13"/>
      <c r="BM2750" s="13"/>
      <c r="BN2750" s="13"/>
      <c r="BO2750" s="13"/>
      <c r="BP2750" s="13"/>
      <c r="BQ2750" s="13"/>
      <c r="BR2750" s="13"/>
      <c r="BS2750" s="13"/>
      <c r="BT2750" s="13"/>
      <c r="BU2750" s="13"/>
      <c r="BV2750" s="13"/>
      <c r="BW2750" s="13"/>
      <c r="BX2750" s="13"/>
      <c r="BY2750" s="13"/>
      <c r="BZ2750" s="13"/>
      <c r="CA2750" s="13"/>
      <c r="CB2750" s="13"/>
      <c r="CC2750" s="13"/>
      <c r="CD2750" s="13"/>
      <c r="CE2750" s="13"/>
      <c r="CF2750" s="13"/>
      <c r="CG2750" s="13"/>
      <c r="CH2750" s="13"/>
      <c r="CI2750" s="13"/>
      <c r="CJ2750" s="13"/>
      <c r="CK2750" s="13"/>
      <c r="CL2750" s="13"/>
      <c r="CM2750" s="13"/>
      <c r="CN2750" s="13"/>
      <c r="CO2750" s="13"/>
      <c r="CP2750" s="13"/>
      <c r="CQ2750" s="13"/>
      <c r="CR2750" s="13"/>
      <c r="CS2750" s="13"/>
      <c r="CT2750" s="13"/>
      <c r="CU2750" s="13"/>
      <c r="CV2750" s="13"/>
      <c r="CW2750" s="13"/>
      <c r="CX2750" s="13"/>
      <c r="CY2750" s="13"/>
      <c r="CZ2750" s="13"/>
      <c r="DA2750" s="13"/>
      <c r="DB2750" s="13"/>
      <c r="DC2750" s="13"/>
      <c r="DD2750" s="13"/>
      <c r="DE2750" s="13"/>
      <c r="DF2750" s="13"/>
      <c r="DG2750" s="13"/>
      <c r="DH2750" s="13"/>
      <c r="DI2750" s="13"/>
      <c r="DJ2750" s="13"/>
      <c r="DK2750" s="13"/>
      <c r="DL2750" s="13"/>
      <c r="DM2750" s="13"/>
      <c r="DN2750" s="13"/>
      <c r="DO2750" s="13"/>
      <c r="DP2750" s="13"/>
      <c r="DQ2750" s="13"/>
      <c r="DR2750" s="13"/>
      <c r="DS2750" s="13"/>
      <c r="DT2750" s="13"/>
      <c r="DU2750" s="13"/>
      <c r="DV2750" s="13"/>
      <c r="DW2750" s="13"/>
      <c r="DX2750" s="13"/>
      <c r="DY2750" s="13"/>
      <c r="DZ2750" s="13"/>
      <c r="EA2750" s="13"/>
      <c r="EB2750" s="13"/>
      <c r="EC2750" s="13"/>
      <c r="ED2750" s="13"/>
      <c r="EE2750" s="13"/>
      <c r="EF2750" s="13"/>
      <c r="EG2750" s="13"/>
      <c r="EH2750" s="13"/>
      <c r="EI2750" s="13"/>
      <c r="EJ2750" s="13"/>
      <c r="EK2750" s="13"/>
      <c r="EL2750" s="13"/>
      <c r="EM2750" s="13"/>
      <c r="EN2750" s="13"/>
      <c r="EO2750" s="13"/>
      <c r="EP2750" s="13"/>
      <c r="EQ2750" s="13"/>
      <c r="ER2750" s="13"/>
      <c r="ES2750" s="13"/>
      <c r="ET2750" s="13"/>
      <c r="EU2750" s="13"/>
      <c r="EV2750" s="13"/>
      <c r="EW2750" s="13"/>
      <c r="EX2750" s="13"/>
      <c r="EY2750" s="13"/>
      <c r="EZ2750" s="13"/>
      <c r="FA2750" s="13"/>
      <c r="FB2750" s="13"/>
      <c r="FC2750" s="13"/>
      <c r="FD2750" s="13"/>
      <c r="FE2750" s="13"/>
      <c r="FF2750" s="13"/>
      <c r="FG2750" s="13"/>
      <c r="FH2750" s="13"/>
      <c r="FI2750" s="13"/>
      <c r="FJ2750" s="13"/>
      <c r="FK2750" s="13"/>
      <c r="FL2750" s="13"/>
      <c r="FM2750" s="13"/>
      <c r="FN2750" s="13"/>
      <c r="FO2750" s="13"/>
      <c r="FP2750" s="13"/>
      <c r="FQ2750" s="13"/>
      <c r="FR2750" s="13"/>
      <c r="FS2750" s="13"/>
      <c r="FT2750" s="13"/>
      <c r="FU2750" s="13"/>
      <c r="FV2750" s="13"/>
      <c r="FW2750" s="13"/>
      <c r="FX2750" s="13"/>
      <c r="FY2750" s="13"/>
      <c r="FZ2750" s="13"/>
      <c r="GA2750" s="13"/>
      <c r="GB2750" s="13"/>
      <c r="GC2750" s="13"/>
      <c r="GD2750" s="13"/>
      <c r="GE2750" s="13"/>
      <c r="GF2750" s="13"/>
      <c r="GG2750" s="13"/>
      <c r="GH2750" s="13"/>
      <c r="GI2750" s="13"/>
      <c r="GJ2750" s="13"/>
      <c r="GK2750" s="13"/>
      <c r="GL2750" s="13"/>
      <c r="GM2750" s="13"/>
      <c r="GN2750" s="13"/>
      <c r="GO2750" s="13"/>
      <c r="GP2750" s="13"/>
      <c r="GQ2750" s="13"/>
      <c r="GR2750" s="13"/>
      <c r="GS2750" s="13"/>
      <c r="GT2750" s="13"/>
      <c r="GU2750" s="13"/>
      <c r="GV2750" s="13"/>
      <c r="GW2750" s="13"/>
      <c r="GX2750" s="13"/>
      <c r="GY2750" s="13"/>
      <c r="GZ2750" s="13"/>
      <c r="HA2750" s="13"/>
      <c r="HB2750" s="13"/>
      <c r="HC2750" s="13"/>
      <c r="HD2750" s="13"/>
      <c r="HE2750" s="13"/>
      <c r="HF2750" s="13"/>
      <c r="HG2750" s="13"/>
      <c r="HH2750" s="13"/>
      <c r="HI2750" s="13"/>
      <c r="HJ2750" s="13"/>
      <c r="HK2750" s="13"/>
      <c r="HL2750" s="13"/>
      <c r="HM2750" s="13"/>
    </row>
    <row r="2751" spans="1:221" ht="12.75" customHeight="1" x14ac:dyDescent="0.15">
      <c r="A2751" s="53">
        <v>4422</v>
      </c>
      <c r="B2751" s="45" t="s">
        <v>2192</v>
      </c>
      <c r="C2751" s="35" t="s">
        <v>2131</v>
      </c>
      <c r="D2751" s="35" t="s">
        <v>2132</v>
      </c>
      <c r="E2751" s="36" t="s">
        <v>2194</v>
      </c>
      <c r="F2751" s="35" t="s">
        <v>2193</v>
      </c>
      <c r="G2751" s="36" t="s">
        <v>55</v>
      </c>
      <c r="L2751" s="13"/>
      <c r="M2751" s="13"/>
      <c r="N2751" s="13"/>
      <c r="O2751" s="13"/>
      <c r="P2751" s="13"/>
      <c r="Q2751" s="13"/>
      <c r="R2751" s="13"/>
      <c r="S2751" s="13"/>
      <c r="T2751" s="13"/>
      <c r="U2751" s="13"/>
      <c r="V2751" s="13"/>
      <c r="W2751" s="13"/>
      <c r="X2751" s="13"/>
      <c r="Y2751" s="13"/>
      <c r="Z2751" s="13"/>
      <c r="AA2751" s="13"/>
      <c r="AB2751" s="13"/>
      <c r="AC2751" s="13"/>
      <c r="AD2751" s="13"/>
      <c r="AE2751" s="13"/>
      <c r="AF2751" s="13"/>
      <c r="AG2751" s="13"/>
      <c r="AH2751" s="13"/>
      <c r="AI2751" s="13"/>
      <c r="AJ2751" s="13"/>
      <c r="AK2751" s="13"/>
      <c r="AL2751" s="13"/>
      <c r="AM2751" s="13"/>
      <c r="AN2751" s="13"/>
      <c r="AO2751" s="13"/>
      <c r="AP2751" s="13"/>
      <c r="AQ2751" s="13"/>
      <c r="AR2751" s="13"/>
      <c r="AS2751" s="13"/>
      <c r="AT2751" s="13"/>
      <c r="AU2751" s="13"/>
      <c r="AV2751" s="13"/>
      <c r="AW2751" s="13"/>
      <c r="AX2751" s="13"/>
      <c r="AY2751" s="13"/>
      <c r="AZ2751" s="13"/>
      <c r="BA2751" s="13"/>
      <c r="BB2751" s="13"/>
      <c r="BC2751" s="13"/>
      <c r="BD2751" s="13"/>
      <c r="BE2751" s="13"/>
      <c r="BF2751" s="13"/>
      <c r="BG2751" s="13"/>
      <c r="BH2751" s="13"/>
      <c r="BI2751" s="13"/>
      <c r="BJ2751" s="13"/>
      <c r="BK2751" s="13"/>
      <c r="BL2751" s="13"/>
      <c r="BM2751" s="13"/>
      <c r="BN2751" s="13"/>
      <c r="BO2751" s="13"/>
      <c r="BP2751" s="13"/>
      <c r="BQ2751" s="13"/>
      <c r="BR2751" s="13"/>
      <c r="BS2751" s="13"/>
      <c r="BT2751" s="13"/>
      <c r="BU2751" s="13"/>
      <c r="BV2751" s="13"/>
      <c r="BW2751" s="13"/>
      <c r="BX2751" s="13"/>
      <c r="BY2751" s="13"/>
      <c r="BZ2751" s="13"/>
      <c r="CA2751" s="13"/>
      <c r="CB2751" s="13"/>
      <c r="CC2751" s="13"/>
      <c r="CD2751" s="13"/>
      <c r="CE2751" s="13"/>
      <c r="CF2751" s="13"/>
      <c r="CG2751" s="13"/>
      <c r="CH2751" s="13"/>
      <c r="CI2751" s="13"/>
      <c r="CJ2751" s="13"/>
      <c r="CK2751" s="13"/>
      <c r="CL2751" s="13"/>
      <c r="CM2751" s="13"/>
      <c r="CN2751" s="13"/>
      <c r="CO2751" s="13"/>
      <c r="CP2751" s="13"/>
      <c r="CQ2751" s="13"/>
      <c r="CR2751" s="13"/>
      <c r="CS2751" s="13"/>
      <c r="CT2751" s="13"/>
      <c r="CU2751" s="13"/>
      <c r="CV2751" s="13"/>
      <c r="CW2751" s="13"/>
      <c r="CX2751" s="13"/>
      <c r="CY2751" s="13"/>
      <c r="CZ2751" s="13"/>
      <c r="DA2751" s="13"/>
      <c r="DB2751" s="13"/>
      <c r="DC2751" s="13"/>
      <c r="DD2751" s="13"/>
      <c r="DE2751" s="13"/>
      <c r="DF2751" s="13"/>
      <c r="DG2751" s="13"/>
      <c r="DH2751" s="13"/>
      <c r="DI2751" s="13"/>
      <c r="DJ2751" s="13"/>
      <c r="DK2751" s="13"/>
      <c r="DL2751" s="13"/>
      <c r="DM2751" s="13"/>
      <c r="DN2751" s="13"/>
      <c r="DO2751" s="13"/>
      <c r="DP2751" s="13"/>
      <c r="DQ2751" s="13"/>
      <c r="DR2751" s="13"/>
      <c r="DS2751" s="13"/>
      <c r="DT2751" s="13"/>
      <c r="DU2751" s="13"/>
      <c r="DV2751" s="13"/>
      <c r="DW2751" s="13"/>
      <c r="DX2751" s="13"/>
      <c r="DY2751" s="13"/>
      <c r="DZ2751" s="13"/>
      <c r="EA2751" s="13"/>
      <c r="EB2751" s="13"/>
      <c r="EC2751" s="13"/>
      <c r="ED2751" s="13"/>
      <c r="EE2751" s="13"/>
      <c r="EF2751" s="13"/>
      <c r="EG2751" s="13"/>
      <c r="EH2751" s="13"/>
      <c r="EI2751" s="13"/>
      <c r="EJ2751" s="13"/>
      <c r="EK2751" s="13"/>
      <c r="EL2751" s="13"/>
      <c r="EM2751" s="13"/>
      <c r="EN2751" s="13"/>
      <c r="EO2751" s="13"/>
      <c r="EP2751" s="13"/>
      <c r="EQ2751" s="13"/>
      <c r="ER2751" s="13"/>
      <c r="ES2751" s="13"/>
      <c r="ET2751" s="13"/>
      <c r="EU2751" s="13"/>
      <c r="EV2751" s="13"/>
      <c r="EW2751" s="13"/>
      <c r="EX2751" s="13"/>
      <c r="EY2751" s="13"/>
      <c r="EZ2751" s="13"/>
      <c r="FA2751" s="13"/>
      <c r="FB2751" s="13"/>
      <c r="FC2751" s="13"/>
      <c r="FD2751" s="13"/>
      <c r="FE2751" s="13"/>
      <c r="FF2751" s="13"/>
      <c r="FG2751" s="13"/>
      <c r="FH2751" s="13"/>
      <c r="FI2751" s="13"/>
      <c r="FJ2751" s="13"/>
      <c r="FK2751" s="13"/>
      <c r="FL2751" s="13"/>
      <c r="FM2751" s="13"/>
      <c r="FN2751" s="13"/>
      <c r="FO2751" s="13"/>
      <c r="FP2751" s="13"/>
      <c r="FQ2751" s="13"/>
      <c r="FR2751" s="13"/>
      <c r="FS2751" s="13"/>
      <c r="FT2751" s="13"/>
      <c r="FU2751" s="13"/>
      <c r="FV2751" s="13"/>
      <c r="FW2751" s="13"/>
      <c r="FX2751" s="13"/>
      <c r="FY2751" s="13"/>
      <c r="FZ2751" s="13"/>
      <c r="GA2751" s="13"/>
      <c r="GB2751" s="13"/>
      <c r="GC2751" s="13"/>
      <c r="GD2751" s="13"/>
      <c r="GE2751" s="13"/>
      <c r="GF2751" s="13"/>
      <c r="GG2751" s="13"/>
      <c r="GH2751" s="13"/>
      <c r="GI2751" s="13"/>
      <c r="GJ2751" s="13"/>
      <c r="GK2751" s="13"/>
      <c r="GL2751" s="13"/>
      <c r="GM2751" s="13"/>
      <c r="GN2751" s="13"/>
      <c r="GO2751" s="13"/>
      <c r="GP2751" s="13"/>
      <c r="GQ2751" s="13"/>
      <c r="GR2751" s="13"/>
      <c r="GS2751" s="13"/>
      <c r="GT2751" s="13"/>
      <c r="GU2751" s="13"/>
      <c r="GV2751" s="13"/>
      <c r="GW2751" s="13"/>
      <c r="GX2751" s="13"/>
      <c r="GY2751" s="13"/>
      <c r="GZ2751" s="13"/>
      <c r="HA2751" s="13"/>
      <c r="HB2751" s="13"/>
      <c r="HC2751" s="13"/>
      <c r="HD2751" s="13"/>
      <c r="HE2751" s="13"/>
      <c r="HF2751" s="13"/>
      <c r="HG2751" s="13"/>
      <c r="HH2751" s="13"/>
      <c r="HI2751" s="13"/>
      <c r="HJ2751" s="13"/>
      <c r="HK2751" s="13"/>
      <c r="HL2751" s="13"/>
      <c r="HM2751" s="13"/>
    </row>
    <row r="2752" spans="1:221" ht="12.75" customHeight="1" x14ac:dyDescent="0.15">
      <c r="A2752" s="53">
        <v>4423</v>
      </c>
      <c r="B2752" s="45" t="s">
        <v>2192</v>
      </c>
      <c r="C2752" s="35" t="s">
        <v>2131</v>
      </c>
      <c r="D2752" s="35" t="s">
        <v>2133</v>
      </c>
      <c r="E2752" s="36" t="s">
        <v>2194</v>
      </c>
      <c r="F2752" s="35" t="s">
        <v>2193</v>
      </c>
      <c r="G2752" s="36" t="s">
        <v>55</v>
      </c>
      <c r="H2752" s="54" t="s">
        <v>3006</v>
      </c>
      <c r="I2752" s="54" t="s">
        <v>2192</v>
      </c>
      <c r="J2752" s="54" t="s">
        <v>2131</v>
      </c>
      <c r="K2752" s="54" t="s">
        <v>2133</v>
      </c>
    </row>
    <row r="2753" spans="1:221" ht="12.75" customHeight="1" x14ac:dyDescent="0.15">
      <c r="A2753" s="53">
        <v>4424</v>
      </c>
      <c r="B2753" s="45" t="s">
        <v>2192</v>
      </c>
      <c r="C2753" s="35" t="s">
        <v>2131</v>
      </c>
      <c r="D2753" s="35" t="s">
        <v>2134</v>
      </c>
      <c r="E2753" s="36" t="s">
        <v>2194</v>
      </c>
      <c r="F2753" s="35" t="s">
        <v>2193</v>
      </c>
      <c r="G2753" s="36" t="s">
        <v>55</v>
      </c>
      <c r="H2753" s="54" t="s">
        <v>3007</v>
      </c>
      <c r="I2753" s="54" t="s">
        <v>2192</v>
      </c>
      <c r="J2753" s="54" t="s">
        <v>2131</v>
      </c>
      <c r="K2753" s="54" t="s">
        <v>2134</v>
      </c>
      <c r="L2753" s="13"/>
      <c r="M2753" s="13"/>
      <c r="N2753" s="13"/>
      <c r="O2753" s="13"/>
      <c r="P2753" s="13"/>
      <c r="Q2753" s="13"/>
      <c r="R2753" s="13"/>
      <c r="S2753" s="13"/>
      <c r="T2753" s="13"/>
      <c r="U2753" s="13"/>
      <c r="V2753" s="13"/>
      <c r="W2753" s="13"/>
      <c r="X2753" s="13"/>
      <c r="Y2753" s="13"/>
      <c r="Z2753" s="13"/>
      <c r="AA2753" s="13"/>
      <c r="AB2753" s="13"/>
      <c r="AC2753" s="13"/>
      <c r="AD2753" s="13"/>
      <c r="AE2753" s="13"/>
      <c r="AF2753" s="13"/>
      <c r="AG2753" s="13"/>
      <c r="AH2753" s="13"/>
      <c r="AI2753" s="13"/>
      <c r="AJ2753" s="13"/>
      <c r="AK2753" s="13"/>
      <c r="AL2753" s="13"/>
      <c r="AM2753" s="13"/>
      <c r="AN2753" s="13"/>
      <c r="AO2753" s="13"/>
      <c r="AP2753" s="13"/>
      <c r="AQ2753" s="13"/>
      <c r="AR2753" s="13"/>
      <c r="AS2753" s="13"/>
      <c r="AT2753" s="13"/>
      <c r="AU2753" s="13"/>
      <c r="AV2753" s="13"/>
      <c r="AW2753" s="13"/>
      <c r="AX2753" s="13"/>
      <c r="AY2753" s="13"/>
      <c r="AZ2753" s="13"/>
      <c r="BA2753" s="13"/>
      <c r="BB2753" s="13"/>
      <c r="BC2753" s="13"/>
      <c r="BD2753" s="13"/>
      <c r="BE2753" s="13"/>
      <c r="BF2753" s="13"/>
      <c r="BG2753" s="13"/>
      <c r="BH2753" s="13"/>
      <c r="BI2753" s="13"/>
      <c r="BJ2753" s="13"/>
      <c r="BK2753" s="13"/>
      <c r="BL2753" s="13"/>
      <c r="BM2753" s="13"/>
      <c r="BN2753" s="13"/>
      <c r="BO2753" s="13"/>
      <c r="BP2753" s="13"/>
      <c r="BQ2753" s="13"/>
      <c r="BR2753" s="13"/>
      <c r="BS2753" s="13"/>
      <c r="BT2753" s="13"/>
      <c r="BU2753" s="13"/>
      <c r="BV2753" s="13"/>
      <c r="BW2753" s="13"/>
      <c r="BX2753" s="13"/>
      <c r="BY2753" s="13"/>
      <c r="BZ2753" s="13"/>
      <c r="CA2753" s="13"/>
      <c r="CB2753" s="13"/>
      <c r="CC2753" s="13"/>
      <c r="CD2753" s="13"/>
      <c r="CE2753" s="13"/>
      <c r="CF2753" s="13"/>
      <c r="CG2753" s="13"/>
      <c r="CH2753" s="13"/>
      <c r="CI2753" s="13"/>
      <c r="CJ2753" s="13"/>
      <c r="CK2753" s="13"/>
      <c r="CL2753" s="13"/>
      <c r="CM2753" s="13"/>
      <c r="CN2753" s="13"/>
      <c r="CO2753" s="13"/>
      <c r="CP2753" s="13"/>
      <c r="CQ2753" s="13"/>
      <c r="CR2753" s="13"/>
      <c r="CS2753" s="13"/>
      <c r="CT2753" s="13"/>
      <c r="CU2753" s="13"/>
      <c r="CV2753" s="13"/>
      <c r="CW2753" s="13"/>
      <c r="CX2753" s="13"/>
      <c r="CY2753" s="13"/>
      <c r="CZ2753" s="13"/>
      <c r="DA2753" s="13"/>
      <c r="DB2753" s="13"/>
      <c r="DC2753" s="13"/>
      <c r="DD2753" s="13"/>
      <c r="DE2753" s="13"/>
      <c r="DF2753" s="13"/>
      <c r="DG2753" s="13"/>
      <c r="DH2753" s="13"/>
      <c r="DI2753" s="13"/>
      <c r="DJ2753" s="13"/>
      <c r="DK2753" s="13"/>
      <c r="DL2753" s="13"/>
      <c r="DM2753" s="13"/>
      <c r="DN2753" s="13"/>
      <c r="DO2753" s="13"/>
      <c r="DP2753" s="13"/>
      <c r="DQ2753" s="13"/>
      <c r="DR2753" s="13"/>
      <c r="DS2753" s="13"/>
      <c r="DT2753" s="13"/>
      <c r="DU2753" s="13"/>
      <c r="DV2753" s="13"/>
      <c r="DW2753" s="13"/>
      <c r="DX2753" s="13"/>
      <c r="DY2753" s="13"/>
      <c r="DZ2753" s="13"/>
      <c r="EA2753" s="13"/>
      <c r="EB2753" s="13"/>
      <c r="EC2753" s="13"/>
      <c r="ED2753" s="13"/>
      <c r="EE2753" s="13"/>
      <c r="EF2753" s="13"/>
      <c r="EG2753" s="13"/>
      <c r="EH2753" s="13"/>
      <c r="EI2753" s="13"/>
      <c r="EJ2753" s="13"/>
      <c r="EK2753" s="13"/>
      <c r="EL2753" s="13"/>
      <c r="EM2753" s="13"/>
      <c r="EN2753" s="13"/>
      <c r="EO2753" s="13"/>
      <c r="EP2753" s="13"/>
      <c r="EQ2753" s="13"/>
      <c r="ER2753" s="13"/>
      <c r="ES2753" s="13"/>
      <c r="ET2753" s="13"/>
      <c r="EU2753" s="13"/>
      <c r="EV2753" s="13"/>
      <c r="EW2753" s="13"/>
      <c r="EX2753" s="13"/>
      <c r="EY2753" s="13"/>
      <c r="EZ2753" s="13"/>
      <c r="FA2753" s="13"/>
      <c r="FB2753" s="13"/>
      <c r="FC2753" s="13"/>
      <c r="FD2753" s="13"/>
      <c r="FE2753" s="13"/>
      <c r="FF2753" s="13"/>
      <c r="FG2753" s="13"/>
      <c r="FH2753" s="13"/>
      <c r="FI2753" s="13"/>
      <c r="FJ2753" s="13"/>
      <c r="FK2753" s="13"/>
      <c r="FL2753" s="13"/>
      <c r="FM2753" s="13"/>
      <c r="FN2753" s="13"/>
      <c r="FO2753" s="13"/>
      <c r="FP2753" s="13"/>
      <c r="FQ2753" s="13"/>
      <c r="FR2753" s="13"/>
      <c r="FS2753" s="13"/>
      <c r="FT2753" s="13"/>
      <c r="FU2753" s="13"/>
      <c r="FV2753" s="13"/>
      <c r="FW2753" s="13"/>
      <c r="FX2753" s="13"/>
      <c r="FY2753" s="13"/>
      <c r="FZ2753" s="13"/>
      <c r="GA2753" s="13"/>
      <c r="GB2753" s="13"/>
      <c r="GC2753" s="13"/>
      <c r="GD2753" s="13"/>
      <c r="GE2753" s="13"/>
      <c r="GF2753" s="13"/>
      <c r="GG2753" s="13"/>
      <c r="GH2753" s="13"/>
      <c r="GI2753" s="13"/>
      <c r="GJ2753" s="13"/>
      <c r="GK2753" s="13"/>
      <c r="GL2753" s="13"/>
      <c r="GM2753" s="13"/>
      <c r="GN2753" s="13"/>
      <c r="GO2753" s="13"/>
      <c r="GP2753" s="13"/>
      <c r="GQ2753" s="13"/>
      <c r="GR2753" s="13"/>
      <c r="GS2753" s="13"/>
      <c r="GT2753" s="13"/>
      <c r="GU2753" s="13"/>
      <c r="GV2753" s="13"/>
      <c r="GW2753" s="13"/>
      <c r="GX2753" s="13"/>
      <c r="GY2753" s="13"/>
      <c r="GZ2753" s="13"/>
      <c r="HA2753" s="13"/>
      <c r="HB2753" s="13"/>
      <c r="HC2753" s="13"/>
      <c r="HD2753" s="13"/>
      <c r="HE2753" s="13"/>
      <c r="HF2753" s="13"/>
      <c r="HG2753" s="13"/>
      <c r="HH2753" s="13"/>
      <c r="HI2753" s="13"/>
      <c r="HJ2753" s="13"/>
      <c r="HK2753" s="13"/>
      <c r="HL2753" s="13"/>
      <c r="HM2753" s="13"/>
    </row>
    <row r="2754" spans="1:221" ht="12.75" customHeight="1" x14ac:dyDescent="0.15">
      <c r="A2754" s="53">
        <v>4425</v>
      </c>
      <c r="B2754" s="45" t="s">
        <v>2192</v>
      </c>
      <c r="C2754" s="35" t="s">
        <v>2131</v>
      </c>
      <c r="D2754" s="35" t="s">
        <v>2135</v>
      </c>
      <c r="E2754" s="36" t="s">
        <v>2194</v>
      </c>
      <c r="F2754" s="35" t="s">
        <v>2193</v>
      </c>
      <c r="G2754" s="36" t="s">
        <v>55</v>
      </c>
      <c r="L2754" s="13"/>
      <c r="M2754" s="13"/>
      <c r="N2754" s="13"/>
      <c r="O2754" s="13"/>
      <c r="P2754" s="13"/>
      <c r="Q2754" s="13"/>
      <c r="R2754" s="13"/>
      <c r="S2754" s="13"/>
      <c r="T2754" s="13"/>
      <c r="U2754" s="13"/>
      <c r="V2754" s="13"/>
      <c r="W2754" s="13"/>
      <c r="X2754" s="13"/>
      <c r="Y2754" s="13"/>
      <c r="Z2754" s="13"/>
      <c r="AA2754" s="13"/>
      <c r="AB2754" s="13"/>
      <c r="AC2754" s="13"/>
      <c r="AD2754" s="13"/>
      <c r="AE2754" s="13"/>
      <c r="AF2754" s="13"/>
      <c r="AG2754" s="13"/>
      <c r="AH2754" s="13"/>
      <c r="AI2754" s="13"/>
      <c r="AJ2754" s="13"/>
      <c r="AK2754" s="13"/>
      <c r="AL2754" s="13"/>
      <c r="AM2754" s="13"/>
      <c r="AN2754" s="13"/>
      <c r="AO2754" s="13"/>
      <c r="AP2754" s="13"/>
      <c r="AQ2754" s="13"/>
      <c r="AR2754" s="13"/>
      <c r="AS2754" s="13"/>
      <c r="AT2754" s="13"/>
      <c r="AU2754" s="13"/>
      <c r="AV2754" s="13"/>
      <c r="AW2754" s="13"/>
      <c r="AX2754" s="13"/>
      <c r="AY2754" s="13"/>
      <c r="AZ2754" s="13"/>
      <c r="BA2754" s="13"/>
      <c r="BB2754" s="13"/>
      <c r="BC2754" s="13"/>
      <c r="BD2754" s="13"/>
      <c r="BE2754" s="13"/>
      <c r="BF2754" s="13"/>
      <c r="BG2754" s="13"/>
      <c r="BH2754" s="13"/>
      <c r="BI2754" s="13"/>
      <c r="BJ2754" s="13"/>
      <c r="BK2754" s="13"/>
      <c r="BL2754" s="13"/>
      <c r="BM2754" s="13"/>
      <c r="BN2754" s="13"/>
      <c r="BO2754" s="13"/>
      <c r="BP2754" s="13"/>
      <c r="BQ2754" s="13"/>
      <c r="BR2754" s="13"/>
      <c r="BS2754" s="13"/>
      <c r="BT2754" s="13"/>
      <c r="BU2754" s="13"/>
      <c r="BV2754" s="13"/>
      <c r="BW2754" s="13"/>
      <c r="BX2754" s="13"/>
      <c r="BY2754" s="13"/>
      <c r="BZ2754" s="13"/>
      <c r="CA2754" s="13"/>
      <c r="CB2754" s="13"/>
      <c r="CC2754" s="13"/>
      <c r="CD2754" s="13"/>
      <c r="CE2754" s="13"/>
      <c r="CF2754" s="13"/>
      <c r="CG2754" s="13"/>
      <c r="CH2754" s="13"/>
      <c r="CI2754" s="13"/>
      <c r="CJ2754" s="13"/>
      <c r="CK2754" s="13"/>
      <c r="CL2754" s="13"/>
      <c r="CM2754" s="13"/>
      <c r="CN2754" s="13"/>
      <c r="CO2754" s="13"/>
      <c r="CP2754" s="13"/>
      <c r="CQ2754" s="13"/>
      <c r="CR2754" s="13"/>
      <c r="CS2754" s="13"/>
      <c r="CT2754" s="13"/>
      <c r="CU2754" s="13"/>
      <c r="CV2754" s="13"/>
      <c r="CW2754" s="13"/>
      <c r="CX2754" s="13"/>
      <c r="CY2754" s="13"/>
      <c r="CZ2754" s="13"/>
      <c r="DA2754" s="13"/>
      <c r="DB2754" s="13"/>
      <c r="DC2754" s="13"/>
      <c r="DD2754" s="13"/>
      <c r="DE2754" s="13"/>
      <c r="DF2754" s="13"/>
      <c r="DG2754" s="13"/>
      <c r="DH2754" s="13"/>
      <c r="DI2754" s="13"/>
      <c r="DJ2754" s="13"/>
      <c r="DK2754" s="13"/>
      <c r="DL2754" s="13"/>
      <c r="DM2754" s="13"/>
      <c r="DN2754" s="13"/>
      <c r="DO2754" s="13"/>
      <c r="DP2754" s="13"/>
      <c r="DQ2754" s="13"/>
      <c r="DR2754" s="13"/>
      <c r="DS2754" s="13"/>
      <c r="DT2754" s="13"/>
      <c r="DU2754" s="13"/>
      <c r="DV2754" s="13"/>
      <c r="DW2754" s="13"/>
      <c r="DX2754" s="13"/>
      <c r="DY2754" s="13"/>
      <c r="DZ2754" s="13"/>
      <c r="EA2754" s="13"/>
      <c r="EB2754" s="13"/>
      <c r="EC2754" s="13"/>
      <c r="ED2754" s="13"/>
      <c r="EE2754" s="13"/>
      <c r="EF2754" s="13"/>
      <c r="EG2754" s="13"/>
      <c r="EH2754" s="13"/>
      <c r="EI2754" s="13"/>
      <c r="EJ2754" s="13"/>
      <c r="EK2754" s="13"/>
      <c r="EL2754" s="13"/>
      <c r="EM2754" s="13"/>
      <c r="EN2754" s="13"/>
      <c r="EO2754" s="13"/>
      <c r="EP2754" s="13"/>
      <c r="EQ2754" s="13"/>
      <c r="ER2754" s="13"/>
      <c r="ES2754" s="13"/>
      <c r="ET2754" s="13"/>
      <c r="EU2754" s="13"/>
      <c r="EV2754" s="13"/>
      <c r="EW2754" s="13"/>
      <c r="EX2754" s="13"/>
      <c r="EY2754" s="13"/>
      <c r="EZ2754" s="13"/>
      <c r="FA2754" s="13"/>
      <c r="FB2754" s="13"/>
      <c r="FC2754" s="13"/>
      <c r="FD2754" s="13"/>
      <c r="FE2754" s="13"/>
      <c r="FF2754" s="13"/>
      <c r="FG2754" s="13"/>
      <c r="FH2754" s="13"/>
      <c r="FI2754" s="13"/>
      <c r="FJ2754" s="13"/>
      <c r="FK2754" s="13"/>
      <c r="FL2754" s="13"/>
      <c r="FM2754" s="13"/>
      <c r="FN2754" s="13"/>
      <c r="FO2754" s="13"/>
      <c r="FP2754" s="13"/>
      <c r="FQ2754" s="13"/>
      <c r="FR2754" s="13"/>
      <c r="FS2754" s="13"/>
      <c r="FT2754" s="13"/>
      <c r="FU2754" s="13"/>
      <c r="FV2754" s="13"/>
      <c r="FW2754" s="13"/>
      <c r="FX2754" s="13"/>
      <c r="FY2754" s="13"/>
      <c r="FZ2754" s="13"/>
      <c r="GA2754" s="13"/>
      <c r="GB2754" s="13"/>
      <c r="GC2754" s="13"/>
      <c r="GD2754" s="13"/>
      <c r="GE2754" s="13"/>
      <c r="GF2754" s="13"/>
      <c r="GG2754" s="13"/>
      <c r="GH2754" s="13"/>
      <c r="GI2754" s="13"/>
      <c r="GJ2754" s="13"/>
      <c r="GK2754" s="13"/>
      <c r="GL2754" s="13"/>
      <c r="GM2754" s="13"/>
      <c r="GN2754" s="13"/>
      <c r="GO2754" s="13"/>
      <c r="GP2754" s="13"/>
      <c r="GQ2754" s="13"/>
      <c r="GR2754" s="13"/>
      <c r="GS2754" s="13"/>
      <c r="GT2754" s="13"/>
      <c r="GU2754" s="13"/>
      <c r="GV2754" s="13"/>
      <c r="GW2754" s="13"/>
      <c r="GX2754" s="13"/>
      <c r="GY2754" s="13"/>
      <c r="GZ2754" s="13"/>
      <c r="HA2754" s="13"/>
      <c r="HB2754" s="13"/>
      <c r="HC2754" s="13"/>
      <c r="HD2754" s="13"/>
      <c r="HE2754" s="13"/>
      <c r="HF2754" s="13"/>
      <c r="HG2754" s="13"/>
      <c r="HH2754" s="13"/>
      <c r="HI2754" s="13"/>
      <c r="HJ2754" s="13"/>
      <c r="HK2754" s="13"/>
      <c r="HL2754" s="13"/>
      <c r="HM2754" s="13"/>
    </row>
    <row r="2755" spans="1:221" ht="12" x14ac:dyDescent="0.15">
      <c r="A2755" s="53">
        <v>4426</v>
      </c>
      <c r="B2755" s="45" t="s">
        <v>2192</v>
      </c>
      <c r="C2755" s="35" t="s">
        <v>2131</v>
      </c>
      <c r="D2755" s="35" t="s">
        <v>2136</v>
      </c>
      <c r="E2755" s="36" t="s">
        <v>2194</v>
      </c>
      <c r="F2755" s="35" t="s">
        <v>2193</v>
      </c>
      <c r="G2755" s="36" t="s">
        <v>55</v>
      </c>
      <c r="H2755" s="54" t="s">
        <v>3008</v>
      </c>
      <c r="I2755" s="54" t="s">
        <v>2192</v>
      </c>
      <c r="J2755" s="54" t="s">
        <v>2131</v>
      </c>
      <c r="K2755" s="54" t="s">
        <v>2136</v>
      </c>
    </row>
    <row r="2756" spans="1:221" ht="12.75" customHeight="1" x14ac:dyDescent="0.15">
      <c r="A2756" s="53">
        <v>4427</v>
      </c>
      <c r="B2756" s="45" t="s">
        <v>2192</v>
      </c>
      <c r="C2756" s="35" t="s">
        <v>2131</v>
      </c>
      <c r="D2756" s="35" t="s">
        <v>2137</v>
      </c>
      <c r="E2756" s="36" t="s">
        <v>2194</v>
      </c>
      <c r="F2756" s="35" t="s">
        <v>2193</v>
      </c>
      <c r="G2756" s="36" t="s">
        <v>55</v>
      </c>
      <c r="H2756" s="54" t="s">
        <v>3009</v>
      </c>
      <c r="I2756" s="54" t="s">
        <v>2192</v>
      </c>
      <c r="J2756" s="54" t="s">
        <v>2131</v>
      </c>
      <c r="K2756" s="54" t="s">
        <v>2388</v>
      </c>
    </row>
    <row r="2757" spans="1:221" ht="12.75" customHeight="1" x14ac:dyDescent="0.15">
      <c r="A2757" s="53">
        <v>4428</v>
      </c>
      <c r="B2757" s="45" t="s">
        <v>2192</v>
      </c>
      <c r="C2757" s="35" t="s">
        <v>2131</v>
      </c>
      <c r="D2757" s="35" t="s">
        <v>2138</v>
      </c>
      <c r="E2757" s="36" t="s">
        <v>2194</v>
      </c>
      <c r="F2757" s="35" t="s">
        <v>2193</v>
      </c>
      <c r="G2757" s="36" t="s">
        <v>55</v>
      </c>
    </row>
    <row r="2758" spans="1:221" ht="12.75" customHeight="1" x14ac:dyDescent="0.15">
      <c r="A2758" s="53">
        <v>4429</v>
      </c>
      <c r="B2758" s="45" t="s">
        <v>2192</v>
      </c>
      <c r="C2758" s="35" t="s">
        <v>2131</v>
      </c>
      <c r="D2758" s="35" t="s">
        <v>60</v>
      </c>
      <c r="E2758" s="36" t="s">
        <v>2194</v>
      </c>
      <c r="F2758" s="35" t="s">
        <v>2193</v>
      </c>
      <c r="G2758" s="36" t="s">
        <v>55</v>
      </c>
      <c r="H2758" s="54" t="s">
        <v>3010</v>
      </c>
      <c r="I2758" s="54" t="s">
        <v>2192</v>
      </c>
      <c r="J2758" s="54" t="s">
        <v>2131</v>
      </c>
      <c r="K2758" s="54" t="s">
        <v>60</v>
      </c>
    </row>
    <row r="2759" spans="1:221" s="13" customFormat="1" ht="12.75" customHeight="1" x14ac:dyDescent="0.15">
      <c r="A2759" s="53">
        <v>11686</v>
      </c>
      <c r="B2759" s="45" t="s">
        <v>228</v>
      </c>
      <c r="C2759" s="49" t="s">
        <v>2131</v>
      </c>
      <c r="D2759" s="49" t="s">
        <v>2132</v>
      </c>
      <c r="E2759" s="12" t="s">
        <v>230</v>
      </c>
      <c r="F2759" s="46" t="s">
        <v>229</v>
      </c>
      <c r="G2759" s="50" t="s">
        <v>55</v>
      </c>
      <c r="H2759" s="54"/>
      <c r="I2759" s="54"/>
      <c r="J2759" s="54"/>
      <c r="K2759" s="54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  <c r="AA2759" s="2"/>
      <c r="AB2759" s="2"/>
      <c r="AC2759" s="2"/>
      <c r="AD2759" s="2"/>
      <c r="AE2759" s="2"/>
      <c r="AF2759" s="2"/>
      <c r="AG2759" s="2"/>
      <c r="AH2759" s="2"/>
      <c r="AI2759" s="2"/>
      <c r="AJ2759" s="2"/>
      <c r="AK2759" s="2"/>
      <c r="AL2759" s="2"/>
      <c r="AM2759" s="2"/>
      <c r="AN2759" s="2"/>
      <c r="AO2759" s="2"/>
      <c r="AP2759" s="2"/>
      <c r="AQ2759" s="2"/>
      <c r="AR2759" s="2"/>
      <c r="AS2759" s="2"/>
      <c r="AT2759" s="2"/>
      <c r="AU2759" s="2"/>
      <c r="AV2759" s="2"/>
      <c r="AW2759" s="2"/>
      <c r="AX2759" s="2"/>
      <c r="AY2759" s="2"/>
      <c r="AZ2759" s="2"/>
      <c r="BA2759" s="2"/>
      <c r="BB2759" s="2"/>
      <c r="BC2759" s="2"/>
      <c r="BD2759" s="2"/>
      <c r="BE2759" s="2"/>
      <c r="BF2759" s="2"/>
      <c r="BG2759" s="2"/>
      <c r="BH2759" s="2"/>
      <c r="BI2759" s="2"/>
      <c r="BJ2759" s="2"/>
      <c r="BK2759" s="2"/>
      <c r="BL2759" s="2"/>
      <c r="BM2759" s="2"/>
      <c r="BN2759" s="2"/>
      <c r="BO2759" s="2"/>
      <c r="BP2759" s="2"/>
      <c r="BQ2759" s="2"/>
      <c r="BR2759" s="2"/>
      <c r="BS2759" s="2"/>
      <c r="BT2759" s="2"/>
      <c r="BU2759" s="2"/>
      <c r="BV2759" s="2"/>
      <c r="BW2759" s="2"/>
      <c r="BX2759" s="2"/>
      <c r="BY2759" s="2"/>
      <c r="BZ2759" s="2"/>
      <c r="CA2759" s="2"/>
      <c r="CB2759" s="2"/>
      <c r="CC2759" s="2"/>
      <c r="CD2759" s="2"/>
      <c r="CE2759" s="2"/>
      <c r="CF2759" s="2"/>
      <c r="CG2759" s="2"/>
      <c r="CH2759" s="2"/>
      <c r="CI2759" s="2"/>
      <c r="CJ2759" s="2"/>
      <c r="CK2759" s="2"/>
      <c r="CL2759" s="2"/>
      <c r="CM2759" s="2"/>
      <c r="CN2759" s="2"/>
      <c r="CO2759" s="2"/>
      <c r="CP2759" s="2"/>
      <c r="CQ2759" s="2"/>
      <c r="CR2759" s="2"/>
      <c r="CS2759" s="2"/>
      <c r="CT2759" s="2"/>
      <c r="CU2759" s="2"/>
      <c r="CV2759" s="2"/>
      <c r="CW2759" s="2"/>
      <c r="CX2759" s="2"/>
      <c r="CY2759" s="2"/>
      <c r="CZ2759" s="2"/>
      <c r="DA2759" s="2"/>
      <c r="DB2759" s="2"/>
      <c r="DC2759" s="2"/>
      <c r="DD2759" s="2"/>
      <c r="DE2759" s="2"/>
      <c r="DF2759" s="2"/>
      <c r="DG2759" s="2"/>
      <c r="DH2759" s="2"/>
      <c r="DI2759" s="2"/>
      <c r="DJ2759" s="2"/>
      <c r="DK2759" s="2"/>
      <c r="DL2759" s="2"/>
      <c r="DM2759" s="2"/>
      <c r="DN2759" s="2"/>
      <c r="DO2759" s="2"/>
      <c r="DP2759" s="2"/>
      <c r="DQ2759" s="2"/>
      <c r="DR2759" s="2"/>
      <c r="DS2759" s="2"/>
      <c r="DT2759" s="2"/>
      <c r="DU2759" s="2"/>
      <c r="DV2759" s="2"/>
      <c r="DW2759" s="2"/>
      <c r="DX2759" s="2"/>
      <c r="DY2759" s="2"/>
      <c r="DZ2759" s="2"/>
      <c r="EA2759" s="2"/>
      <c r="EB2759" s="2"/>
      <c r="EC2759" s="2"/>
      <c r="ED2759" s="2"/>
      <c r="EE2759" s="2"/>
      <c r="EF2759" s="2"/>
      <c r="EG2759" s="2"/>
      <c r="EH2759" s="2"/>
      <c r="EI2759" s="2"/>
      <c r="EJ2759" s="2"/>
      <c r="EK2759" s="2"/>
      <c r="EL2759" s="2"/>
      <c r="EM2759" s="2"/>
      <c r="EN2759" s="2"/>
      <c r="EO2759" s="2"/>
      <c r="EP2759" s="2"/>
      <c r="EQ2759" s="2"/>
      <c r="ER2759" s="2"/>
      <c r="ES2759" s="2"/>
      <c r="ET2759" s="2"/>
      <c r="EU2759" s="2"/>
      <c r="EV2759" s="2"/>
      <c r="EW2759" s="2"/>
      <c r="EX2759" s="2"/>
      <c r="EY2759" s="2"/>
      <c r="EZ2759" s="2"/>
      <c r="FA2759" s="2"/>
      <c r="FB2759" s="2"/>
      <c r="FC2759" s="2"/>
      <c r="FD2759" s="2"/>
      <c r="FE2759" s="2"/>
      <c r="FF2759" s="2"/>
      <c r="FG2759" s="2"/>
      <c r="FH2759" s="2"/>
      <c r="FI2759" s="2"/>
      <c r="FJ2759" s="2"/>
      <c r="FK2759" s="2"/>
      <c r="FL2759" s="2"/>
      <c r="FM2759" s="2"/>
      <c r="FN2759" s="2"/>
      <c r="FO2759" s="2"/>
      <c r="FP2759" s="2"/>
      <c r="FQ2759" s="2"/>
      <c r="FR2759" s="2"/>
      <c r="FS2759" s="2"/>
      <c r="FT2759" s="2"/>
      <c r="FU2759" s="2"/>
      <c r="FV2759" s="2"/>
      <c r="FW2759" s="2"/>
      <c r="FX2759" s="2"/>
      <c r="FY2759" s="2"/>
      <c r="FZ2759" s="2"/>
      <c r="GA2759" s="2"/>
      <c r="GB2759" s="2"/>
      <c r="GC2759" s="2"/>
      <c r="GD2759" s="2"/>
      <c r="GE2759" s="2"/>
      <c r="GF2759" s="2"/>
      <c r="GG2759" s="2"/>
      <c r="GH2759" s="2"/>
      <c r="GI2759" s="2"/>
      <c r="GJ2759" s="2"/>
      <c r="GK2759" s="2"/>
      <c r="GL2759" s="2"/>
      <c r="GM2759" s="2"/>
      <c r="GN2759" s="2"/>
      <c r="GO2759" s="2"/>
      <c r="GP2759" s="2"/>
      <c r="GQ2759" s="2"/>
      <c r="GR2759" s="2"/>
      <c r="GS2759" s="2"/>
      <c r="GT2759" s="2"/>
      <c r="GU2759" s="2"/>
      <c r="GV2759" s="2"/>
      <c r="GW2759" s="2"/>
      <c r="GX2759" s="2"/>
      <c r="GY2759" s="2"/>
      <c r="GZ2759" s="2"/>
      <c r="HA2759" s="2"/>
      <c r="HB2759" s="2"/>
      <c r="HC2759" s="2"/>
      <c r="HD2759" s="2"/>
      <c r="HE2759" s="2"/>
      <c r="HF2759" s="2"/>
      <c r="HG2759" s="2"/>
      <c r="HH2759" s="2"/>
      <c r="HI2759" s="2"/>
      <c r="HJ2759" s="2"/>
      <c r="HK2759" s="2"/>
      <c r="HL2759" s="2"/>
      <c r="HM2759" s="2"/>
    </row>
    <row r="2760" spans="1:221" s="13" customFormat="1" ht="12.75" customHeight="1" x14ac:dyDescent="0.15">
      <c r="A2760" s="53">
        <v>11687</v>
      </c>
      <c r="B2760" s="45" t="s">
        <v>228</v>
      </c>
      <c r="C2760" s="49" t="s">
        <v>2131</v>
      </c>
      <c r="D2760" s="49" t="s">
        <v>2133</v>
      </c>
      <c r="E2760" s="12" t="s">
        <v>230</v>
      </c>
      <c r="F2760" s="46" t="s">
        <v>229</v>
      </c>
      <c r="G2760" s="50" t="s">
        <v>55</v>
      </c>
      <c r="H2760" s="54" t="s">
        <v>3037</v>
      </c>
      <c r="I2760" s="54" t="s">
        <v>228</v>
      </c>
      <c r="J2760" s="54" t="s">
        <v>2131</v>
      </c>
      <c r="K2760" s="54" t="s">
        <v>2133</v>
      </c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  <c r="AA2760" s="2"/>
      <c r="AB2760" s="2"/>
      <c r="AC2760" s="2"/>
      <c r="AD2760" s="2"/>
      <c r="AE2760" s="2"/>
      <c r="AF2760" s="2"/>
      <c r="AG2760" s="2"/>
      <c r="AH2760" s="2"/>
      <c r="AI2760" s="2"/>
      <c r="AJ2760" s="2"/>
      <c r="AK2760" s="2"/>
      <c r="AL2760" s="2"/>
      <c r="AM2760" s="2"/>
      <c r="AN2760" s="2"/>
      <c r="AO2760" s="2"/>
      <c r="AP2760" s="2"/>
      <c r="AQ2760" s="2"/>
      <c r="AR2760" s="2"/>
      <c r="AS2760" s="2"/>
      <c r="AT2760" s="2"/>
      <c r="AU2760" s="2"/>
      <c r="AV2760" s="2"/>
      <c r="AW2760" s="2"/>
      <c r="AX2760" s="2"/>
      <c r="AY2760" s="2"/>
      <c r="AZ2760" s="2"/>
      <c r="BA2760" s="2"/>
      <c r="BB2760" s="2"/>
      <c r="BC2760" s="2"/>
      <c r="BD2760" s="2"/>
      <c r="BE2760" s="2"/>
      <c r="BF2760" s="2"/>
      <c r="BG2760" s="2"/>
      <c r="BH2760" s="2"/>
      <c r="BI2760" s="2"/>
      <c r="BJ2760" s="2"/>
      <c r="BK2760" s="2"/>
      <c r="BL2760" s="2"/>
      <c r="BM2760" s="2"/>
      <c r="BN2760" s="2"/>
      <c r="BO2760" s="2"/>
      <c r="BP2760" s="2"/>
      <c r="BQ2760" s="2"/>
      <c r="BR2760" s="2"/>
      <c r="BS2760" s="2"/>
      <c r="BT2760" s="2"/>
      <c r="BU2760" s="2"/>
      <c r="BV2760" s="2"/>
      <c r="BW2760" s="2"/>
      <c r="BX2760" s="2"/>
      <c r="BY2760" s="2"/>
      <c r="BZ2760" s="2"/>
      <c r="CA2760" s="2"/>
      <c r="CB2760" s="2"/>
      <c r="CC2760" s="2"/>
      <c r="CD2760" s="2"/>
      <c r="CE2760" s="2"/>
      <c r="CF2760" s="2"/>
      <c r="CG2760" s="2"/>
      <c r="CH2760" s="2"/>
      <c r="CI2760" s="2"/>
      <c r="CJ2760" s="2"/>
      <c r="CK2760" s="2"/>
      <c r="CL2760" s="2"/>
      <c r="CM2760" s="2"/>
      <c r="CN2760" s="2"/>
      <c r="CO2760" s="2"/>
      <c r="CP2760" s="2"/>
      <c r="CQ2760" s="2"/>
      <c r="CR2760" s="2"/>
      <c r="CS2760" s="2"/>
      <c r="CT2760" s="2"/>
      <c r="CU2760" s="2"/>
      <c r="CV2760" s="2"/>
      <c r="CW2760" s="2"/>
      <c r="CX2760" s="2"/>
      <c r="CY2760" s="2"/>
      <c r="CZ2760" s="2"/>
      <c r="DA2760" s="2"/>
      <c r="DB2760" s="2"/>
      <c r="DC2760" s="2"/>
      <c r="DD2760" s="2"/>
      <c r="DE2760" s="2"/>
      <c r="DF2760" s="2"/>
      <c r="DG2760" s="2"/>
      <c r="DH2760" s="2"/>
      <c r="DI2760" s="2"/>
      <c r="DJ2760" s="2"/>
      <c r="DK2760" s="2"/>
      <c r="DL2760" s="2"/>
      <c r="DM2760" s="2"/>
      <c r="DN2760" s="2"/>
      <c r="DO2760" s="2"/>
      <c r="DP2760" s="2"/>
      <c r="DQ2760" s="2"/>
      <c r="DR2760" s="2"/>
      <c r="DS2760" s="2"/>
      <c r="DT2760" s="2"/>
      <c r="DU2760" s="2"/>
      <c r="DV2760" s="2"/>
      <c r="DW2760" s="2"/>
      <c r="DX2760" s="2"/>
      <c r="DY2760" s="2"/>
      <c r="DZ2760" s="2"/>
      <c r="EA2760" s="2"/>
      <c r="EB2760" s="2"/>
      <c r="EC2760" s="2"/>
      <c r="ED2760" s="2"/>
      <c r="EE2760" s="2"/>
      <c r="EF2760" s="2"/>
      <c r="EG2760" s="2"/>
      <c r="EH2760" s="2"/>
      <c r="EI2760" s="2"/>
      <c r="EJ2760" s="2"/>
      <c r="EK2760" s="2"/>
      <c r="EL2760" s="2"/>
      <c r="EM2760" s="2"/>
      <c r="EN2760" s="2"/>
      <c r="EO2760" s="2"/>
      <c r="EP2760" s="2"/>
      <c r="EQ2760" s="2"/>
      <c r="ER2760" s="2"/>
      <c r="ES2760" s="2"/>
      <c r="ET2760" s="2"/>
      <c r="EU2760" s="2"/>
      <c r="EV2760" s="2"/>
      <c r="EW2760" s="2"/>
      <c r="EX2760" s="2"/>
      <c r="EY2760" s="2"/>
      <c r="EZ2760" s="2"/>
      <c r="FA2760" s="2"/>
      <c r="FB2760" s="2"/>
      <c r="FC2760" s="2"/>
      <c r="FD2760" s="2"/>
      <c r="FE2760" s="2"/>
      <c r="FF2760" s="2"/>
      <c r="FG2760" s="2"/>
      <c r="FH2760" s="2"/>
      <c r="FI2760" s="2"/>
      <c r="FJ2760" s="2"/>
      <c r="FK2760" s="2"/>
      <c r="FL2760" s="2"/>
      <c r="FM2760" s="2"/>
      <c r="FN2760" s="2"/>
      <c r="FO2760" s="2"/>
      <c r="FP2760" s="2"/>
      <c r="FQ2760" s="2"/>
      <c r="FR2760" s="2"/>
      <c r="FS2760" s="2"/>
      <c r="FT2760" s="2"/>
      <c r="FU2760" s="2"/>
      <c r="FV2760" s="2"/>
      <c r="FW2760" s="2"/>
      <c r="FX2760" s="2"/>
      <c r="FY2760" s="2"/>
      <c r="FZ2760" s="2"/>
      <c r="GA2760" s="2"/>
      <c r="GB2760" s="2"/>
      <c r="GC2760" s="2"/>
      <c r="GD2760" s="2"/>
      <c r="GE2760" s="2"/>
      <c r="GF2760" s="2"/>
      <c r="GG2760" s="2"/>
      <c r="GH2760" s="2"/>
      <c r="GI2760" s="2"/>
      <c r="GJ2760" s="2"/>
      <c r="GK2760" s="2"/>
      <c r="GL2760" s="2"/>
      <c r="GM2760" s="2"/>
      <c r="GN2760" s="2"/>
      <c r="GO2760" s="2"/>
      <c r="GP2760" s="2"/>
      <c r="GQ2760" s="2"/>
      <c r="GR2760" s="2"/>
      <c r="GS2760" s="2"/>
      <c r="GT2760" s="2"/>
      <c r="GU2760" s="2"/>
      <c r="GV2760" s="2"/>
      <c r="GW2760" s="2"/>
      <c r="GX2760" s="2"/>
      <c r="GY2760" s="2"/>
      <c r="GZ2760" s="2"/>
      <c r="HA2760" s="2"/>
      <c r="HB2760" s="2"/>
      <c r="HC2760" s="2"/>
      <c r="HD2760" s="2"/>
      <c r="HE2760" s="2"/>
      <c r="HF2760" s="2"/>
      <c r="HG2760" s="2"/>
      <c r="HH2760" s="2"/>
      <c r="HI2760" s="2"/>
      <c r="HJ2760" s="2"/>
      <c r="HK2760" s="2"/>
      <c r="HL2760" s="2"/>
      <c r="HM2760" s="2"/>
    </row>
    <row r="2761" spans="1:221" s="13" customFormat="1" ht="12.75" customHeight="1" x14ac:dyDescent="0.15">
      <c r="A2761" s="53">
        <v>11688</v>
      </c>
      <c r="B2761" s="45" t="s">
        <v>228</v>
      </c>
      <c r="C2761" s="49" t="s">
        <v>2131</v>
      </c>
      <c r="D2761" s="49" t="s">
        <v>2134</v>
      </c>
      <c r="E2761" s="12" t="s">
        <v>230</v>
      </c>
      <c r="F2761" s="46" t="s">
        <v>229</v>
      </c>
      <c r="G2761" s="50" t="s">
        <v>55</v>
      </c>
      <c r="H2761" s="54" t="s">
        <v>3038</v>
      </c>
      <c r="I2761" s="54" t="s">
        <v>228</v>
      </c>
      <c r="J2761" s="54" t="s">
        <v>2131</v>
      </c>
      <c r="K2761" s="54" t="s">
        <v>2134</v>
      </c>
    </row>
    <row r="2762" spans="1:221" s="13" customFormat="1" ht="12.75" customHeight="1" x14ac:dyDescent="0.15">
      <c r="A2762" s="53">
        <v>11689</v>
      </c>
      <c r="B2762" s="45" t="s">
        <v>228</v>
      </c>
      <c r="C2762" s="49" t="s">
        <v>2131</v>
      </c>
      <c r="D2762" s="49" t="s">
        <v>2135</v>
      </c>
      <c r="E2762" s="12" t="s">
        <v>230</v>
      </c>
      <c r="F2762" s="46" t="s">
        <v>229</v>
      </c>
      <c r="G2762" s="50" t="s">
        <v>55</v>
      </c>
      <c r="H2762" s="54"/>
      <c r="I2762" s="54"/>
      <c r="J2762" s="54"/>
      <c r="K2762" s="54"/>
    </row>
    <row r="2763" spans="1:221" s="13" customFormat="1" ht="12.75" customHeight="1" x14ac:dyDescent="0.15">
      <c r="A2763" s="53">
        <v>11690</v>
      </c>
      <c r="B2763" s="45" t="s">
        <v>228</v>
      </c>
      <c r="C2763" s="49" t="s">
        <v>2131</v>
      </c>
      <c r="D2763" s="49" t="s">
        <v>2136</v>
      </c>
      <c r="E2763" s="12" t="s">
        <v>230</v>
      </c>
      <c r="F2763" s="46" t="s">
        <v>229</v>
      </c>
      <c r="G2763" s="50" t="s">
        <v>55</v>
      </c>
      <c r="H2763" s="54" t="s">
        <v>3039</v>
      </c>
      <c r="I2763" s="54" t="s">
        <v>228</v>
      </c>
      <c r="J2763" s="54" t="s">
        <v>2131</v>
      </c>
      <c r="K2763" s="54" t="s">
        <v>2136</v>
      </c>
    </row>
    <row r="2764" spans="1:221" s="13" customFormat="1" ht="12.75" customHeight="1" x14ac:dyDescent="0.15">
      <c r="A2764" s="53">
        <v>11691</v>
      </c>
      <c r="B2764" s="45" t="s">
        <v>228</v>
      </c>
      <c r="C2764" s="49" t="s">
        <v>2131</v>
      </c>
      <c r="D2764" s="49" t="s">
        <v>2137</v>
      </c>
      <c r="E2764" s="12" t="s">
        <v>230</v>
      </c>
      <c r="F2764" s="46" t="s">
        <v>229</v>
      </c>
      <c r="G2764" s="50" t="s">
        <v>55</v>
      </c>
      <c r="H2764" s="54" t="s">
        <v>3040</v>
      </c>
      <c r="I2764" s="54" t="s">
        <v>228</v>
      </c>
      <c r="J2764" s="54" t="s">
        <v>2131</v>
      </c>
      <c r="K2764" s="54" t="s">
        <v>2388</v>
      </c>
    </row>
    <row r="2765" spans="1:221" s="13" customFormat="1" ht="12.75" customHeight="1" x14ac:dyDescent="0.15">
      <c r="A2765" s="53">
        <v>11692</v>
      </c>
      <c r="B2765" s="45" t="s">
        <v>228</v>
      </c>
      <c r="C2765" s="49" t="s">
        <v>2131</v>
      </c>
      <c r="D2765" s="49" t="s">
        <v>2138</v>
      </c>
      <c r="E2765" s="12" t="s">
        <v>230</v>
      </c>
      <c r="F2765" s="46" t="s">
        <v>229</v>
      </c>
      <c r="G2765" s="50" t="s">
        <v>55</v>
      </c>
      <c r="H2765" s="54"/>
      <c r="I2765" s="54"/>
      <c r="J2765" s="54"/>
      <c r="K2765" s="54"/>
    </row>
    <row r="2766" spans="1:221" s="13" customFormat="1" ht="12.75" customHeight="1" x14ac:dyDescent="0.15">
      <c r="A2766" s="53">
        <v>11693</v>
      </c>
      <c r="B2766" s="45" t="s">
        <v>228</v>
      </c>
      <c r="C2766" s="49" t="s">
        <v>2131</v>
      </c>
      <c r="D2766" s="49" t="s">
        <v>60</v>
      </c>
      <c r="E2766" s="12" t="s">
        <v>230</v>
      </c>
      <c r="F2766" s="46" t="s">
        <v>229</v>
      </c>
      <c r="G2766" s="50" t="s">
        <v>55</v>
      </c>
      <c r="H2766" s="54" t="s">
        <v>3041</v>
      </c>
      <c r="I2766" s="54" t="s">
        <v>228</v>
      </c>
      <c r="J2766" s="54" t="s">
        <v>2131</v>
      </c>
      <c r="K2766" s="54" t="s">
        <v>60</v>
      </c>
    </row>
    <row r="2767" spans="1:221" ht="12.75" customHeight="1" x14ac:dyDescent="0.15">
      <c r="A2767" s="53">
        <v>4430</v>
      </c>
      <c r="B2767" s="45" t="s">
        <v>235</v>
      </c>
      <c r="C2767" s="35" t="s">
        <v>2131</v>
      </c>
      <c r="D2767" s="35" t="s">
        <v>2132</v>
      </c>
      <c r="E2767" s="36" t="s">
        <v>237</v>
      </c>
      <c r="F2767" s="35" t="s">
        <v>236</v>
      </c>
      <c r="G2767" s="36" t="s">
        <v>116</v>
      </c>
    </row>
    <row r="2768" spans="1:221" ht="12.75" customHeight="1" x14ac:dyDescent="0.15">
      <c r="A2768" s="53">
        <v>4431</v>
      </c>
      <c r="B2768" s="45" t="s">
        <v>235</v>
      </c>
      <c r="C2768" s="35" t="s">
        <v>2131</v>
      </c>
      <c r="D2768" s="35" t="s">
        <v>2133</v>
      </c>
      <c r="E2768" s="36" t="s">
        <v>237</v>
      </c>
      <c r="F2768" s="35" t="s">
        <v>236</v>
      </c>
      <c r="G2768" s="36" t="s">
        <v>116</v>
      </c>
      <c r="H2768" s="54" t="s">
        <v>3053</v>
      </c>
      <c r="I2768" s="54" t="s">
        <v>235</v>
      </c>
      <c r="J2768" s="54" t="s">
        <v>2131</v>
      </c>
      <c r="K2768" s="54" t="s">
        <v>2133</v>
      </c>
      <c r="L2768" s="13"/>
      <c r="M2768" s="13"/>
      <c r="N2768" s="13"/>
      <c r="O2768" s="13"/>
      <c r="P2768" s="13"/>
      <c r="Q2768" s="13"/>
      <c r="R2768" s="13"/>
      <c r="S2768" s="13"/>
      <c r="T2768" s="13"/>
      <c r="U2768" s="13"/>
      <c r="V2768" s="13"/>
      <c r="W2768" s="13"/>
      <c r="X2768" s="13"/>
      <c r="Y2768" s="13"/>
      <c r="Z2768" s="13"/>
      <c r="AA2768" s="13"/>
      <c r="AB2768" s="13"/>
      <c r="AC2768" s="13"/>
      <c r="AD2768" s="13"/>
      <c r="AE2768" s="13"/>
      <c r="AF2768" s="13"/>
      <c r="AG2768" s="13"/>
      <c r="AH2768" s="13"/>
      <c r="AI2768" s="13"/>
      <c r="AJ2768" s="13"/>
      <c r="AK2768" s="13"/>
      <c r="AL2768" s="13"/>
      <c r="AM2768" s="13"/>
      <c r="AN2768" s="13"/>
      <c r="AO2768" s="13"/>
      <c r="AP2768" s="13"/>
      <c r="AQ2768" s="13"/>
      <c r="AR2768" s="13"/>
      <c r="AS2768" s="13"/>
      <c r="AT2768" s="13"/>
      <c r="AU2768" s="13"/>
      <c r="AV2768" s="13"/>
      <c r="AW2768" s="13"/>
      <c r="AX2768" s="13"/>
      <c r="AY2768" s="13"/>
      <c r="AZ2768" s="13"/>
      <c r="BA2768" s="13"/>
      <c r="BB2768" s="13"/>
      <c r="BC2768" s="13"/>
      <c r="BD2768" s="13"/>
      <c r="BE2768" s="13"/>
      <c r="BF2768" s="13"/>
      <c r="BG2768" s="13"/>
      <c r="BH2768" s="13"/>
      <c r="BI2768" s="13"/>
      <c r="BJ2768" s="13"/>
      <c r="BK2768" s="13"/>
      <c r="BL2768" s="13"/>
      <c r="BM2768" s="13"/>
      <c r="BN2768" s="13"/>
      <c r="BO2768" s="13"/>
      <c r="BP2768" s="13"/>
      <c r="BQ2768" s="13"/>
      <c r="BR2768" s="13"/>
      <c r="BS2768" s="13"/>
      <c r="BT2768" s="13"/>
      <c r="BU2768" s="13"/>
      <c r="BV2768" s="13"/>
      <c r="BW2768" s="13"/>
      <c r="BX2768" s="13"/>
      <c r="BY2768" s="13"/>
      <c r="BZ2768" s="13"/>
      <c r="CA2768" s="13"/>
      <c r="CB2768" s="13"/>
      <c r="CC2768" s="13"/>
      <c r="CD2768" s="13"/>
      <c r="CE2768" s="13"/>
      <c r="CF2768" s="13"/>
      <c r="CG2768" s="13"/>
      <c r="CH2768" s="13"/>
      <c r="CI2768" s="13"/>
      <c r="CJ2768" s="13"/>
      <c r="CK2768" s="13"/>
      <c r="CL2768" s="13"/>
      <c r="CM2768" s="13"/>
      <c r="CN2768" s="13"/>
      <c r="CO2768" s="13"/>
      <c r="CP2768" s="13"/>
      <c r="CQ2768" s="13"/>
      <c r="CR2768" s="13"/>
      <c r="CS2768" s="13"/>
      <c r="CT2768" s="13"/>
      <c r="CU2768" s="13"/>
      <c r="CV2768" s="13"/>
      <c r="CW2768" s="13"/>
      <c r="CX2768" s="13"/>
      <c r="CY2768" s="13"/>
      <c r="CZ2768" s="13"/>
      <c r="DA2768" s="13"/>
      <c r="DB2768" s="13"/>
      <c r="DC2768" s="13"/>
      <c r="DD2768" s="13"/>
      <c r="DE2768" s="13"/>
      <c r="DF2768" s="13"/>
      <c r="DG2768" s="13"/>
      <c r="DH2768" s="13"/>
      <c r="DI2768" s="13"/>
      <c r="DJ2768" s="13"/>
      <c r="DK2768" s="13"/>
      <c r="DL2768" s="13"/>
      <c r="DM2768" s="13"/>
      <c r="DN2768" s="13"/>
      <c r="DO2768" s="13"/>
      <c r="DP2768" s="13"/>
      <c r="DQ2768" s="13"/>
      <c r="DR2768" s="13"/>
      <c r="DS2768" s="13"/>
      <c r="DT2768" s="13"/>
      <c r="DU2768" s="13"/>
      <c r="DV2768" s="13"/>
      <c r="DW2768" s="13"/>
      <c r="DX2768" s="13"/>
      <c r="DY2768" s="13"/>
      <c r="DZ2768" s="13"/>
      <c r="EA2768" s="13"/>
      <c r="EB2768" s="13"/>
      <c r="EC2768" s="13"/>
      <c r="ED2768" s="13"/>
      <c r="EE2768" s="13"/>
      <c r="EF2768" s="13"/>
      <c r="EG2768" s="13"/>
      <c r="EH2768" s="13"/>
      <c r="EI2768" s="13"/>
      <c r="EJ2768" s="13"/>
      <c r="EK2768" s="13"/>
      <c r="EL2768" s="13"/>
      <c r="EM2768" s="13"/>
      <c r="EN2768" s="13"/>
      <c r="EO2768" s="13"/>
      <c r="EP2768" s="13"/>
      <c r="EQ2768" s="13"/>
      <c r="ER2768" s="13"/>
      <c r="ES2768" s="13"/>
      <c r="ET2768" s="13"/>
      <c r="EU2768" s="13"/>
      <c r="EV2768" s="13"/>
      <c r="EW2768" s="13"/>
      <c r="EX2768" s="13"/>
      <c r="EY2768" s="13"/>
      <c r="EZ2768" s="13"/>
      <c r="FA2768" s="13"/>
      <c r="FB2768" s="13"/>
      <c r="FC2768" s="13"/>
      <c r="FD2768" s="13"/>
      <c r="FE2768" s="13"/>
      <c r="FF2768" s="13"/>
      <c r="FG2768" s="13"/>
      <c r="FH2768" s="13"/>
      <c r="FI2768" s="13"/>
      <c r="FJ2768" s="13"/>
      <c r="FK2768" s="13"/>
      <c r="FL2768" s="13"/>
      <c r="FM2768" s="13"/>
      <c r="FN2768" s="13"/>
      <c r="FO2768" s="13"/>
      <c r="FP2768" s="13"/>
      <c r="FQ2768" s="13"/>
      <c r="FR2768" s="13"/>
      <c r="FS2768" s="13"/>
      <c r="FT2768" s="13"/>
      <c r="FU2768" s="13"/>
      <c r="FV2768" s="13"/>
      <c r="FW2768" s="13"/>
      <c r="FX2768" s="13"/>
      <c r="FY2768" s="13"/>
      <c r="FZ2768" s="13"/>
      <c r="GA2768" s="13"/>
      <c r="GB2768" s="13"/>
      <c r="GC2768" s="13"/>
      <c r="GD2768" s="13"/>
      <c r="GE2768" s="13"/>
      <c r="GF2768" s="13"/>
      <c r="GG2768" s="13"/>
      <c r="GH2768" s="13"/>
      <c r="GI2768" s="13"/>
      <c r="GJ2768" s="13"/>
      <c r="GK2768" s="13"/>
      <c r="GL2768" s="13"/>
      <c r="GM2768" s="13"/>
      <c r="GN2768" s="13"/>
      <c r="GO2768" s="13"/>
      <c r="GP2768" s="13"/>
      <c r="GQ2768" s="13"/>
      <c r="GR2768" s="13"/>
      <c r="GS2768" s="13"/>
      <c r="GT2768" s="13"/>
      <c r="GU2768" s="13"/>
      <c r="GV2768" s="13"/>
      <c r="GW2768" s="13"/>
      <c r="GX2768" s="13"/>
      <c r="GY2768" s="13"/>
      <c r="GZ2768" s="13"/>
      <c r="HA2768" s="13"/>
      <c r="HB2768" s="13"/>
      <c r="HC2768" s="13"/>
      <c r="HD2768" s="13"/>
      <c r="HE2768" s="13"/>
      <c r="HF2768" s="13"/>
      <c r="HG2768" s="13"/>
      <c r="HH2768" s="13"/>
      <c r="HI2768" s="13"/>
      <c r="HJ2768" s="13"/>
      <c r="HK2768" s="13"/>
      <c r="HL2768" s="13"/>
      <c r="HM2768" s="13"/>
    </row>
    <row r="2769" spans="1:221" ht="12.75" customHeight="1" x14ac:dyDescent="0.15">
      <c r="A2769" s="53">
        <v>4432</v>
      </c>
      <c r="B2769" s="45" t="s">
        <v>235</v>
      </c>
      <c r="C2769" s="35" t="s">
        <v>2131</v>
      </c>
      <c r="D2769" s="35" t="s">
        <v>2134</v>
      </c>
      <c r="E2769" s="36" t="s">
        <v>237</v>
      </c>
      <c r="F2769" s="35" t="s">
        <v>236</v>
      </c>
      <c r="G2769" s="36" t="s">
        <v>116</v>
      </c>
      <c r="H2769" s="54" t="s">
        <v>3054</v>
      </c>
      <c r="I2769" s="54" t="s">
        <v>235</v>
      </c>
      <c r="J2769" s="54" t="s">
        <v>2131</v>
      </c>
      <c r="K2769" s="54" t="s">
        <v>2134</v>
      </c>
    </row>
    <row r="2770" spans="1:221" ht="12.75" customHeight="1" x14ac:dyDescent="0.15">
      <c r="A2770" s="53">
        <v>4433</v>
      </c>
      <c r="B2770" s="45" t="s">
        <v>235</v>
      </c>
      <c r="C2770" s="35" t="s">
        <v>2131</v>
      </c>
      <c r="D2770" s="35" t="s">
        <v>2135</v>
      </c>
      <c r="E2770" s="36" t="s">
        <v>237</v>
      </c>
      <c r="F2770" s="35" t="s">
        <v>236</v>
      </c>
      <c r="G2770" s="36" t="s">
        <v>116</v>
      </c>
      <c r="L2770" s="13"/>
      <c r="M2770" s="13"/>
      <c r="N2770" s="13"/>
      <c r="O2770" s="13"/>
      <c r="P2770" s="13"/>
      <c r="Q2770" s="13"/>
      <c r="R2770" s="13"/>
      <c r="S2770" s="13"/>
      <c r="T2770" s="13"/>
      <c r="U2770" s="13"/>
      <c r="V2770" s="13"/>
      <c r="W2770" s="13"/>
      <c r="X2770" s="13"/>
      <c r="Y2770" s="13"/>
      <c r="Z2770" s="13"/>
      <c r="AA2770" s="13"/>
      <c r="AB2770" s="13"/>
      <c r="AC2770" s="13"/>
      <c r="AD2770" s="13"/>
      <c r="AE2770" s="13"/>
      <c r="AF2770" s="13"/>
      <c r="AG2770" s="13"/>
      <c r="AH2770" s="13"/>
      <c r="AI2770" s="13"/>
      <c r="AJ2770" s="13"/>
      <c r="AK2770" s="13"/>
      <c r="AL2770" s="13"/>
      <c r="AM2770" s="13"/>
      <c r="AN2770" s="13"/>
      <c r="AO2770" s="13"/>
      <c r="AP2770" s="13"/>
      <c r="AQ2770" s="13"/>
      <c r="AR2770" s="13"/>
      <c r="AS2770" s="13"/>
      <c r="AT2770" s="13"/>
      <c r="AU2770" s="13"/>
      <c r="AV2770" s="13"/>
      <c r="AW2770" s="13"/>
      <c r="AX2770" s="13"/>
      <c r="AY2770" s="13"/>
      <c r="AZ2770" s="13"/>
      <c r="BA2770" s="13"/>
      <c r="BB2770" s="13"/>
      <c r="BC2770" s="13"/>
      <c r="BD2770" s="13"/>
      <c r="BE2770" s="13"/>
      <c r="BF2770" s="13"/>
      <c r="BG2770" s="13"/>
      <c r="BH2770" s="13"/>
      <c r="BI2770" s="13"/>
      <c r="BJ2770" s="13"/>
      <c r="BK2770" s="13"/>
      <c r="BL2770" s="13"/>
      <c r="BM2770" s="13"/>
      <c r="BN2770" s="13"/>
      <c r="BO2770" s="13"/>
      <c r="BP2770" s="13"/>
      <c r="BQ2770" s="13"/>
      <c r="BR2770" s="13"/>
      <c r="BS2770" s="13"/>
      <c r="BT2770" s="13"/>
      <c r="BU2770" s="13"/>
      <c r="BV2770" s="13"/>
      <c r="BW2770" s="13"/>
      <c r="BX2770" s="13"/>
      <c r="BY2770" s="13"/>
      <c r="BZ2770" s="13"/>
      <c r="CA2770" s="13"/>
      <c r="CB2770" s="13"/>
      <c r="CC2770" s="13"/>
      <c r="CD2770" s="13"/>
      <c r="CE2770" s="13"/>
      <c r="CF2770" s="13"/>
      <c r="CG2770" s="13"/>
      <c r="CH2770" s="13"/>
      <c r="CI2770" s="13"/>
      <c r="CJ2770" s="13"/>
      <c r="CK2770" s="13"/>
      <c r="CL2770" s="13"/>
      <c r="CM2770" s="13"/>
      <c r="CN2770" s="13"/>
      <c r="CO2770" s="13"/>
      <c r="CP2770" s="13"/>
      <c r="CQ2770" s="13"/>
      <c r="CR2770" s="13"/>
      <c r="CS2770" s="13"/>
      <c r="CT2770" s="13"/>
      <c r="CU2770" s="13"/>
      <c r="CV2770" s="13"/>
      <c r="CW2770" s="13"/>
      <c r="CX2770" s="13"/>
      <c r="CY2770" s="13"/>
      <c r="CZ2770" s="13"/>
      <c r="DA2770" s="13"/>
      <c r="DB2770" s="13"/>
      <c r="DC2770" s="13"/>
      <c r="DD2770" s="13"/>
      <c r="DE2770" s="13"/>
      <c r="DF2770" s="13"/>
      <c r="DG2770" s="13"/>
      <c r="DH2770" s="13"/>
      <c r="DI2770" s="13"/>
      <c r="DJ2770" s="13"/>
      <c r="DK2770" s="13"/>
      <c r="DL2770" s="13"/>
      <c r="DM2770" s="13"/>
      <c r="DN2770" s="13"/>
      <c r="DO2770" s="13"/>
      <c r="DP2770" s="13"/>
      <c r="DQ2770" s="13"/>
      <c r="DR2770" s="13"/>
      <c r="DS2770" s="13"/>
      <c r="DT2770" s="13"/>
      <c r="DU2770" s="13"/>
      <c r="DV2770" s="13"/>
      <c r="DW2770" s="13"/>
      <c r="DX2770" s="13"/>
      <c r="DY2770" s="13"/>
      <c r="DZ2770" s="13"/>
      <c r="EA2770" s="13"/>
      <c r="EB2770" s="13"/>
      <c r="EC2770" s="13"/>
      <c r="ED2770" s="13"/>
      <c r="EE2770" s="13"/>
      <c r="EF2770" s="13"/>
      <c r="EG2770" s="13"/>
      <c r="EH2770" s="13"/>
      <c r="EI2770" s="13"/>
      <c r="EJ2770" s="13"/>
      <c r="EK2770" s="13"/>
      <c r="EL2770" s="13"/>
      <c r="EM2770" s="13"/>
      <c r="EN2770" s="13"/>
      <c r="EO2770" s="13"/>
      <c r="EP2770" s="13"/>
      <c r="EQ2770" s="13"/>
      <c r="ER2770" s="13"/>
      <c r="ES2770" s="13"/>
      <c r="ET2770" s="13"/>
      <c r="EU2770" s="13"/>
      <c r="EV2770" s="13"/>
      <c r="EW2770" s="13"/>
      <c r="EX2770" s="13"/>
      <c r="EY2770" s="13"/>
      <c r="EZ2770" s="13"/>
      <c r="FA2770" s="13"/>
      <c r="FB2770" s="13"/>
      <c r="FC2770" s="13"/>
      <c r="FD2770" s="13"/>
      <c r="FE2770" s="13"/>
      <c r="FF2770" s="13"/>
      <c r="FG2770" s="13"/>
      <c r="FH2770" s="13"/>
      <c r="FI2770" s="13"/>
      <c r="FJ2770" s="13"/>
      <c r="FK2770" s="13"/>
      <c r="FL2770" s="13"/>
      <c r="FM2770" s="13"/>
      <c r="FN2770" s="13"/>
      <c r="FO2770" s="13"/>
      <c r="FP2770" s="13"/>
      <c r="FQ2770" s="13"/>
      <c r="FR2770" s="13"/>
      <c r="FS2770" s="13"/>
      <c r="FT2770" s="13"/>
      <c r="FU2770" s="13"/>
      <c r="FV2770" s="13"/>
      <c r="FW2770" s="13"/>
      <c r="FX2770" s="13"/>
      <c r="FY2770" s="13"/>
      <c r="FZ2770" s="13"/>
      <c r="GA2770" s="13"/>
      <c r="GB2770" s="13"/>
      <c r="GC2770" s="13"/>
      <c r="GD2770" s="13"/>
      <c r="GE2770" s="13"/>
      <c r="GF2770" s="13"/>
      <c r="GG2770" s="13"/>
      <c r="GH2770" s="13"/>
      <c r="GI2770" s="13"/>
      <c r="GJ2770" s="13"/>
      <c r="GK2770" s="13"/>
      <c r="GL2770" s="13"/>
      <c r="GM2770" s="13"/>
      <c r="GN2770" s="13"/>
      <c r="GO2770" s="13"/>
      <c r="GP2770" s="13"/>
      <c r="GQ2770" s="13"/>
      <c r="GR2770" s="13"/>
      <c r="GS2770" s="13"/>
      <c r="GT2770" s="13"/>
      <c r="GU2770" s="13"/>
      <c r="GV2770" s="13"/>
      <c r="GW2770" s="13"/>
      <c r="GX2770" s="13"/>
      <c r="GY2770" s="13"/>
      <c r="GZ2770" s="13"/>
      <c r="HA2770" s="13"/>
      <c r="HB2770" s="13"/>
      <c r="HC2770" s="13"/>
      <c r="HD2770" s="13"/>
      <c r="HE2770" s="13"/>
      <c r="HF2770" s="13"/>
      <c r="HG2770" s="13"/>
      <c r="HH2770" s="13"/>
      <c r="HI2770" s="13"/>
      <c r="HJ2770" s="13"/>
      <c r="HK2770" s="13"/>
      <c r="HL2770" s="13"/>
      <c r="HM2770" s="13"/>
    </row>
    <row r="2771" spans="1:221" ht="12.75" customHeight="1" x14ac:dyDescent="0.15">
      <c r="A2771" s="53">
        <v>4434</v>
      </c>
      <c r="B2771" s="45" t="s">
        <v>235</v>
      </c>
      <c r="C2771" s="35" t="s">
        <v>2131</v>
      </c>
      <c r="D2771" s="35" t="s">
        <v>2136</v>
      </c>
      <c r="E2771" s="36" t="s">
        <v>237</v>
      </c>
      <c r="F2771" s="35" t="s">
        <v>236</v>
      </c>
      <c r="G2771" s="36" t="s">
        <v>116</v>
      </c>
      <c r="H2771" s="54" t="s">
        <v>3055</v>
      </c>
      <c r="I2771" s="54" t="s">
        <v>235</v>
      </c>
      <c r="J2771" s="54" t="s">
        <v>2131</v>
      </c>
      <c r="K2771" s="54" t="s">
        <v>2136</v>
      </c>
    </row>
    <row r="2772" spans="1:221" ht="12.75" customHeight="1" x14ac:dyDescent="0.15">
      <c r="A2772" s="53">
        <v>4435</v>
      </c>
      <c r="B2772" s="45" t="s">
        <v>235</v>
      </c>
      <c r="C2772" s="35" t="s">
        <v>2131</v>
      </c>
      <c r="D2772" s="35" t="s">
        <v>2137</v>
      </c>
      <c r="E2772" s="36" t="s">
        <v>237</v>
      </c>
      <c r="F2772" s="35" t="s">
        <v>236</v>
      </c>
      <c r="G2772" s="36" t="s">
        <v>116</v>
      </c>
      <c r="H2772" s="54" t="s">
        <v>3056</v>
      </c>
      <c r="I2772" s="54" t="s">
        <v>235</v>
      </c>
      <c r="J2772" s="54" t="s">
        <v>2131</v>
      </c>
      <c r="K2772" s="54" t="s">
        <v>2388</v>
      </c>
    </row>
    <row r="2773" spans="1:221" ht="12.75" customHeight="1" x14ac:dyDescent="0.15">
      <c r="A2773" s="53">
        <v>4436</v>
      </c>
      <c r="B2773" s="45" t="s">
        <v>235</v>
      </c>
      <c r="C2773" s="35" t="s">
        <v>2131</v>
      </c>
      <c r="D2773" s="35" t="s">
        <v>2138</v>
      </c>
      <c r="E2773" s="36" t="s">
        <v>237</v>
      </c>
      <c r="F2773" s="35" t="s">
        <v>236</v>
      </c>
      <c r="G2773" s="36" t="s">
        <v>116</v>
      </c>
    </row>
    <row r="2774" spans="1:221" ht="12.75" customHeight="1" x14ac:dyDescent="0.15">
      <c r="A2774" s="53">
        <v>4437</v>
      </c>
      <c r="B2774" s="45" t="s">
        <v>235</v>
      </c>
      <c r="C2774" s="35" t="s">
        <v>2131</v>
      </c>
      <c r="D2774" s="35" t="s">
        <v>60</v>
      </c>
      <c r="E2774" s="36" t="s">
        <v>237</v>
      </c>
      <c r="F2774" s="35" t="s">
        <v>236</v>
      </c>
      <c r="G2774" s="36" t="s">
        <v>116</v>
      </c>
      <c r="H2774" s="54" t="s">
        <v>3057</v>
      </c>
      <c r="I2774" s="54" t="s">
        <v>235</v>
      </c>
      <c r="J2774" s="54" t="s">
        <v>2131</v>
      </c>
      <c r="K2774" s="54" t="s">
        <v>60</v>
      </c>
    </row>
    <row r="2775" spans="1:221" ht="12.75" customHeight="1" x14ac:dyDescent="0.15">
      <c r="A2775" s="53">
        <v>4438</v>
      </c>
      <c r="B2775" s="45" t="s">
        <v>2195</v>
      </c>
      <c r="C2775" s="35" t="s">
        <v>2131</v>
      </c>
      <c r="D2775" s="35" t="s">
        <v>2132</v>
      </c>
      <c r="E2775" s="36" t="s">
        <v>2197</v>
      </c>
      <c r="F2775" s="35" t="s">
        <v>2196</v>
      </c>
      <c r="G2775" s="36" t="s">
        <v>55</v>
      </c>
    </row>
    <row r="2776" spans="1:221" ht="12.75" customHeight="1" x14ac:dyDescent="0.15">
      <c r="A2776" s="53">
        <v>4439</v>
      </c>
      <c r="B2776" s="45" t="s">
        <v>2195</v>
      </c>
      <c r="C2776" s="35" t="s">
        <v>2131</v>
      </c>
      <c r="D2776" s="35" t="s">
        <v>2133</v>
      </c>
      <c r="E2776" s="36" t="s">
        <v>2197</v>
      </c>
      <c r="F2776" s="35" t="s">
        <v>2196</v>
      </c>
      <c r="G2776" s="36" t="s">
        <v>55</v>
      </c>
      <c r="H2776" s="54" t="s">
        <v>3058</v>
      </c>
      <c r="I2776" s="54" t="s">
        <v>2195</v>
      </c>
      <c r="J2776" s="54" t="s">
        <v>2131</v>
      </c>
      <c r="K2776" s="54" t="s">
        <v>2133</v>
      </c>
    </row>
    <row r="2777" spans="1:221" ht="12.75" customHeight="1" x14ac:dyDescent="0.15">
      <c r="A2777" s="53">
        <v>4440</v>
      </c>
      <c r="B2777" s="45" t="s">
        <v>2195</v>
      </c>
      <c r="C2777" s="35" t="s">
        <v>2131</v>
      </c>
      <c r="D2777" s="35" t="s">
        <v>2134</v>
      </c>
      <c r="E2777" s="36" t="s">
        <v>2197</v>
      </c>
      <c r="F2777" s="35" t="s">
        <v>2196</v>
      </c>
      <c r="G2777" s="36" t="s">
        <v>55</v>
      </c>
      <c r="H2777" s="54" t="s">
        <v>3059</v>
      </c>
      <c r="I2777" s="54" t="s">
        <v>2195</v>
      </c>
      <c r="J2777" s="54" t="s">
        <v>2131</v>
      </c>
      <c r="K2777" s="54" t="s">
        <v>2134</v>
      </c>
    </row>
    <row r="2778" spans="1:221" ht="12.75" customHeight="1" x14ac:dyDescent="0.15">
      <c r="A2778" s="53">
        <v>4441</v>
      </c>
      <c r="B2778" s="45" t="s">
        <v>2195</v>
      </c>
      <c r="C2778" s="35" t="s">
        <v>2131</v>
      </c>
      <c r="D2778" s="35" t="s">
        <v>2135</v>
      </c>
      <c r="E2778" s="36" t="s">
        <v>2197</v>
      </c>
      <c r="F2778" s="35" t="s">
        <v>2196</v>
      </c>
      <c r="G2778" s="36" t="s">
        <v>55</v>
      </c>
    </row>
    <row r="2779" spans="1:221" ht="12.75" customHeight="1" x14ac:dyDescent="0.15">
      <c r="A2779" s="53">
        <v>4442</v>
      </c>
      <c r="B2779" s="45" t="s">
        <v>2195</v>
      </c>
      <c r="C2779" s="35" t="s">
        <v>2131</v>
      </c>
      <c r="D2779" s="35" t="s">
        <v>2136</v>
      </c>
      <c r="E2779" s="36" t="s">
        <v>2197</v>
      </c>
      <c r="F2779" s="35" t="s">
        <v>2196</v>
      </c>
      <c r="G2779" s="36" t="s">
        <v>55</v>
      </c>
      <c r="H2779" s="54" t="s">
        <v>3060</v>
      </c>
      <c r="I2779" s="54" t="s">
        <v>2195</v>
      </c>
      <c r="J2779" s="54" t="s">
        <v>2131</v>
      </c>
      <c r="K2779" s="54" t="s">
        <v>2136</v>
      </c>
    </row>
    <row r="2780" spans="1:221" ht="12.75" customHeight="1" x14ac:dyDescent="0.15">
      <c r="A2780" s="53">
        <v>4443</v>
      </c>
      <c r="B2780" s="45" t="s">
        <v>2195</v>
      </c>
      <c r="C2780" s="35" t="s">
        <v>2131</v>
      </c>
      <c r="D2780" s="35" t="s">
        <v>2137</v>
      </c>
      <c r="E2780" s="36" t="s">
        <v>2197</v>
      </c>
      <c r="F2780" s="35" t="s">
        <v>2196</v>
      </c>
      <c r="G2780" s="36" t="s">
        <v>55</v>
      </c>
      <c r="H2780" s="54" t="s">
        <v>3061</v>
      </c>
      <c r="I2780" s="54" t="s">
        <v>2195</v>
      </c>
      <c r="J2780" s="54" t="s">
        <v>2131</v>
      </c>
      <c r="K2780" s="54" t="s">
        <v>2388</v>
      </c>
    </row>
    <row r="2781" spans="1:221" ht="12.75" customHeight="1" x14ac:dyDescent="0.15">
      <c r="A2781" s="53">
        <v>4444</v>
      </c>
      <c r="B2781" s="45" t="s">
        <v>2195</v>
      </c>
      <c r="C2781" s="35" t="s">
        <v>2131</v>
      </c>
      <c r="D2781" s="35" t="s">
        <v>2138</v>
      </c>
      <c r="E2781" s="36" t="s">
        <v>2197</v>
      </c>
      <c r="F2781" s="35" t="s">
        <v>2196</v>
      </c>
      <c r="G2781" s="36" t="s">
        <v>55</v>
      </c>
      <c r="L2781" s="13"/>
      <c r="M2781" s="13"/>
      <c r="N2781" s="13"/>
      <c r="O2781" s="13"/>
      <c r="P2781" s="13"/>
      <c r="Q2781" s="13"/>
      <c r="R2781" s="13"/>
      <c r="S2781" s="13"/>
      <c r="T2781" s="13"/>
      <c r="U2781" s="13"/>
      <c r="V2781" s="13"/>
      <c r="W2781" s="13"/>
      <c r="X2781" s="13"/>
      <c r="Y2781" s="13"/>
      <c r="Z2781" s="13"/>
      <c r="AA2781" s="13"/>
      <c r="AB2781" s="13"/>
      <c r="AC2781" s="13"/>
      <c r="AD2781" s="13"/>
      <c r="AE2781" s="13"/>
      <c r="AF2781" s="13"/>
      <c r="AG2781" s="13"/>
      <c r="AH2781" s="13"/>
      <c r="AI2781" s="13"/>
      <c r="AJ2781" s="13"/>
      <c r="AK2781" s="13"/>
      <c r="AL2781" s="13"/>
      <c r="AM2781" s="13"/>
      <c r="AN2781" s="13"/>
      <c r="AO2781" s="13"/>
      <c r="AP2781" s="13"/>
      <c r="AQ2781" s="13"/>
      <c r="AR2781" s="13"/>
      <c r="AS2781" s="13"/>
      <c r="AT2781" s="13"/>
      <c r="AU2781" s="13"/>
      <c r="AV2781" s="13"/>
      <c r="AW2781" s="13"/>
      <c r="AX2781" s="13"/>
      <c r="AY2781" s="13"/>
      <c r="AZ2781" s="13"/>
      <c r="BA2781" s="13"/>
      <c r="BB2781" s="13"/>
      <c r="BC2781" s="13"/>
      <c r="BD2781" s="13"/>
      <c r="BE2781" s="13"/>
      <c r="BF2781" s="13"/>
      <c r="BG2781" s="13"/>
      <c r="BH2781" s="13"/>
      <c r="BI2781" s="13"/>
      <c r="BJ2781" s="13"/>
      <c r="BK2781" s="13"/>
      <c r="BL2781" s="13"/>
      <c r="BM2781" s="13"/>
      <c r="BN2781" s="13"/>
      <c r="BO2781" s="13"/>
      <c r="BP2781" s="13"/>
      <c r="BQ2781" s="13"/>
      <c r="BR2781" s="13"/>
      <c r="BS2781" s="13"/>
      <c r="BT2781" s="13"/>
      <c r="BU2781" s="13"/>
      <c r="BV2781" s="13"/>
      <c r="BW2781" s="13"/>
      <c r="BX2781" s="13"/>
      <c r="BY2781" s="13"/>
      <c r="BZ2781" s="13"/>
      <c r="CA2781" s="13"/>
      <c r="CB2781" s="13"/>
      <c r="CC2781" s="13"/>
      <c r="CD2781" s="13"/>
      <c r="CE2781" s="13"/>
      <c r="CF2781" s="13"/>
      <c r="CG2781" s="13"/>
      <c r="CH2781" s="13"/>
      <c r="CI2781" s="13"/>
      <c r="CJ2781" s="13"/>
      <c r="CK2781" s="13"/>
      <c r="CL2781" s="13"/>
      <c r="CM2781" s="13"/>
      <c r="CN2781" s="13"/>
      <c r="CO2781" s="13"/>
      <c r="CP2781" s="13"/>
      <c r="CQ2781" s="13"/>
      <c r="CR2781" s="13"/>
      <c r="CS2781" s="13"/>
      <c r="CT2781" s="13"/>
      <c r="CU2781" s="13"/>
      <c r="CV2781" s="13"/>
      <c r="CW2781" s="13"/>
      <c r="CX2781" s="13"/>
      <c r="CY2781" s="13"/>
      <c r="CZ2781" s="13"/>
      <c r="DA2781" s="13"/>
      <c r="DB2781" s="13"/>
      <c r="DC2781" s="13"/>
      <c r="DD2781" s="13"/>
      <c r="DE2781" s="13"/>
      <c r="DF2781" s="13"/>
      <c r="DG2781" s="13"/>
      <c r="DH2781" s="13"/>
      <c r="DI2781" s="13"/>
      <c r="DJ2781" s="13"/>
      <c r="DK2781" s="13"/>
      <c r="DL2781" s="13"/>
      <c r="DM2781" s="13"/>
      <c r="DN2781" s="13"/>
      <c r="DO2781" s="13"/>
      <c r="DP2781" s="13"/>
      <c r="DQ2781" s="13"/>
      <c r="DR2781" s="13"/>
      <c r="DS2781" s="13"/>
      <c r="DT2781" s="13"/>
      <c r="DU2781" s="13"/>
      <c r="DV2781" s="13"/>
      <c r="DW2781" s="13"/>
      <c r="DX2781" s="13"/>
      <c r="DY2781" s="13"/>
      <c r="DZ2781" s="13"/>
      <c r="EA2781" s="13"/>
      <c r="EB2781" s="13"/>
      <c r="EC2781" s="13"/>
      <c r="ED2781" s="13"/>
      <c r="EE2781" s="13"/>
      <c r="EF2781" s="13"/>
      <c r="EG2781" s="13"/>
      <c r="EH2781" s="13"/>
      <c r="EI2781" s="13"/>
      <c r="EJ2781" s="13"/>
      <c r="EK2781" s="13"/>
      <c r="EL2781" s="13"/>
      <c r="EM2781" s="13"/>
      <c r="EN2781" s="13"/>
      <c r="EO2781" s="13"/>
      <c r="EP2781" s="13"/>
      <c r="EQ2781" s="13"/>
      <c r="ER2781" s="13"/>
      <c r="ES2781" s="13"/>
      <c r="ET2781" s="13"/>
      <c r="EU2781" s="13"/>
      <c r="EV2781" s="13"/>
      <c r="EW2781" s="13"/>
      <c r="EX2781" s="13"/>
      <c r="EY2781" s="13"/>
      <c r="EZ2781" s="13"/>
      <c r="FA2781" s="13"/>
      <c r="FB2781" s="13"/>
      <c r="FC2781" s="13"/>
      <c r="FD2781" s="13"/>
      <c r="FE2781" s="13"/>
      <c r="FF2781" s="13"/>
      <c r="FG2781" s="13"/>
      <c r="FH2781" s="13"/>
      <c r="FI2781" s="13"/>
      <c r="FJ2781" s="13"/>
      <c r="FK2781" s="13"/>
      <c r="FL2781" s="13"/>
      <c r="FM2781" s="13"/>
      <c r="FN2781" s="13"/>
      <c r="FO2781" s="13"/>
      <c r="FP2781" s="13"/>
      <c r="FQ2781" s="13"/>
      <c r="FR2781" s="13"/>
      <c r="FS2781" s="13"/>
      <c r="FT2781" s="13"/>
      <c r="FU2781" s="13"/>
      <c r="FV2781" s="13"/>
      <c r="FW2781" s="13"/>
      <c r="FX2781" s="13"/>
      <c r="FY2781" s="13"/>
      <c r="FZ2781" s="13"/>
      <c r="GA2781" s="13"/>
      <c r="GB2781" s="13"/>
      <c r="GC2781" s="13"/>
      <c r="GD2781" s="13"/>
      <c r="GE2781" s="13"/>
      <c r="GF2781" s="13"/>
      <c r="GG2781" s="13"/>
      <c r="GH2781" s="13"/>
      <c r="GI2781" s="13"/>
      <c r="GJ2781" s="13"/>
      <c r="GK2781" s="13"/>
      <c r="GL2781" s="13"/>
      <c r="GM2781" s="13"/>
      <c r="GN2781" s="13"/>
      <c r="GO2781" s="13"/>
      <c r="GP2781" s="13"/>
      <c r="GQ2781" s="13"/>
      <c r="GR2781" s="13"/>
      <c r="GS2781" s="13"/>
      <c r="GT2781" s="13"/>
      <c r="GU2781" s="13"/>
      <c r="GV2781" s="13"/>
      <c r="GW2781" s="13"/>
      <c r="GX2781" s="13"/>
      <c r="GY2781" s="13"/>
      <c r="GZ2781" s="13"/>
      <c r="HA2781" s="13"/>
      <c r="HB2781" s="13"/>
      <c r="HC2781" s="13"/>
      <c r="HD2781" s="13"/>
      <c r="HE2781" s="13"/>
      <c r="HF2781" s="13"/>
      <c r="HG2781" s="13"/>
      <c r="HH2781" s="13"/>
      <c r="HI2781" s="13"/>
      <c r="HJ2781" s="13"/>
      <c r="HK2781" s="13"/>
      <c r="HL2781" s="13"/>
      <c r="HM2781" s="13"/>
    </row>
    <row r="2782" spans="1:221" ht="12.75" customHeight="1" x14ac:dyDescent="0.15">
      <c r="A2782" s="53">
        <v>4445</v>
      </c>
      <c r="B2782" s="45" t="s">
        <v>2195</v>
      </c>
      <c r="C2782" s="35" t="s">
        <v>2131</v>
      </c>
      <c r="D2782" s="35" t="s">
        <v>60</v>
      </c>
      <c r="E2782" s="36" t="s">
        <v>2197</v>
      </c>
      <c r="F2782" s="35" t="s">
        <v>2196</v>
      </c>
      <c r="G2782" s="36" t="s">
        <v>55</v>
      </c>
      <c r="H2782" s="54" t="s">
        <v>3062</v>
      </c>
      <c r="I2782" s="54" t="s">
        <v>2195</v>
      </c>
      <c r="J2782" s="54" t="s">
        <v>2131</v>
      </c>
      <c r="K2782" s="54" t="s">
        <v>60</v>
      </c>
      <c r="L2782" s="13"/>
      <c r="M2782" s="13"/>
      <c r="N2782" s="13"/>
      <c r="O2782" s="13"/>
      <c r="P2782" s="13"/>
      <c r="Q2782" s="13"/>
      <c r="R2782" s="13"/>
      <c r="S2782" s="13"/>
      <c r="T2782" s="13"/>
      <c r="U2782" s="13"/>
      <c r="V2782" s="13"/>
      <c r="W2782" s="13"/>
      <c r="X2782" s="13"/>
      <c r="Y2782" s="13"/>
      <c r="Z2782" s="13"/>
      <c r="AA2782" s="13"/>
      <c r="AB2782" s="13"/>
      <c r="AC2782" s="13"/>
      <c r="AD2782" s="13"/>
      <c r="AE2782" s="13"/>
      <c r="AF2782" s="13"/>
      <c r="AG2782" s="13"/>
      <c r="AH2782" s="13"/>
      <c r="AI2782" s="13"/>
      <c r="AJ2782" s="13"/>
      <c r="AK2782" s="13"/>
      <c r="AL2782" s="13"/>
      <c r="AM2782" s="13"/>
      <c r="AN2782" s="13"/>
      <c r="AO2782" s="13"/>
      <c r="AP2782" s="13"/>
      <c r="AQ2782" s="13"/>
      <c r="AR2782" s="13"/>
      <c r="AS2782" s="13"/>
      <c r="AT2782" s="13"/>
      <c r="AU2782" s="13"/>
      <c r="AV2782" s="13"/>
      <c r="AW2782" s="13"/>
      <c r="AX2782" s="13"/>
      <c r="AY2782" s="13"/>
      <c r="AZ2782" s="13"/>
      <c r="BA2782" s="13"/>
      <c r="BB2782" s="13"/>
      <c r="BC2782" s="13"/>
      <c r="BD2782" s="13"/>
      <c r="BE2782" s="13"/>
      <c r="BF2782" s="13"/>
      <c r="BG2782" s="13"/>
      <c r="BH2782" s="13"/>
      <c r="BI2782" s="13"/>
      <c r="BJ2782" s="13"/>
      <c r="BK2782" s="13"/>
      <c r="BL2782" s="13"/>
      <c r="BM2782" s="13"/>
      <c r="BN2782" s="13"/>
      <c r="BO2782" s="13"/>
      <c r="BP2782" s="13"/>
      <c r="BQ2782" s="13"/>
      <c r="BR2782" s="13"/>
      <c r="BS2782" s="13"/>
      <c r="BT2782" s="13"/>
      <c r="BU2782" s="13"/>
      <c r="BV2782" s="13"/>
      <c r="BW2782" s="13"/>
      <c r="BX2782" s="13"/>
      <c r="BY2782" s="13"/>
      <c r="BZ2782" s="13"/>
      <c r="CA2782" s="13"/>
      <c r="CB2782" s="13"/>
      <c r="CC2782" s="13"/>
      <c r="CD2782" s="13"/>
      <c r="CE2782" s="13"/>
      <c r="CF2782" s="13"/>
      <c r="CG2782" s="13"/>
      <c r="CH2782" s="13"/>
      <c r="CI2782" s="13"/>
      <c r="CJ2782" s="13"/>
      <c r="CK2782" s="13"/>
      <c r="CL2782" s="13"/>
      <c r="CM2782" s="13"/>
      <c r="CN2782" s="13"/>
      <c r="CO2782" s="13"/>
      <c r="CP2782" s="13"/>
      <c r="CQ2782" s="13"/>
      <c r="CR2782" s="13"/>
      <c r="CS2782" s="13"/>
      <c r="CT2782" s="13"/>
      <c r="CU2782" s="13"/>
      <c r="CV2782" s="13"/>
      <c r="CW2782" s="13"/>
      <c r="CX2782" s="13"/>
      <c r="CY2782" s="13"/>
      <c r="CZ2782" s="13"/>
      <c r="DA2782" s="13"/>
      <c r="DB2782" s="13"/>
      <c r="DC2782" s="13"/>
      <c r="DD2782" s="13"/>
      <c r="DE2782" s="13"/>
      <c r="DF2782" s="13"/>
      <c r="DG2782" s="13"/>
      <c r="DH2782" s="13"/>
      <c r="DI2782" s="13"/>
      <c r="DJ2782" s="13"/>
      <c r="DK2782" s="13"/>
      <c r="DL2782" s="13"/>
      <c r="DM2782" s="13"/>
      <c r="DN2782" s="13"/>
      <c r="DO2782" s="13"/>
      <c r="DP2782" s="13"/>
      <c r="DQ2782" s="13"/>
      <c r="DR2782" s="13"/>
      <c r="DS2782" s="13"/>
      <c r="DT2782" s="13"/>
      <c r="DU2782" s="13"/>
      <c r="DV2782" s="13"/>
      <c r="DW2782" s="13"/>
      <c r="DX2782" s="13"/>
      <c r="DY2782" s="13"/>
      <c r="DZ2782" s="13"/>
      <c r="EA2782" s="13"/>
      <c r="EB2782" s="13"/>
      <c r="EC2782" s="13"/>
      <c r="ED2782" s="13"/>
      <c r="EE2782" s="13"/>
      <c r="EF2782" s="13"/>
      <c r="EG2782" s="13"/>
      <c r="EH2782" s="13"/>
      <c r="EI2782" s="13"/>
      <c r="EJ2782" s="13"/>
      <c r="EK2782" s="13"/>
      <c r="EL2782" s="13"/>
      <c r="EM2782" s="13"/>
      <c r="EN2782" s="13"/>
      <c r="EO2782" s="13"/>
      <c r="EP2782" s="13"/>
      <c r="EQ2782" s="13"/>
      <c r="ER2782" s="13"/>
      <c r="ES2782" s="13"/>
      <c r="ET2782" s="13"/>
      <c r="EU2782" s="13"/>
      <c r="EV2782" s="13"/>
      <c r="EW2782" s="13"/>
      <c r="EX2782" s="13"/>
      <c r="EY2782" s="13"/>
      <c r="EZ2782" s="13"/>
      <c r="FA2782" s="13"/>
      <c r="FB2782" s="13"/>
      <c r="FC2782" s="13"/>
      <c r="FD2782" s="13"/>
      <c r="FE2782" s="13"/>
      <c r="FF2782" s="13"/>
      <c r="FG2782" s="13"/>
      <c r="FH2782" s="13"/>
      <c r="FI2782" s="13"/>
      <c r="FJ2782" s="13"/>
      <c r="FK2782" s="13"/>
      <c r="FL2782" s="13"/>
      <c r="FM2782" s="13"/>
      <c r="FN2782" s="13"/>
      <c r="FO2782" s="13"/>
      <c r="FP2782" s="13"/>
      <c r="FQ2782" s="13"/>
      <c r="FR2782" s="13"/>
      <c r="FS2782" s="13"/>
      <c r="FT2782" s="13"/>
      <c r="FU2782" s="13"/>
      <c r="FV2782" s="13"/>
      <c r="FW2782" s="13"/>
      <c r="FX2782" s="13"/>
      <c r="FY2782" s="13"/>
      <c r="FZ2782" s="13"/>
      <c r="GA2782" s="13"/>
      <c r="GB2782" s="13"/>
      <c r="GC2782" s="13"/>
      <c r="GD2782" s="13"/>
      <c r="GE2782" s="13"/>
      <c r="GF2782" s="13"/>
      <c r="GG2782" s="13"/>
      <c r="GH2782" s="13"/>
      <c r="GI2782" s="13"/>
      <c r="GJ2782" s="13"/>
      <c r="GK2782" s="13"/>
      <c r="GL2782" s="13"/>
      <c r="GM2782" s="13"/>
      <c r="GN2782" s="13"/>
      <c r="GO2782" s="13"/>
      <c r="GP2782" s="13"/>
      <c r="GQ2782" s="13"/>
      <c r="GR2782" s="13"/>
      <c r="GS2782" s="13"/>
      <c r="GT2782" s="13"/>
      <c r="GU2782" s="13"/>
      <c r="GV2782" s="13"/>
      <c r="GW2782" s="13"/>
      <c r="GX2782" s="13"/>
      <c r="GY2782" s="13"/>
      <c r="GZ2782" s="13"/>
      <c r="HA2782" s="13"/>
      <c r="HB2782" s="13"/>
      <c r="HC2782" s="13"/>
      <c r="HD2782" s="13"/>
      <c r="HE2782" s="13"/>
      <c r="HF2782" s="13"/>
      <c r="HG2782" s="13"/>
      <c r="HH2782" s="13"/>
      <c r="HI2782" s="13"/>
      <c r="HJ2782" s="13"/>
      <c r="HK2782" s="13"/>
      <c r="HL2782" s="13"/>
      <c r="HM2782" s="13"/>
    </row>
    <row r="2783" spans="1:221" ht="12.75" customHeight="1" x14ac:dyDescent="0.15">
      <c r="A2783" s="53">
        <v>4446</v>
      </c>
      <c r="B2783" s="45" t="s">
        <v>2198</v>
      </c>
      <c r="C2783" s="35" t="s">
        <v>2131</v>
      </c>
      <c r="D2783" s="35" t="s">
        <v>2132</v>
      </c>
      <c r="E2783" s="36"/>
      <c r="F2783" s="35"/>
      <c r="G2783" s="36" t="s">
        <v>55</v>
      </c>
    </row>
    <row r="2784" spans="1:221" ht="12.75" customHeight="1" x14ac:dyDescent="0.15">
      <c r="A2784" s="53">
        <v>4447</v>
      </c>
      <c r="B2784" s="45" t="s">
        <v>2198</v>
      </c>
      <c r="C2784" s="35" t="s">
        <v>2131</v>
      </c>
      <c r="D2784" s="35" t="s">
        <v>2133</v>
      </c>
      <c r="E2784" s="36"/>
      <c r="F2784" s="35"/>
      <c r="G2784" s="36" t="s">
        <v>55</v>
      </c>
      <c r="H2784" s="54" t="s">
        <v>3064</v>
      </c>
      <c r="I2784" s="54" t="s">
        <v>2198</v>
      </c>
      <c r="J2784" s="54" t="s">
        <v>2131</v>
      </c>
      <c r="K2784" s="54" t="s">
        <v>2133</v>
      </c>
    </row>
    <row r="2785" spans="1:221" ht="12.75" customHeight="1" x14ac:dyDescent="0.15">
      <c r="A2785" s="53">
        <v>4448</v>
      </c>
      <c r="B2785" s="45" t="s">
        <v>2198</v>
      </c>
      <c r="C2785" s="35" t="s">
        <v>2131</v>
      </c>
      <c r="D2785" s="35" t="s">
        <v>2134</v>
      </c>
      <c r="E2785" s="36"/>
      <c r="F2785" s="35"/>
      <c r="G2785" s="36" t="s">
        <v>55</v>
      </c>
      <c r="H2785" s="54" t="s">
        <v>3065</v>
      </c>
      <c r="I2785" s="54" t="s">
        <v>2198</v>
      </c>
      <c r="J2785" s="54" t="s">
        <v>2131</v>
      </c>
      <c r="K2785" s="54" t="s">
        <v>2134</v>
      </c>
    </row>
    <row r="2786" spans="1:221" ht="12.75" customHeight="1" x14ac:dyDescent="0.15">
      <c r="A2786" s="53">
        <v>4449</v>
      </c>
      <c r="B2786" s="45" t="s">
        <v>2198</v>
      </c>
      <c r="C2786" s="35" t="s">
        <v>2131</v>
      </c>
      <c r="D2786" s="35" t="s">
        <v>2135</v>
      </c>
      <c r="E2786" s="36"/>
      <c r="F2786" s="35"/>
      <c r="G2786" s="36" t="s">
        <v>55</v>
      </c>
    </row>
    <row r="2787" spans="1:221" ht="12.75" customHeight="1" x14ac:dyDescent="0.15">
      <c r="A2787" s="53">
        <v>4450</v>
      </c>
      <c r="B2787" s="45" t="s">
        <v>2198</v>
      </c>
      <c r="C2787" s="35" t="s">
        <v>2131</v>
      </c>
      <c r="D2787" s="35" t="s">
        <v>2136</v>
      </c>
      <c r="E2787" s="36"/>
      <c r="F2787" s="35"/>
      <c r="G2787" s="36" t="s">
        <v>55</v>
      </c>
      <c r="H2787" s="54" t="s">
        <v>3066</v>
      </c>
      <c r="I2787" s="54" t="s">
        <v>2198</v>
      </c>
      <c r="J2787" s="54" t="s">
        <v>2131</v>
      </c>
      <c r="K2787" s="54" t="s">
        <v>2136</v>
      </c>
    </row>
    <row r="2788" spans="1:221" ht="12.75" customHeight="1" x14ac:dyDescent="0.15">
      <c r="A2788" s="53">
        <v>4451</v>
      </c>
      <c r="B2788" s="45" t="s">
        <v>2198</v>
      </c>
      <c r="C2788" s="35" t="s">
        <v>2131</v>
      </c>
      <c r="D2788" s="35" t="s">
        <v>2137</v>
      </c>
      <c r="E2788" s="36"/>
      <c r="F2788" s="35"/>
      <c r="G2788" s="36" t="s">
        <v>55</v>
      </c>
      <c r="H2788" s="54" t="s">
        <v>3067</v>
      </c>
      <c r="I2788" s="54" t="s">
        <v>2198</v>
      </c>
      <c r="J2788" s="54" t="s">
        <v>2131</v>
      </c>
      <c r="K2788" s="54" t="s">
        <v>2388</v>
      </c>
      <c r="L2788" s="13"/>
      <c r="M2788" s="13"/>
      <c r="N2788" s="13"/>
      <c r="O2788" s="13"/>
      <c r="P2788" s="13"/>
      <c r="Q2788" s="13"/>
      <c r="R2788" s="13"/>
      <c r="S2788" s="13"/>
      <c r="T2788" s="13"/>
      <c r="U2788" s="13"/>
      <c r="V2788" s="13"/>
      <c r="W2788" s="13"/>
      <c r="X2788" s="13"/>
      <c r="Y2788" s="13"/>
      <c r="Z2788" s="13"/>
      <c r="AA2788" s="13"/>
      <c r="AB2788" s="13"/>
      <c r="AC2788" s="13"/>
      <c r="AD2788" s="13"/>
      <c r="AE2788" s="13"/>
      <c r="AF2788" s="13"/>
      <c r="AG2788" s="13"/>
      <c r="AH2788" s="13"/>
      <c r="AI2788" s="13"/>
      <c r="AJ2788" s="13"/>
      <c r="AK2788" s="13"/>
      <c r="AL2788" s="13"/>
      <c r="AM2788" s="13"/>
      <c r="AN2788" s="13"/>
      <c r="AO2788" s="13"/>
      <c r="AP2788" s="13"/>
      <c r="AQ2788" s="13"/>
      <c r="AR2788" s="13"/>
      <c r="AS2788" s="13"/>
      <c r="AT2788" s="13"/>
      <c r="AU2788" s="13"/>
      <c r="AV2788" s="13"/>
      <c r="AW2788" s="13"/>
      <c r="AX2788" s="13"/>
      <c r="AY2788" s="13"/>
      <c r="AZ2788" s="13"/>
      <c r="BA2788" s="13"/>
      <c r="BB2788" s="13"/>
      <c r="BC2788" s="13"/>
      <c r="BD2788" s="13"/>
      <c r="BE2788" s="13"/>
      <c r="BF2788" s="13"/>
      <c r="BG2788" s="13"/>
      <c r="BH2788" s="13"/>
      <c r="BI2788" s="13"/>
      <c r="BJ2788" s="13"/>
      <c r="BK2788" s="13"/>
      <c r="BL2788" s="13"/>
      <c r="BM2788" s="13"/>
      <c r="BN2788" s="13"/>
      <c r="BO2788" s="13"/>
      <c r="BP2788" s="13"/>
      <c r="BQ2788" s="13"/>
      <c r="BR2788" s="13"/>
      <c r="BS2788" s="13"/>
      <c r="BT2788" s="13"/>
      <c r="BU2788" s="13"/>
      <c r="BV2788" s="13"/>
      <c r="BW2788" s="13"/>
      <c r="BX2788" s="13"/>
      <c r="BY2788" s="13"/>
      <c r="BZ2788" s="13"/>
      <c r="CA2788" s="13"/>
      <c r="CB2788" s="13"/>
      <c r="CC2788" s="13"/>
      <c r="CD2788" s="13"/>
      <c r="CE2788" s="13"/>
      <c r="CF2788" s="13"/>
      <c r="CG2788" s="13"/>
      <c r="CH2788" s="13"/>
      <c r="CI2788" s="13"/>
      <c r="CJ2788" s="13"/>
      <c r="CK2788" s="13"/>
      <c r="CL2788" s="13"/>
      <c r="CM2788" s="13"/>
      <c r="CN2788" s="13"/>
      <c r="CO2788" s="13"/>
      <c r="CP2788" s="13"/>
      <c r="CQ2788" s="13"/>
      <c r="CR2788" s="13"/>
      <c r="CS2788" s="13"/>
      <c r="CT2788" s="13"/>
      <c r="CU2788" s="13"/>
      <c r="CV2788" s="13"/>
      <c r="CW2788" s="13"/>
      <c r="CX2788" s="13"/>
      <c r="CY2788" s="13"/>
      <c r="CZ2788" s="13"/>
      <c r="DA2788" s="13"/>
      <c r="DB2788" s="13"/>
      <c r="DC2788" s="13"/>
      <c r="DD2788" s="13"/>
      <c r="DE2788" s="13"/>
      <c r="DF2788" s="13"/>
      <c r="DG2788" s="13"/>
      <c r="DH2788" s="13"/>
      <c r="DI2788" s="13"/>
      <c r="DJ2788" s="13"/>
      <c r="DK2788" s="13"/>
      <c r="DL2788" s="13"/>
      <c r="DM2788" s="13"/>
      <c r="DN2788" s="13"/>
      <c r="DO2788" s="13"/>
      <c r="DP2788" s="13"/>
      <c r="DQ2788" s="13"/>
      <c r="DR2788" s="13"/>
      <c r="DS2788" s="13"/>
      <c r="DT2788" s="13"/>
      <c r="DU2788" s="13"/>
      <c r="DV2788" s="13"/>
      <c r="DW2788" s="13"/>
      <c r="DX2788" s="13"/>
      <c r="DY2788" s="13"/>
      <c r="DZ2788" s="13"/>
      <c r="EA2788" s="13"/>
      <c r="EB2788" s="13"/>
      <c r="EC2788" s="13"/>
      <c r="ED2788" s="13"/>
      <c r="EE2788" s="13"/>
      <c r="EF2788" s="13"/>
      <c r="EG2788" s="13"/>
      <c r="EH2788" s="13"/>
      <c r="EI2788" s="13"/>
      <c r="EJ2788" s="13"/>
      <c r="EK2788" s="13"/>
      <c r="EL2788" s="13"/>
      <c r="EM2788" s="13"/>
      <c r="EN2788" s="13"/>
      <c r="EO2788" s="13"/>
      <c r="EP2788" s="13"/>
      <c r="EQ2788" s="13"/>
      <c r="ER2788" s="13"/>
      <c r="ES2788" s="13"/>
      <c r="ET2788" s="13"/>
      <c r="EU2788" s="13"/>
      <c r="EV2788" s="13"/>
      <c r="EW2788" s="13"/>
      <c r="EX2788" s="13"/>
      <c r="EY2788" s="13"/>
      <c r="EZ2788" s="13"/>
      <c r="FA2788" s="13"/>
      <c r="FB2788" s="13"/>
      <c r="FC2788" s="13"/>
      <c r="FD2788" s="13"/>
      <c r="FE2788" s="13"/>
      <c r="FF2788" s="13"/>
      <c r="FG2788" s="13"/>
      <c r="FH2788" s="13"/>
      <c r="FI2788" s="13"/>
      <c r="FJ2788" s="13"/>
      <c r="FK2788" s="13"/>
      <c r="FL2788" s="13"/>
      <c r="FM2788" s="13"/>
      <c r="FN2788" s="13"/>
      <c r="FO2788" s="13"/>
      <c r="FP2788" s="13"/>
      <c r="FQ2788" s="13"/>
      <c r="FR2788" s="13"/>
      <c r="FS2788" s="13"/>
      <c r="FT2788" s="13"/>
      <c r="FU2788" s="13"/>
      <c r="FV2788" s="13"/>
      <c r="FW2788" s="13"/>
      <c r="FX2788" s="13"/>
      <c r="FY2788" s="13"/>
      <c r="FZ2788" s="13"/>
      <c r="GA2788" s="13"/>
      <c r="GB2788" s="13"/>
      <c r="GC2788" s="13"/>
      <c r="GD2788" s="13"/>
      <c r="GE2788" s="13"/>
      <c r="GF2788" s="13"/>
      <c r="GG2788" s="13"/>
      <c r="GH2788" s="13"/>
      <c r="GI2788" s="13"/>
      <c r="GJ2788" s="13"/>
      <c r="GK2788" s="13"/>
      <c r="GL2788" s="13"/>
      <c r="GM2788" s="13"/>
      <c r="GN2788" s="13"/>
      <c r="GO2788" s="13"/>
      <c r="GP2788" s="13"/>
      <c r="GQ2788" s="13"/>
      <c r="GR2788" s="13"/>
      <c r="GS2788" s="13"/>
      <c r="GT2788" s="13"/>
      <c r="GU2788" s="13"/>
      <c r="GV2788" s="13"/>
      <c r="GW2788" s="13"/>
      <c r="GX2788" s="13"/>
      <c r="GY2788" s="13"/>
      <c r="GZ2788" s="13"/>
      <c r="HA2788" s="13"/>
      <c r="HB2788" s="13"/>
      <c r="HC2788" s="13"/>
      <c r="HD2788" s="13"/>
      <c r="HE2788" s="13"/>
      <c r="HF2788" s="13"/>
      <c r="HG2788" s="13"/>
      <c r="HH2788" s="13"/>
      <c r="HI2788" s="13"/>
      <c r="HJ2788" s="13"/>
      <c r="HK2788" s="13"/>
      <c r="HL2788" s="13"/>
      <c r="HM2788" s="13"/>
    </row>
    <row r="2789" spans="1:221" ht="12.75" customHeight="1" x14ac:dyDescent="0.15">
      <c r="A2789" s="53">
        <v>4452</v>
      </c>
      <c r="B2789" s="45" t="s">
        <v>2198</v>
      </c>
      <c r="C2789" s="35" t="s">
        <v>2131</v>
      </c>
      <c r="D2789" s="35" t="s">
        <v>2138</v>
      </c>
      <c r="E2789" s="36"/>
      <c r="F2789" s="35"/>
      <c r="G2789" s="36" t="s">
        <v>55</v>
      </c>
      <c r="L2789" s="13"/>
      <c r="M2789" s="13"/>
      <c r="N2789" s="13"/>
      <c r="O2789" s="13"/>
      <c r="P2789" s="13"/>
      <c r="Q2789" s="13"/>
      <c r="R2789" s="13"/>
      <c r="S2789" s="13"/>
      <c r="T2789" s="13"/>
      <c r="U2789" s="13"/>
      <c r="V2789" s="13"/>
      <c r="W2789" s="13"/>
      <c r="X2789" s="13"/>
      <c r="Y2789" s="13"/>
      <c r="Z2789" s="13"/>
      <c r="AA2789" s="13"/>
      <c r="AB2789" s="13"/>
      <c r="AC2789" s="13"/>
      <c r="AD2789" s="13"/>
      <c r="AE2789" s="13"/>
      <c r="AF2789" s="13"/>
      <c r="AG2789" s="13"/>
      <c r="AH2789" s="13"/>
      <c r="AI2789" s="13"/>
      <c r="AJ2789" s="13"/>
      <c r="AK2789" s="13"/>
      <c r="AL2789" s="13"/>
      <c r="AM2789" s="13"/>
      <c r="AN2789" s="13"/>
      <c r="AO2789" s="13"/>
      <c r="AP2789" s="13"/>
      <c r="AQ2789" s="13"/>
      <c r="AR2789" s="13"/>
      <c r="AS2789" s="13"/>
      <c r="AT2789" s="13"/>
      <c r="AU2789" s="13"/>
      <c r="AV2789" s="13"/>
      <c r="AW2789" s="13"/>
      <c r="AX2789" s="13"/>
      <c r="AY2789" s="13"/>
      <c r="AZ2789" s="13"/>
      <c r="BA2789" s="13"/>
      <c r="BB2789" s="13"/>
      <c r="BC2789" s="13"/>
      <c r="BD2789" s="13"/>
      <c r="BE2789" s="13"/>
      <c r="BF2789" s="13"/>
      <c r="BG2789" s="13"/>
      <c r="BH2789" s="13"/>
      <c r="BI2789" s="13"/>
      <c r="BJ2789" s="13"/>
      <c r="BK2789" s="13"/>
      <c r="BL2789" s="13"/>
      <c r="BM2789" s="13"/>
      <c r="BN2789" s="13"/>
      <c r="BO2789" s="13"/>
      <c r="BP2789" s="13"/>
      <c r="BQ2789" s="13"/>
      <c r="BR2789" s="13"/>
      <c r="BS2789" s="13"/>
      <c r="BT2789" s="13"/>
      <c r="BU2789" s="13"/>
      <c r="BV2789" s="13"/>
      <c r="BW2789" s="13"/>
      <c r="BX2789" s="13"/>
      <c r="BY2789" s="13"/>
      <c r="BZ2789" s="13"/>
      <c r="CA2789" s="13"/>
      <c r="CB2789" s="13"/>
      <c r="CC2789" s="13"/>
      <c r="CD2789" s="13"/>
      <c r="CE2789" s="13"/>
      <c r="CF2789" s="13"/>
      <c r="CG2789" s="13"/>
      <c r="CH2789" s="13"/>
      <c r="CI2789" s="13"/>
      <c r="CJ2789" s="13"/>
      <c r="CK2789" s="13"/>
      <c r="CL2789" s="13"/>
      <c r="CM2789" s="13"/>
      <c r="CN2789" s="13"/>
      <c r="CO2789" s="13"/>
      <c r="CP2789" s="13"/>
      <c r="CQ2789" s="13"/>
      <c r="CR2789" s="13"/>
      <c r="CS2789" s="13"/>
      <c r="CT2789" s="13"/>
      <c r="CU2789" s="13"/>
      <c r="CV2789" s="13"/>
      <c r="CW2789" s="13"/>
      <c r="CX2789" s="13"/>
      <c r="CY2789" s="13"/>
      <c r="CZ2789" s="13"/>
      <c r="DA2789" s="13"/>
      <c r="DB2789" s="13"/>
      <c r="DC2789" s="13"/>
      <c r="DD2789" s="13"/>
      <c r="DE2789" s="13"/>
      <c r="DF2789" s="13"/>
      <c r="DG2789" s="13"/>
      <c r="DH2789" s="13"/>
      <c r="DI2789" s="13"/>
      <c r="DJ2789" s="13"/>
      <c r="DK2789" s="13"/>
      <c r="DL2789" s="13"/>
      <c r="DM2789" s="13"/>
      <c r="DN2789" s="13"/>
      <c r="DO2789" s="13"/>
      <c r="DP2789" s="13"/>
      <c r="DQ2789" s="13"/>
      <c r="DR2789" s="13"/>
      <c r="DS2789" s="13"/>
      <c r="DT2789" s="13"/>
      <c r="DU2789" s="13"/>
      <c r="DV2789" s="13"/>
      <c r="DW2789" s="13"/>
      <c r="DX2789" s="13"/>
      <c r="DY2789" s="13"/>
      <c r="DZ2789" s="13"/>
      <c r="EA2789" s="13"/>
      <c r="EB2789" s="13"/>
      <c r="EC2789" s="13"/>
      <c r="ED2789" s="13"/>
      <c r="EE2789" s="13"/>
      <c r="EF2789" s="13"/>
      <c r="EG2789" s="13"/>
      <c r="EH2789" s="13"/>
      <c r="EI2789" s="13"/>
      <c r="EJ2789" s="13"/>
      <c r="EK2789" s="13"/>
      <c r="EL2789" s="13"/>
      <c r="EM2789" s="13"/>
      <c r="EN2789" s="13"/>
      <c r="EO2789" s="13"/>
      <c r="EP2789" s="13"/>
      <c r="EQ2789" s="13"/>
      <c r="ER2789" s="13"/>
      <c r="ES2789" s="13"/>
      <c r="ET2789" s="13"/>
      <c r="EU2789" s="13"/>
      <c r="EV2789" s="13"/>
      <c r="EW2789" s="13"/>
      <c r="EX2789" s="13"/>
      <c r="EY2789" s="13"/>
      <c r="EZ2789" s="13"/>
      <c r="FA2789" s="13"/>
      <c r="FB2789" s="13"/>
      <c r="FC2789" s="13"/>
      <c r="FD2789" s="13"/>
      <c r="FE2789" s="13"/>
      <c r="FF2789" s="13"/>
      <c r="FG2789" s="13"/>
      <c r="FH2789" s="13"/>
      <c r="FI2789" s="13"/>
      <c r="FJ2789" s="13"/>
      <c r="FK2789" s="13"/>
      <c r="FL2789" s="13"/>
      <c r="FM2789" s="13"/>
      <c r="FN2789" s="13"/>
      <c r="FO2789" s="13"/>
      <c r="FP2789" s="13"/>
      <c r="FQ2789" s="13"/>
      <c r="FR2789" s="13"/>
      <c r="FS2789" s="13"/>
      <c r="FT2789" s="13"/>
      <c r="FU2789" s="13"/>
      <c r="FV2789" s="13"/>
      <c r="FW2789" s="13"/>
      <c r="FX2789" s="13"/>
      <c r="FY2789" s="13"/>
      <c r="FZ2789" s="13"/>
      <c r="GA2789" s="13"/>
      <c r="GB2789" s="13"/>
      <c r="GC2789" s="13"/>
      <c r="GD2789" s="13"/>
      <c r="GE2789" s="13"/>
      <c r="GF2789" s="13"/>
      <c r="GG2789" s="13"/>
      <c r="GH2789" s="13"/>
      <c r="GI2789" s="13"/>
      <c r="GJ2789" s="13"/>
      <c r="GK2789" s="13"/>
      <c r="GL2789" s="13"/>
      <c r="GM2789" s="13"/>
      <c r="GN2789" s="13"/>
      <c r="GO2789" s="13"/>
      <c r="GP2789" s="13"/>
      <c r="GQ2789" s="13"/>
      <c r="GR2789" s="13"/>
      <c r="GS2789" s="13"/>
      <c r="GT2789" s="13"/>
      <c r="GU2789" s="13"/>
      <c r="GV2789" s="13"/>
      <c r="GW2789" s="13"/>
      <c r="GX2789" s="13"/>
      <c r="GY2789" s="13"/>
      <c r="GZ2789" s="13"/>
      <c r="HA2789" s="13"/>
      <c r="HB2789" s="13"/>
      <c r="HC2789" s="13"/>
      <c r="HD2789" s="13"/>
      <c r="HE2789" s="13"/>
      <c r="HF2789" s="13"/>
      <c r="HG2789" s="13"/>
      <c r="HH2789" s="13"/>
      <c r="HI2789" s="13"/>
      <c r="HJ2789" s="13"/>
      <c r="HK2789" s="13"/>
      <c r="HL2789" s="13"/>
      <c r="HM2789" s="13"/>
    </row>
    <row r="2790" spans="1:221" ht="12.75" customHeight="1" x14ac:dyDescent="0.15">
      <c r="A2790" s="53">
        <v>4453</v>
      </c>
      <c r="B2790" s="45" t="s">
        <v>2198</v>
      </c>
      <c r="C2790" s="35" t="s">
        <v>2131</v>
      </c>
      <c r="D2790" s="35" t="s">
        <v>60</v>
      </c>
      <c r="E2790" s="36"/>
      <c r="F2790" s="35"/>
      <c r="G2790" s="36" t="s">
        <v>55</v>
      </c>
      <c r="H2790" s="54" t="s">
        <v>3068</v>
      </c>
      <c r="I2790" s="54" t="s">
        <v>2198</v>
      </c>
      <c r="J2790" s="54" t="s">
        <v>2131</v>
      </c>
      <c r="K2790" s="54" t="s">
        <v>60</v>
      </c>
    </row>
    <row r="2791" spans="1:221" ht="12.75" customHeight="1" x14ac:dyDescent="0.15">
      <c r="A2791" s="53">
        <v>4454</v>
      </c>
      <c r="B2791" s="45" t="s">
        <v>238</v>
      </c>
      <c r="C2791" s="35" t="s">
        <v>2131</v>
      </c>
      <c r="D2791" s="35" t="s">
        <v>2132</v>
      </c>
      <c r="E2791" s="36" t="s">
        <v>240</v>
      </c>
      <c r="F2791" s="35" t="s">
        <v>239</v>
      </c>
      <c r="G2791" s="36" t="s">
        <v>116</v>
      </c>
    </row>
    <row r="2792" spans="1:221" ht="12.75" customHeight="1" x14ac:dyDescent="0.15">
      <c r="A2792" s="53">
        <v>4455</v>
      </c>
      <c r="B2792" s="45" t="s">
        <v>238</v>
      </c>
      <c r="C2792" s="35" t="s">
        <v>2131</v>
      </c>
      <c r="D2792" s="35" t="s">
        <v>2133</v>
      </c>
      <c r="E2792" s="36" t="s">
        <v>240</v>
      </c>
      <c r="F2792" s="35" t="s">
        <v>239</v>
      </c>
      <c r="G2792" s="36" t="s">
        <v>116</v>
      </c>
      <c r="H2792" s="54" t="s">
        <v>3076</v>
      </c>
      <c r="I2792" s="54" t="s">
        <v>238</v>
      </c>
      <c r="J2792" s="54" t="s">
        <v>2131</v>
      </c>
      <c r="K2792" s="54" t="s">
        <v>2133</v>
      </c>
    </row>
    <row r="2793" spans="1:221" ht="12.75" customHeight="1" x14ac:dyDescent="0.15">
      <c r="A2793" s="53">
        <v>4456</v>
      </c>
      <c r="B2793" s="45" t="s">
        <v>238</v>
      </c>
      <c r="C2793" s="35" t="s">
        <v>2131</v>
      </c>
      <c r="D2793" s="35" t="s">
        <v>2134</v>
      </c>
      <c r="E2793" s="36" t="s">
        <v>240</v>
      </c>
      <c r="F2793" s="35" t="s">
        <v>239</v>
      </c>
      <c r="G2793" s="36" t="s">
        <v>116</v>
      </c>
      <c r="H2793" s="54" t="s">
        <v>3077</v>
      </c>
      <c r="I2793" s="54" t="s">
        <v>238</v>
      </c>
      <c r="J2793" s="54" t="s">
        <v>2131</v>
      </c>
      <c r="K2793" s="54" t="s">
        <v>2134</v>
      </c>
    </row>
    <row r="2794" spans="1:221" ht="12.75" customHeight="1" x14ac:dyDescent="0.15">
      <c r="A2794" s="53">
        <v>4457</v>
      </c>
      <c r="B2794" s="45" t="s">
        <v>238</v>
      </c>
      <c r="C2794" s="35" t="s">
        <v>2131</v>
      </c>
      <c r="D2794" s="35" t="s">
        <v>2135</v>
      </c>
      <c r="E2794" s="36" t="s">
        <v>240</v>
      </c>
      <c r="F2794" s="35" t="s">
        <v>239</v>
      </c>
      <c r="G2794" s="36" t="s">
        <v>116</v>
      </c>
    </row>
    <row r="2795" spans="1:221" ht="12.75" customHeight="1" x14ac:dyDescent="0.15">
      <c r="A2795" s="53">
        <v>4458</v>
      </c>
      <c r="B2795" s="45" t="s">
        <v>238</v>
      </c>
      <c r="C2795" s="35" t="s">
        <v>2131</v>
      </c>
      <c r="D2795" s="35" t="s">
        <v>2136</v>
      </c>
      <c r="E2795" s="36" t="s">
        <v>240</v>
      </c>
      <c r="F2795" s="35" t="s">
        <v>239</v>
      </c>
      <c r="G2795" s="36" t="s">
        <v>116</v>
      </c>
      <c r="H2795" s="54" t="s">
        <v>3078</v>
      </c>
      <c r="I2795" s="54" t="s">
        <v>238</v>
      </c>
      <c r="J2795" s="54" t="s">
        <v>2131</v>
      </c>
      <c r="K2795" s="54" t="s">
        <v>2136</v>
      </c>
    </row>
    <row r="2796" spans="1:221" ht="12.75" customHeight="1" x14ac:dyDescent="0.15">
      <c r="A2796" s="53">
        <v>4459</v>
      </c>
      <c r="B2796" s="45" t="s">
        <v>238</v>
      </c>
      <c r="C2796" s="35" t="s">
        <v>2131</v>
      </c>
      <c r="D2796" s="35" t="s">
        <v>2137</v>
      </c>
      <c r="E2796" s="36" t="s">
        <v>240</v>
      </c>
      <c r="F2796" s="35" t="s">
        <v>239</v>
      </c>
      <c r="G2796" s="36" t="s">
        <v>116</v>
      </c>
      <c r="H2796" s="54" t="s">
        <v>3079</v>
      </c>
      <c r="I2796" s="54" t="s">
        <v>238</v>
      </c>
      <c r="J2796" s="54" t="s">
        <v>2131</v>
      </c>
      <c r="K2796" s="54" t="s">
        <v>2388</v>
      </c>
    </row>
    <row r="2797" spans="1:221" ht="12.75" customHeight="1" x14ac:dyDescent="0.15">
      <c r="A2797" s="53">
        <v>4460</v>
      </c>
      <c r="B2797" s="45" t="s">
        <v>238</v>
      </c>
      <c r="C2797" s="35" t="s">
        <v>2131</v>
      </c>
      <c r="D2797" s="35" t="s">
        <v>2138</v>
      </c>
      <c r="E2797" s="36" t="s">
        <v>240</v>
      </c>
      <c r="F2797" s="35" t="s">
        <v>239</v>
      </c>
      <c r="G2797" s="36" t="s">
        <v>116</v>
      </c>
      <c r="L2797" s="13"/>
      <c r="M2797" s="13"/>
      <c r="N2797" s="13"/>
      <c r="O2797" s="13"/>
      <c r="P2797" s="13"/>
      <c r="Q2797" s="13"/>
      <c r="R2797" s="13"/>
      <c r="S2797" s="13"/>
      <c r="T2797" s="13"/>
      <c r="U2797" s="13"/>
      <c r="V2797" s="13"/>
      <c r="W2797" s="13"/>
      <c r="X2797" s="13"/>
      <c r="Y2797" s="13"/>
      <c r="Z2797" s="13"/>
      <c r="AA2797" s="13"/>
      <c r="AB2797" s="13"/>
      <c r="AC2797" s="13"/>
      <c r="AD2797" s="13"/>
      <c r="AE2797" s="13"/>
      <c r="AF2797" s="13"/>
      <c r="AG2797" s="13"/>
      <c r="AH2797" s="13"/>
      <c r="AI2797" s="13"/>
      <c r="AJ2797" s="13"/>
      <c r="AK2797" s="13"/>
      <c r="AL2797" s="13"/>
      <c r="AM2797" s="13"/>
      <c r="AN2797" s="13"/>
      <c r="AO2797" s="13"/>
      <c r="AP2797" s="13"/>
      <c r="AQ2797" s="13"/>
      <c r="AR2797" s="13"/>
      <c r="AS2797" s="13"/>
      <c r="AT2797" s="13"/>
      <c r="AU2797" s="13"/>
      <c r="AV2797" s="13"/>
      <c r="AW2797" s="13"/>
      <c r="AX2797" s="13"/>
      <c r="AY2797" s="13"/>
      <c r="AZ2797" s="13"/>
      <c r="BA2797" s="13"/>
      <c r="BB2797" s="13"/>
      <c r="BC2797" s="13"/>
      <c r="BD2797" s="13"/>
      <c r="BE2797" s="13"/>
      <c r="BF2797" s="13"/>
      <c r="BG2797" s="13"/>
      <c r="BH2797" s="13"/>
      <c r="BI2797" s="13"/>
      <c r="BJ2797" s="13"/>
      <c r="BK2797" s="13"/>
      <c r="BL2797" s="13"/>
      <c r="BM2797" s="13"/>
      <c r="BN2797" s="13"/>
      <c r="BO2797" s="13"/>
      <c r="BP2797" s="13"/>
      <c r="BQ2797" s="13"/>
      <c r="BR2797" s="13"/>
      <c r="BS2797" s="13"/>
      <c r="BT2797" s="13"/>
      <c r="BU2797" s="13"/>
      <c r="BV2797" s="13"/>
      <c r="BW2797" s="13"/>
      <c r="BX2797" s="13"/>
      <c r="BY2797" s="13"/>
      <c r="BZ2797" s="13"/>
      <c r="CA2797" s="13"/>
      <c r="CB2797" s="13"/>
      <c r="CC2797" s="13"/>
      <c r="CD2797" s="13"/>
      <c r="CE2797" s="13"/>
      <c r="CF2797" s="13"/>
      <c r="CG2797" s="13"/>
      <c r="CH2797" s="13"/>
      <c r="CI2797" s="13"/>
      <c r="CJ2797" s="13"/>
      <c r="CK2797" s="13"/>
      <c r="CL2797" s="13"/>
      <c r="CM2797" s="13"/>
      <c r="CN2797" s="13"/>
      <c r="CO2797" s="13"/>
      <c r="CP2797" s="13"/>
      <c r="CQ2797" s="13"/>
      <c r="CR2797" s="13"/>
      <c r="CS2797" s="13"/>
      <c r="CT2797" s="13"/>
      <c r="CU2797" s="13"/>
      <c r="CV2797" s="13"/>
      <c r="CW2797" s="13"/>
      <c r="CX2797" s="13"/>
      <c r="CY2797" s="13"/>
      <c r="CZ2797" s="13"/>
      <c r="DA2797" s="13"/>
      <c r="DB2797" s="13"/>
      <c r="DC2797" s="13"/>
      <c r="DD2797" s="13"/>
      <c r="DE2797" s="13"/>
      <c r="DF2797" s="13"/>
      <c r="DG2797" s="13"/>
      <c r="DH2797" s="13"/>
      <c r="DI2797" s="13"/>
      <c r="DJ2797" s="13"/>
      <c r="DK2797" s="13"/>
      <c r="DL2797" s="13"/>
      <c r="DM2797" s="13"/>
      <c r="DN2797" s="13"/>
      <c r="DO2797" s="13"/>
      <c r="DP2797" s="13"/>
      <c r="DQ2797" s="13"/>
      <c r="DR2797" s="13"/>
      <c r="DS2797" s="13"/>
      <c r="DT2797" s="13"/>
      <c r="DU2797" s="13"/>
      <c r="DV2797" s="13"/>
      <c r="DW2797" s="13"/>
      <c r="DX2797" s="13"/>
      <c r="DY2797" s="13"/>
      <c r="DZ2797" s="13"/>
      <c r="EA2797" s="13"/>
      <c r="EB2797" s="13"/>
      <c r="EC2797" s="13"/>
      <c r="ED2797" s="13"/>
      <c r="EE2797" s="13"/>
      <c r="EF2797" s="13"/>
      <c r="EG2797" s="13"/>
      <c r="EH2797" s="13"/>
      <c r="EI2797" s="13"/>
      <c r="EJ2797" s="13"/>
      <c r="EK2797" s="13"/>
      <c r="EL2797" s="13"/>
      <c r="EM2797" s="13"/>
      <c r="EN2797" s="13"/>
      <c r="EO2797" s="13"/>
      <c r="EP2797" s="13"/>
      <c r="EQ2797" s="13"/>
      <c r="ER2797" s="13"/>
      <c r="ES2797" s="13"/>
      <c r="ET2797" s="13"/>
      <c r="EU2797" s="13"/>
      <c r="EV2797" s="13"/>
      <c r="EW2797" s="13"/>
      <c r="EX2797" s="13"/>
      <c r="EY2797" s="13"/>
      <c r="EZ2797" s="13"/>
      <c r="FA2797" s="13"/>
      <c r="FB2797" s="13"/>
      <c r="FC2797" s="13"/>
      <c r="FD2797" s="13"/>
      <c r="FE2797" s="13"/>
      <c r="FF2797" s="13"/>
      <c r="FG2797" s="13"/>
      <c r="FH2797" s="13"/>
      <c r="FI2797" s="13"/>
      <c r="FJ2797" s="13"/>
      <c r="FK2797" s="13"/>
      <c r="FL2797" s="13"/>
      <c r="FM2797" s="13"/>
      <c r="FN2797" s="13"/>
      <c r="FO2797" s="13"/>
      <c r="FP2797" s="13"/>
      <c r="FQ2797" s="13"/>
      <c r="FR2797" s="13"/>
      <c r="FS2797" s="13"/>
      <c r="FT2797" s="13"/>
      <c r="FU2797" s="13"/>
      <c r="FV2797" s="13"/>
      <c r="FW2797" s="13"/>
      <c r="FX2797" s="13"/>
      <c r="FY2797" s="13"/>
      <c r="FZ2797" s="13"/>
      <c r="GA2797" s="13"/>
      <c r="GB2797" s="13"/>
      <c r="GC2797" s="13"/>
      <c r="GD2797" s="13"/>
      <c r="GE2797" s="13"/>
      <c r="GF2797" s="13"/>
      <c r="GG2797" s="13"/>
      <c r="GH2797" s="13"/>
      <c r="GI2797" s="13"/>
      <c r="GJ2797" s="13"/>
      <c r="GK2797" s="13"/>
      <c r="GL2797" s="13"/>
      <c r="GM2797" s="13"/>
      <c r="GN2797" s="13"/>
      <c r="GO2797" s="13"/>
      <c r="GP2797" s="13"/>
      <c r="GQ2797" s="13"/>
      <c r="GR2797" s="13"/>
      <c r="GS2797" s="13"/>
      <c r="GT2797" s="13"/>
      <c r="GU2797" s="13"/>
      <c r="GV2797" s="13"/>
      <c r="GW2797" s="13"/>
      <c r="GX2797" s="13"/>
      <c r="GY2797" s="13"/>
      <c r="GZ2797" s="13"/>
      <c r="HA2797" s="13"/>
      <c r="HB2797" s="13"/>
      <c r="HC2797" s="13"/>
      <c r="HD2797" s="13"/>
      <c r="HE2797" s="13"/>
      <c r="HF2797" s="13"/>
      <c r="HG2797" s="13"/>
      <c r="HH2797" s="13"/>
      <c r="HI2797" s="13"/>
      <c r="HJ2797" s="13"/>
      <c r="HK2797" s="13"/>
      <c r="HL2797" s="13"/>
      <c r="HM2797" s="13"/>
    </row>
    <row r="2798" spans="1:221" ht="12.75" customHeight="1" x14ac:dyDescent="0.15">
      <c r="A2798" s="53">
        <v>4461</v>
      </c>
      <c r="B2798" s="45" t="s">
        <v>238</v>
      </c>
      <c r="C2798" s="35" t="s">
        <v>2131</v>
      </c>
      <c r="D2798" s="35" t="s">
        <v>60</v>
      </c>
      <c r="E2798" s="36" t="s">
        <v>240</v>
      </c>
      <c r="F2798" s="35" t="s">
        <v>239</v>
      </c>
      <c r="G2798" s="36" t="s">
        <v>116</v>
      </c>
      <c r="H2798" s="54" t="s">
        <v>3080</v>
      </c>
      <c r="I2798" s="54" t="s">
        <v>238</v>
      </c>
      <c r="J2798" s="54" t="s">
        <v>2131</v>
      </c>
      <c r="K2798" s="54" t="s">
        <v>60</v>
      </c>
    </row>
    <row r="2799" spans="1:221" ht="12.75" customHeight="1" x14ac:dyDescent="0.15">
      <c r="A2799" s="53">
        <v>4462</v>
      </c>
      <c r="B2799" s="45" t="s">
        <v>241</v>
      </c>
      <c r="C2799" s="35" t="s">
        <v>2131</v>
      </c>
      <c r="D2799" s="35" t="s">
        <v>2132</v>
      </c>
      <c r="E2799" s="51" t="s">
        <v>243</v>
      </c>
      <c r="F2799" s="35" t="s">
        <v>242</v>
      </c>
      <c r="G2799" s="36" t="s">
        <v>116</v>
      </c>
    </row>
    <row r="2800" spans="1:221" ht="12.75" customHeight="1" x14ac:dyDescent="0.15">
      <c r="A2800" s="53">
        <v>4463</v>
      </c>
      <c r="B2800" s="45" t="s">
        <v>241</v>
      </c>
      <c r="C2800" s="35" t="s">
        <v>2131</v>
      </c>
      <c r="D2800" s="35" t="s">
        <v>2133</v>
      </c>
      <c r="E2800" s="51" t="s">
        <v>243</v>
      </c>
      <c r="F2800" s="35" t="s">
        <v>242</v>
      </c>
      <c r="G2800" s="36" t="s">
        <v>116</v>
      </c>
      <c r="H2800" s="54" t="s">
        <v>3086</v>
      </c>
      <c r="I2800" s="54" t="s">
        <v>241</v>
      </c>
      <c r="J2800" s="54" t="s">
        <v>2131</v>
      </c>
      <c r="K2800" s="54" t="s">
        <v>2133</v>
      </c>
    </row>
    <row r="2801" spans="1:221" ht="12.75" customHeight="1" x14ac:dyDescent="0.15">
      <c r="A2801" s="53">
        <v>4464</v>
      </c>
      <c r="B2801" s="45" t="s">
        <v>241</v>
      </c>
      <c r="C2801" s="35" t="s">
        <v>2131</v>
      </c>
      <c r="D2801" s="35" t="s">
        <v>2134</v>
      </c>
      <c r="E2801" s="51" t="s">
        <v>243</v>
      </c>
      <c r="F2801" s="35" t="s">
        <v>242</v>
      </c>
      <c r="G2801" s="36" t="s">
        <v>116</v>
      </c>
      <c r="H2801" s="54" t="s">
        <v>3087</v>
      </c>
      <c r="I2801" s="54" t="s">
        <v>241</v>
      </c>
      <c r="J2801" s="54" t="s">
        <v>2131</v>
      </c>
      <c r="K2801" s="54" t="s">
        <v>2134</v>
      </c>
    </row>
    <row r="2802" spans="1:221" ht="12.75" customHeight="1" x14ac:dyDescent="0.15">
      <c r="A2802" s="53">
        <v>4465</v>
      </c>
      <c r="B2802" s="45" t="s">
        <v>241</v>
      </c>
      <c r="C2802" s="35" t="s">
        <v>2131</v>
      </c>
      <c r="D2802" s="35" t="s">
        <v>2135</v>
      </c>
      <c r="E2802" s="51" t="s">
        <v>243</v>
      </c>
      <c r="F2802" s="35" t="s">
        <v>242</v>
      </c>
      <c r="G2802" s="36" t="s">
        <v>116</v>
      </c>
    </row>
    <row r="2803" spans="1:221" ht="12.75" customHeight="1" x14ac:dyDescent="0.15">
      <c r="A2803" s="53">
        <v>4466</v>
      </c>
      <c r="B2803" s="45" t="s">
        <v>241</v>
      </c>
      <c r="C2803" s="35" t="s">
        <v>2131</v>
      </c>
      <c r="D2803" s="35" t="s">
        <v>2136</v>
      </c>
      <c r="E2803" s="51" t="s">
        <v>243</v>
      </c>
      <c r="F2803" s="35" t="s">
        <v>242</v>
      </c>
      <c r="G2803" s="36" t="s">
        <v>116</v>
      </c>
      <c r="H2803" s="54" t="s">
        <v>3088</v>
      </c>
      <c r="I2803" s="54" t="s">
        <v>241</v>
      </c>
      <c r="J2803" s="54" t="s">
        <v>2131</v>
      </c>
      <c r="K2803" s="54" t="s">
        <v>2136</v>
      </c>
    </row>
    <row r="2804" spans="1:221" ht="12.75" customHeight="1" x14ac:dyDescent="0.15">
      <c r="A2804" s="53">
        <v>4467</v>
      </c>
      <c r="B2804" s="45" t="s">
        <v>241</v>
      </c>
      <c r="C2804" s="35" t="s">
        <v>2131</v>
      </c>
      <c r="D2804" s="35" t="s">
        <v>2137</v>
      </c>
      <c r="E2804" s="51" t="s">
        <v>243</v>
      </c>
      <c r="F2804" s="35" t="s">
        <v>242</v>
      </c>
      <c r="G2804" s="36" t="s">
        <v>116</v>
      </c>
      <c r="H2804" s="54" t="s">
        <v>3089</v>
      </c>
      <c r="I2804" s="54" t="s">
        <v>241</v>
      </c>
      <c r="J2804" s="54" t="s">
        <v>2131</v>
      </c>
      <c r="K2804" s="54" t="s">
        <v>2388</v>
      </c>
    </row>
    <row r="2805" spans="1:221" ht="12.75" customHeight="1" x14ac:dyDescent="0.15">
      <c r="A2805" s="53">
        <v>4468</v>
      </c>
      <c r="B2805" s="45" t="s">
        <v>241</v>
      </c>
      <c r="C2805" s="35" t="s">
        <v>2131</v>
      </c>
      <c r="D2805" s="35" t="s">
        <v>2138</v>
      </c>
      <c r="E2805" s="51" t="s">
        <v>243</v>
      </c>
      <c r="F2805" s="35" t="s">
        <v>242</v>
      </c>
      <c r="G2805" s="36" t="s">
        <v>116</v>
      </c>
    </row>
    <row r="2806" spans="1:221" ht="12.75" customHeight="1" x14ac:dyDescent="0.15">
      <c r="A2806" s="53">
        <v>4469</v>
      </c>
      <c r="B2806" s="45" t="s">
        <v>241</v>
      </c>
      <c r="C2806" s="35" t="s">
        <v>2131</v>
      </c>
      <c r="D2806" s="35" t="s">
        <v>60</v>
      </c>
      <c r="E2806" s="51" t="s">
        <v>243</v>
      </c>
      <c r="F2806" s="35" t="s">
        <v>242</v>
      </c>
      <c r="G2806" s="36" t="s">
        <v>116</v>
      </c>
      <c r="H2806" s="54" t="s">
        <v>3090</v>
      </c>
      <c r="I2806" s="54" t="s">
        <v>241</v>
      </c>
      <c r="J2806" s="54" t="s">
        <v>2131</v>
      </c>
      <c r="K2806" s="54" t="s">
        <v>60</v>
      </c>
    </row>
    <row r="2807" spans="1:221" ht="12.75" customHeight="1" x14ac:dyDescent="0.15">
      <c r="A2807" s="53">
        <v>4470</v>
      </c>
      <c r="B2807" s="45" t="s">
        <v>2199</v>
      </c>
      <c r="C2807" s="35" t="s">
        <v>2131</v>
      </c>
      <c r="D2807" s="35" t="s">
        <v>2132</v>
      </c>
      <c r="E2807" s="36" t="s">
        <v>2201</v>
      </c>
      <c r="F2807" s="35" t="s">
        <v>2200</v>
      </c>
      <c r="G2807" s="36" t="s">
        <v>55</v>
      </c>
      <c r="L2807" s="13"/>
      <c r="M2807" s="13"/>
      <c r="N2807" s="13"/>
      <c r="O2807" s="13"/>
      <c r="P2807" s="13"/>
      <c r="Q2807" s="13"/>
      <c r="R2807" s="13"/>
      <c r="S2807" s="13"/>
      <c r="T2807" s="13"/>
      <c r="U2807" s="13"/>
      <c r="V2807" s="13"/>
      <c r="W2807" s="13"/>
      <c r="X2807" s="13"/>
      <c r="Y2807" s="13"/>
      <c r="Z2807" s="13"/>
      <c r="AA2807" s="13"/>
      <c r="AB2807" s="13"/>
      <c r="AC2807" s="13"/>
      <c r="AD2807" s="13"/>
      <c r="AE2807" s="13"/>
      <c r="AF2807" s="13"/>
      <c r="AG2807" s="13"/>
      <c r="AH2807" s="13"/>
      <c r="AI2807" s="13"/>
      <c r="AJ2807" s="13"/>
      <c r="AK2807" s="13"/>
      <c r="AL2807" s="13"/>
      <c r="AM2807" s="13"/>
      <c r="AN2807" s="13"/>
      <c r="AO2807" s="13"/>
      <c r="AP2807" s="13"/>
      <c r="AQ2807" s="13"/>
      <c r="AR2807" s="13"/>
      <c r="AS2807" s="13"/>
      <c r="AT2807" s="13"/>
      <c r="AU2807" s="13"/>
      <c r="AV2807" s="13"/>
      <c r="AW2807" s="13"/>
      <c r="AX2807" s="13"/>
      <c r="AY2807" s="13"/>
      <c r="AZ2807" s="13"/>
      <c r="BA2807" s="13"/>
      <c r="BB2807" s="13"/>
      <c r="BC2807" s="13"/>
      <c r="BD2807" s="13"/>
      <c r="BE2807" s="13"/>
      <c r="BF2807" s="13"/>
      <c r="BG2807" s="13"/>
      <c r="BH2807" s="13"/>
      <c r="BI2807" s="13"/>
      <c r="BJ2807" s="13"/>
      <c r="BK2807" s="13"/>
      <c r="BL2807" s="13"/>
      <c r="BM2807" s="13"/>
      <c r="BN2807" s="13"/>
      <c r="BO2807" s="13"/>
      <c r="BP2807" s="13"/>
      <c r="BQ2807" s="13"/>
      <c r="BR2807" s="13"/>
      <c r="BS2807" s="13"/>
      <c r="BT2807" s="13"/>
      <c r="BU2807" s="13"/>
      <c r="BV2807" s="13"/>
      <c r="BW2807" s="13"/>
      <c r="BX2807" s="13"/>
      <c r="BY2807" s="13"/>
      <c r="BZ2807" s="13"/>
      <c r="CA2807" s="13"/>
      <c r="CB2807" s="13"/>
      <c r="CC2807" s="13"/>
      <c r="CD2807" s="13"/>
      <c r="CE2807" s="13"/>
      <c r="CF2807" s="13"/>
      <c r="CG2807" s="13"/>
      <c r="CH2807" s="13"/>
      <c r="CI2807" s="13"/>
      <c r="CJ2807" s="13"/>
      <c r="CK2807" s="13"/>
      <c r="CL2807" s="13"/>
      <c r="CM2807" s="13"/>
      <c r="CN2807" s="13"/>
      <c r="CO2807" s="13"/>
      <c r="CP2807" s="13"/>
      <c r="CQ2807" s="13"/>
      <c r="CR2807" s="13"/>
      <c r="CS2807" s="13"/>
      <c r="CT2807" s="13"/>
      <c r="CU2807" s="13"/>
      <c r="CV2807" s="13"/>
      <c r="CW2807" s="13"/>
      <c r="CX2807" s="13"/>
      <c r="CY2807" s="13"/>
      <c r="CZ2807" s="13"/>
      <c r="DA2807" s="13"/>
      <c r="DB2807" s="13"/>
      <c r="DC2807" s="13"/>
      <c r="DD2807" s="13"/>
      <c r="DE2807" s="13"/>
      <c r="DF2807" s="13"/>
      <c r="DG2807" s="13"/>
      <c r="DH2807" s="13"/>
      <c r="DI2807" s="13"/>
      <c r="DJ2807" s="13"/>
      <c r="DK2807" s="13"/>
      <c r="DL2807" s="13"/>
      <c r="DM2807" s="13"/>
      <c r="DN2807" s="13"/>
      <c r="DO2807" s="13"/>
      <c r="DP2807" s="13"/>
      <c r="DQ2807" s="13"/>
      <c r="DR2807" s="13"/>
      <c r="DS2807" s="13"/>
      <c r="DT2807" s="13"/>
      <c r="DU2807" s="13"/>
      <c r="DV2807" s="13"/>
      <c r="DW2807" s="13"/>
      <c r="DX2807" s="13"/>
      <c r="DY2807" s="13"/>
      <c r="DZ2807" s="13"/>
      <c r="EA2807" s="13"/>
      <c r="EB2807" s="13"/>
      <c r="EC2807" s="13"/>
      <c r="ED2807" s="13"/>
      <c r="EE2807" s="13"/>
      <c r="EF2807" s="13"/>
      <c r="EG2807" s="13"/>
      <c r="EH2807" s="13"/>
      <c r="EI2807" s="13"/>
      <c r="EJ2807" s="13"/>
      <c r="EK2807" s="13"/>
      <c r="EL2807" s="13"/>
      <c r="EM2807" s="13"/>
      <c r="EN2807" s="13"/>
      <c r="EO2807" s="13"/>
      <c r="EP2807" s="13"/>
      <c r="EQ2807" s="13"/>
      <c r="ER2807" s="13"/>
      <c r="ES2807" s="13"/>
      <c r="ET2807" s="13"/>
      <c r="EU2807" s="13"/>
      <c r="EV2807" s="13"/>
      <c r="EW2807" s="13"/>
      <c r="EX2807" s="13"/>
      <c r="EY2807" s="13"/>
      <c r="EZ2807" s="13"/>
      <c r="FA2807" s="13"/>
      <c r="FB2807" s="13"/>
      <c r="FC2807" s="13"/>
      <c r="FD2807" s="13"/>
      <c r="FE2807" s="13"/>
      <c r="FF2807" s="13"/>
      <c r="FG2807" s="13"/>
      <c r="FH2807" s="13"/>
      <c r="FI2807" s="13"/>
      <c r="FJ2807" s="13"/>
      <c r="FK2807" s="13"/>
      <c r="FL2807" s="13"/>
      <c r="FM2807" s="13"/>
      <c r="FN2807" s="13"/>
      <c r="FO2807" s="13"/>
      <c r="FP2807" s="13"/>
      <c r="FQ2807" s="13"/>
      <c r="FR2807" s="13"/>
      <c r="FS2807" s="13"/>
      <c r="FT2807" s="13"/>
      <c r="FU2807" s="13"/>
      <c r="FV2807" s="13"/>
      <c r="FW2807" s="13"/>
      <c r="FX2807" s="13"/>
      <c r="FY2807" s="13"/>
      <c r="FZ2807" s="13"/>
      <c r="GA2807" s="13"/>
      <c r="GB2807" s="13"/>
      <c r="GC2807" s="13"/>
      <c r="GD2807" s="13"/>
      <c r="GE2807" s="13"/>
      <c r="GF2807" s="13"/>
      <c r="GG2807" s="13"/>
      <c r="GH2807" s="13"/>
      <c r="GI2807" s="13"/>
      <c r="GJ2807" s="13"/>
      <c r="GK2807" s="13"/>
      <c r="GL2807" s="13"/>
      <c r="GM2807" s="13"/>
      <c r="GN2807" s="13"/>
      <c r="GO2807" s="13"/>
      <c r="GP2807" s="13"/>
      <c r="GQ2807" s="13"/>
      <c r="GR2807" s="13"/>
      <c r="GS2807" s="13"/>
      <c r="GT2807" s="13"/>
      <c r="GU2807" s="13"/>
      <c r="GV2807" s="13"/>
      <c r="GW2807" s="13"/>
      <c r="GX2807" s="13"/>
      <c r="GY2807" s="13"/>
      <c r="GZ2807" s="13"/>
      <c r="HA2807" s="13"/>
      <c r="HB2807" s="13"/>
      <c r="HC2807" s="13"/>
      <c r="HD2807" s="13"/>
      <c r="HE2807" s="13"/>
      <c r="HF2807" s="13"/>
      <c r="HG2807" s="13"/>
      <c r="HH2807" s="13"/>
      <c r="HI2807" s="13"/>
      <c r="HJ2807" s="13"/>
      <c r="HK2807" s="13"/>
      <c r="HL2807" s="13"/>
      <c r="HM2807" s="13"/>
    </row>
    <row r="2808" spans="1:221" ht="12.75" customHeight="1" x14ac:dyDescent="0.15">
      <c r="A2808" s="53">
        <v>4471</v>
      </c>
      <c r="B2808" s="45" t="s">
        <v>2199</v>
      </c>
      <c r="C2808" s="35" t="s">
        <v>2131</v>
      </c>
      <c r="D2808" s="35" t="s">
        <v>2133</v>
      </c>
      <c r="E2808" s="36" t="s">
        <v>2201</v>
      </c>
      <c r="F2808" s="35" t="s">
        <v>2200</v>
      </c>
      <c r="G2808" s="36" t="s">
        <v>55</v>
      </c>
      <c r="H2808" s="54" t="s">
        <v>3091</v>
      </c>
      <c r="I2808" s="54" t="s">
        <v>2199</v>
      </c>
      <c r="J2808" s="54" t="s">
        <v>2131</v>
      </c>
      <c r="K2808" s="54" t="s">
        <v>2133</v>
      </c>
      <c r="L2808" s="13"/>
      <c r="M2808" s="13"/>
      <c r="N2808" s="13"/>
      <c r="O2808" s="13"/>
      <c r="P2808" s="13"/>
      <c r="Q2808" s="13"/>
      <c r="R2808" s="13"/>
      <c r="S2808" s="13"/>
      <c r="T2808" s="13"/>
      <c r="U2808" s="13"/>
      <c r="V2808" s="13"/>
      <c r="W2808" s="13"/>
      <c r="X2808" s="13"/>
      <c r="Y2808" s="13"/>
      <c r="Z2808" s="13"/>
      <c r="AA2808" s="13"/>
      <c r="AB2808" s="13"/>
      <c r="AC2808" s="13"/>
      <c r="AD2808" s="13"/>
      <c r="AE2808" s="13"/>
      <c r="AF2808" s="13"/>
      <c r="AG2808" s="13"/>
      <c r="AH2808" s="13"/>
      <c r="AI2808" s="13"/>
      <c r="AJ2808" s="13"/>
      <c r="AK2808" s="13"/>
      <c r="AL2808" s="13"/>
      <c r="AM2808" s="13"/>
      <c r="AN2808" s="13"/>
      <c r="AO2808" s="13"/>
      <c r="AP2808" s="13"/>
      <c r="AQ2808" s="13"/>
      <c r="AR2808" s="13"/>
      <c r="AS2808" s="13"/>
      <c r="AT2808" s="13"/>
      <c r="AU2808" s="13"/>
      <c r="AV2808" s="13"/>
      <c r="AW2808" s="13"/>
      <c r="AX2808" s="13"/>
      <c r="AY2808" s="13"/>
      <c r="AZ2808" s="13"/>
      <c r="BA2808" s="13"/>
      <c r="BB2808" s="13"/>
      <c r="BC2808" s="13"/>
      <c r="BD2808" s="13"/>
      <c r="BE2808" s="13"/>
      <c r="BF2808" s="13"/>
      <c r="BG2808" s="13"/>
      <c r="BH2808" s="13"/>
      <c r="BI2808" s="13"/>
      <c r="BJ2808" s="13"/>
      <c r="BK2808" s="13"/>
      <c r="BL2808" s="13"/>
      <c r="BM2808" s="13"/>
      <c r="BN2808" s="13"/>
      <c r="BO2808" s="13"/>
      <c r="BP2808" s="13"/>
      <c r="BQ2808" s="13"/>
      <c r="BR2808" s="13"/>
      <c r="BS2808" s="13"/>
      <c r="BT2808" s="13"/>
      <c r="BU2808" s="13"/>
      <c r="BV2808" s="13"/>
      <c r="BW2808" s="13"/>
      <c r="BX2808" s="13"/>
      <c r="BY2808" s="13"/>
      <c r="BZ2808" s="13"/>
      <c r="CA2808" s="13"/>
      <c r="CB2808" s="13"/>
      <c r="CC2808" s="13"/>
      <c r="CD2808" s="13"/>
      <c r="CE2808" s="13"/>
      <c r="CF2808" s="13"/>
      <c r="CG2808" s="13"/>
      <c r="CH2808" s="13"/>
      <c r="CI2808" s="13"/>
      <c r="CJ2808" s="13"/>
      <c r="CK2808" s="13"/>
      <c r="CL2808" s="13"/>
      <c r="CM2808" s="13"/>
      <c r="CN2808" s="13"/>
      <c r="CO2808" s="13"/>
      <c r="CP2808" s="13"/>
      <c r="CQ2808" s="13"/>
      <c r="CR2808" s="13"/>
      <c r="CS2808" s="13"/>
      <c r="CT2808" s="13"/>
      <c r="CU2808" s="13"/>
      <c r="CV2808" s="13"/>
      <c r="CW2808" s="13"/>
      <c r="CX2808" s="13"/>
      <c r="CY2808" s="13"/>
      <c r="CZ2808" s="13"/>
      <c r="DA2808" s="13"/>
      <c r="DB2808" s="13"/>
      <c r="DC2808" s="13"/>
      <c r="DD2808" s="13"/>
      <c r="DE2808" s="13"/>
      <c r="DF2808" s="13"/>
      <c r="DG2808" s="13"/>
      <c r="DH2808" s="13"/>
      <c r="DI2808" s="13"/>
      <c r="DJ2808" s="13"/>
      <c r="DK2808" s="13"/>
      <c r="DL2808" s="13"/>
      <c r="DM2808" s="13"/>
      <c r="DN2808" s="13"/>
      <c r="DO2808" s="13"/>
      <c r="DP2808" s="13"/>
      <c r="DQ2808" s="13"/>
      <c r="DR2808" s="13"/>
      <c r="DS2808" s="13"/>
      <c r="DT2808" s="13"/>
      <c r="DU2808" s="13"/>
      <c r="DV2808" s="13"/>
      <c r="DW2808" s="13"/>
      <c r="DX2808" s="13"/>
      <c r="DY2808" s="13"/>
      <c r="DZ2808" s="13"/>
      <c r="EA2808" s="13"/>
      <c r="EB2808" s="13"/>
      <c r="EC2808" s="13"/>
      <c r="ED2808" s="13"/>
      <c r="EE2808" s="13"/>
      <c r="EF2808" s="13"/>
      <c r="EG2808" s="13"/>
      <c r="EH2808" s="13"/>
      <c r="EI2808" s="13"/>
      <c r="EJ2808" s="13"/>
      <c r="EK2808" s="13"/>
      <c r="EL2808" s="13"/>
      <c r="EM2808" s="13"/>
      <c r="EN2808" s="13"/>
      <c r="EO2808" s="13"/>
      <c r="EP2808" s="13"/>
      <c r="EQ2808" s="13"/>
      <c r="ER2808" s="13"/>
      <c r="ES2808" s="13"/>
      <c r="ET2808" s="13"/>
      <c r="EU2808" s="13"/>
      <c r="EV2808" s="13"/>
      <c r="EW2808" s="13"/>
      <c r="EX2808" s="13"/>
      <c r="EY2808" s="13"/>
      <c r="EZ2808" s="13"/>
      <c r="FA2808" s="13"/>
      <c r="FB2808" s="13"/>
      <c r="FC2808" s="13"/>
      <c r="FD2808" s="13"/>
      <c r="FE2808" s="13"/>
      <c r="FF2808" s="13"/>
      <c r="FG2808" s="13"/>
      <c r="FH2808" s="13"/>
      <c r="FI2808" s="13"/>
      <c r="FJ2808" s="13"/>
      <c r="FK2808" s="13"/>
      <c r="FL2808" s="13"/>
      <c r="FM2808" s="13"/>
      <c r="FN2808" s="13"/>
      <c r="FO2808" s="13"/>
      <c r="FP2808" s="13"/>
      <c r="FQ2808" s="13"/>
      <c r="FR2808" s="13"/>
      <c r="FS2808" s="13"/>
      <c r="FT2808" s="13"/>
      <c r="FU2808" s="13"/>
      <c r="FV2808" s="13"/>
      <c r="FW2808" s="13"/>
      <c r="FX2808" s="13"/>
      <c r="FY2808" s="13"/>
      <c r="FZ2808" s="13"/>
      <c r="GA2808" s="13"/>
      <c r="GB2808" s="13"/>
      <c r="GC2808" s="13"/>
      <c r="GD2808" s="13"/>
      <c r="GE2808" s="13"/>
      <c r="GF2808" s="13"/>
      <c r="GG2808" s="13"/>
      <c r="GH2808" s="13"/>
      <c r="GI2808" s="13"/>
      <c r="GJ2808" s="13"/>
      <c r="GK2808" s="13"/>
      <c r="GL2808" s="13"/>
      <c r="GM2808" s="13"/>
      <c r="GN2808" s="13"/>
      <c r="GO2808" s="13"/>
      <c r="GP2808" s="13"/>
      <c r="GQ2808" s="13"/>
      <c r="GR2808" s="13"/>
      <c r="GS2808" s="13"/>
      <c r="GT2808" s="13"/>
      <c r="GU2808" s="13"/>
      <c r="GV2808" s="13"/>
      <c r="GW2808" s="13"/>
      <c r="GX2808" s="13"/>
      <c r="GY2808" s="13"/>
      <c r="GZ2808" s="13"/>
      <c r="HA2808" s="13"/>
      <c r="HB2808" s="13"/>
      <c r="HC2808" s="13"/>
      <c r="HD2808" s="13"/>
      <c r="HE2808" s="13"/>
      <c r="HF2808" s="13"/>
      <c r="HG2808" s="13"/>
      <c r="HH2808" s="13"/>
      <c r="HI2808" s="13"/>
      <c r="HJ2808" s="13"/>
      <c r="HK2808" s="13"/>
      <c r="HL2808" s="13"/>
      <c r="HM2808" s="13"/>
    </row>
    <row r="2809" spans="1:221" ht="12.75" customHeight="1" x14ac:dyDescent="0.15">
      <c r="A2809" s="53">
        <v>4472</v>
      </c>
      <c r="B2809" s="45" t="s">
        <v>2199</v>
      </c>
      <c r="C2809" s="35" t="s">
        <v>2131</v>
      </c>
      <c r="D2809" s="35" t="s">
        <v>2134</v>
      </c>
      <c r="E2809" s="36" t="s">
        <v>2201</v>
      </c>
      <c r="F2809" s="35" t="s">
        <v>2200</v>
      </c>
      <c r="G2809" s="36" t="s">
        <v>55</v>
      </c>
      <c r="H2809" s="54" t="s">
        <v>3092</v>
      </c>
      <c r="I2809" s="54" t="s">
        <v>2199</v>
      </c>
      <c r="J2809" s="54" t="s">
        <v>2131</v>
      </c>
      <c r="K2809" s="54" t="s">
        <v>2134</v>
      </c>
    </row>
    <row r="2810" spans="1:221" ht="12.75" customHeight="1" x14ac:dyDescent="0.15">
      <c r="A2810" s="53">
        <v>4473</v>
      </c>
      <c r="B2810" s="45" t="s">
        <v>2199</v>
      </c>
      <c r="C2810" s="35" t="s">
        <v>2131</v>
      </c>
      <c r="D2810" s="35" t="s">
        <v>2135</v>
      </c>
      <c r="E2810" s="36" t="s">
        <v>2201</v>
      </c>
      <c r="F2810" s="35" t="s">
        <v>2200</v>
      </c>
      <c r="G2810" s="36" t="s">
        <v>55</v>
      </c>
    </row>
    <row r="2811" spans="1:221" ht="12.75" customHeight="1" x14ac:dyDescent="0.15">
      <c r="A2811" s="53">
        <v>4474</v>
      </c>
      <c r="B2811" s="45" t="s">
        <v>2199</v>
      </c>
      <c r="C2811" s="35" t="s">
        <v>2131</v>
      </c>
      <c r="D2811" s="35" t="s">
        <v>2136</v>
      </c>
      <c r="E2811" s="36" t="s">
        <v>2201</v>
      </c>
      <c r="F2811" s="35" t="s">
        <v>2200</v>
      </c>
      <c r="G2811" s="36" t="s">
        <v>55</v>
      </c>
      <c r="H2811" s="54" t="s">
        <v>3093</v>
      </c>
      <c r="I2811" s="54" t="s">
        <v>2199</v>
      </c>
      <c r="J2811" s="54" t="s">
        <v>2131</v>
      </c>
      <c r="K2811" s="54" t="s">
        <v>2136</v>
      </c>
    </row>
    <row r="2812" spans="1:221" ht="12.75" customHeight="1" x14ac:dyDescent="0.15">
      <c r="A2812" s="53">
        <v>4475</v>
      </c>
      <c r="B2812" s="45" t="s">
        <v>2199</v>
      </c>
      <c r="C2812" s="35" t="s">
        <v>2131</v>
      </c>
      <c r="D2812" s="35" t="s">
        <v>2137</v>
      </c>
      <c r="E2812" s="36" t="s">
        <v>2201</v>
      </c>
      <c r="F2812" s="35" t="s">
        <v>2200</v>
      </c>
      <c r="G2812" s="36" t="s">
        <v>55</v>
      </c>
      <c r="H2812" s="54" t="s">
        <v>3094</v>
      </c>
      <c r="I2812" s="54" t="s">
        <v>2199</v>
      </c>
      <c r="J2812" s="54" t="s">
        <v>2131</v>
      </c>
      <c r="K2812" s="54" t="s">
        <v>2388</v>
      </c>
    </row>
    <row r="2813" spans="1:221" ht="12.75" customHeight="1" x14ac:dyDescent="0.15">
      <c r="A2813" s="53">
        <v>4476</v>
      </c>
      <c r="B2813" s="45" t="s">
        <v>2199</v>
      </c>
      <c r="C2813" s="35" t="s">
        <v>2131</v>
      </c>
      <c r="D2813" s="35" t="s">
        <v>2138</v>
      </c>
      <c r="E2813" s="36" t="s">
        <v>2201</v>
      </c>
      <c r="F2813" s="35" t="s">
        <v>2200</v>
      </c>
      <c r="G2813" s="36" t="s">
        <v>55</v>
      </c>
    </row>
    <row r="2814" spans="1:221" ht="12.75" customHeight="1" x14ac:dyDescent="0.15">
      <c r="A2814" s="53">
        <v>4477</v>
      </c>
      <c r="B2814" s="45" t="s">
        <v>2199</v>
      </c>
      <c r="C2814" s="35" t="s">
        <v>2131</v>
      </c>
      <c r="D2814" s="35" t="s">
        <v>60</v>
      </c>
      <c r="E2814" s="36" t="s">
        <v>2201</v>
      </c>
      <c r="F2814" s="35" t="s">
        <v>2200</v>
      </c>
      <c r="G2814" s="36" t="s">
        <v>55</v>
      </c>
      <c r="H2814" s="54" t="s">
        <v>3095</v>
      </c>
      <c r="I2814" s="54" t="s">
        <v>2199</v>
      </c>
      <c r="J2814" s="54" t="s">
        <v>2131</v>
      </c>
      <c r="K2814" s="54" t="s">
        <v>60</v>
      </c>
    </row>
    <row r="2815" spans="1:221" ht="12.75" customHeight="1" x14ac:dyDescent="0.15">
      <c r="A2815" s="53">
        <v>4478</v>
      </c>
      <c r="B2815" s="45" t="s">
        <v>244</v>
      </c>
      <c r="C2815" s="35" t="s">
        <v>2131</v>
      </c>
      <c r="D2815" s="35" t="s">
        <v>2132</v>
      </c>
      <c r="E2815" s="20" t="s">
        <v>246</v>
      </c>
      <c r="F2815" s="35" t="s">
        <v>245</v>
      </c>
      <c r="G2815" s="36" t="s">
        <v>116</v>
      </c>
    </row>
    <row r="2816" spans="1:221" ht="12.75" customHeight="1" x14ac:dyDescent="0.15">
      <c r="A2816" s="53">
        <v>4479</v>
      </c>
      <c r="B2816" s="45" t="s">
        <v>244</v>
      </c>
      <c r="C2816" s="35" t="s">
        <v>2131</v>
      </c>
      <c r="D2816" s="35" t="s">
        <v>2133</v>
      </c>
      <c r="E2816" s="20" t="s">
        <v>246</v>
      </c>
      <c r="F2816" s="35" t="s">
        <v>245</v>
      </c>
      <c r="G2816" s="36" t="s">
        <v>116</v>
      </c>
      <c r="H2816" s="54" t="s">
        <v>3101</v>
      </c>
      <c r="I2816" s="54" t="s">
        <v>244</v>
      </c>
      <c r="J2816" s="54" t="s">
        <v>2131</v>
      </c>
      <c r="K2816" s="54" t="s">
        <v>2133</v>
      </c>
    </row>
    <row r="2817" spans="1:221" ht="12.75" customHeight="1" x14ac:dyDescent="0.15">
      <c r="A2817" s="53">
        <v>4480</v>
      </c>
      <c r="B2817" s="45" t="s">
        <v>244</v>
      </c>
      <c r="C2817" s="35" t="s">
        <v>2131</v>
      </c>
      <c r="D2817" s="35" t="s">
        <v>2134</v>
      </c>
      <c r="E2817" s="20" t="s">
        <v>246</v>
      </c>
      <c r="F2817" s="35" t="s">
        <v>245</v>
      </c>
      <c r="G2817" s="36" t="s">
        <v>116</v>
      </c>
      <c r="H2817" s="54" t="s">
        <v>3102</v>
      </c>
      <c r="I2817" s="54" t="s">
        <v>244</v>
      </c>
      <c r="J2817" s="54" t="s">
        <v>2131</v>
      </c>
      <c r="K2817" s="54" t="s">
        <v>2134</v>
      </c>
    </row>
    <row r="2818" spans="1:221" ht="12.75" customHeight="1" x14ac:dyDescent="0.15">
      <c r="A2818" s="53">
        <v>4481</v>
      </c>
      <c r="B2818" s="45" t="s">
        <v>244</v>
      </c>
      <c r="C2818" s="35" t="s">
        <v>2131</v>
      </c>
      <c r="D2818" s="35" t="s">
        <v>2135</v>
      </c>
      <c r="E2818" s="20" t="s">
        <v>246</v>
      </c>
      <c r="F2818" s="35" t="s">
        <v>245</v>
      </c>
      <c r="G2818" s="36" t="s">
        <v>116</v>
      </c>
      <c r="L2818" s="13"/>
      <c r="M2818" s="13"/>
      <c r="N2818" s="13"/>
      <c r="O2818" s="13"/>
      <c r="P2818" s="13"/>
      <c r="Q2818" s="13"/>
      <c r="R2818" s="13"/>
      <c r="S2818" s="13"/>
      <c r="T2818" s="13"/>
      <c r="U2818" s="13"/>
      <c r="V2818" s="13"/>
      <c r="W2818" s="13"/>
      <c r="X2818" s="13"/>
      <c r="Y2818" s="13"/>
      <c r="Z2818" s="13"/>
      <c r="AA2818" s="13"/>
      <c r="AB2818" s="13"/>
      <c r="AC2818" s="13"/>
      <c r="AD2818" s="13"/>
      <c r="AE2818" s="13"/>
      <c r="AF2818" s="13"/>
      <c r="AG2818" s="13"/>
      <c r="AH2818" s="13"/>
      <c r="AI2818" s="13"/>
      <c r="AJ2818" s="13"/>
      <c r="AK2818" s="13"/>
      <c r="AL2818" s="13"/>
      <c r="AM2818" s="13"/>
      <c r="AN2818" s="13"/>
      <c r="AO2818" s="13"/>
      <c r="AP2818" s="13"/>
      <c r="AQ2818" s="13"/>
      <c r="AR2818" s="13"/>
      <c r="AS2818" s="13"/>
      <c r="AT2818" s="13"/>
      <c r="AU2818" s="13"/>
      <c r="AV2818" s="13"/>
      <c r="AW2818" s="13"/>
      <c r="AX2818" s="13"/>
      <c r="AY2818" s="13"/>
      <c r="AZ2818" s="13"/>
      <c r="BA2818" s="13"/>
      <c r="BB2818" s="13"/>
      <c r="BC2818" s="13"/>
      <c r="BD2818" s="13"/>
      <c r="BE2818" s="13"/>
      <c r="BF2818" s="13"/>
      <c r="BG2818" s="13"/>
      <c r="BH2818" s="13"/>
      <c r="BI2818" s="13"/>
      <c r="BJ2818" s="13"/>
      <c r="BK2818" s="13"/>
      <c r="BL2818" s="13"/>
      <c r="BM2818" s="13"/>
      <c r="BN2818" s="13"/>
      <c r="BO2818" s="13"/>
      <c r="BP2818" s="13"/>
      <c r="BQ2818" s="13"/>
      <c r="BR2818" s="13"/>
      <c r="BS2818" s="13"/>
      <c r="BT2818" s="13"/>
      <c r="BU2818" s="13"/>
      <c r="BV2818" s="13"/>
      <c r="BW2818" s="13"/>
      <c r="BX2818" s="13"/>
      <c r="BY2818" s="13"/>
      <c r="BZ2818" s="13"/>
      <c r="CA2818" s="13"/>
      <c r="CB2818" s="13"/>
      <c r="CC2818" s="13"/>
      <c r="CD2818" s="13"/>
      <c r="CE2818" s="13"/>
      <c r="CF2818" s="13"/>
      <c r="CG2818" s="13"/>
      <c r="CH2818" s="13"/>
      <c r="CI2818" s="13"/>
      <c r="CJ2818" s="13"/>
      <c r="CK2818" s="13"/>
      <c r="CL2818" s="13"/>
      <c r="CM2818" s="13"/>
      <c r="CN2818" s="13"/>
      <c r="CO2818" s="13"/>
      <c r="CP2818" s="13"/>
      <c r="CQ2818" s="13"/>
      <c r="CR2818" s="13"/>
      <c r="CS2818" s="13"/>
      <c r="CT2818" s="13"/>
      <c r="CU2818" s="13"/>
      <c r="CV2818" s="13"/>
      <c r="CW2818" s="13"/>
      <c r="CX2818" s="13"/>
      <c r="CY2818" s="13"/>
      <c r="CZ2818" s="13"/>
      <c r="DA2818" s="13"/>
      <c r="DB2818" s="13"/>
      <c r="DC2818" s="13"/>
      <c r="DD2818" s="13"/>
      <c r="DE2818" s="13"/>
      <c r="DF2818" s="13"/>
      <c r="DG2818" s="13"/>
      <c r="DH2818" s="13"/>
      <c r="DI2818" s="13"/>
      <c r="DJ2818" s="13"/>
      <c r="DK2818" s="13"/>
      <c r="DL2818" s="13"/>
      <c r="DM2818" s="13"/>
      <c r="DN2818" s="13"/>
      <c r="DO2818" s="13"/>
      <c r="DP2818" s="13"/>
      <c r="DQ2818" s="13"/>
      <c r="DR2818" s="13"/>
      <c r="DS2818" s="13"/>
      <c r="DT2818" s="13"/>
      <c r="DU2818" s="13"/>
      <c r="DV2818" s="13"/>
      <c r="DW2818" s="13"/>
      <c r="DX2818" s="13"/>
      <c r="DY2818" s="13"/>
      <c r="DZ2818" s="13"/>
      <c r="EA2818" s="13"/>
      <c r="EB2818" s="13"/>
      <c r="EC2818" s="13"/>
      <c r="ED2818" s="13"/>
      <c r="EE2818" s="13"/>
      <c r="EF2818" s="13"/>
      <c r="EG2818" s="13"/>
      <c r="EH2818" s="13"/>
      <c r="EI2818" s="13"/>
      <c r="EJ2818" s="13"/>
      <c r="EK2818" s="13"/>
      <c r="EL2818" s="13"/>
      <c r="EM2818" s="13"/>
      <c r="EN2818" s="13"/>
      <c r="EO2818" s="13"/>
      <c r="EP2818" s="13"/>
      <c r="EQ2818" s="13"/>
      <c r="ER2818" s="13"/>
      <c r="ES2818" s="13"/>
      <c r="ET2818" s="13"/>
      <c r="EU2818" s="13"/>
      <c r="EV2818" s="13"/>
      <c r="EW2818" s="13"/>
      <c r="EX2818" s="13"/>
      <c r="EY2818" s="13"/>
      <c r="EZ2818" s="13"/>
      <c r="FA2818" s="13"/>
      <c r="FB2818" s="13"/>
      <c r="FC2818" s="13"/>
      <c r="FD2818" s="13"/>
      <c r="FE2818" s="13"/>
      <c r="FF2818" s="13"/>
      <c r="FG2818" s="13"/>
      <c r="FH2818" s="13"/>
      <c r="FI2818" s="13"/>
      <c r="FJ2818" s="13"/>
      <c r="FK2818" s="13"/>
      <c r="FL2818" s="13"/>
      <c r="FM2818" s="13"/>
      <c r="FN2818" s="13"/>
      <c r="FO2818" s="13"/>
      <c r="FP2818" s="13"/>
      <c r="FQ2818" s="13"/>
      <c r="FR2818" s="13"/>
      <c r="FS2818" s="13"/>
      <c r="FT2818" s="13"/>
      <c r="FU2818" s="13"/>
      <c r="FV2818" s="13"/>
      <c r="FW2818" s="13"/>
      <c r="FX2818" s="13"/>
      <c r="FY2818" s="13"/>
      <c r="FZ2818" s="13"/>
      <c r="GA2818" s="13"/>
      <c r="GB2818" s="13"/>
      <c r="GC2818" s="13"/>
      <c r="GD2818" s="13"/>
      <c r="GE2818" s="13"/>
      <c r="GF2818" s="13"/>
      <c r="GG2818" s="13"/>
      <c r="GH2818" s="13"/>
      <c r="GI2818" s="13"/>
      <c r="GJ2818" s="13"/>
      <c r="GK2818" s="13"/>
      <c r="GL2818" s="13"/>
      <c r="GM2818" s="13"/>
      <c r="GN2818" s="13"/>
      <c r="GO2818" s="13"/>
      <c r="GP2818" s="13"/>
      <c r="GQ2818" s="13"/>
      <c r="GR2818" s="13"/>
      <c r="GS2818" s="13"/>
      <c r="GT2818" s="13"/>
      <c r="GU2818" s="13"/>
      <c r="GV2818" s="13"/>
      <c r="GW2818" s="13"/>
      <c r="GX2818" s="13"/>
      <c r="GY2818" s="13"/>
      <c r="GZ2818" s="13"/>
      <c r="HA2818" s="13"/>
      <c r="HB2818" s="13"/>
      <c r="HC2818" s="13"/>
      <c r="HD2818" s="13"/>
      <c r="HE2818" s="13"/>
      <c r="HF2818" s="13"/>
      <c r="HG2818" s="13"/>
      <c r="HH2818" s="13"/>
      <c r="HI2818" s="13"/>
      <c r="HJ2818" s="13"/>
      <c r="HK2818" s="13"/>
      <c r="HL2818" s="13"/>
      <c r="HM2818" s="13"/>
    </row>
    <row r="2819" spans="1:221" ht="12.75" customHeight="1" x14ac:dyDescent="0.15">
      <c r="A2819" s="53">
        <v>4482</v>
      </c>
      <c r="B2819" s="45" t="s">
        <v>244</v>
      </c>
      <c r="C2819" s="35" t="s">
        <v>2131</v>
      </c>
      <c r="D2819" s="35" t="s">
        <v>2136</v>
      </c>
      <c r="E2819" s="20" t="s">
        <v>246</v>
      </c>
      <c r="F2819" s="35" t="s">
        <v>245</v>
      </c>
      <c r="G2819" s="36" t="s">
        <v>116</v>
      </c>
      <c r="H2819" s="54" t="s">
        <v>3103</v>
      </c>
      <c r="I2819" s="54" t="s">
        <v>244</v>
      </c>
      <c r="J2819" s="54" t="s">
        <v>2131</v>
      </c>
      <c r="K2819" s="54" t="s">
        <v>2136</v>
      </c>
    </row>
    <row r="2820" spans="1:221" ht="12.75" customHeight="1" x14ac:dyDescent="0.15">
      <c r="A2820" s="53">
        <v>4483</v>
      </c>
      <c r="B2820" s="45" t="s">
        <v>244</v>
      </c>
      <c r="C2820" s="35" t="s">
        <v>2131</v>
      </c>
      <c r="D2820" s="35" t="s">
        <v>2137</v>
      </c>
      <c r="E2820" s="20" t="s">
        <v>246</v>
      </c>
      <c r="F2820" s="35" t="s">
        <v>245</v>
      </c>
      <c r="G2820" s="36" t="s">
        <v>116</v>
      </c>
      <c r="H2820" s="54" t="s">
        <v>3104</v>
      </c>
      <c r="I2820" s="54" t="s">
        <v>244</v>
      </c>
      <c r="J2820" s="54" t="s">
        <v>2131</v>
      </c>
      <c r="K2820" s="54" t="s">
        <v>2388</v>
      </c>
    </row>
    <row r="2821" spans="1:221" ht="12.75" customHeight="1" x14ac:dyDescent="0.15">
      <c r="A2821" s="53">
        <v>4484</v>
      </c>
      <c r="B2821" s="45" t="s">
        <v>244</v>
      </c>
      <c r="C2821" s="35" t="s">
        <v>2131</v>
      </c>
      <c r="D2821" s="35" t="s">
        <v>2138</v>
      </c>
      <c r="E2821" s="20" t="s">
        <v>246</v>
      </c>
      <c r="F2821" s="35" t="s">
        <v>245</v>
      </c>
      <c r="G2821" s="36" t="s">
        <v>116</v>
      </c>
      <c r="L2821" s="13"/>
      <c r="M2821" s="13"/>
      <c r="N2821" s="13"/>
      <c r="O2821" s="13"/>
      <c r="P2821" s="13"/>
      <c r="Q2821" s="13"/>
      <c r="R2821" s="13"/>
      <c r="S2821" s="13"/>
      <c r="T2821" s="13"/>
      <c r="U2821" s="13"/>
      <c r="V2821" s="13"/>
      <c r="W2821" s="13"/>
      <c r="X2821" s="13"/>
      <c r="Y2821" s="13"/>
      <c r="Z2821" s="13"/>
      <c r="AA2821" s="13"/>
      <c r="AB2821" s="13"/>
      <c r="AC2821" s="13"/>
      <c r="AD2821" s="13"/>
      <c r="AE2821" s="13"/>
      <c r="AF2821" s="13"/>
      <c r="AG2821" s="13"/>
      <c r="AH2821" s="13"/>
      <c r="AI2821" s="13"/>
      <c r="AJ2821" s="13"/>
      <c r="AK2821" s="13"/>
      <c r="AL2821" s="13"/>
      <c r="AM2821" s="13"/>
      <c r="AN2821" s="13"/>
      <c r="AO2821" s="13"/>
      <c r="AP2821" s="13"/>
      <c r="AQ2821" s="13"/>
      <c r="AR2821" s="13"/>
      <c r="AS2821" s="13"/>
      <c r="AT2821" s="13"/>
      <c r="AU2821" s="13"/>
      <c r="AV2821" s="13"/>
      <c r="AW2821" s="13"/>
      <c r="AX2821" s="13"/>
      <c r="AY2821" s="13"/>
      <c r="AZ2821" s="13"/>
      <c r="BA2821" s="13"/>
      <c r="BB2821" s="13"/>
      <c r="BC2821" s="13"/>
      <c r="BD2821" s="13"/>
      <c r="BE2821" s="13"/>
      <c r="BF2821" s="13"/>
      <c r="BG2821" s="13"/>
      <c r="BH2821" s="13"/>
      <c r="BI2821" s="13"/>
      <c r="BJ2821" s="13"/>
      <c r="BK2821" s="13"/>
      <c r="BL2821" s="13"/>
      <c r="BM2821" s="13"/>
      <c r="BN2821" s="13"/>
      <c r="BO2821" s="13"/>
      <c r="BP2821" s="13"/>
      <c r="BQ2821" s="13"/>
      <c r="BR2821" s="13"/>
      <c r="BS2821" s="13"/>
      <c r="BT2821" s="13"/>
      <c r="BU2821" s="13"/>
      <c r="BV2821" s="13"/>
      <c r="BW2821" s="13"/>
      <c r="BX2821" s="13"/>
      <c r="BY2821" s="13"/>
      <c r="BZ2821" s="13"/>
      <c r="CA2821" s="13"/>
      <c r="CB2821" s="13"/>
      <c r="CC2821" s="13"/>
      <c r="CD2821" s="13"/>
      <c r="CE2821" s="13"/>
      <c r="CF2821" s="13"/>
      <c r="CG2821" s="13"/>
      <c r="CH2821" s="13"/>
      <c r="CI2821" s="13"/>
      <c r="CJ2821" s="13"/>
      <c r="CK2821" s="13"/>
      <c r="CL2821" s="13"/>
      <c r="CM2821" s="13"/>
      <c r="CN2821" s="13"/>
      <c r="CO2821" s="13"/>
      <c r="CP2821" s="13"/>
      <c r="CQ2821" s="13"/>
      <c r="CR2821" s="13"/>
      <c r="CS2821" s="13"/>
      <c r="CT2821" s="13"/>
      <c r="CU2821" s="13"/>
      <c r="CV2821" s="13"/>
      <c r="CW2821" s="13"/>
      <c r="CX2821" s="13"/>
      <c r="CY2821" s="13"/>
      <c r="CZ2821" s="13"/>
      <c r="DA2821" s="13"/>
      <c r="DB2821" s="13"/>
      <c r="DC2821" s="13"/>
      <c r="DD2821" s="13"/>
      <c r="DE2821" s="13"/>
      <c r="DF2821" s="13"/>
      <c r="DG2821" s="13"/>
      <c r="DH2821" s="13"/>
      <c r="DI2821" s="13"/>
      <c r="DJ2821" s="13"/>
      <c r="DK2821" s="13"/>
      <c r="DL2821" s="13"/>
      <c r="DM2821" s="13"/>
      <c r="DN2821" s="13"/>
      <c r="DO2821" s="13"/>
      <c r="DP2821" s="13"/>
      <c r="DQ2821" s="13"/>
      <c r="DR2821" s="13"/>
      <c r="DS2821" s="13"/>
      <c r="DT2821" s="13"/>
      <c r="DU2821" s="13"/>
      <c r="DV2821" s="13"/>
      <c r="DW2821" s="13"/>
      <c r="DX2821" s="13"/>
      <c r="DY2821" s="13"/>
      <c r="DZ2821" s="13"/>
      <c r="EA2821" s="13"/>
      <c r="EB2821" s="13"/>
      <c r="EC2821" s="13"/>
      <c r="ED2821" s="13"/>
      <c r="EE2821" s="13"/>
      <c r="EF2821" s="13"/>
      <c r="EG2821" s="13"/>
      <c r="EH2821" s="13"/>
      <c r="EI2821" s="13"/>
      <c r="EJ2821" s="13"/>
      <c r="EK2821" s="13"/>
      <c r="EL2821" s="13"/>
      <c r="EM2821" s="13"/>
      <c r="EN2821" s="13"/>
      <c r="EO2821" s="13"/>
      <c r="EP2821" s="13"/>
      <c r="EQ2821" s="13"/>
      <c r="ER2821" s="13"/>
      <c r="ES2821" s="13"/>
      <c r="ET2821" s="13"/>
      <c r="EU2821" s="13"/>
      <c r="EV2821" s="13"/>
      <c r="EW2821" s="13"/>
      <c r="EX2821" s="13"/>
      <c r="EY2821" s="13"/>
      <c r="EZ2821" s="13"/>
      <c r="FA2821" s="13"/>
      <c r="FB2821" s="13"/>
      <c r="FC2821" s="13"/>
      <c r="FD2821" s="13"/>
      <c r="FE2821" s="13"/>
      <c r="FF2821" s="13"/>
      <c r="FG2821" s="13"/>
      <c r="FH2821" s="13"/>
      <c r="FI2821" s="13"/>
      <c r="FJ2821" s="13"/>
      <c r="FK2821" s="13"/>
      <c r="FL2821" s="13"/>
      <c r="FM2821" s="13"/>
      <c r="FN2821" s="13"/>
      <c r="FO2821" s="13"/>
      <c r="FP2821" s="13"/>
      <c r="FQ2821" s="13"/>
      <c r="FR2821" s="13"/>
      <c r="FS2821" s="13"/>
      <c r="FT2821" s="13"/>
      <c r="FU2821" s="13"/>
      <c r="FV2821" s="13"/>
      <c r="FW2821" s="13"/>
      <c r="FX2821" s="13"/>
      <c r="FY2821" s="13"/>
      <c r="FZ2821" s="13"/>
      <c r="GA2821" s="13"/>
      <c r="GB2821" s="13"/>
      <c r="GC2821" s="13"/>
      <c r="GD2821" s="13"/>
      <c r="GE2821" s="13"/>
      <c r="GF2821" s="13"/>
      <c r="GG2821" s="13"/>
      <c r="GH2821" s="13"/>
      <c r="GI2821" s="13"/>
      <c r="GJ2821" s="13"/>
      <c r="GK2821" s="13"/>
      <c r="GL2821" s="13"/>
      <c r="GM2821" s="13"/>
      <c r="GN2821" s="13"/>
      <c r="GO2821" s="13"/>
      <c r="GP2821" s="13"/>
      <c r="GQ2821" s="13"/>
      <c r="GR2821" s="13"/>
      <c r="GS2821" s="13"/>
      <c r="GT2821" s="13"/>
      <c r="GU2821" s="13"/>
      <c r="GV2821" s="13"/>
      <c r="GW2821" s="13"/>
      <c r="GX2821" s="13"/>
      <c r="GY2821" s="13"/>
      <c r="GZ2821" s="13"/>
      <c r="HA2821" s="13"/>
      <c r="HB2821" s="13"/>
      <c r="HC2821" s="13"/>
      <c r="HD2821" s="13"/>
      <c r="HE2821" s="13"/>
      <c r="HF2821" s="13"/>
      <c r="HG2821" s="13"/>
      <c r="HH2821" s="13"/>
      <c r="HI2821" s="13"/>
      <c r="HJ2821" s="13"/>
      <c r="HK2821" s="13"/>
      <c r="HL2821" s="13"/>
      <c r="HM2821" s="13"/>
    </row>
    <row r="2822" spans="1:221" ht="12.75" customHeight="1" x14ac:dyDescent="0.15">
      <c r="A2822" s="53">
        <v>4485</v>
      </c>
      <c r="B2822" s="45" t="s">
        <v>244</v>
      </c>
      <c r="C2822" s="35" t="s">
        <v>2131</v>
      </c>
      <c r="D2822" s="35" t="s">
        <v>60</v>
      </c>
      <c r="E2822" s="20" t="s">
        <v>246</v>
      </c>
      <c r="F2822" s="35" t="s">
        <v>245</v>
      </c>
      <c r="G2822" s="36" t="s">
        <v>116</v>
      </c>
      <c r="H2822" s="54" t="s">
        <v>3105</v>
      </c>
      <c r="I2822" s="54" t="s">
        <v>244</v>
      </c>
      <c r="J2822" s="54" t="s">
        <v>2131</v>
      </c>
      <c r="K2822" s="54" t="s">
        <v>60</v>
      </c>
    </row>
    <row r="2823" spans="1:221" ht="12.75" customHeight="1" x14ac:dyDescent="0.15">
      <c r="A2823" s="53">
        <v>4486</v>
      </c>
      <c r="B2823" s="45" t="s">
        <v>2202</v>
      </c>
      <c r="C2823" s="35" t="s">
        <v>2131</v>
      </c>
      <c r="D2823" s="35" t="s">
        <v>2132</v>
      </c>
      <c r="E2823" s="20" t="s">
        <v>2204</v>
      </c>
      <c r="F2823" s="35" t="s">
        <v>2203</v>
      </c>
      <c r="G2823" s="36" t="s">
        <v>116</v>
      </c>
    </row>
    <row r="2824" spans="1:221" ht="12.75" customHeight="1" x14ac:dyDescent="0.15">
      <c r="A2824" s="53">
        <v>4487</v>
      </c>
      <c r="B2824" s="45" t="s">
        <v>2202</v>
      </c>
      <c r="C2824" s="35" t="s">
        <v>2131</v>
      </c>
      <c r="D2824" s="35" t="s">
        <v>2133</v>
      </c>
      <c r="E2824" s="20" t="s">
        <v>2204</v>
      </c>
      <c r="F2824" s="35" t="s">
        <v>2203</v>
      </c>
      <c r="G2824" s="36" t="s">
        <v>116</v>
      </c>
      <c r="H2824" s="54" t="s">
        <v>3106</v>
      </c>
      <c r="I2824" s="54" t="s">
        <v>2202</v>
      </c>
      <c r="J2824" s="54" t="s">
        <v>2131</v>
      </c>
      <c r="K2824" s="54" t="s">
        <v>2133</v>
      </c>
    </row>
    <row r="2825" spans="1:221" ht="12.75" customHeight="1" x14ac:dyDescent="0.15">
      <c r="A2825" s="53">
        <v>4488</v>
      </c>
      <c r="B2825" s="45" t="s">
        <v>2202</v>
      </c>
      <c r="C2825" s="35" t="s">
        <v>2131</v>
      </c>
      <c r="D2825" s="35" t="s">
        <v>2134</v>
      </c>
      <c r="E2825" s="20" t="s">
        <v>2204</v>
      </c>
      <c r="F2825" s="35" t="s">
        <v>2203</v>
      </c>
      <c r="G2825" s="36" t="s">
        <v>116</v>
      </c>
      <c r="H2825" s="54" t="s">
        <v>3107</v>
      </c>
      <c r="I2825" s="54" t="s">
        <v>2202</v>
      </c>
      <c r="J2825" s="54" t="s">
        <v>2131</v>
      </c>
      <c r="K2825" s="54" t="s">
        <v>2134</v>
      </c>
    </row>
    <row r="2826" spans="1:221" ht="12.75" customHeight="1" x14ac:dyDescent="0.15">
      <c r="A2826" s="53">
        <v>4489</v>
      </c>
      <c r="B2826" s="45" t="s">
        <v>2202</v>
      </c>
      <c r="C2826" s="35" t="s">
        <v>2131</v>
      </c>
      <c r="D2826" s="35" t="s">
        <v>2135</v>
      </c>
      <c r="E2826" s="20" t="s">
        <v>2204</v>
      </c>
      <c r="F2826" s="35" t="s">
        <v>2203</v>
      </c>
      <c r="G2826" s="36" t="s">
        <v>116</v>
      </c>
      <c r="L2826" s="13"/>
      <c r="M2826" s="13"/>
      <c r="N2826" s="13"/>
      <c r="O2826" s="13"/>
      <c r="P2826" s="13"/>
      <c r="Q2826" s="13"/>
      <c r="R2826" s="13"/>
      <c r="S2826" s="13"/>
      <c r="T2826" s="13"/>
      <c r="U2826" s="13"/>
      <c r="V2826" s="13"/>
      <c r="W2826" s="13"/>
      <c r="X2826" s="13"/>
      <c r="Y2826" s="13"/>
      <c r="Z2826" s="13"/>
      <c r="AA2826" s="13"/>
      <c r="AB2826" s="13"/>
      <c r="AC2826" s="13"/>
      <c r="AD2826" s="13"/>
      <c r="AE2826" s="13"/>
      <c r="AF2826" s="13"/>
      <c r="AG2826" s="13"/>
      <c r="AH2826" s="13"/>
      <c r="AI2826" s="13"/>
      <c r="AJ2826" s="13"/>
      <c r="AK2826" s="13"/>
      <c r="AL2826" s="13"/>
      <c r="AM2826" s="13"/>
      <c r="AN2826" s="13"/>
      <c r="AO2826" s="13"/>
      <c r="AP2826" s="13"/>
      <c r="AQ2826" s="13"/>
      <c r="AR2826" s="13"/>
      <c r="AS2826" s="13"/>
      <c r="AT2826" s="13"/>
      <c r="AU2826" s="13"/>
      <c r="AV2826" s="13"/>
      <c r="AW2826" s="13"/>
      <c r="AX2826" s="13"/>
      <c r="AY2826" s="13"/>
      <c r="AZ2826" s="13"/>
      <c r="BA2826" s="13"/>
      <c r="BB2826" s="13"/>
      <c r="BC2826" s="13"/>
      <c r="BD2826" s="13"/>
      <c r="BE2826" s="13"/>
      <c r="BF2826" s="13"/>
      <c r="BG2826" s="13"/>
      <c r="BH2826" s="13"/>
      <c r="BI2826" s="13"/>
      <c r="BJ2826" s="13"/>
      <c r="BK2826" s="13"/>
      <c r="BL2826" s="13"/>
      <c r="BM2826" s="13"/>
      <c r="BN2826" s="13"/>
      <c r="BO2826" s="13"/>
      <c r="BP2826" s="13"/>
      <c r="BQ2826" s="13"/>
      <c r="BR2826" s="13"/>
      <c r="BS2826" s="13"/>
      <c r="BT2826" s="13"/>
      <c r="BU2826" s="13"/>
      <c r="BV2826" s="13"/>
      <c r="BW2826" s="13"/>
      <c r="BX2826" s="13"/>
      <c r="BY2826" s="13"/>
      <c r="BZ2826" s="13"/>
      <c r="CA2826" s="13"/>
      <c r="CB2826" s="13"/>
      <c r="CC2826" s="13"/>
      <c r="CD2826" s="13"/>
      <c r="CE2826" s="13"/>
      <c r="CF2826" s="13"/>
      <c r="CG2826" s="13"/>
      <c r="CH2826" s="13"/>
      <c r="CI2826" s="13"/>
      <c r="CJ2826" s="13"/>
      <c r="CK2826" s="13"/>
      <c r="CL2826" s="13"/>
      <c r="CM2826" s="13"/>
      <c r="CN2826" s="13"/>
      <c r="CO2826" s="13"/>
      <c r="CP2826" s="13"/>
      <c r="CQ2826" s="13"/>
      <c r="CR2826" s="13"/>
      <c r="CS2826" s="13"/>
      <c r="CT2826" s="13"/>
      <c r="CU2826" s="13"/>
      <c r="CV2826" s="13"/>
      <c r="CW2826" s="13"/>
      <c r="CX2826" s="13"/>
      <c r="CY2826" s="13"/>
      <c r="CZ2826" s="13"/>
      <c r="DA2826" s="13"/>
      <c r="DB2826" s="13"/>
      <c r="DC2826" s="13"/>
      <c r="DD2826" s="13"/>
      <c r="DE2826" s="13"/>
      <c r="DF2826" s="13"/>
      <c r="DG2826" s="13"/>
      <c r="DH2826" s="13"/>
      <c r="DI2826" s="13"/>
      <c r="DJ2826" s="13"/>
      <c r="DK2826" s="13"/>
      <c r="DL2826" s="13"/>
      <c r="DM2826" s="13"/>
      <c r="DN2826" s="13"/>
      <c r="DO2826" s="13"/>
      <c r="DP2826" s="13"/>
      <c r="DQ2826" s="13"/>
      <c r="DR2826" s="13"/>
      <c r="DS2826" s="13"/>
      <c r="DT2826" s="13"/>
      <c r="DU2826" s="13"/>
      <c r="DV2826" s="13"/>
      <c r="DW2826" s="13"/>
      <c r="DX2826" s="13"/>
      <c r="DY2826" s="13"/>
      <c r="DZ2826" s="13"/>
      <c r="EA2826" s="13"/>
      <c r="EB2826" s="13"/>
      <c r="EC2826" s="13"/>
      <c r="ED2826" s="13"/>
      <c r="EE2826" s="13"/>
      <c r="EF2826" s="13"/>
      <c r="EG2826" s="13"/>
      <c r="EH2826" s="13"/>
      <c r="EI2826" s="13"/>
      <c r="EJ2826" s="13"/>
      <c r="EK2826" s="13"/>
      <c r="EL2826" s="13"/>
      <c r="EM2826" s="13"/>
      <c r="EN2826" s="13"/>
      <c r="EO2826" s="13"/>
      <c r="EP2826" s="13"/>
      <c r="EQ2826" s="13"/>
      <c r="ER2826" s="13"/>
      <c r="ES2826" s="13"/>
      <c r="ET2826" s="13"/>
      <c r="EU2826" s="13"/>
      <c r="EV2826" s="13"/>
      <c r="EW2826" s="13"/>
      <c r="EX2826" s="13"/>
      <c r="EY2826" s="13"/>
      <c r="EZ2826" s="13"/>
      <c r="FA2826" s="13"/>
      <c r="FB2826" s="13"/>
      <c r="FC2826" s="13"/>
      <c r="FD2826" s="13"/>
      <c r="FE2826" s="13"/>
      <c r="FF2826" s="13"/>
      <c r="FG2826" s="13"/>
      <c r="FH2826" s="13"/>
      <c r="FI2826" s="13"/>
      <c r="FJ2826" s="13"/>
      <c r="FK2826" s="13"/>
      <c r="FL2826" s="13"/>
      <c r="FM2826" s="13"/>
      <c r="FN2826" s="13"/>
      <c r="FO2826" s="13"/>
      <c r="FP2826" s="13"/>
      <c r="FQ2826" s="13"/>
      <c r="FR2826" s="13"/>
      <c r="FS2826" s="13"/>
      <c r="FT2826" s="13"/>
      <c r="FU2826" s="13"/>
      <c r="FV2826" s="13"/>
      <c r="FW2826" s="13"/>
      <c r="FX2826" s="13"/>
      <c r="FY2826" s="13"/>
      <c r="FZ2826" s="13"/>
      <c r="GA2826" s="13"/>
      <c r="GB2826" s="13"/>
      <c r="GC2826" s="13"/>
      <c r="GD2826" s="13"/>
      <c r="GE2826" s="13"/>
      <c r="GF2826" s="13"/>
      <c r="GG2826" s="13"/>
      <c r="GH2826" s="13"/>
      <c r="GI2826" s="13"/>
      <c r="GJ2826" s="13"/>
      <c r="GK2826" s="13"/>
      <c r="GL2826" s="13"/>
      <c r="GM2826" s="13"/>
      <c r="GN2826" s="13"/>
      <c r="GO2826" s="13"/>
      <c r="GP2826" s="13"/>
      <c r="GQ2826" s="13"/>
      <c r="GR2826" s="13"/>
      <c r="GS2826" s="13"/>
      <c r="GT2826" s="13"/>
      <c r="GU2826" s="13"/>
      <c r="GV2826" s="13"/>
      <c r="GW2826" s="13"/>
      <c r="GX2826" s="13"/>
      <c r="GY2826" s="13"/>
      <c r="GZ2826" s="13"/>
      <c r="HA2826" s="13"/>
      <c r="HB2826" s="13"/>
      <c r="HC2826" s="13"/>
      <c r="HD2826" s="13"/>
      <c r="HE2826" s="13"/>
      <c r="HF2826" s="13"/>
      <c r="HG2826" s="13"/>
      <c r="HH2826" s="13"/>
      <c r="HI2826" s="13"/>
      <c r="HJ2826" s="13"/>
      <c r="HK2826" s="13"/>
      <c r="HL2826" s="13"/>
      <c r="HM2826" s="13"/>
    </row>
    <row r="2827" spans="1:221" ht="12.75" customHeight="1" x14ac:dyDescent="0.15">
      <c r="A2827" s="53">
        <v>4490</v>
      </c>
      <c r="B2827" s="45" t="s">
        <v>2202</v>
      </c>
      <c r="C2827" s="35" t="s">
        <v>2131</v>
      </c>
      <c r="D2827" s="35" t="s">
        <v>2136</v>
      </c>
      <c r="E2827" s="20" t="s">
        <v>2204</v>
      </c>
      <c r="F2827" s="35" t="s">
        <v>2203</v>
      </c>
      <c r="G2827" s="36" t="s">
        <v>116</v>
      </c>
      <c r="H2827" s="54" t="s">
        <v>3108</v>
      </c>
      <c r="I2827" s="54" t="s">
        <v>2202</v>
      </c>
      <c r="J2827" s="54" t="s">
        <v>2131</v>
      </c>
      <c r="K2827" s="54" t="s">
        <v>2136</v>
      </c>
      <c r="L2827" s="13"/>
      <c r="M2827" s="13"/>
      <c r="N2827" s="13"/>
      <c r="O2827" s="13"/>
      <c r="P2827" s="13"/>
      <c r="Q2827" s="13"/>
      <c r="R2827" s="13"/>
      <c r="S2827" s="13"/>
      <c r="T2827" s="13"/>
      <c r="U2827" s="13"/>
      <c r="V2827" s="13"/>
      <c r="W2827" s="13"/>
      <c r="X2827" s="13"/>
      <c r="Y2827" s="13"/>
      <c r="Z2827" s="13"/>
      <c r="AA2827" s="13"/>
      <c r="AB2827" s="13"/>
      <c r="AC2827" s="13"/>
      <c r="AD2827" s="13"/>
      <c r="AE2827" s="13"/>
      <c r="AF2827" s="13"/>
      <c r="AG2827" s="13"/>
      <c r="AH2827" s="13"/>
      <c r="AI2827" s="13"/>
      <c r="AJ2827" s="13"/>
      <c r="AK2827" s="13"/>
      <c r="AL2827" s="13"/>
      <c r="AM2827" s="13"/>
      <c r="AN2827" s="13"/>
      <c r="AO2827" s="13"/>
      <c r="AP2827" s="13"/>
      <c r="AQ2827" s="13"/>
      <c r="AR2827" s="13"/>
      <c r="AS2827" s="13"/>
      <c r="AT2827" s="13"/>
      <c r="AU2827" s="13"/>
      <c r="AV2827" s="13"/>
      <c r="AW2827" s="13"/>
      <c r="AX2827" s="13"/>
      <c r="AY2827" s="13"/>
      <c r="AZ2827" s="13"/>
      <c r="BA2827" s="13"/>
      <c r="BB2827" s="13"/>
      <c r="BC2827" s="13"/>
      <c r="BD2827" s="13"/>
      <c r="BE2827" s="13"/>
      <c r="BF2827" s="13"/>
      <c r="BG2827" s="13"/>
      <c r="BH2827" s="13"/>
      <c r="BI2827" s="13"/>
      <c r="BJ2827" s="13"/>
      <c r="BK2827" s="13"/>
      <c r="BL2827" s="13"/>
      <c r="BM2827" s="13"/>
      <c r="BN2827" s="13"/>
      <c r="BO2827" s="13"/>
      <c r="BP2827" s="13"/>
      <c r="BQ2827" s="13"/>
      <c r="BR2827" s="13"/>
      <c r="BS2827" s="13"/>
      <c r="BT2827" s="13"/>
      <c r="BU2827" s="13"/>
      <c r="BV2827" s="13"/>
      <c r="BW2827" s="13"/>
      <c r="BX2827" s="13"/>
      <c r="BY2827" s="13"/>
      <c r="BZ2827" s="13"/>
      <c r="CA2827" s="13"/>
      <c r="CB2827" s="13"/>
      <c r="CC2827" s="13"/>
      <c r="CD2827" s="13"/>
      <c r="CE2827" s="13"/>
      <c r="CF2827" s="13"/>
      <c r="CG2827" s="13"/>
      <c r="CH2827" s="13"/>
      <c r="CI2827" s="13"/>
      <c r="CJ2827" s="13"/>
      <c r="CK2827" s="13"/>
      <c r="CL2827" s="13"/>
      <c r="CM2827" s="13"/>
      <c r="CN2827" s="13"/>
      <c r="CO2827" s="13"/>
      <c r="CP2827" s="13"/>
      <c r="CQ2827" s="13"/>
      <c r="CR2827" s="13"/>
      <c r="CS2827" s="13"/>
      <c r="CT2827" s="13"/>
      <c r="CU2827" s="13"/>
      <c r="CV2827" s="13"/>
      <c r="CW2827" s="13"/>
      <c r="CX2827" s="13"/>
      <c r="CY2827" s="13"/>
      <c r="CZ2827" s="13"/>
      <c r="DA2827" s="13"/>
      <c r="DB2827" s="13"/>
      <c r="DC2827" s="13"/>
      <c r="DD2827" s="13"/>
      <c r="DE2827" s="13"/>
      <c r="DF2827" s="13"/>
      <c r="DG2827" s="13"/>
      <c r="DH2827" s="13"/>
      <c r="DI2827" s="13"/>
      <c r="DJ2827" s="13"/>
      <c r="DK2827" s="13"/>
      <c r="DL2827" s="13"/>
      <c r="DM2827" s="13"/>
      <c r="DN2827" s="13"/>
      <c r="DO2827" s="13"/>
      <c r="DP2827" s="13"/>
      <c r="DQ2827" s="13"/>
      <c r="DR2827" s="13"/>
      <c r="DS2827" s="13"/>
      <c r="DT2827" s="13"/>
      <c r="DU2827" s="13"/>
      <c r="DV2827" s="13"/>
      <c r="DW2827" s="13"/>
      <c r="DX2827" s="13"/>
      <c r="DY2827" s="13"/>
      <c r="DZ2827" s="13"/>
      <c r="EA2827" s="13"/>
      <c r="EB2827" s="13"/>
      <c r="EC2827" s="13"/>
      <c r="ED2827" s="13"/>
      <c r="EE2827" s="13"/>
      <c r="EF2827" s="13"/>
      <c r="EG2827" s="13"/>
      <c r="EH2827" s="13"/>
      <c r="EI2827" s="13"/>
      <c r="EJ2827" s="13"/>
      <c r="EK2827" s="13"/>
      <c r="EL2827" s="13"/>
      <c r="EM2827" s="13"/>
      <c r="EN2827" s="13"/>
      <c r="EO2827" s="13"/>
      <c r="EP2827" s="13"/>
      <c r="EQ2827" s="13"/>
      <c r="ER2827" s="13"/>
      <c r="ES2827" s="13"/>
      <c r="ET2827" s="13"/>
      <c r="EU2827" s="13"/>
      <c r="EV2827" s="13"/>
      <c r="EW2827" s="13"/>
      <c r="EX2827" s="13"/>
      <c r="EY2827" s="13"/>
      <c r="EZ2827" s="13"/>
      <c r="FA2827" s="13"/>
      <c r="FB2827" s="13"/>
      <c r="FC2827" s="13"/>
      <c r="FD2827" s="13"/>
      <c r="FE2827" s="13"/>
      <c r="FF2827" s="13"/>
      <c r="FG2827" s="13"/>
      <c r="FH2827" s="13"/>
      <c r="FI2827" s="13"/>
      <c r="FJ2827" s="13"/>
      <c r="FK2827" s="13"/>
      <c r="FL2827" s="13"/>
      <c r="FM2827" s="13"/>
      <c r="FN2827" s="13"/>
      <c r="FO2827" s="13"/>
      <c r="FP2827" s="13"/>
      <c r="FQ2827" s="13"/>
      <c r="FR2827" s="13"/>
      <c r="FS2827" s="13"/>
      <c r="FT2827" s="13"/>
      <c r="FU2827" s="13"/>
      <c r="FV2827" s="13"/>
      <c r="FW2827" s="13"/>
      <c r="FX2827" s="13"/>
      <c r="FY2827" s="13"/>
      <c r="FZ2827" s="13"/>
      <c r="GA2827" s="13"/>
      <c r="GB2827" s="13"/>
      <c r="GC2827" s="13"/>
      <c r="GD2827" s="13"/>
      <c r="GE2827" s="13"/>
      <c r="GF2827" s="13"/>
      <c r="GG2827" s="13"/>
      <c r="GH2827" s="13"/>
      <c r="GI2827" s="13"/>
      <c r="GJ2827" s="13"/>
      <c r="GK2827" s="13"/>
      <c r="GL2827" s="13"/>
      <c r="GM2827" s="13"/>
      <c r="GN2827" s="13"/>
      <c r="GO2827" s="13"/>
      <c r="GP2827" s="13"/>
      <c r="GQ2827" s="13"/>
      <c r="GR2827" s="13"/>
      <c r="GS2827" s="13"/>
      <c r="GT2827" s="13"/>
      <c r="GU2827" s="13"/>
      <c r="GV2827" s="13"/>
      <c r="GW2827" s="13"/>
      <c r="GX2827" s="13"/>
      <c r="GY2827" s="13"/>
      <c r="GZ2827" s="13"/>
      <c r="HA2827" s="13"/>
      <c r="HB2827" s="13"/>
      <c r="HC2827" s="13"/>
      <c r="HD2827" s="13"/>
      <c r="HE2827" s="13"/>
      <c r="HF2827" s="13"/>
      <c r="HG2827" s="13"/>
      <c r="HH2827" s="13"/>
      <c r="HI2827" s="13"/>
      <c r="HJ2827" s="13"/>
      <c r="HK2827" s="13"/>
      <c r="HL2827" s="13"/>
      <c r="HM2827" s="13"/>
    </row>
    <row r="2828" spans="1:221" ht="12.75" customHeight="1" x14ac:dyDescent="0.15">
      <c r="A2828" s="53">
        <v>4491</v>
      </c>
      <c r="B2828" s="45" t="s">
        <v>2202</v>
      </c>
      <c r="C2828" s="35" t="s">
        <v>2131</v>
      </c>
      <c r="D2828" s="35" t="s">
        <v>2137</v>
      </c>
      <c r="E2828" s="20" t="s">
        <v>2204</v>
      </c>
      <c r="F2828" s="35" t="s">
        <v>2203</v>
      </c>
      <c r="G2828" s="36" t="s">
        <v>116</v>
      </c>
      <c r="H2828" s="54" t="s">
        <v>3109</v>
      </c>
      <c r="I2828" s="54" t="s">
        <v>2202</v>
      </c>
      <c r="J2828" s="54" t="s">
        <v>2131</v>
      </c>
      <c r="K2828" s="54" t="s">
        <v>2388</v>
      </c>
    </row>
    <row r="2829" spans="1:221" ht="12.75" customHeight="1" x14ac:dyDescent="0.15">
      <c r="A2829" s="53">
        <v>4492</v>
      </c>
      <c r="B2829" s="45" t="s">
        <v>2202</v>
      </c>
      <c r="C2829" s="35" t="s">
        <v>2131</v>
      </c>
      <c r="D2829" s="35" t="s">
        <v>2138</v>
      </c>
      <c r="E2829" s="20" t="s">
        <v>2204</v>
      </c>
      <c r="F2829" s="35" t="s">
        <v>2203</v>
      </c>
      <c r="G2829" s="36" t="s">
        <v>116</v>
      </c>
    </row>
    <row r="2830" spans="1:221" ht="12.75" customHeight="1" x14ac:dyDescent="0.15">
      <c r="A2830" s="53">
        <v>4493</v>
      </c>
      <c r="B2830" s="45" t="s">
        <v>2202</v>
      </c>
      <c r="C2830" s="35" t="s">
        <v>2131</v>
      </c>
      <c r="D2830" s="35" t="s">
        <v>60</v>
      </c>
      <c r="E2830" s="20" t="s">
        <v>2204</v>
      </c>
      <c r="F2830" s="35" t="s">
        <v>2203</v>
      </c>
      <c r="G2830" s="36" t="s">
        <v>116</v>
      </c>
      <c r="H2830" s="54" t="s">
        <v>3110</v>
      </c>
      <c r="I2830" s="54" t="s">
        <v>2202</v>
      </c>
      <c r="J2830" s="54" t="s">
        <v>2131</v>
      </c>
      <c r="K2830" s="54" t="s">
        <v>60</v>
      </c>
    </row>
    <row r="2831" spans="1:221" ht="12.75" customHeight="1" x14ac:dyDescent="0.15">
      <c r="A2831" s="53">
        <v>4494</v>
      </c>
      <c r="B2831" s="45" t="s">
        <v>247</v>
      </c>
      <c r="C2831" s="35" t="s">
        <v>2131</v>
      </c>
      <c r="D2831" s="35" t="s">
        <v>2132</v>
      </c>
      <c r="E2831" s="20" t="s">
        <v>249</v>
      </c>
      <c r="F2831" s="35" t="s">
        <v>248</v>
      </c>
      <c r="G2831" s="36" t="s">
        <v>116</v>
      </c>
    </row>
    <row r="2832" spans="1:221" ht="12.75" customHeight="1" x14ac:dyDescent="0.15">
      <c r="A2832" s="53">
        <v>4495</v>
      </c>
      <c r="B2832" s="45" t="s">
        <v>247</v>
      </c>
      <c r="C2832" s="35" t="s">
        <v>2131</v>
      </c>
      <c r="D2832" s="35" t="s">
        <v>2133</v>
      </c>
      <c r="E2832" s="20" t="s">
        <v>249</v>
      </c>
      <c r="F2832" s="35" t="s">
        <v>248</v>
      </c>
      <c r="G2832" s="36" t="s">
        <v>116</v>
      </c>
      <c r="H2832" s="54" t="s">
        <v>3116</v>
      </c>
      <c r="I2832" s="54" t="s">
        <v>247</v>
      </c>
      <c r="J2832" s="54" t="s">
        <v>2131</v>
      </c>
      <c r="K2832" s="54" t="s">
        <v>2133</v>
      </c>
    </row>
    <row r="2833" spans="1:221" ht="12.75" customHeight="1" x14ac:dyDescent="0.15">
      <c r="A2833" s="53">
        <v>4496</v>
      </c>
      <c r="B2833" s="45" t="s">
        <v>247</v>
      </c>
      <c r="C2833" s="35" t="s">
        <v>2131</v>
      </c>
      <c r="D2833" s="35" t="s">
        <v>2134</v>
      </c>
      <c r="E2833" s="20" t="s">
        <v>249</v>
      </c>
      <c r="F2833" s="35" t="s">
        <v>248</v>
      </c>
      <c r="G2833" s="36" t="s">
        <v>116</v>
      </c>
      <c r="H2833" s="54" t="s">
        <v>3117</v>
      </c>
      <c r="I2833" s="54" t="s">
        <v>247</v>
      </c>
      <c r="J2833" s="54" t="s">
        <v>2131</v>
      </c>
      <c r="K2833" s="54" t="s">
        <v>2134</v>
      </c>
      <c r="L2833" s="13"/>
      <c r="M2833" s="13"/>
      <c r="N2833" s="13"/>
      <c r="O2833" s="13"/>
      <c r="P2833" s="13"/>
      <c r="Q2833" s="13"/>
      <c r="R2833" s="13"/>
      <c r="S2833" s="13"/>
      <c r="T2833" s="13"/>
      <c r="U2833" s="13"/>
      <c r="V2833" s="13"/>
      <c r="W2833" s="13"/>
      <c r="X2833" s="13"/>
      <c r="Y2833" s="13"/>
      <c r="Z2833" s="13"/>
      <c r="AA2833" s="13"/>
      <c r="AB2833" s="13"/>
      <c r="AC2833" s="13"/>
      <c r="AD2833" s="13"/>
      <c r="AE2833" s="13"/>
      <c r="AF2833" s="13"/>
      <c r="AG2833" s="13"/>
      <c r="AH2833" s="13"/>
      <c r="AI2833" s="13"/>
      <c r="AJ2833" s="13"/>
      <c r="AK2833" s="13"/>
      <c r="AL2833" s="13"/>
      <c r="AM2833" s="13"/>
      <c r="AN2833" s="13"/>
      <c r="AO2833" s="13"/>
      <c r="AP2833" s="13"/>
      <c r="AQ2833" s="13"/>
      <c r="AR2833" s="13"/>
      <c r="AS2833" s="13"/>
      <c r="AT2833" s="13"/>
      <c r="AU2833" s="13"/>
      <c r="AV2833" s="13"/>
      <c r="AW2833" s="13"/>
      <c r="AX2833" s="13"/>
      <c r="AY2833" s="13"/>
      <c r="AZ2833" s="13"/>
      <c r="BA2833" s="13"/>
      <c r="BB2833" s="13"/>
      <c r="BC2833" s="13"/>
      <c r="BD2833" s="13"/>
      <c r="BE2833" s="13"/>
      <c r="BF2833" s="13"/>
      <c r="BG2833" s="13"/>
      <c r="BH2833" s="13"/>
      <c r="BI2833" s="13"/>
      <c r="BJ2833" s="13"/>
      <c r="BK2833" s="13"/>
      <c r="BL2833" s="13"/>
      <c r="BM2833" s="13"/>
      <c r="BN2833" s="13"/>
      <c r="BO2833" s="13"/>
      <c r="BP2833" s="13"/>
      <c r="BQ2833" s="13"/>
      <c r="BR2833" s="13"/>
      <c r="BS2833" s="13"/>
      <c r="BT2833" s="13"/>
      <c r="BU2833" s="13"/>
      <c r="BV2833" s="13"/>
      <c r="BW2833" s="13"/>
      <c r="BX2833" s="13"/>
      <c r="BY2833" s="13"/>
      <c r="BZ2833" s="13"/>
      <c r="CA2833" s="13"/>
      <c r="CB2833" s="13"/>
      <c r="CC2833" s="13"/>
      <c r="CD2833" s="13"/>
      <c r="CE2833" s="13"/>
      <c r="CF2833" s="13"/>
      <c r="CG2833" s="13"/>
      <c r="CH2833" s="13"/>
      <c r="CI2833" s="13"/>
      <c r="CJ2833" s="13"/>
      <c r="CK2833" s="13"/>
      <c r="CL2833" s="13"/>
      <c r="CM2833" s="13"/>
      <c r="CN2833" s="13"/>
      <c r="CO2833" s="13"/>
      <c r="CP2833" s="13"/>
      <c r="CQ2833" s="13"/>
      <c r="CR2833" s="13"/>
      <c r="CS2833" s="13"/>
      <c r="CT2833" s="13"/>
      <c r="CU2833" s="13"/>
      <c r="CV2833" s="13"/>
      <c r="CW2833" s="13"/>
      <c r="CX2833" s="13"/>
      <c r="CY2833" s="13"/>
      <c r="CZ2833" s="13"/>
      <c r="DA2833" s="13"/>
      <c r="DB2833" s="13"/>
      <c r="DC2833" s="13"/>
      <c r="DD2833" s="13"/>
      <c r="DE2833" s="13"/>
      <c r="DF2833" s="13"/>
      <c r="DG2833" s="13"/>
      <c r="DH2833" s="13"/>
      <c r="DI2833" s="13"/>
      <c r="DJ2833" s="13"/>
      <c r="DK2833" s="13"/>
      <c r="DL2833" s="13"/>
      <c r="DM2833" s="13"/>
      <c r="DN2833" s="13"/>
      <c r="DO2833" s="13"/>
      <c r="DP2833" s="13"/>
      <c r="DQ2833" s="13"/>
      <c r="DR2833" s="13"/>
      <c r="DS2833" s="13"/>
      <c r="DT2833" s="13"/>
      <c r="DU2833" s="13"/>
      <c r="DV2833" s="13"/>
      <c r="DW2833" s="13"/>
      <c r="DX2833" s="13"/>
      <c r="DY2833" s="13"/>
      <c r="DZ2833" s="13"/>
      <c r="EA2833" s="13"/>
      <c r="EB2833" s="13"/>
      <c r="EC2833" s="13"/>
      <c r="ED2833" s="13"/>
      <c r="EE2833" s="13"/>
      <c r="EF2833" s="13"/>
      <c r="EG2833" s="13"/>
      <c r="EH2833" s="13"/>
      <c r="EI2833" s="13"/>
      <c r="EJ2833" s="13"/>
      <c r="EK2833" s="13"/>
      <c r="EL2833" s="13"/>
      <c r="EM2833" s="13"/>
      <c r="EN2833" s="13"/>
      <c r="EO2833" s="13"/>
      <c r="EP2833" s="13"/>
      <c r="EQ2833" s="13"/>
      <c r="ER2833" s="13"/>
      <c r="ES2833" s="13"/>
      <c r="ET2833" s="13"/>
      <c r="EU2833" s="13"/>
      <c r="EV2833" s="13"/>
      <c r="EW2833" s="13"/>
      <c r="EX2833" s="13"/>
      <c r="EY2833" s="13"/>
      <c r="EZ2833" s="13"/>
      <c r="FA2833" s="13"/>
      <c r="FB2833" s="13"/>
      <c r="FC2833" s="13"/>
      <c r="FD2833" s="13"/>
      <c r="FE2833" s="13"/>
      <c r="FF2833" s="13"/>
      <c r="FG2833" s="13"/>
      <c r="FH2833" s="13"/>
      <c r="FI2833" s="13"/>
      <c r="FJ2833" s="13"/>
      <c r="FK2833" s="13"/>
      <c r="FL2833" s="13"/>
      <c r="FM2833" s="13"/>
      <c r="FN2833" s="13"/>
      <c r="FO2833" s="13"/>
      <c r="FP2833" s="13"/>
      <c r="FQ2833" s="13"/>
      <c r="FR2833" s="13"/>
      <c r="FS2833" s="13"/>
      <c r="FT2833" s="13"/>
      <c r="FU2833" s="13"/>
      <c r="FV2833" s="13"/>
      <c r="FW2833" s="13"/>
      <c r="FX2833" s="13"/>
      <c r="FY2833" s="13"/>
      <c r="FZ2833" s="13"/>
      <c r="GA2833" s="13"/>
      <c r="GB2833" s="13"/>
      <c r="GC2833" s="13"/>
      <c r="GD2833" s="13"/>
      <c r="GE2833" s="13"/>
      <c r="GF2833" s="13"/>
      <c r="GG2833" s="13"/>
      <c r="GH2833" s="13"/>
      <c r="GI2833" s="13"/>
      <c r="GJ2833" s="13"/>
      <c r="GK2833" s="13"/>
      <c r="GL2833" s="13"/>
      <c r="GM2833" s="13"/>
      <c r="GN2833" s="13"/>
      <c r="GO2833" s="13"/>
      <c r="GP2833" s="13"/>
      <c r="GQ2833" s="13"/>
      <c r="GR2833" s="13"/>
      <c r="GS2833" s="13"/>
      <c r="GT2833" s="13"/>
      <c r="GU2833" s="13"/>
      <c r="GV2833" s="13"/>
      <c r="GW2833" s="13"/>
      <c r="GX2833" s="13"/>
      <c r="GY2833" s="13"/>
      <c r="GZ2833" s="13"/>
      <c r="HA2833" s="13"/>
      <c r="HB2833" s="13"/>
      <c r="HC2833" s="13"/>
      <c r="HD2833" s="13"/>
      <c r="HE2833" s="13"/>
      <c r="HF2833" s="13"/>
      <c r="HG2833" s="13"/>
      <c r="HH2833" s="13"/>
      <c r="HI2833" s="13"/>
      <c r="HJ2833" s="13"/>
      <c r="HK2833" s="13"/>
      <c r="HL2833" s="13"/>
      <c r="HM2833" s="13"/>
    </row>
    <row r="2834" spans="1:221" ht="12.75" customHeight="1" x14ac:dyDescent="0.15">
      <c r="A2834" s="53">
        <v>4497</v>
      </c>
      <c r="B2834" s="45" t="s">
        <v>247</v>
      </c>
      <c r="C2834" s="35" t="s">
        <v>2131</v>
      </c>
      <c r="D2834" s="35" t="s">
        <v>2135</v>
      </c>
      <c r="E2834" s="20" t="s">
        <v>249</v>
      </c>
      <c r="F2834" s="35" t="s">
        <v>248</v>
      </c>
      <c r="G2834" s="36" t="s">
        <v>116</v>
      </c>
    </row>
    <row r="2835" spans="1:221" ht="12.75" customHeight="1" x14ac:dyDescent="0.15">
      <c r="A2835" s="53">
        <v>4498</v>
      </c>
      <c r="B2835" s="45" t="s">
        <v>247</v>
      </c>
      <c r="C2835" s="35" t="s">
        <v>2131</v>
      </c>
      <c r="D2835" s="35" t="s">
        <v>2136</v>
      </c>
      <c r="E2835" s="20" t="s">
        <v>249</v>
      </c>
      <c r="F2835" s="35" t="s">
        <v>248</v>
      </c>
      <c r="G2835" s="36" t="s">
        <v>116</v>
      </c>
      <c r="H2835" s="54" t="s">
        <v>3118</v>
      </c>
      <c r="I2835" s="54" t="s">
        <v>247</v>
      </c>
      <c r="J2835" s="54" t="s">
        <v>2131</v>
      </c>
      <c r="K2835" s="54" t="s">
        <v>2136</v>
      </c>
    </row>
    <row r="2836" spans="1:221" ht="12.75" customHeight="1" x14ac:dyDescent="0.15">
      <c r="A2836" s="53">
        <v>4499</v>
      </c>
      <c r="B2836" s="45" t="s">
        <v>247</v>
      </c>
      <c r="C2836" s="35" t="s">
        <v>2131</v>
      </c>
      <c r="D2836" s="35" t="s">
        <v>2137</v>
      </c>
      <c r="E2836" s="20" t="s">
        <v>249</v>
      </c>
      <c r="F2836" s="35" t="s">
        <v>248</v>
      </c>
      <c r="G2836" s="36" t="s">
        <v>116</v>
      </c>
      <c r="H2836" s="54" t="s">
        <v>3119</v>
      </c>
      <c r="I2836" s="54" t="s">
        <v>247</v>
      </c>
      <c r="J2836" s="54" t="s">
        <v>2131</v>
      </c>
      <c r="K2836" s="54" t="s">
        <v>2388</v>
      </c>
    </row>
    <row r="2837" spans="1:221" ht="12.75" customHeight="1" x14ac:dyDescent="0.15">
      <c r="A2837" s="53">
        <v>4500</v>
      </c>
      <c r="B2837" s="45" t="s">
        <v>247</v>
      </c>
      <c r="C2837" s="35" t="s">
        <v>2131</v>
      </c>
      <c r="D2837" s="35" t="s">
        <v>2138</v>
      </c>
      <c r="E2837" s="20" t="s">
        <v>249</v>
      </c>
      <c r="F2837" s="35" t="s">
        <v>248</v>
      </c>
      <c r="G2837" s="36" t="s">
        <v>116</v>
      </c>
    </row>
    <row r="2838" spans="1:221" ht="12.75" customHeight="1" x14ac:dyDescent="0.15">
      <c r="A2838" s="53">
        <v>4501</v>
      </c>
      <c r="B2838" s="45" t="s">
        <v>247</v>
      </c>
      <c r="C2838" s="35" t="s">
        <v>2131</v>
      </c>
      <c r="D2838" s="35" t="s">
        <v>60</v>
      </c>
      <c r="E2838" s="20" t="s">
        <v>249</v>
      </c>
      <c r="F2838" s="35" t="s">
        <v>248</v>
      </c>
      <c r="G2838" s="36" t="s">
        <v>116</v>
      </c>
      <c r="H2838" s="54" t="s">
        <v>3120</v>
      </c>
      <c r="I2838" s="54" t="s">
        <v>247</v>
      </c>
      <c r="J2838" s="54" t="s">
        <v>2131</v>
      </c>
      <c r="K2838" s="54" t="s">
        <v>60</v>
      </c>
    </row>
    <row r="2839" spans="1:221" ht="12.75" customHeight="1" x14ac:dyDescent="0.15">
      <c r="A2839" s="53">
        <v>11558</v>
      </c>
      <c r="B2839" s="45" t="s">
        <v>250</v>
      </c>
      <c r="C2839" s="46" t="s">
        <v>2131</v>
      </c>
      <c r="D2839" s="46" t="s">
        <v>2132</v>
      </c>
      <c r="E2839" s="12" t="s">
        <v>252</v>
      </c>
      <c r="F2839" s="46" t="s">
        <v>251</v>
      </c>
      <c r="G2839" s="47" t="s">
        <v>55</v>
      </c>
    </row>
    <row r="2840" spans="1:221" ht="12.75" customHeight="1" x14ac:dyDescent="0.15">
      <c r="A2840" s="53">
        <v>11559</v>
      </c>
      <c r="B2840" s="45" t="s">
        <v>250</v>
      </c>
      <c r="C2840" s="46" t="s">
        <v>2131</v>
      </c>
      <c r="D2840" s="46" t="s">
        <v>2133</v>
      </c>
      <c r="E2840" s="12" t="s">
        <v>252</v>
      </c>
      <c r="F2840" s="46" t="s">
        <v>251</v>
      </c>
      <c r="G2840" s="47" t="s">
        <v>55</v>
      </c>
      <c r="H2840" s="54" t="s">
        <v>3126</v>
      </c>
      <c r="I2840" s="54" t="s">
        <v>250</v>
      </c>
      <c r="J2840" s="54" t="s">
        <v>2131</v>
      </c>
      <c r="K2840" s="54" t="s">
        <v>2133</v>
      </c>
    </row>
    <row r="2841" spans="1:221" ht="12.75" customHeight="1" x14ac:dyDescent="0.15">
      <c r="A2841" s="53">
        <v>11560</v>
      </c>
      <c r="B2841" s="45" t="s">
        <v>250</v>
      </c>
      <c r="C2841" s="46" t="s">
        <v>2131</v>
      </c>
      <c r="D2841" s="46" t="s">
        <v>2134</v>
      </c>
      <c r="E2841" s="12" t="s">
        <v>252</v>
      </c>
      <c r="F2841" s="46" t="s">
        <v>251</v>
      </c>
      <c r="G2841" s="47" t="s">
        <v>55</v>
      </c>
      <c r="H2841" s="54" t="s">
        <v>3127</v>
      </c>
      <c r="I2841" s="54" t="s">
        <v>250</v>
      </c>
      <c r="J2841" s="54" t="s">
        <v>2131</v>
      </c>
      <c r="K2841" s="54" t="s">
        <v>2134</v>
      </c>
    </row>
    <row r="2842" spans="1:221" ht="12.75" customHeight="1" x14ac:dyDescent="0.15">
      <c r="A2842" s="53">
        <v>11561</v>
      </c>
      <c r="B2842" s="45" t="s">
        <v>250</v>
      </c>
      <c r="C2842" s="46" t="s">
        <v>2131</v>
      </c>
      <c r="D2842" s="46" t="s">
        <v>2135</v>
      </c>
      <c r="E2842" s="12" t="s">
        <v>252</v>
      </c>
      <c r="F2842" s="46" t="s">
        <v>251</v>
      </c>
      <c r="G2842" s="47" t="s">
        <v>55</v>
      </c>
    </row>
    <row r="2843" spans="1:221" ht="12.75" customHeight="1" x14ac:dyDescent="0.15">
      <c r="A2843" s="53">
        <v>11562</v>
      </c>
      <c r="B2843" s="45" t="s">
        <v>250</v>
      </c>
      <c r="C2843" s="46" t="s">
        <v>2131</v>
      </c>
      <c r="D2843" s="46" t="s">
        <v>2136</v>
      </c>
      <c r="E2843" s="12" t="s">
        <v>252</v>
      </c>
      <c r="F2843" s="46" t="s">
        <v>251</v>
      </c>
      <c r="G2843" s="47" t="s">
        <v>55</v>
      </c>
      <c r="H2843" s="54" t="s">
        <v>3128</v>
      </c>
      <c r="I2843" s="54" t="s">
        <v>250</v>
      </c>
      <c r="J2843" s="54" t="s">
        <v>2131</v>
      </c>
      <c r="K2843" s="54" t="s">
        <v>2136</v>
      </c>
    </row>
    <row r="2844" spans="1:221" ht="12.75" customHeight="1" x14ac:dyDescent="0.15">
      <c r="A2844" s="53">
        <v>11563</v>
      </c>
      <c r="B2844" s="45" t="s">
        <v>250</v>
      </c>
      <c r="C2844" s="46" t="s">
        <v>2131</v>
      </c>
      <c r="D2844" s="46" t="s">
        <v>2137</v>
      </c>
      <c r="E2844" s="12" t="s">
        <v>252</v>
      </c>
      <c r="F2844" s="46" t="s">
        <v>251</v>
      </c>
      <c r="G2844" s="47" t="s">
        <v>55</v>
      </c>
      <c r="H2844" s="54" t="s">
        <v>3129</v>
      </c>
      <c r="I2844" s="54" t="s">
        <v>250</v>
      </c>
      <c r="J2844" s="54" t="s">
        <v>2131</v>
      </c>
      <c r="K2844" s="54" t="s">
        <v>2388</v>
      </c>
    </row>
    <row r="2845" spans="1:221" ht="12.75" customHeight="1" x14ac:dyDescent="0.15">
      <c r="A2845" s="53">
        <v>11564</v>
      </c>
      <c r="B2845" s="45" t="s">
        <v>250</v>
      </c>
      <c r="C2845" s="46" t="s">
        <v>2131</v>
      </c>
      <c r="D2845" s="46" t="s">
        <v>2138</v>
      </c>
      <c r="E2845" s="12" t="s">
        <v>252</v>
      </c>
      <c r="F2845" s="46" t="s">
        <v>251</v>
      </c>
      <c r="G2845" s="47" t="s">
        <v>55</v>
      </c>
    </row>
    <row r="2846" spans="1:221" ht="12.75" customHeight="1" x14ac:dyDescent="0.15">
      <c r="A2846" s="53">
        <v>11565</v>
      </c>
      <c r="B2846" s="45" t="s">
        <v>250</v>
      </c>
      <c r="C2846" s="46" t="s">
        <v>2131</v>
      </c>
      <c r="D2846" s="46" t="s">
        <v>60</v>
      </c>
      <c r="E2846" s="12" t="s">
        <v>252</v>
      </c>
      <c r="F2846" s="46" t="s">
        <v>251</v>
      </c>
      <c r="G2846" s="47" t="s">
        <v>55</v>
      </c>
      <c r="H2846" s="54" t="s">
        <v>3130</v>
      </c>
      <c r="I2846" s="54" t="s">
        <v>250</v>
      </c>
      <c r="J2846" s="54" t="s">
        <v>2131</v>
      </c>
      <c r="K2846" s="54" t="s">
        <v>60</v>
      </c>
    </row>
    <row r="2847" spans="1:221" ht="12.75" customHeight="1" x14ac:dyDescent="0.15">
      <c r="A2847" s="53">
        <v>4502</v>
      </c>
      <c r="B2847" s="45" t="s">
        <v>2205</v>
      </c>
      <c r="C2847" s="35" t="s">
        <v>2131</v>
      </c>
      <c r="D2847" s="35" t="s">
        <v>2132</v>
      </c>
      <c r="E2847" s="36" t="s">
        <v>2207</v>
      </c>
      <c r="F2847" s="35" t="s">
        <v>2206</v>
      </c>
      <c r="G2847" s="36" t="s">
        <v>55</v>
      </c>
      <c r="L2847" s="13"/>
      <c r="M2847" s="13"/>
      <c r="N2847" s="13"/>
      <c r="O2847" s="13"/>
      <c r="P2847" s="13"/>
      <c r="Q2847" s="13"/>
      <c r="R2847" s="13"/>
      <c r="S2847" s="13"/>
      <c r="T2847" s="13"/>
      <c r="U2847" s="13"/>
      <c r="V2847" s="13"/>
      <c r="W2847" s="13"/>
      <c r="X2847" s="13"/>
      <c r="Y2847" s="13"/>
      <c r="Z2847" s="13"/>
      <c r="AA2847" s="13"/>
      <c r="AB2847" s="13"/>
      <c r="AC2847" s="13"/>
      <c r="AD2847" s="13"/>
      <c r="AE2847" s="13"/>
      <c r="AF2847" s="13"/>
      <c r="AG2847" s="13"/>
      <c r="AH2847" s="13"/>
      <c r="AI2847" s="13"/>
      <c r="AJ2847" s="13"/>
      <c r="AK2847" s="13"/>
      <c r="AL2847" s="13"/>
      <c r="AM2847" s="13"/>
      <c r="AN2847" s="13"/>
      <c r="AO2847" s="13"/>
      <c r="AP2847" s="13"/>
      <c r="AQ2847" s="13"/>
      <c r="AR2847" s="13"/>
      <c r="AS2847" s="13"/>
      <c r="AT2847" s="13"/>
      <c r="AU2847" s="13"/>
      <c r="AV2847" s="13"/>
      <c r="AW2847" s="13"/>
      <c r="AX2847" s="13"/>
      <c r="AY2847" s="13"/>
      <c r="AZ2847" s="13"/>
      <c r="BA2847" s="13"/>
      <c r="BB2847" s="13"/>
      <c r="BC2847" s="13"/>
      <c r="BD2847" s="13"/>
      <c r="BE2847" s="13"/>
      <c r="BF2847" s="13"/>
      <c r="BG2847" s="13"/>
      <c r="BH2847" s="13"/>
      <c r="BI2847" s="13"/>
      <c r="BJ2847" s="13"/>
      <c r="BK2847" s="13"/>
      <c r="BL2847" s="13"/>
      <c r="BM2847" s="13"/>
      <c r="BN2847" s="13"/>
      <c r="BO2847" s="13"/>
      <c r="BP2847" s="13"/>
      <c r="BQ2847" s="13"/>
      <c r="BR2847" s="13"/>
      <c r="BS2847" s="13"/>
      <c r="BT2847" s="13"/>
      <c r="BU2847" s="13"/>
      <c r="BV2847" s="13"/>
      <c r="BW2847" s="13"/>
      <c r="BX2847" s="13"/>
      <c r="BY2847" s="13"/>
      <c r="BZ2847" s="13"/>
      <c r="CA2847" s="13"/>
      <c r="CB2847" s="13"/>
      <c r="CC2847" s="13"/>
      <c r="CD2847" s="13"/>
      <c r="CE2847" s="13"/>
      <c r="CF2847" s="13"/>
      <c r="CG2847" s="13"/>
      <c r="CH2847" s="13"/>
      <c r="CI2847" s="13"/>
      <c r="CJ2847" s="13"/>
      <c r="CK2847" s="13"/>
      <c r="CL2847" s="13"/>
      <c r="CM2847" s="13"/>
      <c r="CN2847" s="13"/>
      <c r="CO2847" s="13"/>
      <c r="CP2847" s="13"/>
      <c r="CQ2847" s="13"/>
      <c r="CR2847" s="13"/>
      <c r="CS2847" s="13"/>
      <c r="CT2847" s="13"/>
      <c r="CU2847" s="13"/>
      <c r="CV2847" s="13"/>
      <c r="CW2847" s="13"/>
      <c r="CX2847" s="13"/>
      <c r="CY2847" s="13"/>
      <c r="CZ2847" s="13"/>
      <c r="DA2847" s="13"/>
      <c r="DB2847" s="13"/>
      <c r="DC2847" s="13"/>
      <c r="DD2847" s="13"/>
      <c r="DE2847" s="13"/>
      <c r="DF2847" s="13"/>
      <c r="DG2847" s="13"/>
      <c r="DH2847" s="13"/>
      <c r="DI2847" s="13"/>
      <c r="DJ2847" s="13"/>
      <c r="DK2847" s="13"/>
      <c r="DL2847" s="13"/>
      <c r="DM2847" s="13"/>
      <c r="DN2847" s="13"/>
      <c r="DO2847" s="13"/>
      <c r="DP2847" s="13"/>
      <c r="DQ2847" s="13"/>
      <c r="DR2847" s="13"/>
      <c r="DS2847" s="13"/>
      <c r="DT2847" s="13"/>
      <c r="DU2847" s="13"/>
      <c r="DV2847" s="13"/>
      <c r="DW2847" s="13"/>
      <c r="DX2847" s="13"/>
      <c r="DY2847" s="13"/>
      <c r="DZ2847" s="13"/>
      <c r="EA2847" s="13"/>
      <c r="EB2847" s="13"/>
      <c r="EC2847" s="13"/>
      <c r="ED2847" s="13"/>
      <c r="EE2847" s="13"/>
      <c r="EF2847" s="13"/>
      <c r="EG2847" s="13"/>
      <c r="EH2847" s="13"/>
      <c r="EI2847" s="13"/>
      <c r="EJ2847" s="13"/>
      <c r="EK2847" s="13"/>
      <c r="EL2847" s="13"/>
      <c r="EM2847" s="13"/>
      <c r="EN2847" s="13"/>
      <c r="EO2847" s="13"/>
      <c r="EP2847" s="13"/>
      <c r="EQ2847" s="13"/>
      <c r="ER2847" s="13"/>
      <c r="ES2847" s="13"/>
      <c r="ET2847" s="13"/>
      <c r="EU2847" s="13"/>
      <c r="EV2847" s="13"/>
      <c r="EW2847" s="13"/>
      <c r="EX2847" s="13"/>
      <c r="EY2847" s="13"/>
      <c r="EZ2847" s="13"/>
      <c r="FA2847" s="13"/>
      <c r="FB2847" s="13"/>
      <c r="FC2847" s="13"/>
      <c r="FD2847" s="13"/>
      <c r="FE2847" s="13"/>
      <c r="FF2847" s="13"/>
      <c r="FG2847" s="13"/>
      <c r="FH2847" s="13"/>
      <c r="FI2847" s="13"/>
      <c r="FJ2847" s="13"/>
      <c r="FK2847" s="13"/>
      <c r="FL2847" s="13"/>
      <c r="FM2847" s="13"/>
      <c r="FN2847" s="13"/>
      <c r="FO2847" s="13"/>
      <c r="FP2847" s="13"/>
      <c r="FQ2847" s="13"/>
      <c r="FR2847" s="13"/>
      <c r="FS2847" s="13"/>
      <c r="FT2847" s="13"/>
      <c r="FU2847" s="13"/>
      <c r="FV2847" s="13"/>
      <c r="FW2847" s="13"/>
      <c r="FX2847" s="13"/>
      <c r="FY2847" s="13"/>
      <c r="FZ2847" s="13"/>
      <c r="GA2847" s="13"/>
      <c r="GB2847" s="13"/>
      <c r="GC2847" s="13"/>
      <c r="GD2847" s="13"/>
      <c r="GE2847" s="13"/>
      <c r="GF2847" s="13"/>
      <c r="GG2847" s="13"/>
      <c r="GH2847" s="13"/>
      <c r="GI2847" s="13"/>
      <c r="GJ2847" s="13"/>
      <c r="GK2847" s="13"/>
      <c r="GL2847" s="13"/>
      <c r="GM2847" s="13"/>
      <c r="GN2847" s="13"/>
      <c r="GO2847" s="13"/>
      <c r="GP2847" s="13"/>
      <c r="GQ2847" s="13"/>
      <c r="GR2847" s="13"/>
      <c r="GS2847" s="13"/>
      <c r="GT2847" s="13"/>
      <c r="GU2847" s="13"/>
      <c r="GV2847" s="13"/>
      <c r="GW2847" s="13"/>
      <c r="GX2847" s="13"/>
      <c r="GY2847" s="13"/>
      <c r="GZ2847" s="13"/>
      <c r="HA2847" s="13"/>
      <c r="HB2847" s="13"/>
      <c r="HC2847" s="13"/>
      <c r="HD2847" s="13"/>
      <c r="HE2847" s="13"/>
      <c r="HF2847" s="13"/>
      <c r="HG2847" s="13"/>
      <c r="HH2847" s="13"/>
      <c r="HI2847" s="13"/>
      <c r="HJ2847" s="13"/>
      <c r="HK2847" s="13"/>
      <c r="HL2847" s="13"/>
      <c r="HM2847" s="13"/>
    </row>
    <row r="2848" spans="1:221" ht="12.75" customHeight="1" x14ac:dyDescent="0.15">
      <c r="A2848" s="53">
        <v>4503</v>
      </c>
      <c r="B2848" s="45" t="s">
        <v>2205</v>
      </c>
      <c r="C2848" s="35" t="s">
        <v>2131</v>
      </c>
      <c r="D2848" s="35" t="s">
        <v>2133</v>
      </c>
      <c r="E2848" s="36" t="s">
        <v>2207</v>
      </c>
      <c r="F2848" s="35" t="s">
        <v>2206</v>
      </c>
      <c r="G2848" s="36" t="s">
        <v>55</v>
      </c>
      <c r="H2848" s="54" t="s">
        <v>3131</v>
      </c>
      <c r="I2848" s="54" t="s">
        <v>2205</v>
      </c>
      <c r="J2848" s="54" t="s">
        <v>2131</v>
      </c>
      <c r="K2848" s="54" t="s">
        <v>2133</v>
      </c>
      <c r="L2848" s="13"/>
      <c r="M2848" s="13"/>
      <c r="N2848" s="13"/>
      <c r="O2848" s="13"/>
      <c r="P2848" s="13"/>
      <c r="Q2848" s="13"/>
      <c r="R2848" s="13"/>
      <c r="S2848" s="13"/>
      <c r="T2848" s="13"/>
      <c r="U2848" s="13"/>
      <c r="V2848" s="13"/>
      <c r="W2848" s="13"/>
      <c r="X2848" s="13"/>
      <c r="Y2848" s="13"/>
      <c r="Z2848" s="13"/>
      <c r="AA2848" s="13"/>
      <c r="AB2848" s="13"/>
      <c r="AC2848" s="13"/>
      <c r="AD2848" s="13"/>
      <c r="AE2848" s="13"/>
      <c r="AF2848" s="13"/>
      <c r="AG2848" s="13"/>
      <c r="AH2848" s="13"/>
      <c r="AI2848" s="13"/>
      <c r="AJ2848" s="13"/>
      <c r="AK2848" s="13"/>
      <c r="AL2848" s="13"/>
      <c r="AM2848" s="13"/>
      <c r="AN2848" s="13"/>
      <c r="AO2848" s="13"/>
      <c r="AP2848" s="13"/>
      <c r="AQ2848" s="13"/>
      <c r="AR2848" s="13"/>
      <c r="AS2848" s="13"/>
      <c r="AT2848" s="13"/>
      <c r="AU2848" s="13"/>
      <c r="AV2848" s="13"/>
      <c r="AW2848" s="13"/>
      <c r="AX2848" s="13"/>
      <c r="AY2848" s="13"/>
      <c r="AZ2848" s="13"/>
      <c r="BA2848" s="13"/>
      <c r="BB2848" s="13"/>
      <c r="BC2848" s="13"/>
      <c r="BD2848" s="13"/>
      <c r="BE2848" s="13"/>
      <c r="BF2848" s="13"/>
      <c r="BG2848" s="13"/>
      <c r="BH2848" s="13"/>
      <c r="BI2848" s="13"/>
      <c r="BJ2848" s="13"/>
      <c r="BK2848" s="13"/>
      <c r="BL2848" s="13"/>
      <c r="BM2848" s="13"/>
      <c r="BN2848" s="13"/>
      <c r="BO2848" s="13"/>
      <c r="BP2848" s="13"/>
      <c r="BQ2848" s="13"/>
      <c r="BR2848" s="13"/>
      <c r="BS2848" s="13"/>
      <c r="BT2848" s="13"/>
      <c r="BU2848" s="13"/>
      <c r="BV2848" s="13"/>
      <c r="BW2848" s="13"/>
      <c r="BX2848" s="13"/>
      <c r="BY2848" s="13"/>
      <c r="BZ2848" s="13"/>
      <c r="CA2848" s="13"/>
      <c r="CB2848" s="13"/>
      <c r="CC2848" s="13"/>
      <c r="CD2848" s="13"/>
      <c r="CE2848" s="13"/>
      <c r="CF2848" s="13"/>
      <c r="CG2848" s="13"/>
      <c r="CH2848" s="13"/>
      <c r="CI2848" s="13"/>
      <c r="CJ2848" s="13"/>
      <c r="CK2848" s="13"/>
      <c r="CL2848" s="13"/>
      <c r="CM2848" s="13"/>
      <c r="CN2848" s="13"/>
      <c r="CO2848" s="13"/>
      <c r="CP2848" s="13"/>
      <c r="CQ2848" s="13"/>
      <c r="CR2848" s="13"/>
      <c r="CS2848" s="13"/>
      <c r="CT2848" s="13"/>
      <c r="CU2848" s="13"/>
      <c r="CV2848" s="13"/>
      <c r="CW2848" s="13"/>
      <c r="CX2848" s="13"/>
      <c r="CY2848" s="13"/>
      <c r="CZ2848" s="13"/>
      <c r="DA2848" s="13"/>
      <c r="DB2848" s="13"/>
      <c r="DC2848" s="13"/>
      <c r="DD2848" s="13"/>
      <c r="DE2848" s="13"/>
      <c r="DF2848" s="13"/>
      <c r="DG2848" s="13"/>
      <c r="DH2848" s="13"/>
      <c r="DI2848" s="13"/>
      <c r="DJ2848" s="13"/>
      <c r="DK2848" s="13"/>
      <c r="DL2848" s="13"/>
      <c r="DM2848" s="13"/>
      <c r="DN2848" s="13"/>
      <c r="DO2848" s="13"/>
      <c r="DP2848" s="13"/>
      <c r="DQ2848" s="13"/>
      <c r="DR2848" s="13"/>
      <c r="DS2848" s="13"/>
      <c r="DT2848" s="13"/>
      <c r="DU2848" s="13"/>
      <c r="DV2848" s="13"/>
      <c r="DW2848" s="13"/>
      <c r="DX2848" s="13"/>
      <c r="DY2848" s="13"/>
      <c r="DZ2848" s="13"/>
      <c r="EA2848" s="13"/>
      <c r="EB2848" s="13"/>
      <c r="EC2848" s="13"/>
      <c r="ED2848" s="13"/>
      <c r="EE2848" s="13"/>
      <c r="EF2848" s="13"/>
      <c r="EG2848" s="13"/>
      <c r="EH2848" s="13"/>
      <c r="EI2848" s="13"/>
      <c r="EJ2848" s="13"/>
      <c r="EK2848" s="13"/>
      <c r="EL2848" s="13"/>
      <c r="EM2848" s="13"/>
      <c r="EN2848" s="13"/>
      <c r="EO2848" s="13"/>
      <c r="EP2848" s="13"/>
      <c r="EQ2848" s="13"/>
      <c r="ER2848" s="13"/>
      <c r="ES2848" s="13"/>
      <c r="ET2848" s="13"/>
      <c r="EU2848" s="13"/>
      <c r="EV2848" s="13"/>
      <c r="EW2848" s="13"/>
      <c r="EX2848" s="13"/>
      <c r="EY2848" s="13"/>
      <c r="EZ2848" s="13"/>
      <c r="FA2848" s="13"/>
      <c r="FB2848" s="13"/>
      <c r="FC2848" s="13"/>
      <c r="FD2848" s="13"/>
      <c r="FE2848" s="13"/>
      <c r="FF2848" s="13"/>
      <c r="FG2848" s="13"/>
      <c r="FH2848" s="13"/>
      <c r="FI2848" s="13"/>
      <c r="FJ2848" s="13"/>
      <c r="FK2848" s="13"/>
      <c r="FL2848" s="13"/>
      <c r="FM2848" s="13"/>
      <c r="FN2848" s="13"/>
      <c r="FO2848" s="13"/>
      <c r="FP2848" s="13"/>
      <c r="FQ2848" s="13"/>
      <c r="FR2848" s="13"/>
      <c r="FS2848" s="13"/>
      <c r="FT2848" s="13"/>
      <c r="FU2848" s="13"/>
      <c r="FV2848" s="13"/>
      <c r="FW2848" s="13"/>
      <c r="FX2848" s="13"/>
      <c r="FY2848" s="13"/>
      <c r="FZ2848" s="13"/>
      <c r="GA2848" s="13"/>
      <c r="GB2848" s="13"/>
      <c r="GC2848" s="13"/>
      <c r="GD2848" s="13"/>
      <c r="GE2848" s="13"/>
      <c r="GF2848" s="13"/>
      <c r="GG2848" s="13"/>
      <c r="GH2848" s="13"/>
      <c r="GI2848" s="13"/>
      <c r="GJ2848" s="13"/>
      <c r="GK2848" s="13"/>
      <c r="GL2848" s="13"/>
      <c r="GM2848" s="13"/>
      <c r="GN2848" s="13"/>
      <c r="GO2848" s="13"/>
      <c r="GP2848" s="13"/>
      <c r="GQ2848" s="13"/>
      <c r="GR2848" s="13"/>
      <c r="GS2848" s="13"/>
      <c r="GT2848" s="13"/>
      <c r="GU2848" s="13"/>
      <c r="GV2848" s="13"/>
      <c r="GW2848" s="13"/>
      <c r="GX2848" s="13"/>
      <c r="GY2848" s="13"/>
      <c r="GZ2848" s="13"/>
      <c r="HA2848" s="13"/>
      <c r="HB2848" s="13"/>
      <c r="HC2848" s="13"/>
      <c r="HD2848" s="13"/>
      <c r="HE2848" s="13"/>
      <c r="HF2848" s="13"/>
      <c r="HG2848" s="13"/>
      <c r="HH2848" s="13"/>
      <c r="HI2848" s="13"/>
      <c r="HJ2848" s="13"/>
      <c r="HK2848" s="13"/>
      <c r="HL2848" s="13"/>
      <c r="HM2848" s="13"/>
    </row>
    <row r="2849" spans="1:221" ht="12.75" customHeight="1" x14ac:dyDescent="0.15">
      <c r="A2849" s="53">
        <v>4504</v>
      </c>
      <c r="B2849" s="45" t="s">
        <v>2205</v>
      </c>
      <c r="C2849" s="35" t="s">
        <v>2131</v>
      </c>
      <c r="D2849" s="35" t="s">
        <v>2134</v>
      </c>
      <c r="E2849" s="36" t="s">
        <v>2207</v>
      </c>
      <c r="F2849" s="35" t="s">
        <v>2206</v>
      </c>
      <c r="G2849" s="36" t="s">
        <v>55</v>
      </c>
      <c r="H2849" s="54" t="s">
        <v>3132</v>
      </c>
      <c r="I2849" s="54" t="s">
        <v>2205</v>
      </c>
      <c r="J2849" s="54" t="s">
        <v>2131</v>
      </c>
      <c r="K2849" s="54" t="s">
        <v>2134</v>
      </c>
    </row>
    <row r="2850" spans="1:221" ht="12.75" customHeight="1" x14ac:dyDescent="0.15">
      <c r="A2850" s="53">
        <v>4505</v>
      </c>
      <c r="B2850" s="45" t="s">
        <v>2205</v>
      </c>
      <c r="C2850" s="35" t="s">
        <v>2131</v>
      </c>
      <c r="D2850" s="35" t="s">
        <v>2135</v>
      </c>
      <c r="E2850" s="36" t="s">
        <v>2207</v>
      </c>
      <c r="F2850" s="35" t="s">
        <v>2206</v>
      </c>
      <c r="G2850" s="36" t="s">
        <v>55</v>
      </c>
    </row>
    <row r="2851" spans="1:221" ht="12.75" customHeight="1" x14ac:dyDescent="0.15">
      <c r="A2851" s="53">
        <v>4506</v>
      </c>
      <c r="B2851" s="45" t="s">
        <v>2205</v>
      </c>
      <c r="C2851" s="35" t="s">
        <v>2131</v>
      </c>
      <c r="D2851" s="35" t="s">
        <v>2136</v>
      </c>
      <c r="E2851" s="36" t="s">
        <v>2207</v>
      </c>
      <c r="F2851" s="35" t="s">
        <v>2206</v>
      </c>
      <c r="G2851" s="36" t="s">
        <v>55</v>
      </c>
      <c r="H2851" s="54" t="s">
        <v>3133</v>
      </c>
      <c r="I2851" s="54" t="s">
        <v>2205</v>
      </c>
      <c r="J2851" s="54" t="s">
        <v>2131</v>
      </c>
      <c r="K2851" s="54" t="s">
        <v>2136</v>
      </c>
    </row>
    <row r="2852" spans="1:221" ht="12.75" customHeight="1" x14ac:dyDescent="0.15">
      <c r="A2852" s="53">
        <v>4507</v>
      </c>
      <c r="B2852" s="45" t="s">
        <v>2205</v>
      </c>
      <c r="C2852" s="35" t="s">
        <v>2131</v>
      </c>
      <c r="D2852" s="35" t="s">
        <v>2137</v>
      </c>
      <c r="E2852" s="36" t="s">
        <v>2207</v>
      </c>
      <c r="F2852" s="35" t="s">
        <v>2206</v>
      </c>
      <c r="G2852" s="36" t="s">
        <v>55</v>
      </c>
      <c r="H2852" s="54" t="s">
        <v>3134</v>
      </c>
      <c r="I2852" s="54" t="s">
        <v>2205</v>
      </c>
      <c r="J2852" s="54" t="s">
        <v>2131</v>
      </c>
      <c r="K2852" s="54" t="s">
        <v>2388</v>
      </c>
    </row>
    <row r="2853" spans="1:221" ht="12.75" customHeight="1" x14ac:dyDescent="0.15">
      <c r="A2853" s="53">
        <v>4508</v>
      </c>
      <c r="B2853" s="45" t="s">
        <v>2205</v>
      </c>
      <c r="C2853" s="35" t="s">
        <v>2131</v>
      </c>
      <c r="D2853" s="35" t="s">
        <v>2138</v>
      </c>
      <c r="E2853" s="36" t="s">
        <v>2207</v>
      </c>
      <c r="F2853" s="35" t="s">
        <v>2206</v>
      </c>
      <c r="G2853" s="36" t="s">
        <v>55</v>
      </c>
    </row>
    <row r="2854" spans="1:221" ht="12.75" customHeight="1" x14ac:dyDescent="0.15">
      <c r="A2854" s="53">
        <v>4509</v>
      </c>
      <c r="B2854" s="45" t="s">
        <v>2205</v>
      </c>
      <c r="C2854" s="35" t="s">
        <v>2131</v>
      </c>
      <c r="D2854" s="35" t="s">
        <v>60</v>
      </c>
      <c r="E2854" s="36" t="s">
        <v>2207</v>
      </c>
      <c r="F2854" s="35" t="s">
        <v>2206</v>
      </c>
      <c r="G2854" s="36" t="s">
        <v>55</v>
      </c>
      <c r="H2854" s="54" t="s">
        <v>3135</v>
      </c>
      <c r="I2854" s="54" t="s">
        <v>2205</v>
      </c>
      <c r="J2854" s="54" t="s">
        <v>2131</v>
      </c>
      <c r="K2854" s="54" t="s">
        <v>60</v>
      </c>
    </row>
    <row r="2855" spans="1:221" ht="12.75" customHeight="1" x14ac:dyDescent="0.15">
      <c r="A2855" s="53">
        <v>4510</v>
      </c>
      <c r="B2855" s="45" t="s">
        <v>1557</v>
      </c>
      <c r="C2855" s="35" t="s">
        <v>2131</v>
      </c>
      <c r="D2855" s="35" t="s">
        <v>2132</v>
      </c>
      <c r="E2855" s="36" t="s">
        <v>1559</v>
      </c>
      <c r="F2855" s="35" t="s">
        <v>1558</v>
      </c>
      <c r="G2855" s="36" t="s">
        <v>55</v>
      </c>
    </row>
    <row r="2856" spans="1:221" ht="12.75" customHeight="1" x14ac:dyDescent="0.15">
      <c r="A2856" s="53">
        <v>4511</v>
      </c>
      <c r="B2856" s="45" t="s">
        <v>1557</v>
      </c>
      <c r="C2856" s="35" t="s">
        <v>2131</v>
      </c>
      <c r="D2856" s="35" t="s">
        <v>2133</v>
      </c>
      <c r="E2856" s="36" t="s">
        <v>1559</v>
      </c>
      <c r="F2856" s="35" t="s">
        <v>1558</v>
      </c>
      <c r="G2856" s="36" t="s">
        <v>55</v>
      </c>
      <c r="H2856" s="54" t="s">
        <v>3141</v>
      </c>
      <c r="I2856" s="54" t="s">
        <v>1557</v>
      </c>
      <c r="J2856" s="54" t="s">
        <v>2131</v>
      </c>
      <c r="K2856" s="54" t="s">
        <v>2133</v>
      </c>
    </row>
    <row r="2857" spans="1:221" ht="12.75" customHeight="1" x14ac:dyDescent="0.15">
      <c r="A2857" s="53">
        <v>4512</v>
      </c>
      <c r="B2857" s="45" t="s">
        <v>1557</v>
      </c>
      <c r="C2857" s="35" t="s">
        <v>2131</v>
      </c>
      <c r="D2857" s="35" t="s">
        <v>2134</v>
      </c>
      <c r="E2857" s="36" t="s">
        <v>1559</v>
      </c>
      <c r="F2857" s="35" t="s">
        <v>1558</v>
      </c>
      <c r="G2857" s="36" t="s">
        <v>55</v>
      </c>
      <c r="H2857" s="54" t="s">
        <v>3142</v>
      </c>
      <c r="I2857" s="54" t="s">
        <v>1557</v>
      </c>
      <c r="J2857" s="54" t="s">
        <v>2131</v>
      </c>
      <c r="K2857" s="54" t="s">
        <v>2134</v>
      </c>
      <c r="L2857" s="13"/>
      <c r="M2857" s="13"/>
      <c r="N2857" s="13"/>
      <c r="O2857" s="13"/>
      <c r="P2857" s="13"/>
      <c r="Q2857" s="13"/>
      <c r="R2857" s="13"/>
      <c r="S2857" s="13"/>
      <c r="T2857" s="13"/>
      <c r="U2857" s="13"/>
      <c r="V2857" s="13"/>
      <c r="W2857" s="13"/>
      <c r="X2857" s="13"/>
      <c r="Y2857" s="13"/>
      <c r="Z2857" s="13"/>
      <c r="AA2857" s="13"/>
      <c r="AB2857" s="13"/>
      <c r="AC2857" s="13"/>
      <c r="AD2857" s="13"/>
      <c r="AE2857" s="13"/>
      <c r="AF2857" s="13"/>
      <c r="AG2857" s="13"/>
      <c r="AH2857" s="13"/>
      <c r="AI2857" s="13"/>
      <c r="AJ2857" s="13"/>
      <c r="AK2857" s="13"/>
      <c r="AL2857" s="13"/>
      <c r="AM2857" s="13"/>
      <c r="AN2857" s="13"/>
      <c r="AO2857" s="13"/>
      <c r="AP2857" s="13"/>
      <c r="AQ2857" s="13"/>
      <c r="AR2857" s="13"/>
      <c r="AS2857" s="13"/>
      <c r="AT2857" s="13"/>
      <c r="AU2857" s="13"/>
      <c r="AV2857" s="13"/>
      <c r="AW2857" s="13"/>
      <c r="AX2857" s="13"/>
      <c r="AY2857" s="13"/>
      <c r="AZ2857" s="13"/>
      <c r="BA2857" s="13"/>
      <c r="BB2857" s="13"/>
      <c r="BC2857" s="13"/>
      <c r="BD2857" s="13"/>
      <c r="BE2857" s="13"/>
      <c r="BF2857" s="13"/>
      <c r="BG2857" s="13"/>
      <c r="BH2857" s="13"/>
      <c r="BI2857" s="13"/>
      <c r="BJ2857" s="13"/>
      <c r="BK2857" s="13"/>
      <c r="BL2857" s="13"/>
      <c r="BM2857" s="13"/>
      <c r="BN2857" s="13"/>
      <c r="BO2857" s="13"/>
      <c r="BP2857" s="13"/>
      <c r="BQ2857" s="13"/>
      <c r="BR2857" s="13"/>
      <c r="BS2857" s="13"/>
      <c r="BT2857" s="13"/>
      <c r="BU2857" s="13"/>
      <c r="BV2857" s="13"/>
      <c r="BW2857" s="13"/>
      <c r="BX2857" s="13"/>
      <c r="BY2857" s="13"/>
      <c r="BZ2857" s="13"/>
      <c r="CA2857" s="13"/>
      <c r="CB2857" s="13"/>
      <c r="CC2857" s="13"/>
      <c r="CD2857" s="13"/>
      <c r="CE2857" s="13"/>
      <c r="CF2857" s="13"/>
      <c r="CG2857" s="13"/>
      <c r="CH2857" s="13"/>
      <c r="CI2857" s="13"/>
      <c r="CJ2857" s="13"/>
      <c r="CK2857" s="13"/>
      <c r="CL2857" s="13"/>
      <c r="CM2857" s="13"/>
      <c r="CN2857" s="13"/>
      <c r="CO2857" s="13"/>
      <c r="CP2857" s="13"/>
      <c r="CQ2857" s="13"/>
      <c r="CR2857" s="13"/>
      <c r="CS2857" s="13"/>
      <c r="CT2857" s="13"/>
      <c r="CU2857" s="13"/>
      <c r="CV2857" s="13"/>
      <c r="CW2857" s="13"/>
      <c r="CX2857" s="13"/>
      <c r="CY2857" s="13"/>
      <c r="CZ2857" s="13"/>
      <c r="DA2857" s="13"/>
      <c r="DB2857" s="13"/>
      <c r="DC2857" s="13"/>
      <c r="DD2857" s="13"/>
      <c r="DE2857" s="13"/>
      <c r="DF2857" s="13"/>
      <c r="DG2857" s="13"/>
      <c r="DH2857" s="13"/>
      <c r="DI2857" s="13"/>
      <c r="DJ2857" s="13"/>
      <c r="DK2857" s="13"/>
      <c r="DL2857" s="13"/>
      <c r="DM2857" s="13"/>
      <c r="DN2857" s="13"/>
      <c r="DO2857" s="13"/>
      <c r="DP2857" s="13"/>
      <c r="DQ2857" s="13"/>
      <c r="DR2857" s="13"/>
      <c r="DS2857" s="13"/>
      <c r="DT2857" s="13"/>
      <c r="DU2857" s="13"/>
      <c r="DV2857" s="13"/>
      <c r="DW2857" s="13"/>
      <c r="DX2857" s="13"/>
      <c r="DY2857" s="13"/>
      <c r="DZ2857" s="13"/>
      <c r="EA2857" s="13"/>
      <c r="EB2857" s="13"/>
      <c r="EC2857" s="13"/>
      <c r="ED2857" s="13"/>
      <c r="EE2857" s="13"/>
      <c r="EF2857" s="13"/>
      <c r="EG2857" s="13"/>
      <c r="EH2857" s="13"/>
      <c r="EI2857" s="13"/>
      <c r="EJ2857" s="13"/>
      <c r="EK2857" s="13"/>
      <c r="EL2857" s="13"/>
      <c r="EM2857" s="13"/>
      <c r="EN2857" s="13"/>
      <c r="EO2857" s="13"/>
      <c r="EP2857" s="13"/>
      <c r="EQ2857" s="13"/>
      <c r="ER2857" s="13"/>
      <c r="ES2857" s="13"/>
      <c r="ET2857" s="13"/>
      <c r="EU2857" s="13"/>
      <c r="EV2857" s="13"/>
      <c r="EW2857" s="13"/>
      <c r="EX2857" s="13"/>
      <c r="EY2857" s="13"/>
      <c r="EZ2857" s="13"/>
      <c r="FA2857" s="13"/>
      <c r="FB2857" s="13"/>
      <c r="FC2857" s="13"/>
      <c r="FD2857" s="13"/>
      <c r="FE2857" s="13"/>
      <c r="FF2857" s="13"/>
      <c r="FG2857" s="13"/>
      <c r="FH2857" s="13"/>
      <c r="FI2857" s="13"/>
      <c r="FJ2857" s="13"/>
      <c r="FK2857" s="13"/>
      <c r="FL2857" s="13"/>
      <c r="FM2857" s="13"/>
      <c r="FN2857" s="13"/>
      <c r="FO2857" s="13"/>
      <c r="FP2857" s="13"/>
      <c r="FQ2857" s="13"/>
      <c r="FR2857" s="13"/>
      <c r="FS2857" s="13"/>
      <c r="FT2857" s="13"/>
      <c r="FU2857" s="13"/>
      <c r="FV2857" s="13"/>
      <c r="FW2857" s="13"/>
      <c r="FX2857" s="13"/>
      <c r="FY2857" s="13"/>
      <c r="FZ2857" s="13"/>
      <c r="GA2857" s="13"/>
      <c r="GB2857" s="13"/>
      <c r="GC2857" s="13"/>
      <c r="GD2857" s="13"/>
      <c r="GE2857" s="13"/>
      <c r="GF2857" s="13"/>
      <c r="GG2857" s="13"/>
      <c r="GH2857" s="13"/>
      <c r="GI2857" s="13"/>
      <c r="GJ2857" s="13"/>
      <c r="GK2857" s="13"/>
      <c r="GL2857" s="13"/>
      <c r="GM2857" s="13"/>
      <c r="GN2857" s="13"/>
      <c r="GO2857" s="13"/>
      <c r="GP2857" s="13"/>
      <c r="GQ2857" s="13"/>
      <c r="GR2857" s="13"/>
      <c r="GS2857" s="13"/>
      <c r="GT2857" s="13"/>
      <c r="GU2857" s="13"/>
      <c r="GV2857" s="13"/>
      <c r="GW2857" s="13"/>
      <c r="GX2857" s="13"/>
      <c r="GY2857" s="13"/>
      <c r="GZ2857" s="13"/>
      <c r="HA2857" s="13"/>
      <c r="HB2857" s="13"/>
      <c r="HC2857" s="13"/>
      <c r="HD2857" s="13"/>
      <c r="HE2857" s="13"/>
      <c r="HF2857" s="13"/>
      <c r="HG2857" s="13"/>
      <c r="HH2857" s="13"/>
      <c r="HI2857" s="13"/>
      <c r="HJ2857" s="13"/>
      <c r="HK2857" s="13"/>
      <c r="HL2857" s="13"/>
      <c r="HM2857" s="13"/>
    </row>
    <row r="2858" spans="1:221" ht="12.75" customHeight="1" x14ac:dyDescent="0.15">
      <c r="A2858" s="53">
        <v>4513</v>
      </c>
      <c r="B2858" s="45" t="s">
        <v>1557</v>
      </c>
      <c r="C2858" s="35" t="s">
        <v>2131</v>
      </c>
      <c r="D2858" s="35" t="s">
        <v>2135</v>
      </c>
      <c r="E2858" s="36" t="s">
        <v>1559</v>
      </c>
      <c r="F2858" s="35" t="s">
        <v>1558</v>
      </c>
      <c r="G2858" s="36" t="s">
        <v>55</v>
      </c>
      <c r="L2858" s="13"/>
      <c r="M2858" s="13"/>
      <c r="N2858" s="13"/>
      <c r="O2858" s="13"/>
      <c r="P2858" s="13"/>
      <c r="Q2858" s="13"/>
      <c r="R2858" s="13"/>
      <c r="S2858" s="13"/>
      <c r="T2858" s="13"/>
      <c r="U2858" s="13"/>
      <c r="V2858" s="13"/>
      <c r="W2858" s="13"/>
      <c r="X2858" s="13"/>
      <c r="Y2858" s="13"/>
      <c r="Z2858" s="13"/>
      <c r="AA2858" s="13"/>
      <c r="AB2858" s="13"/>
      <c r="AC2858" s="13"/>
      <c r="AD2858" s="13"/>
      <c r="AE2858" s="13"/>
      <c r="AF2858" s="13"/>
      <c r="AG2858" s="13"/>
      <c r="AH2858" s="13"/>
      <c r="AI2858" s="13"/>
      <c r="AJ2858" s="13"/>
      <c r="AK2858" s="13"/>
      <c r="AL2858" s="13"/>
      <c r="AM2858" s="13"/>
      <c r="AN2858" s="13"/>
      <c r="AO2858" s="13"/>
      <c r="AP2858" s="13"/>
      <c r="AQ2858" s="13"/>
      <c r="AR2858" s="13"/>
      <c r="AS2858" s="13"/>
      <c r="AT2858" s="13"/>
      <c r="AU2858" s="13"/>
      <c r="AV2858" s="13"/>
      <c r="AW2858" s="13"/>
      <c r="AX2858" s="13"/>
      <c r="AY2858" s="13"/>
      <c r="AZ2858" s="13"/>
      <c r="BA2858" s="13"/>
      <c r="BB2858" s="13"/>
      <c r="BC2858" s="13"/>
      <c r="BD2858" s="13"/>
      <c r="BE2858" s="13"/>
      <c r="BF2858" s="13"/>
      <c r="BG2858" s="13"/>
      <c r="BH2858" s="13"/>
      <c r="BI2858" s="13"/>
      <c r="BJ2858" s="13"/>
      <c r="BK2858" s="13"/>
      <c r="BL2858" s="13"/>
      <c r="BM2858" s="13"/>
      <c r="BN2858" s="13"/>
      <c r="BO2858" s="13"/>
      <c r="BP2858" s="13"/>
      <c r="BQ2858" s="13"/>
      <c r="BR2858" s="13"/>
      <c r="BS2858" s="13"/>
      <c r="BT2858" s="13"/>
      <c r="BU2858" s="13"/>
      <c r="BV2858" s="13"/>
      <c r="BW2858" s="13"/>
      <c r="BX2858" s="13"/>
      <c r="BY2858" s="13"/>
      <c r="BZ2858" s="13"/>
      <c r="CA2858" s="13"/>
      <c r="CB2858" s="13"/>
      <c r="CC2858" s="13"/>
      <c r="CD2858" s="13"/>
      <c r="CE2858" s="13"/>
      <c r="CF2858" s="13"/>
      <c r="CG2858" s="13"/>
      <c r="CH2858" s="13"/>
      <c r="CI2858" s="13"/>
      <c r="CJ2858" s="13"/>
      <c r="CK2858" s="13"/>
      <c r="CL2858" s="13"/>
      <c r="CM2858" s="13"/>
      <c r="CN2858" s="13"/>
      <c r="CO2858" s="13"/>
      <c r="CP2858" s="13"/>
      <c r="CQ2858" s="13"/>
      <c r="CR2858" s="13"/>
      <c r="CS2858" s="13"/>
      <c r="CT2858" s="13"/>
      <c r="CU2858" s="13"/>
      <c r="CV2858" s="13"/>
      <c r="CW2858" s="13"/>
      <c r="CX2858" s="13"/>
      <c r="CY2858" s="13"/>
      <c r="CZ2858" s="13"/>
      <c r="DA2858" s="13"/>
      <c r="DB2858" s="13"/>
      <c r="DC2858" s="13"/>
      <c r="DD2858" s="13"/>
      <c r="DE2858" s="13"/>
      <c r="DF2858" s="13"/>
      <c r="DG2858" s="13"/>
      <c r="DH2858" s="13"/>
      <c r="DI2858" s="13"/>
      <c r="DJ2858" s="13"/>
      <c r="DK2858" s="13"/>
      <c r="DL2858" s="13"/>
      <c r="DM2858" s="13"/>
      <c r="DN2858" s="13"/>
      <c r="DO2858" s="13"/>
      <c r="DP2858" s="13"/>
      <c r="DQ2858" s="13"/>
      <c r="DR2858" s="13"/>
      <c r="DS2858" s="13"/>
      <c r="DT2858" s="13"/>
      <c r="DU2858" s="13"/>
      <c r="DV2858" s="13"/>
      <c r="DW2858" s="13"/>
      <c r="DX2858" s="13"/>
      <c r="DY2858" s="13"/>
      <c r="DZ2858" s="13"/>
      <c r="EA2858" s="13"/>
      <c r="EB2858" s="13"/>
      <c r="EC2858" s="13"/>
      <c r="ED2858" s="13"/>
      <c r="EE2858" s="13"/>
      <c r="EF2858" s="13"/>
      <c r="EG2858" s="13"/>
      <c r="EH2858" s="13"/>
      <c r="EI2858" s="13"/>
      <c r="EJ2858" s="13"/>
      <c r="EK2858" s="13"/>
      <c r="EL2858" s="13"/>
      <c r="EM2858" s="13"/>
      <c r="EN2858" s="13"/>
      <c r="EO2858" s="13"/>
      <c r="EP2858" s="13"/>
      <c r="EQ2858" s="13"/>
      <c r="ER2858" s="13"/>
      <c r="ES2858" s="13"/>
      <c r="ET2858" s="13"/>
      <c r="EU2858" s="13"/>
      <c r="EV2858" s="13"/>
      <c r="EW2858" s="13"/>
      <c r="EX2858" s="13"/>
      <c r="EY2858" s="13"/>
      <c r="EZ2858" s="13"/>
      <c r="FA2858" s="13"/>
      <c r="FB2858" s="13"/>
      <c r="FC2858" s="13"/>
      <c r="FD2858" s="13"/>
      <c r="FE2858" s="13"/>
      <c r="FF2858" s="13"/>
      <c r="FG2858" s="13"/>
      <c r="FH2858" s="13"/>
      <c r="FI2858" s="13"/>
      <c r="FJ2858" s="13"/>
      <c r="FK2858" s="13"/>
      <c r="FL2858" s="13"/>
      <c r="FM2858" s="13"/>
      <c r="FN2858" s="13"/>
      <c r="FO2858" s="13"/>
      <c r="FP2858" s="13"/>
      <c r="FQ2858" s="13"/>
      <c r="FR2858" s="13"/>
      <c r="FS2858" s="13"/>
      <c r="FT2858" s="13"/>
      <c r="FU2858" s="13"/>
      <c r="FV2858" s="13"/>
      <c r="FW2858" s="13"/>
      <c r="FX2858" s="13"/>
      <c r="FY2858" s="13"/>
      <c r="FZ2858" s="13"/>
      <c r="GA2858" s="13"/>
      <c r="GB2858" s="13"/>
      <c r="GC2858" s="13"/>
      <c r="GD2858" s="13"/>
      <c r="GE2858" s="13"/>
      <c r="GF2858" s="13"/>
      <c r="GG2858" s="13"/>
      <c r="GH2858" s="13"/>
      <c r="GI2858" s="13"/>
      <c r="GJ2858" s="13"/>
      <c r="GK2858" s="13"/>
      <c r="GL2858" s="13"/>
      <c r="GM2858" s="13"/>
      <c r="GN2858" s="13"/>
      <c r="GO2858" s="13"/>
      <c r="GP2858" s="13"/>
      <c r="GQ2858" s="13"/>
      <c r="GR2858" s="13"/>
      <c r="GS2858" s="13"/>
      <c r="GT2858" s="13"/>
      <c r="GU2858" s="13"/>
      <c r="GV2858" s="13"/>
      <c r="GW2858" s="13"/>
      <c r="GX2858" s="13"/>
      <c r="GY2858" s="13"/>
      <c r="GZ2858" s="13"/>
      <c r="HA2858" s="13"/>
      <c r="HB2858" s="13"/>
      <c r="HC2858" s="13"/>
      <c r="HD2858" s="13"/>
      <c r="HE2858" s="13"/>
      <c r="HF2858" s="13"/>
      <c r="HG2858" s="13"/>
      <c r="HH2858" s="13"/>
      <c r="HI2858" s="13"/>
      <c r="HJ2858" s="13"/>
      <c r="HK2858" s="13"/>
      <c r="HL2858" s="13"/>
      <c r="HM2858" s="13"/>
    </row>
    <row r="2859" spans="1:221" ht="12.75" customHeight="1" x14ac:dyDescent="0.15">
      <c r="A2859" s="53">
        <v>4514</v>
      </c>
      <c r="B2859" s="45" t="s">
        <v>1557</v>
      </c>
      <c r="C2859" s="35" t="s">
        <v>2131</v>
      </c>
      <c r="D2859" s="35" t="s">
        <v>2136</v>
      </c>
      <c r="E2859" s="36" t="s">
        <v>1559</v>
      </c>
      <c r="F2859" s="35" t="s">
        <v>1558</v>
      </c>
      <c r="G2859" s="36" t="s">
        <v>55</v>
      </c>
      <c r="H2859" s="54" t="s">
        <v>3143</v>
      </c>
      <c r="I2859" s="54" t="s">
        <v>1557</v>
      </c>
      <c r="J2859" s="54" t="s">
        <v>2131</v>
      </c>
      <c r="K2859" s="54" t="s">
        <v>2136</v>
      </c>
    </row>
    <row r="2860" spans="1:221" ht="12.75" customHeight="1" x14ac:dyDescent="0.15">
      <c r="A2860" s="53">
        <v>4515</v>
      </c>
      <c r="B2860" s="45" t="s">
        <v>1557</v>
      </c>
      <c r="C2860" s="35" t="s">
        <v>2131</v>
      </c>
      <c r="D2860" s="35" t="s">
        <v>2137</v>
      </c>
      <c r="E2860" s="36" t="s">
        <v>1559</v>
      </c>
      <c r="F2860" s="35" t="s">
        <v>1558</v>
      </c>
      <c r="G2860" s="36" t="s">
        <v>55</v>
      </c>
      <c r="H2860" s="54" t="s">
        <v>3144</v>
      </c>
      <c r="I2860" s="54" t="s">
        <v>1557</v>
      </c>
      <c r="J2860" s="54" t="s">
        <v>2131</v>
      </c>
      <c r="K2860" s="54" t="s">
        <v>2388</v>
      </c>
    </row>
    <row r="2861" spans="1:221" ht="12.75" customHeight="1" x14ac:dyDescent="0.15">
      <c r="A2861" s="53">
        <v>4516</v>
      </c>
      <c r="B2861" s="45" t="s">
        <v>1557</v>
      </c>
      <c r="C2861" s="35" t="s">
        <v>2131</v>
      </c>
      <c r="D2861" s="35" t="s">
        <v>2138</v>
      </c>
      <c r="E2861" s="36" t="s">
        <v>1559</v>
      </c>
      <c r="F2861" s="35" t="s">
        <v>1558</v>
      </c>
      <c r="G2861" s="36" t="s">
        <v>55</v>
      </c>
      <c r="L2861" s="13"/>
      <c r="M2861" s="13"/>
      <c r="N2861" s="13"/>
      <c r="O2861" s="13"/>
      <c r="P2861" s="13"/>
      <c r="Q2861" s="13"/>
      <c r="R2861" s="13"/>
      <c r="S2861" s="13"/>
      <c r="T2861" s="13"/>
      <c r="U2861" s="13"/>
      <c r="V2861" s="13"/>
      <c r="W2861" s="13"/>
      <c r="X2861" s="13"/>
      <c r="Y2861" s="13"/>
      <c r="Z2861" s="13"/>
      <c r="AA2861" s="13"/>
      <c r="AB2861" s="13"/>
      <c r="AC2861" s="13"/>
      <c r="AD2861" s="13"/>
      <c r="AE2861" s="13"/>
      <c r="AF2861" s="13"/>
      <c r="AG2861" s="13"/>
      <c r="AH2861" s="13"/>
      <c r="AI2861" s="13"/>
      <c r="AJ2861" s="13"/>
      <c r="AK2861" s="13"/>
      <c r="AL2861" s="13"/>
      <c r="AM2861" s="13"/>
      <c r="AN2861" s="13"/>
      <c r="AO2861" s="13"/>
      <c r="AP2861" s="13"/>
      <c r="AQ2861" s="13"/>
      <c r="AR2861" s="13"/>
      <c r="AS2861" s="13"/>
      <c r="AT2861" s="13"/>
      <c r="AU2861" s="13"/>
      <c r="AV2861" s="13"/>
      <c r="AW2861" s="13"/>
      <c r="AX2861" s="13"/>
      <c r="AY2861" s="13"/>
      <c r="AZ2861" s="13"/>
      <c r="BA2861" s="13"/>
      <c r="BB2861" s="13"/>
      <c r="BC2861" s="13"/>
      <c r="BD2861" s="13"/>
      <c r="BE2861" s="13"/>
      <c r="BF2861" s="13"/>
      <c r="BG2861" s="13"/>
      <c r="BH2861" s="13"/>
      <c r="BI2861" s="13"/>
      <c r="BJ2861" s="13"/>
      <c r="BK2861" s="13"/>
      <c r="BL2861" s="13"/>
      <c r="BM2861" s="13"/>
      <c r="BN2861" s="13"/>
      <c r="BO2861" s="13"/>
      <c r="BP2861" s="13"/>
      <c r="BQ2861" s="13"/>
      <c r="BR2861" s="13"/>
      <c r="BS2861" s="13"/>
      <c r="BT2861" s="13"/>
      <c r="BU2861" s="13"/>
      <c r="BV2861" s="13"/>
      <c r="BW2861" s="13"/>
      <c r="BX2861" s="13"/>
      <c r="BY2861" s="13"/>
      <c r="BZ2861" s="13"/>
      <c r="CA2861" s="13"/>
      <c r="CB2861" s="13"/>
      <c r="CC2861" s="13"/>
      <c r="CD2861" s="13"/>
      <c r="CE2861" s="13"/>
      <c r="CF2861" s="13"/>
      <c r="CG2861" s="13"/>
      <c r="CH2861" s="13"/>
      <c r="CI2861" s="13"/>
      <c r="CJ2861" s="13"/>
      <c r="CK2861" s="13"/>
      <c r="CL2861" s="13"/>
      <c r="CM2861" s="13"/>
      <c r="CN2861" s="13"/>
      <c r="CO2861" s="13"/>
      <c r="CP2861" s="13"/>
      <c r="CQ2861" s="13"/>
      <c r="CR2861" s="13"/>
      <c r="CS2861" s="13"/>
      <c r="CT2861" s="13"/>
      <c r="CU2861" s="13"/>
      <c r="CV2861" s="13"/>
      <c r="CW2861" s="13"/>
      <c r="CX2861" s="13"/>
      <c r="CY2861" s="13"/>
      <c r="CZ2861" s="13"/>
      <c r="DA2861" s="13"/>
      <c r="DB2861" s="13"/>
      <c r="DC2861" s="13"/>
      <c r="DD2861" s="13"/>
      <c r="DE2861" s="13"/>
      <c r="DF2861" s="13"/>
      <c r="DG2861" s="13"/>
      <c r="DH2861" s="13"/>
      <c r="DI2861" s="13"/>
      <c r="DJ2861" s="13"/>
      <c r="DK2861" s="13"/>
      <c r="DL2861" s="13"/>
      <c r="DM2861" s="13"/>
      <c r="DN2861" s="13"/>
      <c r="DO2861" s="13"/>
      <c r="DP2861" s="13"/>
      <c r="DQ2861" s="13"/>
      <c r="DR2861" s="13"/>
      <c r="DS2861" s="13"/>
      <c r="DT2861" s="13"/>
      <c r="DU2861" s="13"/>
      <c r="DV2861" s="13"/>
      <c r="DW2861" s="13"/>
      <c r="DX2861" s="13"/>
      <c r="DY2861" s="13"/>
      <c r="DZ2861" s="13"/>
      <c r="EA2861" s="13"/>
      <c r="EB2861" s="13"/>
      <c r="EC2861" s="13"/>
      <c r="ED2861" s="13"/>
      <c r="EE2861" s="13"/>
      <c r="EF2861" s="13"/>
      <c r="EG2861" s="13"/>
      <c r="EH2861" s="13"/>
      <c r="EI2861" s="13"/>
      <c r="EJ2861" s="13"/>
      <c r="EK2861" s="13"/>
      <c r="EL2861" s="13"/>
      <c r="EM2861" s="13"/>
      <c r="EN2861" s="13"/>
      <c r="EO2861" s="13"/>
      <c r="EP2861" s="13"/>
      <c r="EQ2861" s="13"/>
      <c r="ER2861" s="13"/>
      <c r="ES2861" s="13"/>
      <c r="ET2861" s="13"/>
      <c r="EU2861" s="13"/>
      <c r="EV2861" s="13"/>
      <c r="EW2861" s="13"/>
      <c r="EX2861" s="13"/>
      <c r="EY2861" s="13"/>
      <c r="EZ2861" s="13"/>
      <c r="FA2861" s="13"/>
      <c r="FB2861" s="13"/>
      <c r="FC2861" s="13"/>
      <c r="FD2861" s="13"/>
      <c r="FE2861" s="13"/>
      <c r="FF2861" s="13"/>
      <c r="FG2861" s="13"/>
      <c r="FH2861" s="13"/>
      <c r="FI2861" s="13"/>
      <c r="FJ2861" s="13"/>
      <c r="FK2861" s="13"/>
      <c r="FL2861" s="13"/>
      <c r="FM2861" s="13"/>
      <c r="FN2861" s="13"/>
      <c r="FO2861" s="13"/>
      <c r="FP2861" s="13"/>
      <c r="FQ2861" s="13"/>
      <c r="FR2861" s="13"/>
      <c r="FS2861" s="13"/>
      <c r="FT2861" s="13"/>
      <c r="FU2861" s="13"/>
      <c r="FV2861" s="13"/>
      <c r="FW2861" s="13"/>
      <c r="FX2861" s="13"/>
      <c r="FY2861" s="13"/>
      <c r="FZ2861" s="13"/>
      <c r="GA2861" s="13"/>
      <c r="GB2861" s="13"/>
      <c r="GC2861" s="13"/>
      <c r="GD2861" s="13"/>
      <c r="GE2861" s="13"/>
      <c r="GF2861" s="13"/>
      <c r="GG2861" s="13"/>
      <c r="GH2861" s="13"/>
      <c r="GI2861" s="13"/>
      <c r="GJ2861" s="13"/>
      <c r="GK2861" s="13"/>
      <c r="GL2861" s="13"/>
      <c r="GM2861" s="13"/>
      <c r="GN2861" s="13"/>
      <c r="GO2861" s="13"/>
      <c r="GP2861" s="13"/>
      <c r="GQ2861" s="13"/>
      <c r="GR2861" s="13"/>
      <c r="GS2861" s="13"/>
      <c r="GT2861" s="13"/>
      <c r="GU2861" s="13"/>
      <c r="GV2861" s="13"/>
      <c r="GW2861" s="13"/>
      <c r="GX2861" s="13"/>
      <c r="GY2861" s="13"/>
      <c r="GZ2861" s="13"/>
      <c r="HA2861" s="13"/>
      <c r="HB2861" s="13"/>
      <c r="HC2861" s="13"/>
      <c r="HD2861" s="13"/>
      <c r="HE2861" s="13"/>
      <c r="HF2861" s="13"/>
      <c r="HG2861" s="13"/>
      <c r="HH2861" s="13"/>
      <c r="HI2861" s="13"/>
      <c r="HJ2861" s="13"/>
      <c r="HK2861" s="13"/>
      <c r="HL2861" s="13"/>
      <c r="HM2861" s="13"/>
    </row>
    <row r="2862" spans="1:221" ht="12.75" customHeight="1" x14ac:dyDescent="0.15">
      <c r="A2862" s="53">
        <v>4517</v>
      </c>
      <c r="B2862" s="45" t="s">
        <v>1557</v>
      </c>
      <c r="C2862" s="35" t="s">
        <v>2131</v>
      </c>
      <c r="D2862" s="35" t="s">
        <v>60</v>
      </c>
      <c r="E2862" s="36" t="s">
        <v>1559</v>
      </c>
      <c r="F2862" s="35" t="s">
        <v>1558</v>
      </c>
      <c r="G2862" s="36" t="s">
        <v>55</v>
      </c>
      <c r="H2862" s="54" t="s">
        <v>3145</v>
      </c>
      <c r="I2862" s="54" t="s">
        <v>1557</v>
      </c>
      <c r="J2862" s="54" t="s">
        <v>2131</v>
      </c>
      <c r="K2862" s="54" t="s">
        <v>60</v>
      </c>
    </row>
    <row r="2863" spans="1:221" ht="12.75" customHeight="1" x14ac:dyDescent="0.15">
      <c r="A2863" s="53">
        <v>4518</v>
      </c>
      <c r="B2863" s="45" t="s">
        <v>2208</v>
      </c>
      <c r="C2863" s="35" t="s">
        <v>2131</v>
      </c>
      <c r="D2863" s="35" t="s">
        <v>2132</v>
      </c>
      <c r="E2863" s="36"/>
      <c r="F2863" s="35"/>
      <c r="G2863" s="36" t="s">
        <v>55</v>
      </c>
      <c r="L2863" s="13"/>
      <c r="M2863" s="13"/>
      <c r="N2863" s="13"/>
      <c r="O2863" s="13"/>
      <c r="P2863" s="13"/>
      <c r="Q2863" s="13"/>
      <c r="R2863" s="13"/>
      <c r="S2863" s="13"/>
      <c r="T2863" s="13"/>
      <c r="U2863" s="13"/>
      <c r="V2863" s="13"/>
      <c r="W2863" s="13"/>
      <c r="X2863" s="13"/>
      <c r="Y2863" s="13"/>
      <c r="Z2863" s="13"/>
      <c r="AA2863" s="13"/>
      <c r="AB2863" s="13"/>
      <c r="AC2863" s="13"/>
      <c r="AD2863" s="13"/>
      <c r="AE2863" s="13"/>
      <c r="AF2863" s="13"/>
      <c r="AG2863" s="13"/>
      <c r="AH2863" s="13"/>
      <c r="AI2863" s="13"/>
      <c r="AJ2863" s="13"/>
      <c r="AK2863" s="13"/>
      <c r="AL2863" s="13"/>
      <c r="AM2863" s="13"/>
      <c r="AN2863" s="13"/>
      <c r="AO2863" s="13"/>
      <c r="AP2863" s="13"/>
      <c r="AQ2863" s="13"/>
      <c r="AR2863" s="13"/>
      <c r="AS2863" s="13"/>
      <c r="AT2863" s="13"/>
      <c r="AU2863" s="13"/>
      <c r="AV2863" s="13"/>
      <c r="AW2863" s="13"/>
      <c r="AX2863" s="13"/>
      <c r="AY2863" s="13"/>
      <c r="AZ2863" s="13"/>
      <c r="BA2863" s="13"/>
      <c r="BB2863" s="13"/>
      <c r="BC2863" s="13"/>
      <c r="BD2863" s="13"/>
      <c r="BE2863" s="13"/>
      <c r="BF2863" s="13"/>
      <c r="BG2863" s="13"/>
      <c r="BH2863" s="13"/>
      <c r="BI2863" s="13"/>
      <c r="BJ2863" s="13"/>
      <c r="BK2863" s="13"/>
      <c r="BL2863" s="13"/>
      <c r="BM2863" s="13"/>
      <c r="BN2863" s="13"/>
      <c r="BO2863" s="13"/>
      <c r="BP2863" s="13"/>
      <c r="BQ2863" s="13"/>
      <c r="BR2863" s="13"/>
      <c r="BS2863" s="13"/>
      <c r="BT2863" s="13"/>
      <c r="BU2863" s="13"/>
      <c r="BV2863" s="13"/>
      <c r="BW2863" s="13"/>
      <c r="BX2863" s="13"/>
      <c r="BY2863" s="13"/>
      <c r="BZ2863" s="13"/>
      <c r="CA2863" s="13"/>
      <c r="CB2863" s="13"/>
      <c r="CC2863" s="13"/>
      <c r="CD2863" s="13"/>
      <c r="CE2863" s="13"/>
      <c r="CF2863" s="13"/>
      <c r="CG2863" s="13"/>
      <c r="CH2863" s="13"/>
      <c r="CI2863" s="13"/>
      <c r="CJ2863" s="13"/>
      <c r="CK2863" s="13"/>
      <c r="CL2863" s="13"/>
      <c r="CM2863" s="13"/>
      <c r="CN2863" s="13"/>
      <c r="CO2863" s="13"/>
      <c r="CP2863" s="13"/>
      <c r="CQ2863" s="13"/>
      <c r="CR2863" s="13"/>
      <c r="CS2863" s="13"/>
      <c r="CT2863" s="13"/>
      <c r="CU2863" s="13"/>
      <c r="CV2863" s="13"/>
      <c r="CW2863" s="13"/>
      <c r="CX2863" s="13"/>
      <c r="CY2863" s="13"/>
      <c r="CZ2863" s="13"/>
      <c r="DA2863" s="13"/>
      <c r="DB2863" s="13"/>
      <c r="DC2863" s="13"/>
      <c r="DD2863" s="13"/>
      <c r="DE2863" s="13"/>
      <c r="DF2863" s="13"/>
      <c r="DG2863" s="13"/>
      <c r="DH2863" s="13"/>
      <c r="DI2863" s="13"/>
      <c r="DJ2863" s="13"/>
      <c r="DK2863" s="13"/>
      <c r="DL2863" s="13"/>
      <c r="DM2863" s="13"/>
      <c r="DN2863" s="13"/>
      <c r="DO2863" s="13"/>
      <c r="DP2863" s="13"/>
      <c r="DQ2863" s="13"/>
      <c r="DR2863" s="13"/>
      <c r="DS2863" s="13"/>
      <c r="DT2863" s="13"/>
      <c r="DU2863" s="13"/>
      <c r="DV2863" s="13"/>
      <c r="DW2863" s="13"/>
      <c r="DX2863" s="13"/>
      <c r="DY2863" s="13"/>
      <c r="DZ2863" s="13"/>
      <c r="EA2863" s="13"/>
      <c r="EB2863" s="13"/>
      <c r="EC2863" s="13"/>
      <c r="ED2863" s="13"/>
      <c r="EE2863" s="13"/>
      <c r="EF2863" s="13"/>
      <c r="EG2863" s="13"/>
      <c r="EH2863" s="13"/>
      <c r="EI2863" s="13"/>
      <c r="EJ2863" s="13"/>
      <c r="EK2863" s="13"/>
      <c r="EL2863" s="13"/>
      <c r="EM2863" s="13"/>
      <c r="EN2863" s="13"/>
      <c r="EO2863" s="13"/>
      <c r="EP2863" s="13"/>
      <c r="EQ2863" s="13"/>
      <c r="ER2863" s="13"/>
      <c r="ES2863" s="13"/>
      <c r="ET2863" s="13"/>
      <c r="EU2863" s="13"/>
      <c r="EV2863" s="13"/>
      <c r="EW2863" s="13"/>
      <c r="EX2863" s="13"/>
      <c r="EY2863" s="13"/>
      <c r="EZ2863" s="13"/>
      <c r="FA2863" s="13"/>
      <c r="FB2863" s="13"/>
      <c r="FC2863" s="13"/>
      <c r="FD2863" s="13"/>
      <c r="FE2863" s="13"/>
      <c r="FF2863" s="13"/>
      <c r="FG2863" s="13"/>
      <c r="FH2863" s="13"/>
      <c r="FI2863" s="13"/>
      <c r="FJ2863" s="13"/>
      <c r="FK2863" s="13"/>
      <c r="FL2863" s="13"/>
      <c r="FM2863" s="13"/>
      <c r="FN2863" s="13"/>
      <c r="FO2863" s="13"/>
      <c r="FP2863" s="13"/>
      <c r="FQ2863" s="13"/>
      <c r="FR2863" s="13"/>
      <c r="FS2863" s="13"/>
      <c r="FT2863" s="13"/>
      <c r="FU2863" s="13"/>
      <c r="FV2863" s="13"/>
      <c r="FW2863" s="13"/>
      <c r="FX2863" s="13"/>
      <c r="FY2863" s="13"/>
      <c r="FZ2863" s="13"/>
      <c r="GA2863" s="13"/>
      <c r="GB2863" s="13"/>
      <c r="GC2863" s="13"/>
      <c r="GD2863" s="13"/>
      <c r="GE2863" s="13"/>
      <c r="GF2863" s="13"/>
      <c r="GG2863" s="13"/>
      <c r="GH2863" s="13"/>
      <c r="GI2863" s="13"/>
      <c r="GJ2863" s="13"/>
      <c r="GK2863" s="13"/>
      <c r="GL2863" s="13"/>
      <c r="GM2863" s="13"/>
      <c r="GN2863" s="13"/>
      <c r="GO2863" s="13"/>
      <c r="GP2863" s="13"/>
      <c r="GQ2863" s="13"/>
      <c r="GR2863" s="13"/>
      <c r="GS2863" s="13"/>
      <c r="GT2863" s="13"/>
      <c r="GU2863" s="13"/>
      <c r="GV2863" s="13"/>
      <c r="GW2863" s="13"/>
      <c r="GX2863" s="13"/>
      <c r="GY2863" s="13"/>
      <c r="GZ2863" s="13"/>
      <c r="HA2863" s="13"/>
      <c r="HB2863" s="13"/>
      <c r="HC2863" s="13"/>
      <c r="HD2863" s="13"/>
      <c r="HE2863" s="13"/>
      <c r="HF2863" s="13"/>
      <c r="HG2863" s="13"/>
      <c r="HH2863" s="13"/>
      <c r="HI2863" s="13"/>
      <c r="HJ2863" s="13"/>
      <c r="HK2863" s="13"/>
      <c r="HL2863" s="13"/>
      <c r="HM2863" s="13"/>
    </row>
    <row r="2864" spans="1:221" ht="12.75" customHeight="1" x14ac:dyDescent="0.15">
      <c r="A2864" s="53">
        <v>4519</v>
      </c>
      <c r="B2864" s="45" t="s">
        <v>2208</v>
      </c>
      <c r="C2864" s="35" t="s">
        <v>2131</v>
      </c>
      <c r="D2864" s="35" t="s">
        <v>2133</v>
      </c>
      <c r="E2864" s="36"/>
      <c r="F2864" s="35"/>
      <c r="G2864" s="36" t="s">
        <v>55</v>
      </c>
      <c r="H2864" s="54" t="s">
        <v>3147</v>
      </c>
      <c r="I2864" s="54" t="s">
        <v>2208</v>
      </c>
      <c r="J2864" s="54" t="s">
        <v>2131</v>
      </c>
      <c r="K2864" s="54" t="s">
        <v>2133</v>
      </c>
    </row>
    <row r="2865" spans="1:221" ht="12.75" customHeight="1" x14ac:dyDescent="0.15">
      <c r="A2865" s="53">
        <v>4520</v>
      </c>
      <c r="B2865" s="45" t="s">
        <v>2208</v>
      </c>
      <c r="C2865" s="35" t="s">
        <v>2131</v>
      </c>
      <c r="D2865" s="35" t="s">
        <v>2134</v>
      </c>
      <c r="E2865" s="36"/>
      <c r="F2865" s="35"/>
      <c r="G2865" s="36" t="s">
        <v>55</v>
      </c>
      <c r="H2865" s="54" t="s">
        <v>3148</v>
      </c>
      <c r="I2865" s="54" t="s">
        <v>2208</v>
      </c>
      <c r="J2865" s="54" t="s">
        <v>2131</v>
      </c>
      <c r="K2865" s="54" t="s">
        <v>2134</v>
      </c>
    </row>
    <row r="2866" spans="1:221" ht="12.75" customHeight="1" x14ac:dyDescent="0.15">
      <c r="A2866" s="53">
        <v>4521</v>
      </c>
      <c r="B2866" s="45" t="s">
        <v>2208</v>
      </c>
      <c r="C2866" s="35" t="s">
        <v>2131</v>
      </c>
      <c r="D2866" s="35" t="s">
        <v>2135</v>
      </c>
      <c r="E2866" s="36"/>
      <c r="F2866" s="35"/>
      <c r="G2866" s="36" t="s">
        <v>55</v>
      </c>
    </row>
    <row r="2867" spans="1:221" ht="12.75" customHeight="1" x14ac:dyDescent="0.15">
      <c r="A2867" s="53">
        <v>4522</v>
      </c>
      <c r="B2867" s="45" t="s">
        <v>2208</v>
      </c>
      <c r="C2867" s="35" t="s">
        <v>2131</v>
      </c>
      <c r="D2867" s="35" t="s">
        <v>2136</v>
      </c>
      <c r="E2867" s="36"/>
      <c r="F2867" s="35"/>
      <c r="G2867" s="36" t="s">
        <v>55</v>
      </c>
      <c r="H2867" s="54" t="s">
        <v>3149</v>
      </c>
      <c r="I2867" s="54" t="s">
        <v>2208</v>
      </c>
      <c r="J2867" s="54" t="s">
        <v>2131</v>
      </c>
      <c r="K2867" s="54" t="s">
        <v>2136</v>
      </c>
    </row>
    <row r="2868" spans="1:221" ht="12.75" customHeight="1" x14ac:dyDescent="0.15">
      <c r="A2868" s="53">
        <v>4523</v>
      </c>
      <c r="B2868" s="45" t="s">
        <v>2208</v>
      </c>
      <c r="C2868" s="35" t="s">
        <v>2131</v>
      </c>
      <c r="D2868" s="35" t="s">
        <v>2137</v>
      </c>
      <c r="E2868" s="36"/>
      <c r="F2868" s="35"/>
      <c r="G2868" s="36" t="s">
        <v>55</v>
      </c>
      <c r="H2868" s="54" t="s">
        <v>3150</v>
      </c>
      <c r="I2868" s="54" t="s">
        <v>2208</v>
      </c>
      <c r="J2868" s="54" t="s">
        <v>2131</v>
      </c>
      <c r="K2868" s="54" t="s">
        <v>2388</v>
      </c>
    </row>
    <row r="2869" spans="1:221" ht="12.75" customHeight="1" x14ac:dyDescent="0.15">
      <c r="A2869" s="53">
        <v>4524</v>
      </c>
      <c r="B2869" s="45" t="s">
        <v>2208</v>
      </c>
      <c r="C2869" s="35" t="s">
        <v>2131</v>
      </c>
      <c r="D2869" s="35" t="s">
        <v>2138</v>
      </c>
      <c r="E2869" s="36"/>
      <c r="F2869" s="35"/>
      <c r="G2869" s="36" t="s">
        <v>55</v>
      </c>
    </row>
    <row r="2870" spans="1:221" ht="12.75" customHeight="1" x14ac:dyDescent="0.15">
      <c r="A2870" s="53">
        <v>4525</v>
      </c>
      <c r="B2870" s="45" t="s">
        <v>2208</v>
      </c>
      <c r="C2870" s="35" t="s">
        <v>2131</v>
      </c>
      <c r="D2870" s="35" t="s">
        <v>60</v>
      </c>
      <c r="E2870" s="36"/>
      <c r="F2870" s="35"/>
      <c r="G2870" s="36" t="s">
        <v>55</v>
      </c>
      <c r="H2870" s="54" t="s">
        <v>3151</v>
      </c>
      <c r="I2870" s="54" t="s">
        <v>2208</v>
      </c>
      <c r="J2870" s="54" t="s">
        <v>2131</v>
      </c>
      <c r="K2870" s="54" t="s">
        <v>60</v>
      </c>
    </row>
    <row r="2871" spans="1:221" ht="12.75" customHeight="1" x14ac:dyDescent="0.15">
      <c r="A2871" s="53">
        <v>4526</v>
      </c>
      <c r="B2871" s="45" t="s">
        <v>253</v>
      </c>
      <c r="C2871" s="35" t="s">
        <v>2131</v>
      </c>
      <c r="D2871" s="35" t="s">
        <v>2132</v>
      </c>
      <c r="E2871" s="36" t="s">
        <v>255</v>
      </c>
      <c r="F2871" s="35" t="s">
        <v>254</v>
      </c>
      <c r="G2871" s="36" t="s">
        <v>55</v>
      </c>
    </row>
    <row r="2872" spans="1:221" ht="12.75" customHeight="1" x14ac:dyDescent="0.15">
      <c r="A2872" s="53">
        <v>4527</v>
      </c>
      <c r="B2872" s="45" t="s">
        <v>253</v>
      </c>
      <c r="C2872" s="35" t="s">
        <v>2131</v>
      </c>
      <c r="D2872" s="35" t="s">
        <v>2133</v>
      </c>
      <c r="E2872" s="36" t="s">
        <v>255</v>
      </c>
      <c r="F2872" s="35" t="s">
        <v>254</v>
      </c>
      <c r="G2872" s="36" t="s">
        <v>55</v>
      </c>
      <c r="H2872" s="54" t="s">
        <v>3157</v>
      </c>
      <c r="I2872" s="54" t="s">
        <v>253</v>
      </c>
      <c r="J2872" s="54" t="s">
        <v>2131</v>
      </c>
      <c r="K2872" s="54" t="s">
        <v>2133</v>
      </c>
      <c r="L2872" s="13"/>
      <c r="M2872" s="13"/>
      <c r="N2872" s="13"/>
      <c r="O2872" s="13"/>
      <c r="P2872" s="13"/>
      <c r="Q2872" s="13"/>
      <c r="R2872" s="13"/>
      <c r="S2872" s="13"/>
      <c r="T2872" s="13"/>
      <c r="U2872" s="13"/>
      <c r="V2872" s="13"/>
      <c r="W2872" s="13"/>
      <c r="X2872" s="13"/>
      <c r="Y2872" s="13"/>
      <c r="Z2872" s="13"/>
      <c r="AA2872" s="13"/>
      <c r="AB2872" s="13"/>
      <c r="AC2872" s="13"/>
      <c r="AD2872" s="13"/>
      <c r="AE2872" s="13"/>
      <c r="AF2872" s="13"/>
      <c r="AG2872" s="13"/>
      <c r="AH2872" s="13"/>
      <c r="AI2872" s="13"/>
      <c r="AJ2872" s="13"/>
      <c r="AK2872" s="13"/>
      <c r="AL2872" s="13"/>
      <c r="AM2872" s="13"/>
      <c r="AN2872" s="13"/>
      <c r="AO2872" s="13"/>
      <c r="AP2872" s="13"/>
      <c r="AQ2872" s="13"/>
      <c r="AR2872" s="13"/>
      <c r="AS2872" s="13"/>
      <c r="AT2872" s="13"/>
      <c r="AU2872" s="13"/>
      <c r="AV2872" s="13"/>
      <c r="AW2872" s="13"/>
      <c r="AX2872" s="13"/>
      <c r="AY2872" s="13"/>
      <c r="AZ2872" s="13"/>
      <c r="BA2872" s="13"/>
      <c r="BB2872" s="13"/>
      <c r="BC2872" s="13"/>
      <c r="BD2872" s="13"/>
      <c r="BE2872" s="13"/>
      <c r="BF2872" s="13"/>
      <c r="BG2872" s="13"/>
      <c r="BH2872" s="13"/>
      <c r="BI2872" s="13"/>
      <c r="BJ2872" s="13"/>
      <c r="BK2872" s="13"/>
      <c r="BL2872" s="13"/>
      <c r="BM2872" s="13"/>
      <c r="BN2872" s="13"/>
      <c r="BO2872" s="13"/>
      <c r="BP2872" s="13"/>
      <c r="BQ2872" s="13"/>
      <c r="BR2872" s="13"/>
      <c r="BS2872" s="13"/>
      <c r="BT2872" s="13"/>
      <c r="BU2872" s="13"/>
      <c r="BV2872" s="13"/>
      <c r="BW2872" s="13"/>
      <c r="BX2872" s="13"/>
      <c r="BY2872" s="13"/>
      <c r="BZ2872" s="13"/>
      <c r="CA2872" s="13"/>
      <c r="CB2872" s="13"/>
      <c r="CC2872" s="13"/>
      <c r="CD2872" s="13"/>
      <c r="CE2872" s="13"/>
      <c r="CF2872" s="13"/>
      <c r="CG2872" s="13"/>
      <c r="CH2872" s="13"/>
      <c r="CI2872" s="13"/>
      <c r="CJ2872" s="13"/>
      <c r="CK2872" s="13"/>
      <c r="CL2872" s="13"/>
      <c r="CM2872" s="13"/>
      <c r="CN2872" s="13"/>
      <c r="CO2872" s="13"/>
      <c r="CP2872" s="13"/>
      <c r="CQ2872" s="13"/>
      <c r="CR2872" s="13"/>
      <c r="CS2872" s="13"/>
      <c r="CT2872" s="13"/>
      <c r="CU2872" s="13"/>
      <c r="CV2872" s="13"/>
      <c r="CW2872" s="13"/>
      <c r="CX2872" s="13"/>
      <c r="CY2872" s="13"/>
      <c r="CZ2872" s="13"/>
      <c r="DA2872" s="13"/>
      <c r="DB2872" s="13"/>
      <c r="DC2872" s="13"/>
      <c r="DD2872" s="13"/>
      <c r="DE2872" s="13"/>
      <c r="DF2872" s="13"/>
      <c r="DG2872" s="13"/>
      <c r="DH2872" s="13"/>
      <c r="DI2872" s="13"/>
      <c r="DJ2872" s="13"/>
      <c r="DK2872" s="13"/>
      <c r="DL2872" s="13"/>
      <c r="DM2872" s="13"/>
      <c r="DN2872" s="13"/>
      <c r="DO2872" s="13"/>
      <c r="DP2872" s="13"/>
      <c r="DQ2872" s="13"/>
      <c r="DR2872" s="13"/>
      <c r="DS2872" s="13"/>
      <c r="DT2872" s="13"/>
      <c r="DU2872" s="13"/>
      <c r="DV2872" s="13"/>
      <c r="DW2872" s="13"/>
      <c r="DX2872" s="13"/>
      <c r="DY2872" s="13"/>
      <c r="DZ2872" s="13"/>
      <c r="EA2872" s="13"/>
      <c r="EB2872" s="13"/>
      <c r="EC2872" s="13"/>
      <c r="ED2872" s="13"/>
      <c r="EE2872" s="13"/>
      <c r="EF2872" s="13"/>
      <c r="EG2872" s="13"/>
      <c r="EH2872" s="13"/>
      <c r="EI2872" s="13"/>
      <c r="EJ2872" s="13"/>
      <c r="EK2872" s="13"/>
      <c r="EL2872" s="13"/>
      <c r="EM2872" s="13"/>
      <c r="EN2872" s="13"/>
      <c r="EO2872" s="13"/>
      <c r="EP2872" s="13"/>
      <c r="EQ2872" s="13"/>
      <c r="ER2872" s="13"/>
      <c r="ES2872" s="13"/>
      <c r="ET2872" s="13"/>
      <c r="EU2872" s="13"/>
      <c r="EV2872" s="13"/>
      <c r="EW2872" s="13"/>
      <c r="EX2872" s="13"/>
      <c r="EY2872" s="13"/>
      <c r="EZ2872" s="13"/>
      <c r="FA2872" s="13"/>
      <c r="FB2872" s="13"/>
      <c r="FC2872" s="13"/>
      <c r="FD2872" s="13"/>
      <c r="FE2872" s="13"/>
      <c r="FF2872" s="13"/>
      <c r="FG2872" s="13"/>
      <c r="FH2872" s="13"/>
      <c r="FI2872" s="13"/>
      <c r="FJ2872" s="13"/>
      <c r="FK2872" s="13"/>
      <c r="FL2872" s="13"/>
      <c r="FM2872" s="13"/>
      <c r="FN2872" s="13"/>
      <c r="FO2872" s="13"/>
      <c r="FP2872" s="13"/>
      <c r="FQ2872" s="13"/>
      <c r="FR2872" s="13"/>
      <c r="FS2872" s="13"/>
      <c r="FT2872" s="13"/>
      <c r="FU2872" s="13"/>
      <c r="FV2872" s="13"/>
      <c r="FW2872" s="13"/>
      <c r="FX2872" s="13"/>
      <c r="FY2872" s="13"/>
      <c r="FZ2872" s="13"/>
      <c r="GA2872" s="13"/>
      <c r="GB2872" s="13"/>
      <c r="GC2872" s="13"/>
      <c r="GD2872" s="13"/>
      <c r="GE2872" s="13"/>
      <c r="GF2872" s="13"/>
      <c r="GG2872" s="13"/>
      <c r="GH2872" s="13"/>
      <c r="GI2872" s="13"/>
      <c r="GJ2872" s="13"/>
      <c r="GK2872" s="13"/>
      <c r="GL2872" s="13"/>
      <c r="GM2872" s="13"/>
      <c r="GN2872" s="13"/>
      <c r="GO2872" s="13"/>
      <c r="GP2872" s="13"/>
      <c r="GQ2872" s="13"/>
      <c r="GR2872" s="13"/>
      <c r="GS2872" s="13"/>
      <c r="GT2872" s="13"/>
      <c r="GU2872" s="13"/>
      <c r="GV2872" s="13"/>
      <c r="GW2872" s="13"/>
      <c r="GX2872" s="13"/>
      <c r="GY2872" s="13"/>
      <c r="GZ2872" s="13"/>
      <c r="HA2872" s="13"/>
      <c r="HB2872" s="13"/>
      <c r="HC2872" s="13"/>
      <c r="HD2872" s="13"/>
      <c r="HE2872" s="13"/>
      <c r="HF2872" s="13"/>
      <c r="HG2872" s="13"/>
      <c r="HH2872" s="13"/>
      <c r="HI2872" s="13"/>
      <c r="HJ2872" s="13"/>
      <c r="HK2872" s="13"/>
      <c r="HL2872" s="13"/>
      <c r="HM2872" s="13"/>
    </row>
    <row r="2873" spans="1:221" ht="12.75" customHeight="1" x14ac:dyDescent="0.15">
      <c r="A2873" s="53">
        <v>4528</v>
      </c>
      <c r="B2873" s="45" t="s">
        <v>253</v>
      </c>
      <c r="C2873" s="35" t="s">
        <v>2131</v>
      </c>
      <c r="D2873" s="35" t="s">
        <v>2134</v>
      </c>
      <c r="E2873" s="36" t="s">
        <v>255</v>
      </c>
      <c r="F2873" s="35" t="s">
        <v>254</v>
      </c>
      <c r="G2873" s="36" t="s">
        <v>55</v>
      </c>
      <c r="H2873" s="54" t="s">
        <v>3158</v>
      </c>
      <c r="I2873" s="54" t="s">
        <v>253</v>
      </c>
      <c r="J2873" s="54" t="s">
        <v>2131</v>
      </c>
      <c r="K2873" s="54" t="s">
        <v>2134</v>
      </c>
      <c r="L2873" s="13"/>
      <c r="M2873" s="13"/>
      <c r="N2873" s="13"/>
      <c r="O2873" s="13"/>
      <c r="P2873" s="13"/>
      <c r="Q2873" s="13"/>
      <c r="R2873" s="13"/>
      <c r="S2873" s="13"/>
      <c r="T2873" s="13"/>
      <c r="U2873" s="13"/>
      <c r="V2873" s="13"/>
      <c r="W2873" s="13"/>
      <c r="X2873" s="13"/>
      <c r="Y2873" s="13"/>
      <c r="Z2873" s="13"/>
      <c r="AA2873" s="13"/>
      <c r="AB2873" s="13"/>
      <c r="AC2873" s="13"/>
      <c r="AD2873" s="13"/>
      <c r="AE2873" s="13"/>
      <c r="AF2873" s="13"/>
      <c r="AG2873" s="13"/>
      <c r="AH2873" s="13"/>
      <c r="AI2873" s="13"/>
      <c r="AJ2873" s="13"/>
      <c r="AK2873" s="13"/>
      <c r="AL2873" s="13"/>
      <c r="AM2873" s="13"/>
      <c r="AN2873" s="13"/>
      <c r="AO2873" s="13"/>
      <c r="AP2873" s="13"/>
      <c r="AQ2873" s="13"/>
      <c r="AR2873" s="13"/>
      <c r="AS2873" s="13"/>
      <c r="AT2873" s="13"/>
      <c r="AU2873" s="13"/>
      <c r="AV2873" s="13"/>
      <c r="AW2873" s="13"/>
      <c r="AX2873" s="13"/>
      <c r="AY2873" s="13"/>
      <c r="AZ2873" s="13"/>
      <c r="BA2873" s="13"/>
      <c r="BB2873" s="13"/>
      <c r="BC2873" s="13"/>
      <c r="BD2873" s="13"/>
      <c r="BE2873" s="13"/>
      <c r="BF2873" s="13"/>
      <c r="BG2873" s="13"/>
      <c r="BH2873" s="13"/>
      <c r="BI2873" s="13"/>
      <c r="BJ2873" s="13"/>
      <c r="BK2873" s="13"/>
      <c r="BL2873" s="13"/>
      <c r="BM2873" s="13"/>
      <c r="BN2873" s="13"/>
      <c r="BO2873" s="13"/>
      <c r="BP2873" s="13"/>
      <c r="BQ2873" s="13"/>
      <c r="BR2873" s="13"/>
      <c r="BS2873" s="13"/>
      <c r="BT2873" s="13"/>
      <c r="BU2873" s="13"/>
      <c r="BV2873" s="13"/>
      <c r="BW2873" s="13"/>
      <c r="BX2873" s="13"/>
      <c r="BY2873" s="13"/>
      <c r="BZ2873" s="13"/>
      <c r="CA2873" s="13"/>
      <c r="CB2873" s="13"/>
      <c r="CC2873" s="13"/>
      <c r="CD2873" s="13"/>
      <c r="CE2873" s="13"/>
      <c r="CF2873" s="13"/>
      <c r="CG2873" s="13"/>
      <c r="CH2873" s="13"/>
      <c r="CI2873" s="13"/>
      <c r="CJ2873" s="13"/>
      <c r="CK2873" s="13"/>
      <c r="CL2873" s="13"/>
      <c r="CM2873" s="13"/>
      <c r="CN2873" s="13"/>
      <c r="CO2873" s="13"/>
      <c r="CP2873" s="13"/>
      <c r="CQ2873" s="13"/>
      <c r="CR2873" s="13"/>
      <c r="CS2873" s="13"/>
      <c r="CT2873" s="13"/>
      <c r="CU2873" s="13"/>
      <c r="CV2873" s="13"/>
      <c r="CW2873" s="13"/>
      <c r="CX2873" s="13"/>
      <c r="CY2873" s="13"/>
      <c r="CZ2873" s="13"/>
      <c r="DA2873" s="13"/>
      <c r="DB2873" s="13"/>
      <c r="DC2873" s="13"/>
      <c r="DD2873" s="13"/>
      <c r="DE2873" s="13"/>
      <c r="DF2873" s="13"/>
      <c r="DG2873" s="13"/>
      <c r="DH2873" s="13"/>
      <c r="DI2873" s="13"/>
      <c r="DJ2873" s="13"/>
      <c r="DK2873" s="13"/>
      <c r="DL2873" s="13"/>
      <c r="DM2873" s="13"/>
      <c r="DN2873" s="13"/>
      <c r="DO2873" s="13"/>
      <c r="DP2873" s="13"/>
      <c r="DQ2873" s="13"/>
      <c r="DR2873" s="13"/>
      <c r="DS2873" s="13"/>
      <c r="DT2873" s="13"/>
      <c r="DU2873" s="13"/>
      <c r="DV2873" s="13"/>
      <c r="DW2873" s="13"/>
      <c r="DX2873" s="13"/>
      <c r="DY2873" s="13"/>
      <c r="DZ2873" s="13"/>
      <c r="EA2873" s="13"/>
      <c r="EB2873" s="13"/>
      <c r="EC2873" s="13"/>
      <c r="ED2873" s="13"/>
      <c r="EE2873" s="13"/>
      <c r="EF2873" s="13"/>
      <c r="EG2873" s="13"/>
      <c r="EH2873" s="13"/>
      <c r="EI2873" s="13"/>
      <c r="EJ2873" s="13"/>
      <c r="EK2873" s="13"/>
      <c r="EL2873" s="13"/>
      <c r="EM2873" s="13"/>
      <c r="EN2873" s="13"/>
      <c r="EO2873" s="13"/>
      <c r="EP2873" s="13"/>
      <c r="EQ2873" s="13"/>
      <c r="ER2873" s="13"/>
      <c r="ES2873" s="13"/>
      <c r="ET2873" s="13"/>
      <c r="EU2873" s="13"/>
      <c r="EV2873" s="13"/>
      <c r="EW2873" s="13"/>
      <c r="EX2873" s="13"/>
      <c r="EY2873" s="13"/>
      <c r="EZ2873" s="13"/>
      <c r="FA2873" s="13"/>
      <c r="FB2873" s="13"/>
      <c r="FC2873" s="13"/>
      <c r="FD2873" s="13"/>
      <c r="FE2873" s="13"/>
      <c r="FF2873" s="13"/>
      <c r="FG2873" s="13"/>
      <c r="FH2873" s="13"/>
      <c r="FI2873" s="13"/>
      <c r="FJ2873" s="13"/>
      <c r="FK2873" s="13"/>
      <c r="FL2873" s="13"/>
      <c r="FM2873" s="13"/>
      <c r="FN2873" s="13"/>
      <c r="FO2873" s="13"/>
      <c r="FP2873" s="13"/>
      <c r="FQ2873" s="13"/>
      <c r="FR2873" s="13"/>
      <c r="FS2873" s="13"/>
      <c r="FT2873" s="13"/>
      <c r="FU2873" s="13"/>
      <c r="FV2873" s="13"/>
      <c r="FW2873" s="13"/>
      <c r="FX2873" s="13"/>
      <c r="FY2873" s="13"/>
      <c r="FZ2873" s="13"/>
      <c r="GA2873" s="13"/>
      <c r="GB2873" s="13"/>
      <c r="GC2873" s="13"/>
      <c r="GD2873" s="13"/>
      <c r="GE2873" s="13"/>
      <c r="GF2873" s="13"/>
      <c r="GG2873" s="13"/>
      <c r="GH2873" s="13"/>
      <c r="GI2873" s="13"/>
      <c r="GJ2873" s="13"/>
      <c r="GK2873" s="13"/>
      <c r="GL2873" s="13"/>
      <c r="GM2873" s="13"/>
      <c r="GN2873" s="13"/>
      <c r="GO2873" s="13"/>
      <c r="GP2873" s="13"/>
      <c r="GQ2873" s="13"/>
      <c r="GR2873" s="13"/>
      <c r="GS2873" s="13"/>
      <c r="GT2873" s="13"/>
      <c r="GU2873" s="13"/>
      <c r="GV2873" s="13"/>
      <c r="GW2873" s="13"/>
      <c r="GX2873" s="13"/>
      <c r="GY2873" s="13"/>
      <c r="GZ2873" s="13"/>
      <c r="HA2873" s="13"/>
      <c r="HB2873" s="13"/>
      <c r="HC2873" s="13"/>
      <c r="HD2873" s="13"/>
      <c r="HE2873" s="13"/>
      <c r="HF2873" s="13"/>
      <c r="HG2873" s="13"/>
      <c r="HH2873" s="13"/>
      <c r="HI2873" s="13"/>
      <c r="HJ2873" s="13"/>
      <c r="HK2873" s="13"/>
      <c r="HL2873" s="13"/>
      <c r="HM2873" s="13"/>
    </row>
    <row r="2874" spans="1:221" ht="12.75" customHeight="1" x14ac:dyDescent="0.15">
      <c r="A2874" s="53">
        <v>4529</v>
      </c>
      <c r="B2874" s="45" t="s">
        <v>253</v>
      </c>
      <c r="C2874" s="35" t="s">
        <v>2131</v>
      </c>
      <c r="D2874" s="35" t="s">
        <v>2135</v>
      </c>
      <c r="E2874" s="36" t="s">
        <v>255</v>
      </c>
      <c r="F2874" s="35" t="s">
        <v>254</v>
      </c>
      <c r="G2874" s="36" t="s">
        <v>55</v>
      </c>
      <c r="L2874" s="13"/>
      <c r="M2874" s="13"/>
      <c r="N2874" s="13"/>
      <c r="O2874" s="13"/>
      <c r="P2874" s="13"/>
      <c r="Q2874" s="13"/>
      <c r="R2874" s="13"/>
      <c r="S2874" s="13"/>
      <c r="T2874" s="13"/>
      <c r="U2874" s="13"/>
      <c r="V2874" s="13"/>
      <c r="W2874" s="13"/>
      <c r="X2874" s="13"/>
      <c r="Y2874" s="13"/>
      <c r="Z2874" s="13"/>
      <c r="AA2874" s="13"/>
      <c r="AB2874" s="13"/>
      <c r="AC2874" s="13"/>
      <c r="AD2874" s="13"/>
      <c r="AE2874" s="13"/>
      <c r="AF2874" s="13"/>
      <c r="AG2874" s="13"/>
      <c r="AH2874" s="13"/>
      <c r="AI2874" s="13"/>
      <c r="AJ2874" s="13"/>
      <c r="AK2874" s="13"/>
      <c r="AL2874" s="13"/>
      <c r="AM2874" s="13"/>
      <c r="AN2874" s="13"/>
      <c r="AO2874" s="13"/>
      <c r="AP2874" s="13"/>
      <c r="AQ2874" s="13"/>
      <c r="AR2874" s="13"/>
      <c r="AS2874" s="13"/>
      <c r="AT2874" s="13"/>
      <c r="AU2874" s="13"/>
      <c r="AV2874" s="13"/>
      <c r="AW2874" s="13"/>
      <c r="AX2874" s="13"/>
      <c r="AY2874" s="13"/>
      <c r="AZ2874" s="13"/>
      <c r="BA2874" s="13"/>
      <c r="BB2874" s="13"/>
      <c r="BC2874" s="13"/>
      <c r="BD2874" s="13"/>
      <c r="BE2874" s="13"/>
      <c r="BF2874" s="13"/>
      <c r="BG2874" s="13"/>
      <c r="BH2874" s="13"/>
      <c r="BI2874" s="13"/>
      <c r="BJ2874" s="13"/>
      <c r="BK2874" s="13"/>
      <c r="BL2874" s="13"/>
      <c r="BM2874" s="13"/>
      <c r="BN2874" s="13"/>
      <c r="BO2874" s="13"/>
      <c r="BP2874" s="13"/>
      <c r="BQ2874" s="13"/>
      <c r="BR2874" s="13"/>
      <c r="BS2874" s="13"/>
      <c r="BT2874" s="13"/>
      <c r="BU2874" s="13"/>
      <c r="BV2874" s="13"/>
      <c r="BW2874" s="13"/>
      <c r="BX2874" s="13"/>
      <c r="BY2874" s="13"/>
      <c r="BZ2874" s="13"/>
      <c r="CA2874" s="13"/>
      <c r="CB2874" s="13"/>
      <c r="CC2874" s="13"/>
      <c r="CD2874" s="13"/>
      <c r="CE2874" s="13"/>
      <c r="CF2874" s="13"/>
      <c r="CG2874" s="13"/>
      <c r="CH2874" s="13"/>
      <c r="CI2874" s="13"/>
      <c r="CJ2874" s="13"/>
      <c r="CK2874" s="13"/>
      <c r="CL2874" s="13"/>
      <c r="CM2874" s="13"/>
      <c r="CN2874" s="13"/>
      <c r="CO2874" s="13"/>
      <c r="CP2874" s="13"/>
      <c r="CQ2874" s="13"/>
      <c r="CR2874" s="13"/>
      <c r="CS2874" s="13"/>
      <c r="CT2874" s="13"/>
      <c r="CU2874" s="13"/>
      <c r="CV2874" s="13"/>
      <c r="CW2874" s="13"/>
      <c r="CX2874" s="13"/>
      <c r="CY2874" s="13"/>
      <c r="CZ2874" s="13"/>
      <c r="DA2874" s="13"/>
      <c r="DB2874" s="13"/>
      <c r="DC2874" s="13"/>
      <c r="DD2874" s="13"/>
      <c r="DE2874" s="13"/>
      <c r="DF2874" s="13"/>
      <c r="DG2874" s="13"/>
      <c r="DH2874" s="13"/>
      <c r="DI2874" s="13"/>
      <c r="DJ2874" s="13"/>
      <c r="DK2874" s="13"/>
      <c r="DL2874" s="13"/>
      <c r="DM2874" s="13"/>
      <c r="DN2874" s="13"/>
      <c r="DO2874" s="13"/>
      <c r="DP2874" s="13"/>
      <c r="DQ2874" s="13"/>
      <c r="DR2874" s="13"/>
      <c r="DS2874" s="13"/>
      <c r="DT2874" s="13"/>
      <c r="DU2874" s="13"/>
      <c r="DV2874" s="13"/>
      <c r="DW2874" s="13"/>
      <c r="DX2874" s="13"/>
      <c r="DY2874" s="13"/>
      <c r="DZ2874" s="13"/>
      <c r="EA2874" s="13"/>
      <c r="EB2874" s="13"/>
      <c r="EC2874" s="13"/>
      <c r="ED2874" s="13"/>
      <c r="EE2874" s="13"/>
      <c r="EF2874" s="13"/>
      <c r="EG2874" s="13"/>
      <c r="EH2874" s="13"/>
      <c r="EI2874" s="13"/>
      <c r="EJ2874" s="13"/>
      <c r="EK2874" s="13"/>
      <c r="EL2874" s="13"/>
      <c r="EM2874" s="13"/>
      <c r="EN2874" s="13"/>
      <c r="EO2874" s="13"/>
      <c r="EP2874" s="13"/>
      <c r="EQ2874" s="13"/>
      <c r="ER2874" s="13"/>
      <c r="ES2874" s="13"/>
      <c r="ET2874" s="13"/>
      <c r="EU2874" s="13"/>
      <c r="EV2874" s="13"/>
      <c r="EW2874" s="13"/>
      <c r="EX2874" s="13"/>
      <c r="EY2874" s="13"/>
      <c r="EZ2874" s="13"/>
      <c r="FA2874" s="13"/>
      <c r="FB2874" s="13"/>
      <c r="FC2874" s="13"/>
      <c r="FD2874" s="13"/>
      <c r="FE2874" s="13"/>
      <c r="FF2874" s="13"/>
      <c r="FG2874" s="13"/>
      <c r="FH2874" s="13"/>
      <c r="FI2874" s="13"/>
      <c r="FJ2874" s="13"/>
      <c r="FK2874" s="13"/>
      <c r="FL2874" s="13"/>
      <c r="FM2874" s="13"/>
      <c r="FN2874" s="13"/>
      <c r="FO2874" s="13"/>
      <c r="FP2874" s="13"/>
      <c r="FQ2874" s="13"/>
      <c r="FR2874" s="13"/>
      <c r="FS2874" s="13"/>
      <c r="FT2874" s="13"/>
      <c r="FU2874" s="13"/>
      <c r="FV2874" s="13"/>
      <c r="FW2874" s="13"/>
      <c r="FX2874" s="13"/>
      <c r="FY2874" s="13"/>
      <c r="FZ2874" s="13"/>
      <c r="GA2874" s="13"/>
      <c r="GB2874" s="13"/>
      <c r="GC2874" s="13"/>
      <c r="GD2874" s="13"/>
      <c r="GE2874" s="13"/>
      <c r="GF2874" s="13"/>
      <c r="GG2874" s="13"/>
      <c r="GH2874" s="13"/>
      <c r="GI2874" s="13"/>
      <c r="GJ2874" s="13"/>
      <c r="GK2874" s="13"/>
      <c r="GL2874" s="13"/>
      <c r="GM2874" s="13"/>
      <c r="GN2874" s="13"/>
      <c r="GO2874" s="13"/>
      <c r="GP2874" s="13"/>
      <c r="GQ2874" s="13"/>
      <c r="GR2874" s="13"/>
      <c r="GS2874" s="13"/>
      <c r="GT2874" s="13"/>
      <c r="GU2874" s="13"/>
      <c r="GV2874" s="13"/>
      <c r="GW2874" s="13"/>
      <c r="GX2874" s="13"/>
      <c r="GY2874" s="13"/>
      <c r="GZ2874" s="13"/>
      <c r="HA2874" s="13"/>
      <c r="HB2874" s="13"/>
      <c r="HC2874" s="13"/>
      <c r="HD2874" s="13"/>
      <c r="HE2874" s="13"/>
      <c r="HF2874" s="13"/>
      <c r="HG2874" s="13"/>
      <c r="HH2874" s="13"/>
      <c r="HI2874" s="13"/>
      <c r="HJ2874" s="13"/>
      <c r="HK2874" s="13"/>
      <c r="HL2874" s="13"/>
      <c r="HM2874" s="13"/>
    </row>
    <row r="2875" spans="1:221" ht="12.75" customHeight="1" x14ac:dyDescent="0.15">
      <c r="A2875" s="53">
        <v>4530</v>
      </c>
      <c r="B2875" s="45" t="s">
        <v>253</v>
      </c>
      <c r="C2875" s="35" t="s">
        <v>2131</v>
      </c>
      <c r="D2875" s="35" t="s">
        <v>2136</v>
      </c>
      <c r="E2875" s="36" t="s">
        <v>255</v>
      </c>
      <c r="F2875" s="35" t="s">
        <v>254</v>
      </c>
      <c r="G2875" s="36" t="s">
        <v>55</v>
      </c>
      <c r="H2875" s="54" t="s">
        <v>3159</v>
      </c>
      <c r="I2875" s="54" t="s">
        <v>253</v>
      </c>
      <c r="J2875" s="54" t="s">
        <v>2131</v>
      </c>
      <c r="K2875" s="54" t="s">
        <v>2136</v>
      </c>
      <c r="L2875" s="13"/>
      <c r="M2875" s="13"/>
      <c r="N2875" s="13"/>
      <c r="O2875" s="13"/>
      <c r="P2875" s="13"/>
      <c r="Q2875" s="13"/>
      <c r="R2875" s="13"/>
      <c r="S2875" s="13"/>
      <c r="T2875" s="13"/>
      <c r="U2875" s="13"/>
      <c r="V2875" s="13"/>
      <c r="W2875" s="13"/>
      <c r="X2875" s="13"/>
      <c r="Y2875" s="13"/>
      <c r="Z2875" s="13"/>
      <c r="AA2875" s="13"/>
      <c r="AB2875" s="13"/>
      <c r="AC2875" s="13"/>
      <c r="AD2875" s="13"/>
      <c r="AE2875" s="13"/>
      <c r="AF2875" s="13"/>
      <c r="AG2875" s="13"/>
      <c r="AH2875" s="13"/>
      <c r="AI2875" s="13"/>
      <c r="AJ2875" s="13"/>
      <c r="AK2875" s="13"/>
      <c r="AL2875" s="13"/>
      <c r="AM2875" s="13"/>
      <c r="AN2875" s="13"/>
      <c r="AO2875" s="13"/>
      <c r="AP2875" s="13"/>
      <c r="AQ2875" s="13"/>
      <c r="AR2875" s="13"/>
      <c r="AS2875" s="13"/>
      <c r="AT2875" s="13"/>
      <c r="AU2875" s="13"/>
      <c r="AV2875" s="13"/>
      <c r="AW2875" s="13"/>
      <c r="AX2875" s="13"/>
      <c r="AY2875" s="13"/>
      <c r="AZ2875" s="13"/>
      <c r="BA2875" s="13"/>
      <c r="BB2875" s="13"/>
      <c r="BC2875" s="13"/>
      <c r="BD2875" s="13"/>
      <c r="BE2875" s="13"/>
      <c r="BF2875" s="13"/>
      <c r="BG2875" s="13"/>
      <c r="BH2875" s="13"/>
      <c r="BI2875" s="13"/>
      <c r="BJ2875" s="13"/>
      <c r="BK2875" s="13"/>
      <c r="BL2875" s="13"/>
      <c r="BM2875" s="13"/>
      <c r="BN2875" s="13"/>
      <c r="BO2875" s="13"/>
      <c r="BP2875" s="13"/>
      <c r="BQ2875" s="13"/>
      <c r="BR2875" s="13"/>
      <c r="BS2875" s="13"/>
      <c r="BT2875" s="13"/>
      <c r="BU2875" s="13"/>
      <c r="BV2875" s="13"/>
      <c r="BW2875" s="13"/>
      <c r="BX2875" s="13"/>
      <c r="BY2875" s="13"/>
      <c r="BZ2875" s="13"/>
      <c r="CA2875" s="13"/>
      <c r="CB2875" s="13"/>
      <c r="CC2875" s="13"/>
      <c r="CD2875" s="13"/>
      <c r="CE2875" s="13"/>
      <c r="CF2875" s="13"/>
      <c r="CG2875" s="13"/>
      <c r="CH2875" s="13"/>
      <c r="CI2875" s="13"/>
      <c r="CJ2875" s="13"/>
      <c r="CK2875" s="13"/>
      <c r="CL2875" s="13"/>
      <c r="CM2875" s="13"/>
      <c r="CN2875" s="13"/>
      <c r="CO2875" s="13"/>
      <c r="CP2875" s="13"/>
      <c r="CQ2875" s="13"/>
      <c r="CR2875" s="13"/>
      <c r="CS2875" s="13"/>
      <c r="CT2875" s="13"/>
      <c r="CU2875" s="13"/>
      <c r="CV2875" s="13"/>
      <c r="CW2875" s="13"/>
      <c r="CX2875" s="13"/>
      <c r="CY2875" s="13"/>
      <c r="CZ2875" s="13"/>
      <c r="DA2875" s="13"/>
      <c r="DB2875" s="13"/>
      <c r="DC2875" s="13"/>
      <c r="DD2875" s="13"/>
      <c r="DE2875" s="13"/>
      <c r="DF2875" s="13"/>
      <c r="DG2875" s="13"/>
      <c r="DH2875" s="13"/>
      <c r="DI2875" s="13"/>
      <c r="DJ2875" s="13"/>
      <c r="DK2875" s="13"/>
      <c r="DL2875" s="13"/>
      <c r="DM2875" s="13"/>
      <c r="DN2875" s="13"/>
      <c r="DO2875" s="13"/>
      <c r="DP2875" s="13"/>
      <c r="DQ2875" s="13"/>
      <c r="DR2875" s="13"/>
      <c r="DS2875" s="13"/>
      <c r="DT2875" s="13"/>
      <c r="DU2875" s="13"/>
      <c r="DV2875" s="13"/>
      <c r="DW2875" s="13"/>
      <c r="DX2875" s="13"/>
      <c r="DY2875" s="13"/>
      <c r="DZ2875" s="13"/>
      <c r="EA2875" s="13"/>
      <c r="EB2875" s="13"/>
      <c r="EC2875" s="13"/>
      <c r="ED2875" s="13"/>
      <c r="EE2875" s="13"/>
      <c r="EF2875" s="13"/>
      <c r="EG2875" s="13"/>
      <c r="EH2875" s="13"/>
      <c r="EI2875" s="13"/>
      <c r="EJ2875" s="13"/>
      <c r="EK2875" s="13"/>
      <c r="EL2875" s="13"/>
      <c r="EM2875" s="13"/>
      <c r="EN2875" s="13"/>
      <c r="EO2875" s="13"/>
      <c r="EP2875" s="13"/>
      <c r="EQ2875" s="13"/>
      <c r="ER2875" s="13"/>
      <c r="ES2875" s="13"/>
      <c r="ET2875" s="13"/>
      <c r="EU2875" s="13"/>
      <c r="EV2875" s="13"/>
      <c r="EW2875" s="13"/>
      <c r="EX2875" s="13"/>
      <c r="EY2875" s="13"/>
      <c r="EZ2875" s="13"/>
      <c r="FA2875" s="13"/>
      <c r="FB2875" s="13"/>
      <c r="FC2875" s="13"/>
      <c r="FD2875" s="13"/>
      <c r="FE2875" s="13"/>
      <c r="FF2875" s="13"/>
      <c r="FG2875" s="13"/>
      <c r="FH2875" s="13"/>
      <c r="FI2875" s="13"/>
      <c r="FJ2875" s="13"/>
      <c r="FK2875" s="13"/>
      <c r="FL2875" s="13"/>
      <c r="FM2875" s="13"/>
      <c r="FN2875" s="13"/>
      <c r="FO2875" s="13"/>
      <c r="FP2875" s="13"/>
      <c r="FQ2875" s="13"/>
      <c r="FR2875" s="13"/>
      <c r="FS2875" s="13"/>
      <c r="FT2875" s="13"/>
      <c r="FU2875" s="13"/>
      <c r="FV2875" s="13"/>
      <c r="FW2875" s="13"/>
      <c r="FX2875" s="13"/>
      <c r="FY2875" s="13"/>
      <c r="FZ2875" s="13"/>
      <c r="GA2875" s="13"/>
      <c r="GB2875" s="13"/>
      <c r="GC2875" s="13"/>
      <c r="GD2875" s="13"/>
      <c r="GE2875" s="13"/>
      <c r="GF2875" s="13"/>
      <c r="GG2875" s="13"/>
      <c r="GH2875" s="13"/>
      <c r="GI2875" s="13"/>
      <c r="GJ2875" s="13"/>
      <c r="GK2875" s="13"/>
      <c r="GL2875" s="13"/>
      <c r="GM2875" s="13"/>
      <c r="GN2875" s="13"/>
      <c r="GO2875" s="13"/>
      <c r="GP2875" s="13"/>
      <c r="GQ2875" s="13"/>
      <c r="GR2875" s="13"/>
      <c r="GS2875" s="13"/>
      <c r="GT2875" s="13"/>
      <c r="GU2875" s="13"/>
      <c r="GV2875" s="13"/>
      <c r="GW2875" s="13"/>
      <c r="GX2875" s="13"/>
      <c r="GY2875" s="13"/>
      <c r="GZ2875" s="13"/>
      <c r="HA2875" s="13"/>
      <c r="HB2875" s="13"/>
      <c r="HC2875" s="13"/>
      <c r="HD2875" s="13"/>
      <c r="HE2875" s="13"/>
      <c r="HF2875" s="13"/>
      <c r="HG2875" s="13"/>
      <c r="HH2875" s="13"/>
      <c r="HI2875" s="13"/>
      <c r="HJ2875" s="13"/>
      <c r="HK2875" s="13"/>
      <c r="HL2875" s="13"/>
      <c r="HM2875" s="13"/>
    </row>
    <row r="2876" spans="1:221" ht="12.75" customHeight="1" x14ac:dyDescent="0.15">
      <c r="A2876" s="53">
        <v>4531</v>
      </c>
      <c r="B2876" s="45" t="s">
        <v>253</v>
      </c>
      <c r="C2876" s="35" t="s">
        <v>2131</v>
      </c>
      <c r="D2876" s="35" t="s">
        <v>2137</v>
      </c>
      <c r="E2876" s="36" t="s">
        <v>255</v>
      </c>
      <c r="F2876" s="35" t="s">
        <v>254</v>
      </c>
      <c r="G2876" s="36" t="s">
        <v>55</v>
      </c>
      <c r="H2876" s="54" t="s">
        <v>3160</v>
      </c>
      <c r="I2876" s="54" t="s">
        <v>253</v>
      </c>
      <c r="J2876" s="54" t="s">
        <v>2131</v>
      </c>
      <c r="K2876" s="54" t="s">
        <v>2388</v>
      </c>
    </row>
    <row r="2877" spans="1:221" ht="12.75" customHeight="1" x14ac:dyDescent="0.15">
      <c r="A2877" s="53">
        <v>4532</v>
      </c>
      <c r="B2877" s="45" t="s">
        <v>253</v>
      </c>
      <c r="C2877" s="35" t="s">
        <v>2131</v>
      </c>
      <c r="D2877" s="35" t="s">
        <v>2138</v>
      </c>
      <c r="E2877" s="36" t="s">
        <v>255</v>
      </c>
      <c r="F2877" s="35" t="s">
        <v>254</v>
      </c>
      <c r="G2877" s="36" t="s">
        <v>55</v>
      </c>
    </row>
    <row r="2878" spans="1:221" ht="12.75" customHeight="1" x14ac:dyDescent="0.15">
      <c r="A2878" s="53">
        <v>4533</v>
      </c>
      <c r="B2878" s="45" t="s">
        <v>253</v>
      </c>
      <c r="C2878" s="35" t="s">
        <v>2131</v>
      </c>
      <c r="D2878" s="35" t="s">
        <v>60</v>
      </c>
      <c r="E2878" s="36" t="s">
        <v>255</v>
      </c>
      <c r="F2878" s="35" t="s">
        <v>254</v>
      </c>
      <c r="G2878" s="36" t="s">
        <v>55</v>
      </c>
      <c r="H2878" s="54" t="s">
        <v>3161</v>
      </c>
      <c r="I2878" s="54" t="s">
        <v>253</v>
      </c>
      <c r="J2878" s="54" t="s">
        <v>2131</v>
      </c>
      <c r="K2878" s="54" t="s">
        <v>60</v>
      </c>
    </row>
    <row r="2879" spans="1:221" ht="12.75" customHeight="1" x14ac:dyDescent="0.15">
      <c r="A2879" s="53">
        <v>11550</v>
      </c>
      <c r="B2879" s="45" t="s">
        <v>256</v>
      </c>
      <c r="C2879" s="46" t="s">
        <v>2131</v>
      </c>
      <c r="D2879" s="46" t="s">
        <v>2132</v>
      </c>
      <c r="E2879" s="12" t="s">
        <v>258</v>
      </c>
      <c r="F2879" s="46" t="s">
        <v>257</v>
      </c>
      <c r="G2879" s="47" t="s">
        <v>55</v>
      </c>
    </row>
    <row r="2880" spans="1:221" ht="12.75" customHeight="1" x14ac:dyDescent="0.15">
      <c r="A2880" s="53">
        <v>11551</v>
      </c>
      <c r="B2880" s="45" t="s">
        <v>256</v>
      </c>
      <c r="C2880" s="46" t="s">
        <v>2131</v>
      </c>
      <c r="D2880" s="46" t="s">
        <v>2133</v>
      </c>
      <c r="E2880" s="12" t="s">
        <v>258</v>
      </c>
      <c r="F2880" s="46" t="s">
        <v>257</v>
      </c>
      <c r="G2880" s="47" t="s">
        <v>55</v>
      </c>
      <c r="H2880" s="54" t="s">
        <v>3169</v>
      </c>
      <c r="I2880" s="54" t="s">
        <v>256</v>
      </c>
      <c r="J2880" s="54" t="s">
        <v>2131</v>
      </c>
      <c r="K2880" s="54" t="s">
        <v>2133</v>
      </c>
    </row>
    <row r="2881" spans="1:221" ht="12.75" customHeight="1" x14ac:dyDescent="0.15">
      <c r="A2881" s="53">
        <v>11552</v>
      </c>
      <c r="B2881" s="45" t="s">
        <v>256</v>
      </c>
      <c r="C2881" s="46" t="s">
        <v>2131</v>
      </c>
      <c r="D2881" s="46" t="s">
        <v>2134</v>
      </c>
      <c r="E2881" s="12" t="s">
        <v>258</v>
      </c>
      <c r="F2881" s="46" t="s">
        <v>257</v>
      </c>
      <c r="G2881" s="47" t="s">
        <v>55</v>
      </c>
      <c r="H2881" s="54" t="s">
        <v>3170</v>
      </c>
      <c r="I2881" s="54" t="s">
        <v>256</v>
      </c>
      <c r="J2881" s="54" t="s">
        <v>2131</v>
      </c>
      <c r="K2881" s="54" t="s">
        <v>2134</v>
      </c>
    </row>
    <row r="2882" spans="1:221" ht="12.75" customHeight="1" x14ac:dyDescent="0.15">
      <c r="A2882" s="53">
        <v>11553</v>
      </c>
      <c r="B2882" s="45" t="s">
        <v>256</v>
      </c>
      <c r="C2882" s="46" t="s">
        <v>2131</v>
      </c>
      <c r="D2882" s="46" t="s">
        <v>2135</v>
      </c>
      <c r="E2882" s="12" t="s">
        <v>258</v>
      </c>
      <c r="F2882" s="46" t="s">
        <v>257</v>
      </c>
      <c r="G2882" s="47" t="s">
        <v>55</v>
      </c>
    </row>
    <row r="2883" spans="1:221" ht="12.75" customHeight="1" x14ac:dyDescent="0.15">
      <c r="A2883" s="53">
        <v>11554</v>
      </c>
      <c r="B2883" s="45" t="s">
        <v>256</v>
      </c>
      <c r="C2883" s="46" t="s">
        <v>2131</v>
      </c>
      <c r="D2883" s="46" t="s">
        <v>2136</v>
      </c>
      <c r="E2883" s="12" t="s">
        <v>258</v>
      </c>
      <c r="F2883" s="46" t="s">
        <v>257</v>
      </c>
      <c r="G2883" s="47" t="s">
        <v>55</v>
      </c>
      <c r="H2883" s="54" t="s">
        <v>3171</v>
      </c>
      <c r="I2883" s="54" t="s">
        <v>256</v>
      </c>
      <c r="J2883" s="54" t="s">
        <v>2131</v>
      </c>
      <c r="K2883" s="54" t="s">
        <v>2136</v>
      </c>
    </row>
    <row r="2884" spans="1:221" ht="12.75" customHeight="1" x14ac:dyDescent="0.15">
      <c r="A2884" s="53">
        <v>11555</v>
      </c>
      <c r="B2884" s="45" t="s">
        <v>256</v>
      </c>
      <c r="C2884" s="46" t="s">
        <v>2131</v>
      </c>
      <c r="D2884" s="46" t="s">
        <v>2137</v>
      </c>
      <c r="E2884" s="12" t="s">
        <v>258</v>
      </c>
      <c r="F2884" s="46" t="s">
        <v>257</v>
      </c>
      <c r="G2884" s="47" t="s">
        <v>55</v>
      </c>
      <c r="H2884" s="54" t="s">
        <v>3172</v>
      </c>
      <c r="I2884" s="54" t="s">
        <v>256</v>
      </c>
      <c r="J2884" s="54" t="s">
        <v>2131</v>
      </c>
      <c r="K2884" s="54" t="s">
        <v>2388</v>
      </c>
    </row>
    <row r="2885" spans="1:221" ht="12.75" customHeight="1" x14ac:dyDescent="0.15">
      <c r="A2885" s="53">
        <v>11556</v>
      </c>
      <c r="B2885" s="45" t="s">
        <v>256</v>
      </c>
      <c r="C2885" s="46" t="s">
        <v>2131</v>
      </c>
      <c r="D2885" s="46" t="s">
        <v>2138</v>
      </c>
      <c r="E2885" s="12" t="s">
        <v>258</v>
      </c>
      <c r="F2885" s="46" t="s">
        <v>257</v>
      </c>
      <c r="G2885" s="47" t="s">
        <v>55</v>
      </c>
    </row>
    <row r="2886" spans="1:221" ht="12.75" customHeight="1" x14ac:dyDescent="0.15">
      <c r="A2886" s="53">
        <v>11557</v>
      </c>
      <c r="B2886" s="45" t="s">
        <v>256</v>
      </c>
      <c r="C2886" s="46" t="s">
        <v>2131</v>
      </c>
      <c r="D2886" s="46" t="s">
        <v>60</v>
      </c>
      <c r="E2886" s="12" t="s">
        <v>258</v>
      </c>
      <c r="F2886" s="46" t="s">
        <v>257</v>
      </c>
      <c r="G2886" s="47" t="s">
        <v>55</v>
      </c>
      <c r="H2886" s="54" t="s">
        <v>3173</v>
      </c>
      <c r="I2886" s="54" t="s">
        <v>256</v>
      </c>
      <c r="J2886" s="54" t="s">
        <v>2131</v>
      </c>
      <c r="K2886" s="54" t="s">
        <v>60</v>
      </c>
    </row>
    <row r="2887" spans="1:221" s="13" customFormat="1" ht="12.75" customHeight="1" x14ac:dyDescent="0.15">
      <c r="A2887" s="53">
        <v>11694</v>
      </c>
      <c r="B2887" s="45" t="s">
        <v>2209</v>
      </c>
      <c r="C2887" s="49" t="s">
        <v>2131</v>
      </c>
      <c r="D2887" s="49" t="s">
        <v>2132</v>
      </c>
      <c r="E2887" s="12" t="s">
        <v>2211</v>
      </c>
      <c r="F2887" s="46" t="s">
        <v>2210</v>
      </c>
      <c r="G2887" s="50" t="s">
        <v>55</v>
      </c>
      <c r="H2887" s="54"/>
      <c r="I2887" s="54"/>
      <c r="J2887" s="54"/>
      <c r="K2887" s="54"/>
    </row>
    <row r="2888" spans="1:221" s="13" customFormat="1" ht="12.75" customHeight="1" x14ac:dyDescent="0.15">
      <c r="A2888" s="53">
        <v>11695</v>
      </c>
      <c r="B2888" s="45" t="s">
        <v>2209</v>
      </c>
      <c r="C2888" s="49" t="s">
        <v>2131</v>
      </c>
      <c r="D2888" s="49" t="s">
        <v>2133</v>
      </c>
      <c r="E2888" s="12" t="s">
        <v>2211</v>
      </c>
      <c r="F2888" s="46" t="s">
        <v>2210</v>
      </c>
      <c r="G2888" s="50" t="s">
        <v>55</v>
      </c>
      <c r="H2888" s="54" t="s">
        <v>3174</v>
      </c>
      <c r="I2888" s="54" t="s">
        <v>2209</v>
      </c>
      <c r="J2888" s="54" t="s">
        <v>2131</v>
      </c>
      <c r="K2888" s="54" t="s">
        <v>2133</v>
      </c>
    </row>
    <row r="2889" spans="1:221" s="13" customFormat="1" ht="12.75" customHeight="1" x14ac:dyDescent="0.15">
      <c r="A2889" s="53">
        <v>11696</v>
      </c>
      <c r="B2889" s="45" t="s">
        <v>2209</v>
      </c>
      <c r="C2889" s="49" t="s">
        <v>2131</v>
      </c>
      <c r="D2889" s="49" t="s">
        <v>2134</v>
      </c>
      <c r="E2889" s="12" t="s">
        <v>2211</v>
      </c>
      <c r="F2889" s="46" t="s">
        <v>2210</v>
      </c>
      <c r="G2889" s="50" t="s">
        <v>55</v>
      </c>
      <c r="H2889" s="54" t="s">
        <v>3175</v>
      </c>
      <c r="I2889" s="54" t="s">
        <v>2209</v>
      </c>
      <c r="J2889" s="54" t="s">
        <v>2131</v>
      </c>
      <c r="K2889" s="54" t="s">
        <v>2134</v>
      </c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  <c r="AC2889" s="2"/>
      <c r="AD2889" s="2"/>
      <c r="AE2889" s="2"/>
      <c r="AF2889" s="2"/>
      <c r="AG2889" s="2"/>
      <c r="AH2889" s="2"/>
      <c r="AI2889" s="2"/>
      <c r="AJ2889" s="2"/>
      <c r="AK2889" s="2"/>
      <c r="AL2889" s="2"/>
      <c r="AM2889" s="2"/>
      <c r="AN2889" s="2"/>
      <c r="AO2889" s="2"/>
      <c r="AP2889" s="2"/>
      <c r="AQ2889" s="2"/>
      <c r="AR2889" s="2"/>
      <c r="AS2889" s="2"/>
      <c r="AT2889" s="2"/>
      <c r="AU2889" s="2"/>
      <c r="AV2889" s="2"/>
      <c r="AW2889" s="2"/>
      <c r="AX2889" s="2"/>
      <c r="AY2889" s="2"/>
      <c r="AZ2889" s="2"/>
      <c r="BA2889" s="2"/>
      <c r="BB2889" s="2"/>
      <c r="BC2889" s="2"/>
      <c r="BD2889" s="2"/>
      <c r="BE2889" s="2"/>
      <c r="BF2889" s="2"/>
      <c r="BG2889" s="2"/>
      <c r="BH2889" s="2"/>
      <c r="BI2889" s="2"/>
      <c r="BJ2889" s="2"/>
      <c r="BK2889" s="2"/>
      <c r="BL2889" s="2"/>
      <c r="BM2889" s="2"/>
      <c r="BN2889" s="2"/>
      <c r="BO2889" s="2"/>
      <c r="BP2889" s="2"/>
      <c r="BQ2889" s="2"/>
      <c r="BR2889" s="2"/>
      <c r="BS2889" s="2"/>
      <c r="BT2889" s="2"/>
      <c r="BU2889" s="2"/>
      <c r="BV2889" s="2"/>
      <c r="BW2889" s="2"/>
      <c r="BX2889" s="2"/>
      <c r="BY2889" s="2"/>
      <c r="BZ2889" s="2"/>
      <c r="CA2889" s="2"/>
      <c r="CB2889" s="2"/>
      <c r="CC2889" s="2"/>
      <c r="CD2889" s="2"/>
      <c r="CE2889" s="2"/>
      <c r="CF2889" s="2"/>
      <c r="CG2889" s="2"/>
      <c r="CH2889" s="2"/>
      <c r="CI2889" s="2"/>
      <c r="CJ2889" s="2"/>
      <c r="CK2889" s="2"/>
      <c r="CL2889" s="2"/>
      <c r="CM2889" s="2"/>
      <c r="CN2889" s="2"/>
      <c r="CO2889" s="2"/>
      <c r="CP2889" s="2"/>
      <c r="CQ2889" s="2"/>
      <c r="CR2889" s="2"/>
      <c r="CS2889" s="2"/>
      <c r="CT2889" s="2"/>
      <c r="CU2889" s="2"/>
      <c r="CV2889" s="2"/>
      <c r="CW2889" s="2"/>
      <c r="CX2889" s="2"/>
      <c r="CY2889" s="2"/>
      <c r="CZ2889" s="2"/>
      <c r="DA2889" s="2"/>
      <c r="DB2889" s="2"/>
      <c r="DC2889" s="2"/>
      <c r="DD2889" s="2"/>
      <c r="DE2889" s="2"/>
      <c r="DF2889" s="2"/>
      <c r="DG2889" s="2"/>
      <c r="DH2889" s="2"/>
      <c r="DI2889" s="2"/>
      <c r="DJ2889" s="2"/>
      <c r="DK2889" s="2"/>
      <c r="DL2889" s="2"/>
      <c r="DM2889" s="2"/>
      <c r="DN2889" s="2"/>
      <c r="DO2889" s="2"/>
      <c r="DP2889" s="2"/>
      <c r="DQ2889" s="2"/>
      <c r="DR2889" s="2"/>
      <c r="DS2889" s="2"/>
      <c r="DT2889" s="2"/>
      <c r="DU2889" s="2"/>
      <c r="DV2889" s="2"/>
      <c r="DW2889" s="2"/>
      <c r="DX2889" s="2"/>
      <c r="DY2889" s="2"/>
      <c r="DZ2889" s="2"/>
      <c r="EA2889" s="2"/>
      <c r="EB2889" s="2"/>
      <c r="EC2889" s="2"/>
      <c r="ED2889" s="2"/>
      <c r="EE2889" s="2"/>
      <c r="EF2889" s="2"/>
      <c r="EG2889" s="2"/>
      <c r="EH2889" s="2"/>
      <c r="EI2889" s="2"/>
      <c r="EJ2889" s="2"/>
      <c r="EK2889" s="2"/>
      <c r="EL2889" s="2"/>
      <c r="EM2889" s="2"/>
      <c r="EN2889" s="2"/>
      <c r="EO2889" s="2"/>
      <c r="EP2889" s="2"/>
      <c r="EQ2889" s="2"/>
      <c r="ER2889" s="2"/>
      <c r="ES2889" s="2"/>
      <c r="ET2889" s="2"/>
      <c r="EU2889" s="2"/>
      <c r="EV2889" s="2"/>
      <c r="EW2889" s="2"/>
      <c r="EX2889" s="2"/>
      <c r="EY2889" s="2"/>
      <c r="EZ2889" s="2"/>
      <c r="FA2889" s="2"/>
      <c r="FB2889" s="2"/>
      <c r="FC2889" s="2"/>
      <c r="FD2889" s="2"/>
      <c r="FE2889" s="2"/>
      <c r="FF2889" s="2"/>
      <c r="FG2889" s="2"/>
      <c r="FH2889" s="2"/>
      <c r="FI2889" s="2"/>
      <c r="FJ2889" s="2"/>
      <c r="FK2889" s="2"/>
      <c r="FL2889" s="2"/>
      <c r="FM2889" s="2"/>
      <c r="FN2889" s="2"/>
      <c r="FO2889" s="2"/>
      <c r="FP2889" s="2"/>
      <c r="FQ2889" s="2"/>
      <c r="FR2889" s="2"/>
      <c r="FS2889" s="2"/>
      <c r="FT2889" s="2"/>
      <c r="FU2889" s="2"/>
      <c r="FV2889" s="2"/>
      <c r="FW2889" s="2"/>
      <c r="FX2889" s="2"/>
      <c r="FY2889" s="2"/>
      <c r="FZ2889" s="2"/>
      <c r="GA2889" s="2"/>
      <c r="GB2889" s="2"/>
      <c r="GC2889" s="2"/>
      <c r="GD2889" s="2"/>
      <c r="GE2889" s="2"/>
      <c r="GF2889" s="2"/>
      <c r="GG2889" s="2"/>
      <c r="GH2889" s="2"/>
      <c r="GI2889" s="2"/>
      <c r="GJ2889" s="2"/>
      <c r="GK2889" s="2"/>
      <c r="GL2889" s="2"/>
      <c r="GM2889" s="2"/>
      <c r="GN2889" s="2"/>
      <c r="GO2889" s="2"/>
      <c r="GP2889" s="2"/>
      <c r="GQ2889" s="2"/>
      <c r="GR2889" s="2"/>
      <c r="GS2889" s="2"/>
      <c r="GT2889" s="2"/>
      <c r="GU2889" s="2"/>
      <c r="GV2889" s="2"/>
      <c r="GW2889" s="2"/>
      <c r="GX2889" s="2"/>
      <c r="GY2889" s="2"/>
      <c r="GZ2889" s="2"/>
      <c r="HA2889" s="2"/>
      <c r="HB2889" s="2"/>
      <c r="HC2889" s="2"/>
      <c r="HD2889" s="2"/>
      <c r="HE2889" s="2"/>
      <c r="HF2889" s="2"/>
      <c r="HG2889" s="2"/>
      <c r="HH2889" s="2"/>
      <c r="HI2889" s="2"/>
      <c r="HJ2889" s="2"/>
      <c r="HK2889" s="2"/>
      <c r="HL2889" s="2"/>
      <c r="HM2889" s="2"/>
    </row>
    <row r="2890" spans="1:221" s="13" customFormat="1" ht="12.75" customHeight="1" x14ac:dyDescent="0.15">
      <c r="A2890" s="53">
        <v>11697</v>
      </c>
      <c r="B2890" s="45" t="s">
        <v>2209</v>
      </c>
      <c r="C2890" s="49" t="s">
        <v>2131</v>
      </c>
      <c r="D2890" s="49" t="s">
        <v>2135</v>
      </c>
      <c r="E2890" s="12" t="s">
        <v>2211</v>
      </c>
      <c r="F2890" s="46" t="s">
        <v>2210</v>
      </c>
      <c r="G2890" s="50" t="s">
        <v>55</v>
      </c>
      <c r="H2890" s="54"/>
      <c r="I2890" s="54"/>
      <c r="J2890" s="54"/>
      <c r="K2890" s="54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  <c r="AC2890" s="2"/>
      <c r="AD2890" s="2"/>
      <c r="AE2890" s="2"/>
      <c r="AF2890" s="2"/>
      <c r="AG2890" s="2"/>
      <c r="AH2890" s="2"/>
      <c r="AI2890" s="2"/>
      <c r="AJ2890" s="2"/>
      <c r="AK2890" s="2"/>
      <c r="AL2890" s="2"/>
      <c r="AM2890" s="2"/>
      <c r="AN2890" s="2"/>
      <c r="AO2890" s="2"/>
      <c r="AP2890" s="2"/>
      <c r="AQ2890" s="2"/>
      <c r="AR2890" s="2"/>
      <c r="AS2890" s="2"/>
      <c r="AT2890" s="2"/>
      <c r="AU2890" s="2"/>
      <c r="AV2890" s="2"/>
      <c r="AW2890" s="2"/>
      <c r="AX2890" s="2"/>
      <c r="AY2890" s="2"/>
      <c r="AZ2890" s="2"/>
      <c r="BA2890" s="2"/>
      <c r="BB2890" s="2"/>
      <c r="BC2890" s="2"/>
      <c r="BD2890" s="2"/>
      <c r="BE2890" s="2"/>
      <c r="BF2890" s="2"/>
      <c r="BG2890" s="2"/>
      <c r="BH2890" s="2"/>
      <c r="BI2890" s="2"/>
      <c r="BJ2890" s="2"/>
      <c r="BK2890" s="2"/>
      <c r="BL2890" s="2"/>
      <c r="BM2890" s="2"/>
      <c r="BN2890" s="2"/>
      <c r="BO2890" s="2"/>
      <c r="BP2890" s="2"/>
      <c r="BQ2890" s="2"/>
      <c r="BR2890" s="2"/>
      <c r="BS2890" s="2"/>
      <c r="BT2890" s="2"/>
      <c r="BU2890" s="2"/>
      <c r="BV2890" s="2"/>
      <c r="BW2890" s="2"/>
      <c r="BX2890" s="2"/>
      <c r="BY2890" s="2"/>
      <c r="BZ2890" s="2"/>
      <c r="CA2890" s="2"/>
      <c r="CB2890" s="2"/>
      <c r="CC2890" s="2"/>
      <c r="CD2890" s="2"/>
      <c r="CE2890" s="2"/>
      <c r="CF2890" s="2"/>
      <c r="CG2890" s="2"/>
      <c r="CH2890" s="2"/>
      <c r="CI2890" s="2"/>
      <c r="CJ2890" s="2"/>
      <c r="CK2890" s="2"/>
      <c r="CL2890" s="2"/>
      <c r="CM2890" s="2"/>
      <c r="CN2890" s="2"/>
      <c r="CO2890" s="2"/>
      <c r="CP2890" s="2"/>
      <c r="CQ2890" s="2"/>
      <c r="CR2890" s="2"/>
      <c r="CS2890" s="2"/>
      <c r="CT2890" s="2"/>
      <c r="CU2890" s="2"/>
      <c r="CV2890" s="2"/>
      <c r="CW2890" s="2"/>
      <c r="CX2890" s="2"/>
      <c r="CY2890" s="2"/>
      <c r="CZ2890" s="2"/>
      <c r="DA2890" s="2"/>
      <c r="DB2890" s="2"/>
      <c r="DC2890" s="2"/>
      <c r="DD2890" s="2"/>
      <c r="DE2890" s="2"/>
      <c r="DF2890" s="2"/>
      <c r="DG2890" s="2"/>
      <c r="DH2890" s="2"/>
      <c r="DI2890" s="2"/>
      <c r="DJ2890" s="2"/>
      <c r="DK2890" s="2"/>
      <c r="DL2890" s="2"/>
      <c r="DM2890" s="2"/>
      <c r="DN2890" s="2"/>
      <c r="DO2890" s="2"/>
      <c r="DP2890" s="2"/>
      <c r="DQ2890" s="2"/>
      <c r="DR2890" s="2"/>
      <c r="DS2890" s="2"/>
      <c r="DT2890" s="2"/>
      <c r="DU2890" s="2"/>
      <c r="DV2890" s="2"/>
      <c r="DW2890" s="2"/>
      <c r="DX2890" s="2"/>
      <c r="DY2890" s="2"/>
      <c r="DZ2890" s="2"/>
      <c r="EA2890" s="2"/>
      <c r="EB2890" s="2"/>
      <c r="EC2890" s="2"/>
      <c r="ED2890" s="2"/>
      <c r="EE2890" s="2"/>
      <c r="EF2890" s="2"/>
      <c r="EG2890" s="2"/>
      <c r="EH2890" s="2"/>
      <c r="EI2890" s="2"/>
      <c r="EJ2890" s="2"/>
      <c r="EK2890" s="2"/>
      <c r="EL2890" s="2"/>
      <c r="EM2890" s="2"/>
      <c r="EN2890" s="2"/>
      <c r="EO2890" s="2"/>
      <c r="EP2890" s="2"/>
      <c r="EQ2890" s="2"/>
      <c r="ER2890" s="2"/>
      <c r="ES2890" s="2"/>
      <c r="ET2890" s="2"/>
      <c r="EU2890" s="2"/>
      <c r="EV2890" s="2"/>
      <c r="EW2890" s="2"/>
      <c r="EX2890" s="2"/>
      <c r="EY2890" s="2"/>
      <c r="EZ2890" s="2"/>
      <c r="FA2890" s="2"/>
      <c r="FB2890" s="2"/>
      <c r="FC2890" s="2"/>
      <c r="FD2890" s="2"/>
      <c r="FE2890" s="2"/>
      <c r="FF2890" s="2"/>
      <c r="FG2890" s="2"/>
      <c r="FH2890" s="2"/>
      <c r="FI2890" s="2"/>
      <c r="FJ2890" s="2"/>
      <c r="FK2890" s="2"/>
      <c r="FL2890" s="2"/>
      <c r="FM2890" s="2"/>
      <c r="FN2890" s="2"/>
      <c r="FO2890" s="2"/>
      <c r="FP2890" s="2"/>
      <c r="FQ2890" s="2"/>
      <c r="FR2890" s="2"/>
      <c r="FS2890" s="2"/>
      <c r="FT2890" s="2"/>
      <c r="FU2890" s="2"/>
      <c r="FV2890" s="2"/>
      <c r="FW2890" s="2"/>
      <c r="FX2890" s="2"/>
      <c r="FY2890" s="2"/>
      <c r="FZ2890" s="2"/>
      <c r="GA2890" s="2"/>
      <c r="GB2890" s="2"/>
      <c r="GC2890" s="2"/>
      <c r="GD2890" s="2"/>
      <c r="GE2890" s="2"/>
      <c r="GF2890" s="2"/>
      <c r="GG2890" s="2"/>
      <c r="GH2890" s="2"/>
      <c r="GI2890" s="2"/>
      <c r="GJ2890" s="2"/>
      <c r="GK2890" s="2"/>
      <c r="GL2890" s="2"/>
      <c r="GM2890" s="2"/>
      <c r="GN2890" s="2"/>
      <c r="GO2890" s="2"/>
      <c r="GP2890" s="2"/>
      <c r="GQ2890" s="2"/>
      <c r="GR2890" s="2"/>
      <c r="GS2890" s="2"/>
      <c r="GT2890" s="2"/>
      <c r="GU2890" s="2"/>
      <c r="GV2890" s="2"/>
      <c r="GW2890" s="2"/>
      <c r="GX2890" s="2"/>
      <c r="GY2890" s="2"/>
      <c r="GZ2890" s="2"/>
      <c r="HA2890" s="2"/>
      <c r="HB2890" s="2"/>
      <c r="HC2890" s="2"/>
      <c r="HD2890" s="2"/>
      <c r="HE2890" s="2"/>
      <c r="HF2890" s="2"/>
      <c r="HG2890" s="2"/>
      <c r="HH2890" s="2"/>
      <c r="HI2890" s="2"/>
      <c r="HJ2890" s="2"/>
      <c r="HK2890" s="2"/>
      <c r="HL2890" s="2"/>
      <c r="HM2890" s="2"/>
    </row>
    <row r="2891" spans="1:221" s="13" customFormat="1" ht="12.75" customHeight="1" x14ac:dyDescent="0.15">
      <c r="A2891" s="53">
        <v>11698</v>
      </c>
      <c r="B2891" s="45" t="s">
        <v>2209</v>
      </c>
      <c r="C2891" s="49" t="s">
        <v>2131</v>
      </c>
      <c r="D2891" s="49" t="s">
        <v>2136</v>
      </c>
      <c r="E2891" s="12" t="s">
        <v>2211</v>
      </c>
      <c r="F2891" s="46" t="s">
        <v>2210</v>
      </c>
      <c r="G2891" s="50" t="s">
        <v>55</v>
      </c>
      <c r="H2891" s="54" t="s">
        <v>3176</v>
      </c>
      <c r="I2891" s="54" t="s">
        <v>2209</v>
      </c>
      <c r="J2891" s="54" t="s">
        <v>2131</v>
      </c>
      <c r="K2891" s="54" t="s">
        <v>2136</v>
      </c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  <c r="AC2891" s="2"/>
      <c r="AD2891" s="2"/>
      <c r="AE2891" s="2"/>
      <c r="AF2891" s="2"/>
      <c r="AG2891" s="2"/>
      <c r="AH2891" s="2"/>
      <c r="AI2891" s="2"/>
      <c r="AJ2891" s="2"/>
      <c r="AK2891" s="2"/>
      <c r="AL2891" s="2"/>
      <c r="AM2891" s="2"/>
      <c r="AN2891" s="2"/>
      <c r="AO2891" s="2"/>
      <c r="AP2891" s="2"/>
      <c r="AQ2891" s="2"/>
      <c r="AR2891" s="2"/>
      <c r="AS2891" s="2"/>
      <c r="AT2891" s="2"/>
      <c r="AU2891" s="2"/>
      <c r="AV2891" s="2"/>
      <c r="AW2891" s="2"/>
      <c r="AX2891" s="2"/>
      <c r="AY2891" s="2"/>
      <c r="AZ2891" s="2"/>
      <c r="BA2891" s="2"/>
      <c r="BB2891" s="2"/>
      <c r="BC2891" s="2"/>
      <c r="BD2891" s="2"/>
      <c r="BE2891" s="2"/>
      <c r="BF2891" s="2"/>
      <c r="BG2891" s="2"/>
      <c r="BH2891" s="2"/>
      <c r="BI2891" s="2"/>
      <c r="BJ2891" s="2"/>
      <c r="BK2891" s="2"/>
      <c r="BL2891" s="2"/>
      <c r="BM2891" s="2"/>
      <c r="BN2891" s="2"/>
      <c r="BO2891" s="2"/>
      <c r="BP2891" s="2"/>
      <c r="BQ2891" s="2"/>
      <c r="BR2891" s="2"/>
      <c r="BS2891" s="2"/>
      <c r="BT2891" s="2"/>
      <c r="BU2891" s="2"/>
      <c r="BV2891" s="2"/>
      <c r="BW2891" s="2"/>
      <c r="BX2891" s="2"/>
      <c r="BY2891" s="2"/>
      <c r="BZ2891" s="2"/>
      <c r="CA2891" s="2"/>
      <c r="CB2891" s="2"/>
      <c r="CC2891" s="2"/>
      <c r="CD2891" s="2"/>
      <c r="CE2891" s="2"/>
      <c r="CF2891" s="2"/>
      <c r="CG2891" s="2"/>
      <c r="CH2891" s="2"/>
      <c r="CI2891" s="2"/>
      <c r="CJ2891" s="2"/>
      <c r="CK2891" s="2"/>
      <c r="CL2891" s="2"/>
      <c r="CM2891" s="2"/>
      <c r="CN2891" s="2"/>
      <c r="CO2891" s="2"/>
      <c r="CP2891" s="2"/>
      <c r="CQ2891" s="2"/>
      <c r="CR2891" s="2"/>
      <c r="CS2891" s="2"/>
      <c r="CT2891" s="2"/>
      <c r="CU2891" s="2"/>
      <c r="CV2891" s="2"/>
      <c r="CW2891" s="2"/>
      <c r="CX2891" s="2"/>
      <c r="CY2891" s="2"/>
      <c r="CZ2891" s="2"/>
      <c r="DA2891" s="2"/>
      <c r="DB2891" s="2"/>
      <c r="DC2891" s="2"/>
      <c r="DD2891" s="2"/>
      <c r="DE2891" s="2"/>
      <c r="DF2891" s="2"/>
      <c r="DG2891" s="2"/>
      <c r="DH2891" s="2"/>
      <c r="DI2891" s="2"/>
      <c r="DJ2891" s="2"/>
      <c r="DK2891" s="2"/>
      <c r="DL2891" s="2"/>
      <c r="DM2891" s="2"/>
      <c r="DN2891" s="2"/>
      <c r="DO2891" s="2"/>
      <c r="DP2891" s="2"/>
      <c r="DQ2891" s="2"/>
      <c r="DR2891" s="2"/>
      <c r="DS2891" s="2"/>
      <c r="DT2891" s="2"/>
      <c r="DU2891" s="2"/>
      <c r="DV2891" s="2"/>
      <c r="DW2891" s="2"/>
      <c r="DX2891" s="2"/>
      <c r="DY2891" s="2"/>
      <c r="DZ2891" s="2"/>
      <c r="EA2891" s="2"/>
      <c r="EB2891" s="2"/>
      <c r="EC2891" s="2"/>
      <c r="ED2891" s="2"/>
      <c r="EE2891" s="2"/>
      <c r="EF2891" s="2"/>
      <c r="EG2891" s="2"/>
      <c r="EH2891" s="2"/>
      <c r="EI2891" s="2"/>
      <c r="EJ2891" s="2"/>
      <c r="EK2891" s="2"/>
      <c r="EL2891" s="2"/>
      <c r="EM2891" s="2"/>
      <c r="EN2891" s="2"/>
      <c r="EO2891" s="2"/>
      <c r="EP2891" s="2"/>
      <c r="EQ2891" s="2"/>
      <c r="ER2891" s="2"/>
      <c r="ES2891" s="2"/>
      <c r="ET2891" s="2"/>
      <c r="EU2891" s="2"/>
      <c r="EV2891" s="2"/>
      <c r="EW2891" s="2"/>
      <c r="EX2891" s="2"/>
      <c r="EY2891" s="2"/>
      <c r="EZ2891" s="2"/>
      <c r="FA2891" s="2"/>
      <c r="FB2891" s="2"/>
      <c r="FC2891" s="2"/>
      <c r="FD2891" s="2"/>
      <c r="FE2891" s="2"/>
      <c r="FF2891" s="2"/>
      <c r="FG2891" s="2"/>
      <c r="FH2891" s="2"/>
      <c r="FI2891" s="2"/>
      <c r="FJ2891" s="2"/>
      <c r="FK2891" s="2"/>
      <c r="FL2891" s="2"/>
      <c r="FM2891" s="2"/>
      <c r="FN2891" s="2"/>
      <c r="FO2891" s="2"/>
      <c r="FP2891" s="2"/>
      <c r="FQ2891" s="2"/>
      <c r="FR2891" s="2"/>
      <c r="FS2891" s="2"/>
      <c r="FT2891" s="2"/>
      <c r="FU2891" s="2"/>
      <c r="FV2891" s="2"/>
      <c r="FW2891" s="2"/>
      <c r="FX2891" s="2"/>
      <c r="FY2891" s="2"/>
      <c r="FZ2891" s="2"/>
      <c r="GA2891" s="2"/>
      <c r="GB2891" s="2"/>
      <c r="GC2891" s="2"/>
      <c r="GD2891" s="2"/>
      <c r="GE2891" s="2"/>
      <c r="GF2891" s="2"/>
      <c r="GG2891" s="2"/>
      <c r="GH2891" s="2"/>
      <c r="GI2891" s="2"/>
      <c r="GJ2891" s="2"/>
      <c r="GK2891" s="2"/>
      <c r="GL2891" s="2"/>
      <c r="GM2891" s="2"/>
      <c r="GN2891" s="2"/>
      <c r="GO2891" s="2"/>
      <c r="GP2891" s="2"/>
      <c r="GQ2891" s="2"/>
      <c r="GR2891" s="2"/>
      <c r="GS2891" s="2"/>
      <c r="GT2891" s="2"/>
      <c r="GU2891" s="2"/>
      <c r="GV2891" s="2"/>
      <c r="GW2891" s="2"/>
      <c r="GX2891" s="2"/>
      <c r="GY2891" s="2"/>
      <c r="GZ2891" s="2"/>
      <c r="HA2891" s="2"/>
      <c r="HB2891" s="2"/>
      <c r="HC2891" s="2"/>
      <c r="HD2891" s="2"/>
      <c r="HE2891" s="2"/>
      <c r="HF2891" s="2"/>
      <c r="HG2891" s="2"/>
      <c r="HH2891" s="2"/>
      <c r="HI2891" s="2"/>
      <c r="HJ2891" s="2"/>
      <c r="HK2891" s="2"/>
      <c r="HL2891" s="2"/>
      <c r="HM2891" s="2"/>
    </row>
    <row r="2892" spans="1:221" s="13" customFormat="1" ht="12.75" customHeight="1" x14ac:dyDescent="0.15">
      <c r="A2892" s="53">
        <v>11699</v>
      </c>
      <c r="B2892" s="45" t="s">
        <v>2209</v>
      </c>
      <c r="C2892" s="49" t="s">
        <v>2131</v>
      </c>
      <c r="D2892" s="49" t="s">
        <v>2137</v>
      </c>
      <c r="E2892" s="12" t="s">
        <v>2211</v>
      </c>
      <c r="F2892" s="46" t="s">
        <v>2210</v>
      </c>
      <c r="G2892" s="50" t="s">
        <v>55</v>
      </c>
      <c r="H2892" s="54" t="s">
        <v>3177</v>
      </c>
      <c r="I2892" s="54" t="s">
        <v>2209</v>
      </c>
      <c r="J2892" s="54" t="s">
        <v>2131</v>
      </c>
      <c r="K2892" s="54" t="s">
        <v>2388</v>
      </c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  <c r="AC2892" s="2"/>
      <c r="AD2892" s="2"/>
      <c r="AE2892" s="2"/>
      <c r="AF2892" s="2"/>
      <c r="AG2892" s="2"/>
      <c r="AH2892" s="2"/>
      <c r="AI2892" s="2"/>
      <c r="AJ2892" s="2"/>
      <c r="AK2892" s="2"/>
      <c r="AL2892" s="2"/>
      <c r="AM2892" s="2"/>
      <c r="AN2892" s="2"/>
      <c r="AO2892" s="2"/>
      <c r="AP2892" s="2"/>
      <c r="AQ2892" s="2"/>
      <c r="AR2892" s="2"/>
      <c r="AS2892" s="2"/>
      <c r="AT2892" s="2"/>
      <c r="AU2892" s="2"/>
      <c r="AV2892" s="2"/>
      <c r="AW2892" s="2"/>
      <c r="AX2892" s="2"/>
      <c r="AY2892" s="2"/>
      <c r="AZ2892" s="2"/>
      <c r="BA2892" s="2"/>
      <c r="BB2892" s="2"/>
      <c r="BC2892" s="2"/>
      <c r="BD2892" s="2"/>
      <c r="BE2892" s="2"/>
      <c r="BF2892" s="2"/>
      <c r="BG2892" s="2"/>
      <c r="BH2892" s="2"/>
      <c r="BI2892" s="2"/>
      <c r="BJ2892" s="2"/>
      <c r="BK2892" s="2"/>
      <c r="BL2892" s="2"/>
      <c r="BM2892" s="2"/>
      <c r="BN2892" s="2"/>
      <c r="BO2892" s="2"/>
      <c r="BP2892" s="2"/>
      <c r="BQ2892" s="2"/>
      <c r="BR2892" s="2"/>
      <c r="BS2892" s="2"/>
      <c r="BT2892" s="2"/>
      <c r="BU2892" s="2"/>
      <c r="BV2892" s="2"/>
      <c r="BW2892" s="2"/>
      <c r="BX2892" s="2"/>
      <c r="BY2892" s="2"/>
      <c r="BZ2892" s="2"/>
      <c r="CA2892" s="2"/>
      <c r="CB2892" s="2"/>
      <c r="CC2892" s="2"/>
      <c r="CD2892" s="2"/>
      <c r="CE2892" s="2"/>
      <c r="CF2892" s="2"/>
      <c r="CG2892" s="2"/>
      <c r="CH2892" s="2"/>
      <c r="CI2892" s="2"/>
      <c r="CJ2892" s="2"/>
      <c r="CK2892" s="2"/>
      <c r="CL2892" s="2"/>
      <c r="CM2892" s="2"/>
      <c r="CN2892" s="2"/>
      <c r="CO2892" s="2"/>
      <c r="CP2892" s="2"/>
      <c r="CQ2892" s="2"/>
      <c r="CR2892" s="2"/>
      <c r="CS2892" s="2"/>
      <c r="CT2892" s="2"/>
      <c r="CU2892" s="2"/>
      <c r="CV2892" s="2"/>
      <c r="CW2892" s="2"/>
      <c r="CX2892" s="2"/>
      <c r="CY2892" s="2"/>
      <c r="CZ2892" s="2"/>
      <c r="DA2892" s="2"/>
      <c r="DB2892" s="2"/>
      <c r="DC2892" s="2"/>
      <c r="DD2892" s="2"/>
      <c r="DE2892" s="2"/>
      <c r="DF2892" s="2"/>
      <c r="DG2892" s="2"/>
      <c r="DH2892" s="2"/>
      <c r="DI2892" s="2"/>
      <c r="DJ2892" s="2"/>
      <c r="DK2892" s="2"/>
      <c r="DL2892" s="2"/>
      <c r="DM2892" s="2"/>
      <c r="DN2892" s="2"/>
      <c r="DO2892" s="2"/>
      <c r="DP2892" s="2"/>
      <c r="DQ2892" s="2"/>
      <c r="DR2892" s="2"/>
      <c r="DS2892" s="2"/>
      <c r="DT2892" s="2"/>
      <c r="DU2892" s="2"/>
      <c r="DV2892" s="2"/>
      <c r="DW2892" s="2"/>
      <c r="DX2892" s="2"/>
      <c r="DY2892" s="2"/>
      <c r="DZ2892" s="2"/>
      <c r="EA2892" s="2"/>
      <c r="EB2892" s="2"/>
      <c r="EC2892" s="2"/>
      <c r="ED2892" s="2"/>
      <c r="EE2892" s="2"/>
      <c r="EF2892" s="2"/>
      <c r="EG2892" s="2"/>
      <c r="EH2892" s="2"/>
      <c r="EI2892" s="2"/>
      <c r="EJ2892" s="2"/>
      <c r="EK2892" s="2"/>
      <c r="EL2892" s="2"/>
      <c r="EM2892" s="2"/>
      <c r="EN2892" s="2"/>
      <c r="EO2892" s="2"/>
      <c r="EP2892" s="2"/>
      <c r="EQ2892" s="2"/>
      <c r="ER2892" s="2"/>
      <c r="ES2892" s="2"/>
      <c r="ET2892" s="2"/>
      <c r="EU2892" s="2"/>
      <c r="EV2892" s="2"/>
      <c r="EW2892" s="2"/>
      <c r="EX2892" s="2"/>
      <c r="EY2892" s="2"/>
      <c r="EZ2892" s="2"/>
      <c r="FA2892" s="2"/>
      <c r="FB2892" s="2"/>
      <c r="FC2892" s="2"/>
      <c r="FD2892" s="2"/>
      <c r="FE2892" s="2"/>
      <c r="FF2892" s="2"/>
      <c r="FG2892" s="2"/>
      <c r="FH2892" s="2"/>
      <c r="FI2892" s="2"/>
      <c r="FJ2892" s="2"/>
      <c r="FK2892" s="2"/>
      <c r="FL2892" s="2"/>
      <c r="FM2892" s="2"/>
      <c r="FN2892" s="2"/>
      <c r="FO2892" s="2"/>
      <c r="FP2892" s="2"/>
      <c r="FQ2892" s="2"/>
      <c r="FR2892" s="2"/>
      <c r="FS2892" s="2"/>
      <c r="FT2892" s="2"/>
      <c r="FU2892" s="2"/>
      <c r="FV2892" s="2"/>
      <c r="FW2892" s="2"/>
      <c r="FX2892" s="2"/>
      <c r="FY2892" s="2"/>
      <c r="FZ2892" s="2"/>
      <c r="GA2892" s="2"/>
      <c r="GB2892" s="2"/>
      <c r="GC2892" s="2"/>
      <c r="GD2892" s="2"/>
      <c r="GE2892" s="2"/>
      <c r="GF2892" s="2"/>
      <c r="GG2892" s="2"/>
      <c r="GH2892" s="2"/>
      <c r="GI2892" s="2"/>
      <c r="GJ2892" s="2"/>
      <c r="GK2892" s="2"/>
      <c r="GL2892" s="2"/>
      <c r="GM2892" s="2"/>
      <c r="GN2892" s="2"/>
      <c r="GO2892" s="2"/>
      <c r="GP2892" s="2"/>
      <c r="GQ2892" s="2"/>
      <c r="GR2892" s="2"/>
      <c r="GS2892" s="2"/>
      <c r="GT2892" s="2"/>
      <c r="GU2892" s="2"/>
      <c r="GV2892" s="2"/>
      <c r="GW2892" s="2"/>
      <c r="GX2892" s="2"/>
      <c r="GY2892" s="2"/>
      <c r="GZ2892" s="2"/>
      <c r="HA2892" s="2"/>
      <c r="HB2892" s="2"/>
      <c r="HC2892" s="2"/>
      <c r="HD2892" s="2"/>
      <c r="HE2892" s="2"/>
      <c r="HF2892" s="2"/>
      <c r="HG2892" s="2"/>
      <c r="HH2892" s="2"/>
      <c r="HI2892" s="2"/>
      <c r="HJ2892" s="2"/>
      <c r="HK2892" s="2"/>
      <c r="HL2892" s="2"/>
      <c r="HM2892" s="2"/>
    </row>
    <row r="2893" spans="1:221" s="13" customFormat="1" ht="12.75" customHeight="1" x14ac:dyDescent="0.15">
      <c r="A2893" s="53">
        <v>11700</v>
      </c>
      <c r="B2893" s="45" t="s">
        <v>2209</v>
      </c>
      <c r="C2893" s="49" t="s">
        <v>2131</v>
      </c>
      <c r="D2893" s="49" t="s">
        <v>2138</v>
      </c>
      <c r="E2893" s="12" t="s">
        <v>2211</v>
      </c>
      <c r="F2893" s="46" t="s">
        <v>2210</v>
      </c>
      <c r="G2893" s="50" t="s">
        <v>55</v>
      </c>
      <c r="H2893" s="54"/>
      <c r="I2893" s="54"/>
      <c r="J2893" s="54"/>
      <c r="K2893" s="54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  <c r="AC2893" s="2"/>
      <c r="AD2893" s="2"/>
      <c r="AE2893" s="2"/>
      <c r="AF2893" s="2"/>
      <c r="AG2893" s="2"/>
      <c r="AH2893" s="2"/>
      <c r="AI2893" s="2"/>
      <c r="AJ2893" s="2"/>
      <c r="AK2893" s="2"/>
      <c r="AL2893" s="2"/>
      <c r="AM2893" s="2"/>
      <c r="AN2893" s="2"/>
      <c r="AO2893" s="2"/>
      <c r="AP2893" s="2"/>
      <c r="AQ2893" s="2"/>
      <c r="AR2893" s="2"/>
      <c r="AS2893" s="2"/>
      <c r="AT2893" s="2"/>
      <c r="AU2893" s="2"/>
      <c r="AV2893" s="2"/>
      <c r="AW2893" s="2"/>
      <c r="AX2893" s="2"/>
      <c r="AY2893" s="2"/>
      <c r="AZ2893" s="2"/>
      <c r="BA2893" s="2"/>
      <c r="BB2893" s="2"/>
      <c r="BC2893" s="2"/>
      <c r="BD2893" s="2"/>
      <c r="BE2893" s="2"/>
      <c r="BF2893" s="2"/>
      <c r="BG2893" s="2"/>
      <c r="BH2893" s="2"/>
      <c r="BI2893" s="2"/>
      <c r="BJ2893" s="2"/>
      <c r="BK2893" s="2"/>
      <c r="BL2893" s="2"/>
      <c r="BM2893" s="2"/>
      <c r="BN2893" s="2"/>
      <c r="BO2893" s="2"/>
      <c r="BP2893" s="2"/>
      <c r="BQ2893" s="2"/>
      <c r="BR2893" s="2"/>
      <c r="BS2893" s="2"/>
      <c r="BT2893" s="2"/>
      <c r="BU2893" s="2"/>
      <c r="BV2893" s="2"/>
      <c r="BW2893" s="2"/>
      <c r="BX2893" s="2"/>
      <c r="BY2893" s="2"/>
      <c r="BZ2893" s="2"/>
      <c r="CA2893" s="2"/>
      <c r="CB2893" s="2"/>
      <c r="CC2893" s="2"/>
      <c r="CD2893" s="2"/>
      <c r="CE2893" s="2"/>
      <c r="CF2893" s="2"/>
      <c r="CG2893" s="2"/>
      <c r="CH2893" s="2"/>
      <c r="CI2893" s="2"/>
      <c r="CJ2893" s="2"/>
      <c r="CK2893" s="2"/>
      <c r="CL2893" s="2"/>
      <c r="CM2893" s="2"/>
      <c r="CN2893" s="2"/>
      <c r="CO2893" s="2"/>
      <c r="CP2893" s="2"/>
      <c r="CQ2893" s="2"/>
      <c r="CR2893" s="2"/>
      <c r="CS2893" s="2"/>
      <c r="CT2893" s="2"/>
      <c r="CU2893" s="2"/>
      <c r="CV2893" s="2"/>
      <c r="CW2893" s="2"/>
      <c r="CX2893" s="2"/>
      <c r="CY2893" s="2"/>
      <c r="CZ2893" s="2"/>
      <c r="DA2893" s="2"/>
      <c r="DB2893" s="2"/>
      <c r="DC2893" s="2"/>
      <c r="DD2893" s="2"/>
      <c r="DE2893" s="2"/>
      <c r="DF2893" s="2"/>
      <c r="DG2893" s="2"/>
      <c r="DH2893" s="2"/>
      <c r="DI2893" s="2"/>
      <c r="DJ2893" s="2"/>
      <c r="DK2893" s="2"/>
      <c r="DL2893" s="2"/>
      <c r="DM2893" s="2"/>
      <c r="DN2893" s="2"/>
      <c r="DO2893" s="2"/>
      <c r="DP2893" s="2"/>
      <c r="DQ2893" s="2"/>
      <c r="DR2893" s="2"/>
      <c r="DS2893" s="2"/>
      <c r="DT2893" s="2"/>
      <c r="DU2893" s="2"/>
      <c r="DV2893" s="2"/>
      <c r="DW2893" s="2"/>
      <c r="DX2893" s="2"/>
      <c r="DY2893" s="2"/>
      <c r="DZ2893" s="2"/>
      <c r="EA2893" s="2"/>
      <c r="EB2893" s="2"/>
      <c r="EC2893" s="2"/>
      <c r="ED2893" s="2"/>
      <c r="EE2893" s="2"/>
      <c r="EF2893" s="2"/>
      <c r="EG2893" s="2"/>
      <c r="EH2893" s="2"/>
      <c r="EI2893" s="2"/>
      <c r="EJ2893" s="2"/>
      <c r="EK2893" s="2"/>
      <c r="EL2893" s="2"/>
      <c r="EM2893" s="2"/>
      <c r="EN2893" s="2"/>
      <c r="EO2893" s="2"/>
      <c r="EP2893" s="2"/>
      <c r="EQ2893" s="2"/>
      <c r="ER2893" s="2"/>
      <c r="ES2893" s="2"/>
      <c r="ET2893" s="2"/>
      <c r="EU2893" s="2"/>
      <c r="EV2893" s="2"/>
      <c r="EW2893" s="2"/>
      <c r="EX2893" s="2"/>
      <c r="EY2893" s="2"/>
      <c r="EZ2893" s="2"/>
      <c r="FA2893" s="2"/>
      <c r="FB2893" s="2"/>
      <c r="FC2893" s="2"/>
      <c r="FD2893" s="2"/>
      <c r="FE2893" s="2"/>
      <c r="FF2893" s="2"/>
      <c r="FG2893" s="2"/>
      <c r="FH2893" s="2"/>
      <c r="FI2893" s="2"/>
      <c r="FJ2893" s="2"/>
      <c r="FK2893" s="2"/>
      <c r="FL2893" s="2"/>
      <c r="FM2893" s="2"/>
      <c r="FN2893" s="2"/>
      <c r="FO2893" s="2"/>
      <c r="FP2893" s="2"/>
      <c r="FQ2893" s="2"/>
      <c r="FR2893" s="2"/>
      <c r="FS2893" s="2"/>
      <c r="FT2893" s="2"/>
      <c r="FU2893" s="2"/>
      <c r="FV2893" s="2"/>
      <c r="FW2893" s="2"/>
      <c r="FX2893" s="2"/>
      <c r="FY2893" s="2"/>
      <c r="FZ2893" s="2"/>
      <c r="GA2893" s="2"/>
      <c r="GB2893" s="2"/>
      <c r="GC2893" s="2"/>
      <c r="GD2893" s="2"/>
      <c r="GE2893" s="2"/>
      <c r="GF2893" s="2"/>
      <c r="GG2893" s="2"/>
      <c r="GH2893" s="2"/>
      <c r="GI2893" s="2"/>
      <c r="GJ2893" s="2"/>
      <c r="GK2893" s="2"/>
      <c r="GL2893" s="2"/>
      <c r="GM2893" s="2"/>
      <c r="GN2893" s="2"/>
      <c r="GO2893" s="2"/>
      <c r="GP2893" s="2"/>
      <c r="GQ2893" s="2"/>
      <c r="GR2893" s="2"/>
      <c r="GS2893" s="2"/>
      <c r="GT2893" s="2"/>
      <c r="GU2893" s="2"/>
      <c r="GV2893" s="2"/>
      <c r="GW2893" s="2"/>
      <c r="GX2893" s="2"/>
      <c r="GY2893" s="2"/>
      <c r="GZ2893" s="2"/>
      <c r="HA2893" s="2"/>
      <c r="HB2893" s="2"/>
      <c r="HC2893" s="2"/>
      <c r="HD2893" s="2"/>
      <c r="HE2893" s="2"/>
      <c r="HF2893" s="2"/>
      <c r="HG2893" s="2"/>
      <c r="HH2893" s="2"/>
      <c r="HI2893" s="2"/>
      <c r="HJ2893" s="2"/>
      <c r="HK2893" s="2"/>
      <c r="HL2893" s="2"/>
      <c r="HM2893" s="2"/>
    </row>
    <row r="2894" spans="1:221" s="13" customFormat="1" ht="12.75" customHeight="1" x14ac:dyDescent="0.15">
      <c r="A2894" s="53">
        <v>11701</v>
      </c>
      <c r="B2894" s="45" t="s">
        <v>2209</v>
      </c>
      <c r="C2894" s="49" t="s">
        <v>2131</v>
      </c>
      <c r="D2894" s="49" t="s">
        <v>60</v>
      </c>
      <c r="E2894" s="12" t="s">
        <v>2211</v>
      </c>
      <c r="F2894" s="46" t="s">
        <v>2210</v>
      </c>
      <c r="G2894" s="50" t="s">
        <v>55</v>
      </c>
      <c r="H2894" s="54" t="s">
        <v>3178</v>
      </c>
      <c r="I2894" s="54" t="s">
        <v>2209</v>
      </c>
      <c r="J2894" s="54" t="s">
        <v>2131</v>
      </c>
      <c r="K2894" s="54" t="s">
        <v>60</v>
      </c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  <c r="AC2894" s="2"/>
      <c r="AD2894" s="2"/>
      <c r="AE2894" s="2"/>
      <c r="AF2894" s="2"/>
      <c r="AG2894" s="2"/>
      <c r="AH2894" s="2"/>
      <c r="AI2894" s="2"/>
      <c r="AJ2894" s="2"/>
      <c r="AK2894" s="2"/>
      <c r="AL2894" s="2"/>
      <c r="AM2894" s="2"/>
      <c r="AN2894" s="2"/>
      <c r="AO2894" s="2"/>
      <c r="AP2894" s="2"/>
      <c r="AQ2894" s="2"/>
      <c r="AR2894" s="2"/>
      <c r="AS2894" s="2"/>
      <c r="AT2894" s="2"/>
      <c r="AU2894" s="2"/>
      <c r="AV2894" s="2"/>
      <c r="AW2894" s="2"/>
      <c r="AX2894" s="2"/>
      <c r="AY2894" s="2"/>
      <c r="AZ2894" s="2"/>
      <c r="BA2894" s="2"/>
      <c r="BB2894" s="2"/>
      <c r="BC2894" s="2"/>
      <c r="BD2894" s="2"/>
      <c r="BE2894" s="2"/>
      <c r="BF2894" s="2"/>
      <c r="BG2894" s="2"/>
      <c r="BH2894" s="2"/>
      <c r="BI2894" s="2"/>
      <c r="BJ2894" s="2"/>
      <c r="BK2894" s="2"/>
      <c r="BL2894" s="2"/>
      <c r="BM2894" s="2"/>
      <c r="BN2894" s="2"/>
      <c r="BO2894" s="2"/>
      <c r="BP2894" s="2"/>
      <c r="BQ2894" s="2"/>
      <c r="BR2894" s="2"/>
      <c r="BS2894" s="2"/>
      <c r="BT2894" s="2"/>
      <c r="BU2894" s="2"/>
      <c r="BV2894" s="2"/>
      <c r="BW2894" s="2"/>
      <c r="BX2894" s="2"/>
      <c r="BY2894" s="2"/>
      <c r="BZ2894" s="2"/>
      <c r="CA2894" s="2"/>
      <c r="CB2894" s="2"/>
      <c r="CC2894" s="2"/>
      <c r="CD2894" s="2"/>
      <c r="CE2894" s="2"/>
      <c r="CF2894" s="2"/>
      <c r="CG2894" s="2"/>
      <c r="CH2894" s="2"/>
      <c r="CI2894" s="2"/>
      <c r="CJ2894" s="2"/>
      <c r="CK2894" s="2"/>
      <c r="CL2894" s="2"/>
      <c r="CM2894" s="2"/>
      <c r="CN2894" s="2"/>
      <c r="CO2894" s="2"/>
      <c r="CP2894" s="2"/>
      <c r="CQ2894" s="2"/>
      <c r="CR2894" s="2"/>
      <c r="CS2894" s="2"/>
      <c r="CT2894" s="2"/>
      <c r="CU2894" s="2"/>
      <c r="CV2894" s="2"/>
      <c r="CW2894" s="2"/>
      <c r="CX2894" s="2"/>
      <c r="CY2894" s="2"/>
      <c r="CZ2894" s="2"/>
      <c r="DA2894" s="2"/>
      <c r="DB2894" s="2"/>
      <c r="DC2894" s="2"/>
      <c r="DD2894" s="2"/>
      <c r="DE2894" s="2"/>
      <c r="DF2894" s="2"/>
      <c r="DG2894" s="2"/>
      <c r="DH2894" s="2"/>
      <c r="DI2894" s="2"/>
      <c r="DJ2894" s="2"/>
      <c r="DK2894" s="2"/>
      <c r="DL2894" s="2"/>
      <c r="DM2894" s="2"/>
      <c r="DN2894" s="2"/>
      <c r="DO2894" s="2"/>
      <c r="DP2894" s="2"/>
      <c r="DQ2894" s="2"/>
      <c r="DR2894" s="2"/>
      <c r="DS2894" s="2"/>
      <c r="DT2894" s="2"/>
      <c r="DU2894" s="2"/>
      <c r="DV2894" s="2"/>
      <c r="DW2894" s="2"/>
      <c r="DX2894" s="2"/>
      <c r="DY2894" s="2"/>
      <c r="DZ2894" s="2"/>
      <c r="EA2894" s="2"/>
      <c r="EB2894" s="2"/>
      <c r="EC2894" s="2"/>
      <c r="ED2894" s="2"/>
      <c r="EE2894" s="2"/>
      <c r="EF2894" s="2"/>
      <c r="EG2894" s="2"/>
      <c r="EH2894" s="2"/>
      <c r="EI2894" s="2"/>
      <c r="EJ2894" s="2"/>
      <c r="EK2894" s="2"/>
      <c r="EL2894" s="2"/>
      <c r="EM2894" s="2"/>
      <c r="EN2894" s="2"/>
      <c r="EO2894" s="2"/>
      <c r="EP2894" s="2"/>
      <c r="EQ2894" s="2"/>
      <c r="ER2894" s="2"/>
      <c r="ES2894" s="2"/>
      <c r="ET2894" s="2"/>
      <c r="EU2894" s="2"/>
      <c r="EV2894" s="2"/>
      <c r="EW2894" s="2"/>
      <c r="EX2894" s="2"/>
      <c r="EY2894" s="2"/>
      <c r="EZ2894" s="2"/>
      <c r="FA2894" s="2"/>
      <c r="FB2894" s="2"/>
      <c r="FC2894" s="2"/>
      <c r="FD2894" s="2"/>
      <c r="FE2894" s="2"/>
      <c r="FF2894" s="2"/>
      <c r="FG2894" s="2"/>
      <c r="FH2894" s="2"/>
      <c r="FI2894" s="2"/>
      <c r="FJ2894" s="2"/>
      <c r="FK2894" s="2"/>
      <c r="FL2894" s="2"/>
      <c r="FM2894" s="2"/>
      <c r="FN2894" s="2"/>
      <c r="FO2894" s="2"/>
      <c r="FP2894" s="2"/>
      <c r="FQ2894" s="2"/>
      <c r="FR2894" s="2"/>
      <c r="FS2894" s="2"/>
      <c r="FT2894" s="2"/>
      <c r="FU2894" s="2"/>
      <c r="FV2894" s="2"/>
      <c r="FW2894" s="2"/>
      <c r="FX2894" s="2"/>
      <c r="FY2894" s="2"/>
      <c r="FZ2894" s="2"/>
      <c r="GA2894" s="2"/>
      <c r="GB2894" s="2"/>
      <c r="GC2894" s="2"/>
      <c r="GD2894" s="2"/>
      <c r="GE2894" s="2"/>
      <c r="GF2894" s="2"/>
      <c r="GG2894" s="2"/>
      <c r="GH2894" s="2"/>
      <c r="GI2894" s="2"/>
      <c r="GJ2894" s="2"/>
      <c r="GK2894" s="2"/>
      <c r="GL2894" s="2"/>
      <c r="GM2894" s="2"/>
      <c r="GN2894" s="2"/>
      <c r="GO2894" s="2"/>
      <c r="GP2894" s="2"/>
      <c r="GQ2894" s="2"/>
      <c r="GR2894" s="2"/>
      <c r="GS2894" s="2"/>
      <c r="GT2894" s="2"/>
      <c r="GU2894" s="2"/>
      <c r="GV2894" s="2"/>
      <c r="GW2894" s="2"/>
      <c r="GX2894" s="2"/>
      <c r="GY2894" s="2"/>
      <c r="GZ2894" s="2"/>
      <c r="HA2894" s="2"/>
      <c r="HB2894" s="2"/>
      <c r="HC2894" s="2"/>
      <c r="HD2894" s="2"/>
      <c r="HE2894" s="2"/>
      <c r="HF2894" s="2"/>
      <c r="HG2894" s="2"/>
      <c r="HH2894" s="2"/>
      <c r="HI2894" s="2"/>
      <c r="HJ2894" s="2"/>
      <c r="HK2894" s="2"/>
      <c r="HL2894" s="2"/>
      <c r="HM2894" s="2"/>
    </row>
    <row r="2895" spans="1:221" ht="12.75" customHeight="1" x14ac:dyDescent="0.15">
      <c r="A2895" s="53">
        <v>4534</v>
      </c>
      <c r="B2895" s="45" t="s">
        <v>259</v>
      </c>
      <c r="C2895" s="35" t="s">
        <v>2131</v>
      </c>
      <c r="D2895" s="35" t="s">
        <v>2132</v>
      </c>
      <c r="E2895" s="36" t="s">
        <v>261</v>
      </c>
      <c r="F2895" s="35" t="s">
        <v>260</v>
      </c>
      <c r="G2895" s="36" t="s">
        <v>55</v>
      </c>
    </row>
    <row r="2896" spans="1:221" ht="12.75" customHeight="1" x14ac:dyDescent="0.15">
      <c r="A2896" s="53">
        <v>4535</v>
      </c>
      <c r="B2896" s="45" t="s">
        <v>259</v>
      </c>
      <c r="C2896" s="35" t="s">
        <v>2131</v>
      </c>
      <c r="D2896" s="35" t="s">
        <v>2133</v>
      </c>
      <c r="E2896" s="36" t="s">
        <v>261</v>
      </c>
      <c r="F2896" s="35" t="s">
        <v>260</v>
      </c>
      <c r="G2896" s="36" t="s">
        <v>55</v>
      </c>
      <c r="H2896" s="54" t="s">
        <v>3184</v>
      </c>
      <c r="I2896" s="54" t="s">
        <v>259</v>
      </c>
      <c r="J2896" s="54" t="s">
        <v>2131</v>
      </c>
      <c r="K2896" s="54" t="s">
        <v>2133</v>
      </c>
    </row>
    <row r="2897" spans="1:221" ht="12.75" customHeight="1" x14ac:dyDescent="0.15">
      <c r="A2897" s="53">
        <v>4536</v>
      </c>
      <c r="B2897" s="45" t="s">
        <v>259</v>
      </c>
      <c r="C2897" s="35" t="s">
        <v>2131</v>
      </c>
      <c r="D2897" s="35" t="s">
        <v>2134</v>
      </c>
      <c r="E2897" s="36" t="s">
        <v>261</v>
      </c>
      <c r="F2897" s="35" t="s">
        <v>260</v>
      </c>
      <c r="G2897" s="36" t="s">
        <v>55</v>
      </c>
      <c r="H2897" s="54" t="s">
        <v>3185</v>
      </c>
      <c r="I2897" s="54" t="s">
        <v>259</v>
      </c>
      <c r="J2897" s="54" t="s">
        <v>2131</v>
      </c>
      <c r="K2897" s="54" t="s">
        <v>2134</v>
      </c>
    </row>
    <row r="2898" spans="1:221" ht="12.75" customHeight="1" x14ac:dyDescent="0.15">
      <c r="A2898" s="53">
        <v>4537</v>
      </c>
      <c r="B2898" s="45" t="s">
        <v>259</v>
      </c>
      <c r="C2898" s="35" t="s">
        <v>2131</v>
      </c>
      <c r="D2898" s="35" t="s">
        <v>2135</v>
      </c>
      <c r="E2898" s="36" t="s">
        <v>261</v>
      </c>
      <c r="F2898" s="35" t="s">
        <v>260</v>
      </c>
      <c r="G2898" s="36" t="s">
        <v>55</v>
      </c>
      <c r="L2898" s="13"/>
      <c r="M2898" s="13"/>
      <c r="N2898" s="13"/>
      <c r="O2898" s="13"/>
      <c r="P2898" s="13"/>
      <c r="Q2898" s="13"/>
      <c r="R2898" s="13"/>
      <c r="S2898" s="13"/>
      <c r="T2898" s="13"/>
      <c r="U2898" s="13"/>
      <c r="V2898" s="13"/>
      <c r="W2898" s="13"/>
      <c r="X2898" s="13"/>
      <c r="Y2898" s="13"/>
      <c r="Z2898" s="13"/>
      <c r="AA2898" s="13"/>
      <c r="AB2898" s="13"/>
      <c r="AC2898" s="13"/>
      <c r="AD2898" s="13"/>
      <c r="AE2898" s="13"/>
      <c r="AF2898" s="13"/>
      <c r="AG2898" s="13"/>
      <c r="AH2898" s="13"/>
      <c r="AI2898" s="13"/>
      <c r="AJ2898" s="13"/>
      <c r="AK2898" s="13"/>
      <c r="AL2898" s="13"/>
      <c r="AM2898" s="13"/>
      <c r="AN2898" s="13"/>
      <c r="AO2898" s="13"/>
      <c r="AP2898" s="13"/>
      <c r="AQ2898" s="13"/>
      <c r="AR2898" s="13"/>
      <c r="AS2898" s="13"/>
      <c r="AT2898" s="13"/>
      <c r="AU2898" s="13"/>
      <c r="AV2898" s="13"/>
      <c r="AW2898" s="13"/>
      <c r="AX2898" s="13"/>
      <c r="AY2898" s="13"/>
      <c r="AZ2898" s="13"/>
      <c r="BA2898" s="13"/>
      <c r="BB2898" s="13"/>
      <c r="BC2898" s="13"/>
      <c r="BD2898" s="13"/>
      <c r="BE2898" s="13"/>
      <c r="BF2898" s="13"/>
      <c r="BG2898" s="13"/>
      <c r="BH2898" s="13"/>
      <c r="BI2898" s="13"/>
      <c r="BJ2898" s="13"/>
      <c r="BK2898" s="13"/>
      <c r="BL2898" s="13"/>
      <c r="BM2898" s="13"/>
      <c r="BN2898" s="13"/>
      <c r="BO2898" s="13"/>
      <c r="BP2898" s="13"/>
      <c r="BQ2898" s="13"/>
      <c r="BR2898" s="13"/>
      <c r="BS2898" s="13"/>
      <c r="BT2898" s="13"/>
      <c r="BU2898" s="13"/>
      <c r="BV2898" s="13"/>
      <c r="BW2898" s="13"/>
      <c r="BX2898" s="13"/>
      <c r="BY2898" s="13"/>
      <c r="BZ2898" s="13"/>
      <c r="CA2898" s="13"/>
      <c r="CB2898" s="13"/>
      <c r="CC2898" s="13"/>
      <c r="CD2898" s="13"/>
      <c r="CE2898" s="13"/>
      <c r="CF2898" s="13"/>
      <c r="CG2898" s="13"/>
      <c r="CH2898" s="13"/>
      <c r="CI2898" s="13"/>
      <c r="CJ2898" s="13"/>
      <c r="CK2898" s="13"/>
      <c r="CL2898" s="13"/>
      <c r="CM2898" s="13"/>
      <c r="CN2898" s="13"/>
      <c r="CO2898" s="13"/>
      <c r="CP2898" s="13"/>
      <c r="CQ2898" s="13"/>
      <c r="CR2898" s="13"/>
      <c r="CS2898" s="13"/>
      <c r="CT2898" s="13"/>
      <c r="CU2898" s="13"/>
      <c r="CV2898" s="13"/>
      <c r="CW2898" s="13"/>
      <c r="CX2898" s="13"/>
      <c r="CY2898" s="13"/>
      <c r="CZ2898" s="13"/>
      <c r="DA2898" s="13"/>
      <c r="DB2898" s="13"/>
      <c r="DC2898" s="13"/>
      <c r="DD2898" s="13"/>
      <c r="DE2898" s="13"/>
      <c r="DF2898" s="13"/>
      <c r="DG2898" s="13"/>
      <c r="DH2898" s="13"/>
      <c r="DI2898" s="13"/>
      <c r="DJ2898" s="13"/>
      <c r="DK2898" s="13"/>
      <c r="DL2898" s="13"/>
      <c r="DM2898" s="13"/>
      <c r="DN2898" s="13"/>
      <c r="DO2898" s="13"/>
      <c r="DP2898" s="13"/>
      <c r="DQ2898" s="13"/>
      <c r="DR2898" s="13"/>
      <c r="DS2898" s="13"/>
      <c r="DT2898" s="13"/>
      <c r="DU2898" s="13"/>
      <c r="DV2898" s="13"/>
      <c r="DW2898" s="13"/>
      <c r="DX2898" s="13"/>
      <c r="DY2898" s="13"/>
      <c r="DZ2898" s="13"/>
      <c r="EA2898" s="13"/>
      <c r="EB2898" s="13"/>
      <c r="EC2898" s="13"/>
      <c r="ED2898" s="13"/>
      <c r="EE2898" s="13"/>
      <c r="EF2898" s="13"/>
      <c r="EG2898" s="13"/>
      <c r="EH2898" s="13"/>
      <c r="EI2898" s="13"/>
      <c r="EJ2898" s="13"/>
      <c r="EK2898" s="13"/>
      <c r="EL2898" s="13"/>
      <c r="EM2898" s="13"/>
      <c r="EN2898" s="13"/>
      <c r="EO2898" s="13"/>
      <c r="EP2898" s="13"/>
      <c r="EQ2898" s="13"/>
      <c r="ER2898" s="13"/>
      <c r="ES2898" s="13"/>
      <c r="ET2898" s="13"/>
      <c r="EU2898" s="13"/>
      <c r="EV2898" s="13"/>
      <c r="EW2898" s="13"/>
      <c r="EX2898" s="13"/>
      <c r="EY2898" s="13"/>
      <c r="EZ2898" s="13"/>
      <c r="FA2898" s="13"/>
      <c r="FB2898" s="13"/>
      <c r="FC2898" s="13"/>
      <c r="FD2898" s="13"/>
      <c r="FE2898" s="13"/>
      <c r="FF2898" s="13"/>
      <c r="FG2898" s="13"/>
      <c r="FH2898" s="13"/>
      <c r="FI2898" s="13"/>
      <c r="FJ2898" s="13"/>
      <c r="FK2898" s="13"/>
      <c r="FL2898" s="13"/>
      <c r="FM2898" s="13"/>
      <c r="FN2898" s="13"/>
      <c r="FO2898" s="13"/>
      <c r="FP2898" s="13"/>
      <c r="FQ2898" s="13"/>
      <c r="FR2898" s="13"/>
      <c r="FS2898" s="13"/>
      <c r="FT2898" s="13"/>
      <c r="FU2898" s="13"/>
      <c r="FV2898" s="13"/>
      <c r="FW2898" s="13"/>
      <c r="FX2898" s="13"/>
      <c r="FY2898" s="13"/>
      <c r="FZ2898" s="13"/>
      <c r="GA2898" s="13"/>
      <c r="GB2898" s="13"/>
      <c r="GC2898" s="13"/>
      <c r="GD2898" s="13"/>
      <c r="GE2898" s="13"/>
      <c r="GF2898" s="13"/>
      <c r="GG2898" s="13"/>
      <c r="GH2898" s="13"/>
      <c r="GI2898" s="13"/>
      <c r="GJ2898" s="13"/>
      <c r="GK2898" s="13"/>
      <c r="GL2898" s="13"/>
      <c r="GM2898" s="13"/>
      <c r="GN2898" s="13"/>
      <c r="GO2898" s="13"/>
      <c r="GP2898" s="13"/>
      <c r="GQ2898" s="13"/>
      <c r="GR2898" s="13"/>
      <c r="GS2898" s="13"/>
      <c r="GT2898" s="13"/>
      <c r="GU2898" s="13"/>
      <c r="GV2898" s="13"/>
      <c r="GW2898" s="13"/>
      <c r="GX2898" s="13"/>
      <c r="GY2898" s="13"/>
      <c r="GZ2898" s="13"/>
      <c r="HA2898" s="13"/>
      <c r="HB2898" s="13"/>
      <c r="HC2898" s="13"/>
      <c r="HD2898" s="13"/>
      <c r="HE2898" s="13"/>
      <c r="HF2898" s="13"/>
      <c r="HG2898" s="13"/>
      <c r="HH2898" s="13"/>
      <c r="HI2898" s="13"/>
      <c r="HJ2898" s="13"/>
      <c r="HK2898" s="13"/>
      <c r="HL2898" s="13"/>
      <c r="HM2898" s="13"/>
    </row>
    <row r="2899" spans="1:221" ht="12.75" customHeight="1" x14ac:dyDescent="0.15">
      <c r="A2899" s="53">
        <v>4538</v>
      </c>
      <c r="B2899" s="45" t="s">
        <v>259</v>
      </c>
      <c r="C2899" s="35" t="s">
        <v>2131</v>
      </c>
      <c r="D2899" s="35" t="s">
        <v>2136</v>
      </c>
      <c r="E2899" s="36" t="s">
        <v>261</v>
      </c>
      <c r="F2899" s="35" t="s">
        <v>260</v>
      </c>
      <c r="G2899" s="36" t="s">
        <v>55</v>
      </c>
      <c r="H2899" s="54" t="s">
        <v>3186</v>
      </c>
      <c r="I2899" s="54" t="s">
        <v>259</v>
      </c>
      <c r="J2899" s="54" t="s">
        <v>2131</v>
      </c>
      <c r="K2899" s="54" t="s">
        <v>2136</v>
      </c>
    </row>
    <row r="2900" spans="1:221" ht="12.75" customHeight="1" x14ac:dyDescent="0.15">
      <c r="A2900" s="53">
        <v>4539</v>
      </c>
      <c r="B2900" s="45" t="s">
        <v>259</v>
      </c>
      <c r="C2900" s="35" t="s">
        <v>2131</v>
      </c>
      <c r="D2900" s="35" t="s">
        <v>2137</v>
      </c>
      <c r="E2900" s="36" t="s">
        <v>261</v>
      </c>
      <c r="F2900" s="35" t="s">
        <v>260</v>
      </c>
      <c r="G2900" s="36" t="s">
        <v>55</v>
      </c>
      <c r="H2900" s="54" t="s">
        <v>3187</v>
      </c>
      <c r="I2900" s="54" t="s">
        <v>259</v>
      </c>
      <c r="J2900" s="54" t="s">
        <v>2131</v>
      </c>
      <c r="K2900" s="54" t="s">
        <v>2388</v>
      </c>
    </row>
    <row r="2901" spans="1:221" ht="12.75" customHeight="1" x14ac:dyDescent="0.15">
      <c r="A2901" s="53">
        <v>4540</v>
      </c>
      <c r="B2901" s="45" t="s">
        <v>259</v>
      </c>
      <c r="C2901" s="35" t="s">
        <v>2131</v>
      </c>
      <c r="D2901" s="35" t="s">
        <v>2138</v>
      </c>
      <c r="E2901" s="36" t="s">
        <v>261</v>
      </c>
      <c r="F2901" s="35" t="s">
        <v>260</v>
      </c>
      <c r="G2901" s="36" t="s">
        <v>55</v>
      </c>
      <c r="L2901" s="13"/>
      <c r="M2901" s="13"/>
      <c r="N2901" s="13"/>
      <c r="O2901" s="13"/>
      <c r="P2901" s="13"/>
      <c r="Q2901" s="13"/>
      <c r="R2901" s="13"/>
      <c r="S2901" s="13"/>
      <c r="T2901" s="13"/>
      <c r="U2901" s="13"/>
      <c r="V2901" s="13"/>
      <c r="W2901" s="13"/>
      <c r="X2901" s="13"/>
      <c r="Y2901" s="13"/>
      <c r="Z2901" s="13"/>
      <c r="AA2901" s="13"/>
      <c r="AB2901" s="13"/>
      <c r="AC2901" s="13"/>
      <c r="AD2901" s="13"/>
      <c r="AE2901" s="13"/>
      <c r="AF2901" s="13"/>
      <c r="AG2901" s="13"/>
      <c r="AH2901" s="13"/>
      <c r="AI2901" s="13"/>
      <c r="AJ2901" s="13"/>
      <c r="AK2901" s="13"/>
      <c r="AL2901" s="13"/>
      <c r="AM2901" s="13"/>
      <c r="AN2901" s="13"/>
      <c r="AO2901" s="13"/>
      <c r="AP2901" s="13"/>
      <c r="AQ2901" s="13"/>
      <c r="AR2901" s="13"/>
      <c r="AS2901" s="13"/>
      <c r="AT2901" s="13"/>
      <c r="AU2901" s="13"/>
      <c r="AV2901" s="13"/>
      <c r="AW2901" s="13"/>
      <c r="AX2901" s="13"/>
      <c r="AY2901" s="13"/>
      <c r="AZ2901" s="13"/>
      <c r="BA2901" s="13"/>
      <c r="BB2901" s="13"/>
      <c r="BC2901" s="13"/>
      <c r="BD2901" s="13"/>
      <c r="BE2901" s="13"/>
      <c r="BF2901" s="13"/>
      <c r="BG2901" s="13"/>
      <c r="BH2901" s="13"/>
      <c r="BI2901" s="13"/>
      <c r="BJ2901" s="13"/>
      <c r="BK2901" s="13"/>
      <c r="BL2901" s="13"/>
      <c r="BM2901" s="13"/>
      <c r="BN2901" s="13"/>
      <c r="BO2901" s="13"/>
      <c r="BP2901" s="13"/>
      <c r="BQ2901" s="13"/>
      <c r="BR2901" s="13"/>
      <c r="BS2901" s="13"/>
      <c r="BT2901" s="13"/>
      <c r="BU2901" s="13"/>
      <c r="BV2901" s="13"/>
      <c r="BW2901" s="13"/>
      <c r="BX2901" s="13"/>
      <c r="BY2901" s="13"/>
      <c r="BZ2901" s="13"/>
      <c r="CA2901" s="13"/>
      <c r="CB2901" s="13"/>
      <c r="CC2901" s="13"/>
      <c r="CD2901" s="13"/>
      <c r="CE2901" s="13"/>
      <c r="CF2901" s="13"/>
      <c r="CG2901" s="13"/>
      <c r="CH2901" s="13"/>
      <c r="CI2901" s="13"/>
      <c r="CJ2901" s="13"/>
      <c r="CK2901" s="13"/>
      <c r="CL2901" s="13"/>
      <c r="CM2901" s="13"/>
      <c r="CN2901" s="13"/>
      <c r="CO2901" s="13"/>
      <c r="CP2901" s="13"/>
      <c r="CQ2901" s="13"/>
      <c r="CR2901" s="13"/>
      <c r="CS2901" s="13"/>
      <c r="CT2901" s="13"/>
      <c r="CU2901" s="13"/>
      <c r="CV2901" s="13"/>
      <c r="CW2901" s="13"/>
      <c r="CX2901" s="13"/>
      <c r="CY2901" s="13"/>
      <c r="CZ2901" s="13"/>
      <c r="DA2901" s="13"/>
      <c r="DB2901" s="13"/>
      <c r="DC2901" s="13"/>
      <c r="DD2901" s="13"/>
      <c r="DE2901" s="13"/>
      <c r="DF2901" s="13"/>
      <c r="DG2901" s="13"/>
      <c r="DH2901" s="13"/>
      <c r="DI2901" s="13"/>
      <c r="DJ2901" s="13"/>
      <c r="DK2901" s="13"/>
      <c r="DL2901" s="13"/>
      <c r="DM2901" s="13"/>
      <c r="DN2901" s="13"/>
      <c r="DO2901" s="13"/>
      <c r="DP2901" s="13"/>
      <c r="DQ2901" s="13"/>
      <c r="DR2901" s="13"/>
      <c r="DS2901" s="13"/>
      <c r="DT2901" s="13"/>
      <c r="DU2901" s="13"/>
      <c r="DV2901" s="13"/>
      <c r="DW2901" s="13"/>
      <c r="DX2901" s="13"/>
      <c r="DY2901" s="13"/>
      <c r="DZ2901" s="13"/>
      <c r="EA2901" s="13"/>
      <c r="EB2901" s="13"/>
      <c r="EC2901" s="13"/>
      <c r="ED2901" s="13"/>
      <c r="EE2901" s="13"/>
      <c r="EF2901" s="13"/>
      <c r="EG2901" s="13"/>
      <c r="EH2901" s="13"/>
      <c r="EI2901" s="13"/>
      <c r="EJ2901" s="13"/>
      <c r="EK2901" s="13"/>
      <c r="EL2901" s="13"/>
      <c r="EM2901" s="13"/>
      <c r="EN2901" s="13"/>
      <c r="EO2901" s="13"/>
      <c r="EP2901" s="13"/>
      <c r="EQ2901" s="13"/>
      <c r="ER2901" s="13"/>
      <c r="ES2901" s="13"/>
      <c r="ET2901" s="13"/>
      <c r="EU2901" s="13"/>
      <c r="EV2901" s="13"/>
      <c r="EW2901" s="13"/>
      <c r="EX2901" s="13"/>
      <c r="EY2901" s="13"/>
      <c r="EZ2901" s="13"/>
      <c r="FA2901" s="13"/>
      <c r="FB2901" s="13"/>
      <c r="FC2901" s="13"/>
      <c r="FD2901" s="13"/>
      <c r="FE2901" s="13"/>
      <c r="FF2901" s="13"/>
      <c r="FG2901" s="13"/>
      <c r="FH2901" s="13"/>
      <c r="FI2901" s="13"/>
      <c r="FJ2901" s="13"/>
      <c r="FK2901" s="13"/>
      <c r="FL2901" s="13"/>
      <c r="FM2901" s="13"/>
      <c r="FN2901" s="13"/>
      <c r="FO2901" s="13"/>
      <c r="FP2901" s="13"/>
      <c r="FQ2901" s="13"/>
      <c r="FR2901" s="13"/>
      <c r="FS2901" s="13"/>
      <c r="FT2901" s="13"/>
      <c r="FU2901" s="13"/>
      <c r="FV2901" s="13"/>
      <c r="FW2901" s="13"/>
      <c r="FX2901" s="13"/>
      <c r="FY2901" s="13"/>
      <c r="FZ2901" s="13"/>
      <c r="GA2901" s="13"/>
      <c r="GB2901" s="13"/>
      <c r="GC2901" s="13"/>
      <c r="GD2901" s="13"/>
      <c r="GE2901" s="13"/>
      <c r="GF2901" s="13"/>
      <c r="GG2901" s="13"/>
      <c r="GH2901" s="13"/>
      <c r="GI2901" s="13"/>
      <c r="GJ2901" s="13"/>
      <c r="GK2901" s="13"/>
      <c r="GL2901" s="13"/>
      <c r="GM2901" s="13"/>
      <c r="GN2901" s="13"/>
      <c r="GO2901" s="13"/>
      <c r="GP2901" s="13"/>
      <c r="GQ2901" s="13"/>
      <c r="GR2901" s="13"/>
      <c r="GS2901" s="13"/>
      <c r="GT2901" s="13"/>
      <c r="GU2901" s="13"/>
      <c r="GV2901" s="13"/>
      <c r="GW2901" s="13"/>
      <c r="GX2901" s="13"/>
      <c r="GY2901" s="13"/>
      <c r="GZ2901" s="13"/>
      <c r="HA2901" s="13"/>
      <c r="HB2901" s="13"/>
      <c r="HC2901" s="13"/>
      <c r="HD2901" s="13"/>
      <c r="HE2901" s="13"/>
      <c r="HF2901" s="13"/>
      <c r="HG2901" s="13"/>
      <c r="HH2901" s="13"/>
      <c r="HI2901" s="13"/>
      <c r="HJ2901" s="13"/>
      <c r="HK2901" s="13"/>
      <c r="HL2901" s="13"/>
      <c r="HM2901" s="13"/>
    </row>
    <row r="2902" spans="1:221" ht="12.75" customHeight="1" x14ac:dyDescent="0.15">
      <c r="A2902" s="53">
        <v>4541</v>
      </c>
      <c r="B2902" s="45" t="s">
        <v>259</v>
      </c>
      <c r="C2902" s="35" t="s">
        <v>2131</v>
      </c>
      <c r="D2902" s="35" t="s">
        <v>60</v>
      </c>
      <c r="E2902" s="36" t="s">
        <v>261</v>
      </c>
      <c r="F2902" s="35" t="s">
        <v>260</v>
      </c>
      <c r="G2902" s="36" t="s">
        <v>55</v>
      </c>
      <c r="H2902" s="54" t="s">
        <v>3188</v>
      </c>
      <c r="I2902" s="54" t="s">
        <v>259</v>
      </c>
      <c r="J2902" s="54" t="s">
        <v>2131</v>
      </c>
      <c r="K2902" s="54" t="s">
        <v>60</v>
      </c>
      <c r="L2902" s="13"/>
      <c r="M2902" s="13"/>
      <c r="N2902" s="13"/>
      <c r="O2902" s="13"/>
      <c r="P2902" s="13"/>
      <c r="Q2902" s="13"/>
      <c r="R2902" s="13"/>
      <c r="S2902" s="13"/>
      <c r="T2902" s="13"/>
      <c r="U2902" s="13"/>
      <c r="V2902" s="13"/>
      <c r="W2902" s="13"/>
      <c r="X2902" s="13"/>
      <c r="Y2902" s="13"/>
      <c r="Z2902" s="13"/>
      <c r="AA2902" s="13"/>
      <c r="AB2902" s="13"/>
      <c r="AC2902" s="13"/>
      <c r="AD2902" s="13"/>
      <c r="AE2902" s="13"/>
      <c r="AF2902" s="13"/>
      <c r="AG2902" s="13"/>
      <c r="AH2902" s="13"/>
      <c r="AI2902" s="13"/>
      <c r="AJ2902" s="13"/>
      <c r="AK2902" s="13"/>
      <c r="AL2902" s="13"/>
      <c r="AM2902" s="13"/>
      <c r="AN2902" s="13"/>
      <c r="AO2902" s="13"/>
      <c r="AP2902" s="13"/>
      <c r="AQ2902" s="13"/>
      <c r="AR2902" s="13"/>
      <c r="AS2902" s="13"/>
      <c r="AT2902" s="13"/>
      <c r="AU2902" s="13"/>
      <c r="AV2902" s="13"/>
      <c r="AW2902" s="13"/>
      <c r="AX2902" s="13"/>
      <c r="AY2902" s="13"/>
      <c r="AZ2902" s="13"/>
      <c r="BA2902" s="13"/>
      <c r="BB2902" s="13"/>
      <c r="BC2902" s="13"/>
      <c r="BD2902" s="13"/>
      <c r="BE2902" s="13"/>
      <c r="BF2902" s="13"/>
      <c r="BG2902" s="13"/>
      <c r="BH2902" s="13"/>
      <c r="BI2902" s="13"/>
      <c r="BJ2902" s="13"/>
      <c r="BK2902" s="13"/>
      <c r="BL2902" s="13"/>
      <c r="BM2902" s="13"/>
      <c r="BN2902" s="13"/>
      <c r="BO2902" s="13"/>
      <c r="BP2902" s="13"/>
      <c r="BQ2902" s="13"/>
      <c r="BR2902" s="13"/>
      <c r="BS2902" s="13"/>
      <c r="BT2902" s="13"/>
      <c r="BU2902" s="13"/>
      <c r="BV2902" s="13"/>
      <c r="BW2902" s="13"/>
      <c r="BX2902" s="13"/>
      <c r="BY2902" s="13"/>
      <c r="BZ2902" s="13"/>
      <c r="CA2902" s="13"/>
      <c r="CB2902" s="13"/>
      <c r="CC2902" s="13"/>
      <c r="CD2902" s="13"/>
      <c r="CE2902" s="13"/>
      <c r="CF2902" s="13"/>
      <c r="CG2902" s="13"/>
      <c r="CH2902" s="13"/>
      <c r="CI2902" s="13"/>
      <c r="CJ2902" s="13"/>
      <c r="CK2902" s="13"/>
      <c r="CL2902" s="13"/>
      <c r="CM2902" s="13"/>
      <c r="CN2902" s="13"/>
      <c r="CO2902" s="13"/>
      <c r="CP2902" s="13"/>
      <c r="CQ2902" s="13"/>
      <c r="CR2902" s="13"/>
      <c r="CS2902" s="13"/>
      <c r="CT2902" s="13"/>
      <c r="CU2902" s="13"/>
      <c r="CV2902" s="13"/>
      <c r="CW2902" s="13"/>
      <c r="CX2902" s="13"/>
      <c r="CY2902" s="13"/>
      <c r="CZ2902" s="13"/>
      <c r="DA2902" s="13"/>
      <c r="DB2902" s="13"/>
      <c r="DC2902" s="13"/>
      <c r="DD2902" s="13"/>
      <c r="DE2902" s="13"/>
      <c r="DF2902" s="13"/>
      <c r="DG2902" s="13"/>
      <c r="DH2902" s="13"/>
      <c r="DI2902" s="13"/>
      <c r="DJ2902" s="13"/>
      <c r="DK2902" s="13"/>
      <c r="DL2902" s="13"/>
      <c r="DM2902" s="13"/>
      <c r="DN2902" s="13"/>
      <c r="DO2902" s="13"/>
      <c r="DP2902" s="13"/>
      <c r="DQ2902" s="13"/>
      <c r="DR2902" s="13"/>
      <c r="DS2902" s="13"/>
      <c r="DT2902" s="13"/>
      <c r="DU2902" s="13"/>
      <c r="DV2902" s="13"/>
      <c r="DW2902" s="13"/>
      <c r="DX2902" s="13"/>
      <c r="DY2902" s="13"/>
      <c r="DZ2902" s="13"/>
      <c r="EA2902" s="13"/>
      <c r="EB2902" s="13"/>
      <c r="EC2902" s="13"/>
      <c r="ED2902" s="13"/>
      <c r="EE2902" s="13"/>
      <c r="EF2902" s="13"/>
      <c r="EG2902" s="13"/>
      <c r="EH2902" s="13"/>
      <c r="EI2902" s="13"/>
      <c r="EJ2902" s="13"/>
      <c r="EK2902" s="13"/>
      <c r="EL2902" s="13"/>
      <c r="EM2902" s="13"/>
      <c r="EN2902" s="13"/>
      <c r="EO2902" s="13"/>
      <c r="EP2902" s="13"/>
      <c r="EQ2902" s="13"/>
      <c r="ER2902" s="13"/>
      <c r="ES2902" s="13"/>
      <c r="ET2902" s="13"/>
      <c r="EU2902" s="13"/>
      <c r="EV2902" s="13"/>
      <c r="EW2902" s="13"/>
      <c r="EX2902" s="13"/>
      <c r="EY2902" s="13"/>
      <c r="EZ2902" s="13"/>
      <c r="FA2902" s="13"/>
      <c r="FB2902" s="13"/>
      <c r="FC2902" s="13"/>
      <c r="FD2902" s="13"/>
      <c r="FE2902" s="13"/>
      <c r="FF2902" s="13"/>
      <c r="FG2902" s="13"/>
      <c r="FH2902" s="13"/>
      <c r="FI2902" s="13"/>
      <c r="FJ2902" s="13"/>
      <c r="FK2902" s="13"/>
      <c r="FL2902" s="13"/>
      <c r="FM2902" s="13"/>
      <c r="FN2902" s="13"/>
      <c r="FO2902" s="13"/>
      <c r="FP2902" s="13"/>
      <c r="FQ2902" s="13"/>
      <c r="FR2902" s="13"/>
      <c r="FS2902" s="13"/>
      <c r="FT2902" s="13"/>
      <c r="FU2902" s="13"/>
      <c r="FV2902" s="13"/>
      <c r="FW2902" s="13"/>
      <c r="FX2902" s="13"/>
      <c r="FY2902" s="13"/>
      <c r="FZ2902" s="13"/>
      <c r="GA2902" s="13"/>
      <c r="GB2902" s="13"/>
      <c r="GC2902" s="13"/>
      <c r="GD2902" s="13"/>
      <c r="GE2902" s="13"/>
      <c r="GF2902" s="13"/>
      <c r="GG2902" s="13"/>
      <c r="GH2902" s="13"/>
      <c r="GI2902" s="13"/>
      <c r="GJ2902" s="13"/>
      <c r="GK2902" s="13"/>
      <c r="GL2902" s="13"/>
      <c r="GM2902" s="13"/>
      <c r="GN2902" s="13"/>
      <c r="GO2902" s="13"/>
      <c r="GP2902" s="13"/>
      <c r="GQ2902" s="13"/>
      <c r="GR2902" s="13"/>
      <c r="GS2902" s="13"/>
      <c r="GT2902" s="13"/>
      <c r="GU2902" s="13"/>
      <c r="GV2902" s="13"/>
      <c r="GW2902" s="13"/>
      <c r="GX2902" s="13"/>
      <c r="GY2902" s="13"/>
      <c r="GZ2902" s="13"/>
      <c r="HA2902" s="13"/>
      <c r="HB2902" s="13"/>
      <c r="HC2902" s="13"/>
      <c r="HD2902" s="13"/>
      <c r="HE2902" s="13"/>
      <c r="HF2902" s="13"/>
      <c r="HG2902" s="13"/>
      <c r="HH2902" s="13"/>
      <c r="HI2902" s="13"/>
      <c r="HJ2902" s="13"/>
      <c r="HK2902" s="13"/>
      <c r="HL2902" s="13"/>
      <c r="HM2902" s="13"/>
    </row>
    <row r="2903" spans="1:221" ht="12.75" customHeight="1" x14ac:dyDescent="0.15">
      <c r="A2903" s="53">
        <v>10641</v>
      </c>
      <c r="B2903" s="48" t="s">
        <v>262</v>
      </c>
      <c r="C2903" s="13" t="s">
        <v>2131</v>
      </c>
      <c r="D2903" s="3" t="s">
        <v>2132</v>
      </c>
      <c r="E2903" s="6" t="s">
        <v>264</v>
      </c>
      <c r="F2903" s="13" t="s">
        <v>263</v>
      </c>
      <c r="G2903" s="7" t="s">
        <v>55</v>
      </c>
    </row>
    <row r="2904" spans="1:221" ht="12.75" customHeight="1" x14ac:dyDescent="0.15">
      <c r="A2904" s="53">
        <v>10642</v>
      </c>
      <c r="B2904" s="48" t="s">
        <v>262</v>
      </c>
      <c r="C2904" s="13" t="s">
        <v>2131</v>
      </c>
      <c r="D2904" s="3" t="s">
        <v>2133</v>
      </c>
      <c r="E2904" s="6" t="s">
        <v>264</v>
      </c>
      <c r="F2904" s="13" t="s">
        <v>263</v>
      </c>
      <c r="G2904" s="7" t="s">
        <v>55</v>
      </c>
      <c r="H2904" s="54" t="s">
        <v>3194</v>
      </c>
      <c r="I2904" s="54" t="s">
        <v>262</v>
      </c>
      <c r="J2904" s="54" t="s">
        <v>2131</v>
      </c>
      <c r="K2904" s="54" t="s">
        <v>2133</v>
      </c>
    </row>
    <row r="2905" spans="1:221" ht="12.75" customHeight="1" x14ac:dyDescent="0.15">
      <c r="A2905" s="53">
        <v>10643</v>
      </c>
      <c r="B2905" s="48" t="s">
        <v>262</v>
      </c>
      <c r="C2905" s="13" t="s">
        <v>2131</v>
      </c>
      <c r="D2905" s="3" t="s">
        <v>2134</v>
      </c>
      <c r="E2905" s="6" t="s">
        <v>264</v>
      </c>
      <c r="F2905" s="13" t="s">
        <v>263</v>
      </c>
      <c r="G2905" s="7" t="s">
        <v>55</v>
      </c>
      <c r="H2905" s="54" t="s">
        <v>3195</v>
      </c>
      <c r="I2905" s="54" t="s">
        <v>262</v>
      </c>
      <c r="J2905" s="54" t="s">
        <v>2131</v>
      </c>
      <c r="K2905" s="54" t="s">
        <v>2134</v>
      </c>
    </row>
    <row r="2906" spans="1:221" ht="12.75" customHeight="1" x14ac:dyDescent="0.15">
      <c r="A2906" s="53">
        <v>10644</v>
      </c>
      <c r="B2906" s="48" t="s">
        <v>262</v>
      </c>
      <c r="C2906" s="13" t="s">
        <v>2131</v>
      </c>
      <c r="D2906" s="3" t="s">
        <v>2135</v>
      </c>
      <c r="E2906" s="6" t="s">
        <v>264</v>
      </c>
      <c r="F2906" s="13" t="s">
        <v>263</v>
      </c>
      <c r="G2906" s="7" t="s">
        <v>55</v>
      </c>
    </row>
    <row r="2907" spans="1:221" ht="12.75" customHeight="1" x14ac:dyDescent="0.15">
      <c r="A2907" s="53">
        <v>10645</v>
      </c>
      <c r="B2907" s="48" t="s">
        <v>262</v>
      </c>
      <c r="C2907" s="13" t="s">
        <v>2131</v>
      </c>
      <c r="D2907" s="3" t="s">
        <v>2136</v>
      </c>
      <c r="E2907" s="6" t="s">
        <v>264</v>
      </c>
      <c r="F2907" s="13" t="s">
        <v>263</v>
      </c>
      <c r="G2907" s="7" t="s">
        <v>55</v>
      </c>
      <c r="H2907" s="54" t="s">
        <v>3196</v>
      </c>
      <c r="I2907" s="54" t="s">
        <v>262</v>
      </c>
      <c r="J2907" s="54" t="s">
        <v>2131</v>
      </c>
      <c r="K2907" s="54" t="s">
        <v>2136</v>
      </c>
    </row>
    <row r="2908" spans="1:221" ht="12.75" customHeight="1" x14ac:dyDescent="0.15">
      <c r="A2908" s="53">
        <v>10646</v>
      </c>
      <c r="B2908" s="48" t="s">
        <v>262</v>
      </c>
      <c r="C2908" s="13" t="s">
        <v>2131</v>
      </c>
      <c r="D2908" s="3" t="s">
        <v>2137</v>
      </c>
      <c r="E2908" s="6" t="s">
        <v>264</v>
      </c>
      <c r="F2908" s="13" t="s">
        <v>263</v>
      </c>
      <c r="G2908" s="7" t="s">
        <v>55</v>
      </c>
      <c r="H2908" s="54" t="s">
        <v>3197</v>
      </c>
      <c r="I2908" s="54" t="s">
        <v>262</v>
      </c>
      <c r="J2908" s="54" t="s">
        <v>2131</v>
      </c>
      <c r="K2908" s="54" t="s">
        <v>2388</v>
      </c>
    </row>
    <row r="2909" spans="1:221" ht="12.75" customHeight="1" x14ac:dyDescent="0.15">
      <c r="A2909" s="53">
        <v>10647</v>
      </c>
      <c r="B2909" s="48" t="s">
        <v>262</v>
      </c>
      <c r="C2909" s="13" t="s">
        <v>2131</v>
      </c>
      <c r="D2909" s="3" t="s">
        <v>2138</v>
      </c>
      <c r="E2909" s="6" t="s">
        <v>264</v>
      </c>
      <c r="F2909" s="13" t="s">
        <v>263</v>
      </c>
      <c r="G2909" s="7" t="s">
        <v>55</v>
      </c>
    </row>
    <row r="2910" spans="1:221" ht="12.75" customHeight="1" x14ac:dyDescent="0.15">
      <c r="A2910" s="53">
        <v>10648</v>
      </c>
      <c r="B2910" s="48" t="s">
        <v>262</v>
      </c>
      <c r="C2910" s="13" t="s">
        <v>2131</v>
      </c>
      <c r="D2910" s="3" t="s">
        <v>60</v>
      </c>
      <c r="E2910" s="6" t="s">
        <v>264</v>
      </c>
      <c r="F2910" s="13" t="s">
        <v>263</v>
      </c>
      <c r="G2910" s="7" t="s">
        <v>55</v>
      </c>
      <c r="H2910" s="54" t="s">
        <v>3198</v>
      </c>
      <c r="I2910" s="54" t="s">
        <v>262</v>
      </c>
      <c r="J2910" s="54" t="s">
        <v>2131</v>
      </c>
      <c r="K2910" s="54" t="s">
        <v>60</v>
      </c>
    </row>
    <row r="2911" spans="1:221" ht="12.75" customHeight="1" x14ac:dyDescent="0.15">
      <c r="A2911" s="53">
        <v>11566</v>
      </c>
      <c r="B2911" s="45" t="s">
        <v>265</v>
      </c>
      <c r="C2911" s="46" t="s">
        <v>2131</v>
      </c>
      <c r="D2911" s="46" t="s">
        <v>2132</v>
      </c>
      <c r="E2911" s="12" t="s">
        <v>267</v>
      </c>
      <c r="F2911" s="46" t="s">
        <v>266</v>
      </c>
      <c r="G2911" s="47" t="s">
        <v>55</v>
      </c>
    </row>
    <row r="2912" spans="1:221" ht="12.75" customHeight="1" x14ac:dyDescent="0.15">
      <c r="A2912" s="53">
        <v>11567</v>
      </c>
      <c r="B2912" s="45" t="s">
        <v>265</v>
      </c>
      <c r="C2912" s="46" t="s">
        <v>2131</v>
      </c>
      <c r="D2912" s="46" t="s">
        <v>2133</v>
      </c>
      <c r="E2912" s="12" t="s">
        <v>267</v>
      </c>
      <c r="F2912" s="46" t="s">
        <v>266</v>
      </c>
      <c r="G2912" s="47" t="s">
        <v>55</v>
      </c>
      <c r="H2912" s="54" t="s">
        <v>3204</v>
      </c>
      <c r="I2912" s="54" t="s">
        <v>265</v>
      </c>
      <c r="J2912" s="54" t="s">
        <v>2131</v>
      </c>
      <c r="K2912" s="54" t="s">
        <v>2133</v>
      </c>
    </row>
    <row r="2913" spans="1:221" ht="12.75" customHeight="1" x14ac:dyDescent="0.15">
      <c r="A2913" s="53">
        <v>11568</v>
      </c>
      <c r="B2913" s="45" t="s">
        <v>265</v>
      </c>
      <c r="C2913" s="46" t="s">
        <v>2131</v>
      </c>
      <c r="D2913" s="46" t="s">
        <v>2134</v>
      </c>
      <c r="E2913" s="12" t="s">
        <v>267</v>
      </c>
      <c r="F2913" s="46" t="s">
        <v>266</v>
      </c>
      <c r="G2913" s="47" t="s">
        <v>55</v>
      </c>
      <c r="H2913" s="54" t="s">
        <v>3205</v>
      </c>
      <c r="I2913" s="54" t="s">
        <v>265</v>
      </c>
      <c r="J2913" s="54" t="s">
        <v>2131</v>
      </c>
      <c r="K2913" s="54" t="s">
        <v>2134</v>
      </c>
    </row>
    <row r="2914" spans="1:221" ht="12.75" customHeight="1" x14ac:dyDescent="0.15">
      <c r="A2914" s="53">
        <v>11569</v>
      </c>
      <c r="B2914" s="45" t="s">
        <v>265</v>
      </c>
      <c r="C2914" s="46" t="s">
        <v>2131</v>
      </c>
      <c r="D2914" s="46" t="s">
        <v>2135</v>
      </c>
      <c r="E2914" s="12" t="s">
        <v>267</v>
      </c>
      <c r="F2914" s="46" t="s">
        <v>266</v>
      </c>
      <c r="G2914" s="47" t="s">
        <v>55</v>
      </c>
    </row>
    <row r="2915" spans="1:221" ht="12.75" customHeight="1" x14ac:dyDescent="0.15">
      <c r="A2915" s="53">
        <v>11570</v>
      </c>
      <c r="B2915" s="45" t="s">
        <v>265</v>
      </c>
      <c r="C2915" s="46" t="s">
        <v>2131</v>
      </c>
      <c r="D2915" s="46" t="s">
        <v>2136</v>
      </c>
      <c r="E2915" s="12" t="s">
        <v>267</v>
      </c>
      <c r="F2915" s="46" t="s">
        <v>266</v>
      </c>
      <c r="G2915" s="47" t="s">
        <v>55</v>
      </c>
      <c r="H2915" s="54" t="s">
        <v>3206</v>
      </c>
      <c r="I2915" s="54" t="s">
        <v>265</v>
      </c>
      <c r="J2915" s="54" t="s">
        <v>2131</v>
      </c>
      <c r="K2915" s="54" t="s">
        <v>2136</v>
      </c>
    </row>
    <row r="2916" spans="1:221" ht="12.75" customHeight="1" x14ac:dyDescent="0.15">
      <c r="A2916" s="53">
        <v>11571</v>
      </c>
      <c r="B2916" s="45" t="s">
        <v>265</v>
      </c>
      <c r="C2916" s="46" t="s">
        <v>2131</v>
      </c>
      <c r="D2916" s="46" t="s">
        <v>2137</v>
      </c>
      <c r="E2916" s="12" t="s">
        <v>267</v>
      </c>
      <c r="F2916" s="46" t="s">
        <v>266</v>
      </c>
      <c r="G2916" s="47" t="s">
        <v>55</v>
      </c>
      <c r="H2916" s="54" t="s">
        <v>3207</v>
      </c>
      <c r="I2916" s="54" t="s">
        <v>265</v>
      </c>
      <c r="J2916" s="54" t="s">
        <v>2131</v>
      </c>
      <c r="K2916" s="54" t="s">
        <v>2388</v>
      </c>
    </row>
    <row r="2917" spans="1:221" ht="12.75" customHeight="1" x14ac:dyDescent="0.15">
      <c r="A2917" s="53">
        <v>11572</v>
      </c>
      <c r="B2917" s="45" t="s">
        <v>265</v>
      </c>
      <c r="C2917" s="46" t="s">
        <v>2131</v>
      </c>
      <c r="D2917" s="46" t="s">
        <v>2138</v>
      </c>
      <c r="E2917" s="12" t="s">
        <v>267</v>
      </c>
      <c r="F2917" s="46" t="s">
        <v>266</v>
      </c>
      <c r="G2917" s="47" t="s">
        <v>55</v>
      </c>
    </row>
    <row r="2918" spans="1:221" ht="12.75" customHeight="1" x14ac:dyDescent="0.15">
      <c r="A2918" s="53">
        <v>11573</v>
      </c>
      <c r="B2918" s="45" t="s">
        <v>265</v>
      </c>
      <c r="C2918" s="46" t="s">
        <v>2131</v>
      </c>
      <c r="D2918" s="46" t="s">
        <v>60</v>
      </c>
      <c r="E2918" s="12" t="s">
        <v>267</v>
      </c>
      <c r="F2918" s="46" t="s">
        <v>266</v>
      </c>
      <c r="G2918" s="47" t="s">
        <v>55</v>
      </c>
      <c r="H2918" s="54" t="s">
        <v>3208</v>
      </c>
      <c r="I2918" s="54" t="s">
        <v>265</v>
      </c>
      <c r="J2918" s="54" t="s">
        <v>2131</v>
      </c>
      <c r="K2918" s="54" t="s">
        <v>60</v>
      </c>
    </row>
    <row r="2919" spans="1:221" ht="12.75" customHeight="1" x14ac:dyDescent="0.15">
      <c r="A2919" s="53">
        <v>4542</v>
      </c>
      <c r="B2919" s="45" t="s">
        <v>271</v>
      </c>
      <c r="C2919" s="35" t="s">
        <v>2131</v>
      </c>
      <c r="D2919" s="35" t="s">
        <v>2132</v>
      </c>
      <c r="E2919" s="36" t="s">
        <v>273</v>
      </c>
      <c r="F2919" s="35" t="s">
        <v>272</v>
      </c>
      <c r="G2919" s="36" t="s">
        <v>55</v>
      </c>
      <c r="L2919" s="13"/>
      <c r="M2919" s="13"/>
      <c r="N2919" s="13"/>
      <c r="O2919" s="13"/>
      <c r="P2919" s="13"/>
      <c r="Q2919" s="13"/>
      <c r="R2919" s="13"/>
      <c r="S2919" s="13"/>
      <c r="T2919" s="13"/>
      <c r="U2919" s="13"/>
      <c r="V2919" s="13"/>
      <c r="W2919" s="13"/>
      <c r="X2919" s="13"/>
      <c r="Y2919" s="13"/>
      <c r="Z2919" s="13"/>
      <c r="AA2919" s="13"/>
      <c r="AB2919" s="13"/>
      <c r="AC2919" s="13"/>
      <c r="AD2919" s="13"/>
      <c r="AE2919" s="13"/>
      <c r="AF2919" s="13"/>
      <c r="AG2919" s="13"/>
      <c r="AH2919" s="13"/>
      <c r="AI2919" s="13"/>
      <c r="AJ2919" s="13"/>
      <c r="AK2919" s="13"/>
      <c r="AL2919" s="13"/>
      <c r="AM2919" s="13"/>
      <c r="AN2919" s="13"/>
      <c r="AO2919" s="13"/>
      <c r="AP2919" s="13"/>
      <c r="AQ2919" s="13"/>
      <c r="AR2919" s="13"/>
      <c r="AS2919" s="13"/>
      <c r="AT2919" s="13"/>
      <c r="AU2919" s="13"/>
      <c r="AV2919" s="13"/>
      <c r="AW2919" s="13"/>
      <c r="AX2919" s="13"/>
      <c r="AY2919" s="13"/>
      <c r="AZ2919" s="13"/>
      <c r="BA2919" s="13"/>
      <c r="BB2919" s="13"/>
      <c r="BC2919" s="13"/>
      <c r="BD2919" s="13"/>
      <c r="BE2919" s="13"/>
      <c r="BF2919" s="13"/>
      <c r="BG2919" s="13"/>
      <c r="BH2919" s="13"/>
      <c r="BI2919" s="13"/>
      <c r="BJ2919" s="13"/>
      <c r="BK2919" s="13"/>
      <c r="BL2919" s="13"/>
      <c r="BM2919" s="13"/>
      <c r="BN2919" s="13"/>
      <c r="BO2919" s="13"/>
      <c r="BP2919" s="13"/>
      <c r="BQ2919" s="13"/>
      <c r="BR2919" s="13"/>
      <c r="BS2919" s="13"/>
      <c r="BT2919" s="13"/>
      <c r="BU2919" s="13"/>
      <c r="BV2919" s="13"/>
      <c r="BW2919" s="13"/>
      <c r="BX2919" s="13"/>
      <c r="BY2919" s="13"/>
      <c r="BZ2919" s="13"/>
      <c r="CA2919" s="13"/>
      <c r="CB2919" s="13"/>
      <c r="CC2919" s="13"/>
      <c r="CD2919" s="13"/>
      <c r="CE2919" s="13"/>
      <c r="CF2919" s="13"/>
      <c r="CG2919" s="13"/>
      <c r="CH2919" s="13"/>
      <c r="CI2919" s="13"/>
      <c r="CJ2919" s="13"/>
      <c r="CK2919" s="13"/>
      <c r="CL2919" s="13"/>
      <c r="CM2919" s="13"/>
      <c r="CN2919" s="13"/>
      <c r="CO2919" s="13"/>
      <c r="CP2919" s="13"/>
      <c r="CQ2919" s="13"/>
      <c r="CR2919" s="13"/>
      <c r="CS2919" s="13"/>
      <c r="CT2919" s="13"/>
      <c r="CU2919" s="13"/>
      <c r="CV2919" s="13"/>
      <c r="CW2919" s="13"/>
      <c r="CX2919" s="13"/>
      <c r="CY2919" s="13"/>
      <c r="CZ2919" s="13"/>
      <c r="DA2919" s="13"/>
      <c r="DB2919" s="13"/>
      <c r="DC2919" s="13"/>
      <c r="DD2919" s="13"/>
      <c r="DE2919" s="13"/>
      <c r="DF2919" s="13"/>
      <c r="DG2919" s="13"/>
      <c r="DH2919" s="13"/>
      <c r="DI2919" s="13"/>
      <c r="DJ2919" s="13"/>
      <c r="DK2919" s="13"/>
      <c r="DL2919" s="13"/>
      <c r="DM2919" s="13"/>
      <c r="DN2919" s="13"/>
      <c r="DO2919" s="13"/>
      <c r="DP2919" s="13"/>
      <c r="DQ2919" s="13"/>
      <c r="DR2919" s="13"/>
      <c r="DS2919" s="13"/>
      <c r="DT2919" s="13"/>
      <c r="DU2919" s="13"/>
      <c r="DV2919" s="13"/>
      <c r="DW2919" s="13"/>
      <c r="DX2919" s="13"/>
      <c r="DY2919" s="13"/>
      <c r="DZ2919" s="13"/>
      <c r="EA2919" s="13"/>
      <c r="EB2919" s="13"/>
      <c r="EC2919" s="13"/>
      <c r="ED2919" s="13"/>
      <c r="EE2919" s="13"/>
      <c r="EF2919" s="13"/>
      <c r="EG2919" s="13"/>
      <c r="EH2919" s="13"/>
      <c r="EI2919" s="13"/>
      <c r="EJ2919" s="13"/>
      <c r="EK2919" s="13"/>
      <c r="EL2919" s="13"/>
      <c r="EM2919" s="13"/>
      <c r="EN2919" s="13"/>
      <c r="EO2919" s="13"/>
      <c r="EP2919" s="13"/>
      <c r="EQ2919" s="13"/>
      <c r="ER2919" s="13"/>
      <c r="ES2919" s="13"/>
      <c r="ET2919" s="13"/>
      <c r="EU2919" s="13"/>
      <c r="EV2919" s="13"/>
      <c r="EW2919" s="13"/>
      <c r="EX2919" s="13"/>
      <c r="EY2919" s="13"/>
      <c r="EZ2919" s="13"/>
      <c r="FA2919" s="13"/>
      <c r="FB2919" s="13"/>
      <c r="FC2919" s="13"/>
      <c r="FD2919" s="13"/>
      <c r="FE2919" s="13"/>
      <c r="FF2919" s="13"/>
      <c r="FG2919" s="13"/>
      <c r="FH2919" s="13"/>
      <c r="FI2919" s="13"/>
      <c r="FJ2919" s="13"/>
      <c r="FK2919" s="13"/>
      <c r="FL2919" s="13"/>
      <c r="FM2919" s="13"/>
      <c r="FN2919" s="13"/>
      <c r="FO2919" s="13"/>
      <c r="FP2919" s="13"/>
      <c r="FQ2919" s="13"/>
      <c r="FR2919" s="13"/>
      <c r="FS2919" s="13"/>
      <c r="FT2919" s="13"/>
      <c r="FU2919" s="13"/>
      <c r="FV2919" s="13"/>
      <c r="FW2919" s="13"/>
      <c r="FX2919" s="13"/>
      <c r="FY2919" s="13"/>
      <c r="FZ2919" s="13"/>
      <c r="GA2919" s="13"/>
      <c r="GB2919" s="13"/>
      <c r="GC2919" s="13"/>
      <c r="GD2919" s="13"/>
      <c r="GE2919" s="13"/>
      <c r="GF2919" s="13"/>
      <c r="GG2919" s="13"/>
      <c r="GH2919" s="13"/>
      <c r="GI2919" s="13"/>
      <c r="GJ2919" s="13"/>
      <c r="GK2919" s="13"/>
      <c r="GL2919" s="13"/>
      <c r="GM2919" s="13"/>
      <c r="GN2919" s="13"/>
      <c r="GO2919" s="13"/>
      <c r="GP2919" s="13"/>
      <c r="GQ2919" s="13"/>
      <c r="GR2919" s="13"/>
      <c r="GS2919" s="13"/>
      <c r="GT2919" s="13"/>
      <c r="GU2919" s="13"/>
      <c r="GV2919" s="13"/>
      <c r="GW2919" s="13"/>
      <c r="GX2919" s="13"/>
      <c r="GY2919" s="13"/>
      <c r="GZ2919" s="13"/>
      <c r="HA2919" s="13"/>
      <c r="HB2919" s="13"/>
      <c r="HC2919" s="13"/>
      <c r="HD2919" s="13"/>
      <c r="HE2919" s="13"/>
      <c r="HF2919" s="13"/>
      <c r="HG2919" s="13"/>
      <c r="HH2919" s="13"/>
      <c r="HI2919" s="13"/>
      <c r="HJ2919" s="13"/>
      <c r="HK2919" s="13"/>
      <c r="HL2919" s="13"/>
      <c r="HM2919" s="13"/>
    </row>
    <row r="2920" spans="1:221" ht="12.75" customHeight="1" x14ac:dyDescent="0.15">
      <c r="A2920" s="53">
        <v>4543</v>
      </c>
      <c r="B2920" s="45" t="s">
        <v>271</v>
      </c>
      <c r="C2920" s="35" t="s">
        <v>2131</v>
      </c>
      <c r="D2920" s="35" t="s">
        <v>2133</v>
      </c>
      <c r="E2920" s="36" t="s">
        <v>273</v>
      </c>
      <c r="F2920" s="35" t="s">
        <v>272</v>
      </c>
      <c r="G2920" s="36" t="s">
        <v>55</v>
      </c>
      <c r="H2920" s="54" t="s">
        <v>3232</v>
      </c>
      <c r="I2920" s="54" t="s">
        <v>271</v>
      </c>
      <c r="J2920" s="54" t="s">
        <v>2131</v>
      </c>
      <c r="K2920" s="54" t="s">
        <v>2133</v>
      </c>
      <c r="L2920" s="13"/>
      <c r="M2920" s="13"/>
      <c r="N2920" s="13"/>
      <c r="O2920" s="13"/>
      <c r="P2920" s="13"/>
      <c r="Q2920" s="13"/>
      <c r="R2920" s="13"/>
      <c r="S2920" s="13"/>
      <c r="T2920" s="13"/>
      <c r="U2920" s="13"/>
      <c r="V2920" s="13"/>
      <c r="W2920" s="13"/>
      <c r="X2920" s="13"/>
      <c r="Y2920" s="13"/>
      <c r="Z2920" s="13"/>
      <c r="AA2920" s="13"/>
      <c r="AB2920" s="13"/>
      <c r="AC2920" s="13"/>
      <c r="AD2920" s="13"/>
      <c r="AE2920" s="13"/>
      <c r="AF2920" s="13"/>
      <c r="AG2920" s="13"/>
      <c r="AH2920" s="13"/>
      <c r="AI2920" s="13"/>
      <c r="AJ2920" s="13"/>
      <c r="AK2920" s="13"/>
      <c r="AL2920" s="13"/>
      <c r="AM2920" s="13"/>
      <c r="AN2920" s="13"/>
      <c r="AO2920" s="13"/>
      <c r="AP2920" s="13"/>
      <c r="AQ2920" s="13"/>
      <c r="AR2920" s="13"/>
      <c r="AS2920" s="13"/>
      <c r="AT2920" s="13"/>
      <c r="AU2920" s="13"/>
      <c r="AV2920" s="13"/>
      <c r="AW2920" s="13"/>
      <c r="AX2920" s="13"/>
      <c r="AY2920" s="13"/>
      <c r="AZ2920" s="13"/>
      <c r="BA2920" s="13"/>
      <c r="BB2920" s="13"/>
      <c r="BC2920" s="13"/>
      <c r="BD2920" s="13"/>
      <c r="BE2920" s="13"/>
      <c r="BF2920" s="13"/>
      <c r="BG2920" s="13"/>
      <c r="BH2920" s="13"/>
      <c r="BI2920" s="13"/>
      <c r="BJ2920" s="13"/>
      <c r="BK2920" s="13"/>
      <c r="BL2920" s="13"/>
      <c r="BM2920" s="13"/>
      <c r="BN2920" s="13"/>
      <c r="BO2920" s="13"/>
      <c r="BP2920" s="13"/>
      <c r="BQ2920" s="13"/>
      <c r="BR2920" s="13"/>
      <c r="BS2920" s="13"/>
      <c r="BT2920" s="13"/>
      <c r="BU2920" s="13"/>
      <c r="BV2920" s="13"/>
      <c r="BW2920" s="13"/>
      <c r="BX2920" s="13"/>
      <c r="BY2920" s="13"/>
      <c r="BZ2920" s="13"/>
      <c r="CA2920" s="13"/>
      <c r="CB2920" s="13"/>
      <c r="CC2920" s="13"/>
      <c r="CD2920" s="13"/>
      <c r="CE2920" s="13"/>
      <c r="CF2920" s="13"/>
      <c r="CG2920" s="13"/>
      <c r="CH2920" s="13"/>
      <c r="CI2920" s="13"/>
      <c r="CJ2920" s="13"/>
      <c r="CK2920" s="13"/>
      <c r="CL2920" s="13"/>
      <c r="CM2920" s="13"/>
      <c r="CN2920" s="13"/>
      <c r="CO2920" s="13"/>
      <c r="CP2920" s="13"/>
      <c r="CQ2920" s="13"/>
      <c r="CR2920" s="13"/>
      <c r="CS2920" s="13"/>
      <c r="CT2920" s="13"/>
      <c r="CU2920" s="13"/>
      <c r="CV2920" s="13"/>
      <c r="CW2920" s="13"/>
      <c r="CX2920" s="13"/>
      <c r="CY2920" s="13"/>
      <c r="CZ2920" s="13"/>
      <c r="DA2920" s="13"/>
      <c r="DB2920" s="13"/>
      <c r="DC2920" s="13"/>
      <c r="DD2920" s="13"/>
      <c r="DE2920" s="13"/>
      <c r="DF2920" s="13"/>
      <c r="DG2920" s="13"/>
      <c r="DH2920" s="13"/>
      <c r="DI2920" s="13"/>
      <c r="DJ2920" s="13"/>
      <c r="DK2920" s="13"/>
      <c r="DL2920" s="13"/>
      <c r="DM2920" s="13"/>
      <c r="DN2920" s="13"/>
      <c r="DO2920" s="13"/>
      <c r="DP2920" s="13"/>
      <c r="DQ2920" s="13"/>
      <c r="DR2920" s="13"/>
      <c r="DS2920" s="13"/>
      <c r="DT2920" s="13"/>
      <c r="DU2920" s="13"/>
      <c r="DV2920" s="13"/>
      <c r="DW2920" s="13"/>
      <c r="DX2920" s="13"/>
      <c r="DY2920" s="13"/>
      <c r="DZ2920" s="13"/>
      <c r="EA2920" s="13"/>
      <c r="EB2920" s="13"/>
      <c r="EC2920" s="13"/>
      <c r="ED2920" s="13"/>
      <c r="EE2920" s="13"/>
      <c r="EF2920" s="13"/>
      <c r="EG2920" s="13"/>
      <c r="EH2920" s="13"/>
      <c r="EI2920" s="13"/>
      <c r="EJ2920" s="13"/>
      <c r="EK2920" s="13"/>
      <c r="EL2920" s="13"/>
      <c r="EM2920" s="13"/>
      <c r="EN2920" s="13"/>
      <c r="EO2920" s="13"/>
      <c r="EP2920" s="13"/>
      <c r="EQ2920" s="13"/>
      <c r="ER2920" s="13"/>
      <c r="ES2920" s="13"/>
      <c r="ET2920" s="13"/>
      <c r="EU2920" s="13"/>
      <c r="EV2920" s="13"/>
      <c r="EW2920" s="13"/>
      <c r="EX2920" s="13"/>
      <c r="EY2920" s="13"/>
      <c r="EZ2920" s="13"/>
      <c r="FA2920" s="13"/>
      <c r="FB2920" s="13"/>
      <c r="FC2920" s="13"/>
      <c r="FD2920" s="13"/>
      <c r="FE2920" s="13"/>
      <c r="FF2920" s="13"/>
      <c r="FG2920" s="13"/>
      <c r="FH2920" s="13"/>
      <c r="FI2920" s="13"/>
      <c r="FJ2920" s="13"/>
      <c r="FK2920" s="13"/>
      <c r="FL2920" s="13"/>
      <c r="FM2920" s="13"/>
      <c r="FN2920" s="13"/>
      <c r="FO2920" s="13"/>
      <c r="FP2920" s="13"/>
      <c r="FQ2920" s="13"/>
      <c r="FR2920" s="13"/>
      <c r="FS2920" s="13"/>
      <c r="FT2920" s="13"/>
      <c r="FU2920" s="13"/>
      <c r="FV2920" s="13"/>
      <c r="FW2920" s="13"/>
      <c r="FX2920" s="13"/>
      <c r="FY2920" s="13"/>
      <c r="FZ2920" s="13"/>
      <c r="GA2920" s="13"/>
      <c r="GB2920" s="13"/>
      <c r="GC2920" s="13"/>
      <c r="GD2920" s="13"/>
      <c r="GE2920" s="13"/>
      <c r="GF2920" s="13"/>
      <c r="GG2920" s="13"/>
      <c r="GH2920" s="13"/>
      <c r="GI2920" s="13"/>
      <c r="GJ2920" s="13"/>
      <c r="GK2920" s="13"/>
      <c r="GL2920" s="13"/>
      <c r="GM2920" s="13"/>
      <c r="GN2920" s="13"/>
      <c r="GO2920" s="13"/>
      <c r="GP2920" s="13"/>
      <c r="GQ2920" s="13"/>
      <c r="GR2920" s="13"/>
      <c r="GS2920" s="13"/>
      <c r="GT2920" s="13"/>
      <c r="GU2920" s="13"/>
      <c r="GV2920" s="13"/>
      <c r="GW2920" s="13"/>
      <c r="GX2920" s="13"/>
      <c r="GY2920" s="13"/>
      <c r="GZ2920" s="13"/>
      <c r="HA2920" s="13"/>
      <c r="HB2920" s="13"/>
      <c r="HC2920" s="13"/>
      <c r="HD2920" s="13"/>
      <c r="HE2920" s="13"/>
      <c r="HF2920" s="13"/>
      <c r="HG2920" s="13"/>
      <c r="HH2920" s="13"/>
      <c r="HI2920" s="13"/>
      <c r="HJ2920" s="13"/>
      <c r="HK2920" s="13"/>
      <c r="HL2920" s="13"/>
      <c r="HM2920" s="13"/>
    </row>
    <row r="2921" spans="1:221" ht="12.75" customHeight="1" x14ac:dyDescent="0.15">
      <c r="A2921" s="53">
        <v>4544</v>
      </c>
      <c r="B2921" s="45" t="s">
        <v>271</v>
      </c>
      <c r="C2921" s="35" t="s">
        <v>2131</v>
      </c>
      <c r="D2921" s="35" t="s">
        <v>2134</v>
      </c>
      <c r="E2921" s="36" t="s">
        <v>273</v>
      </c>
      <c r="F2921" s="35" t="s">
        <v>272</v>
      </c>
      <c r="G2921" s="36" t="s">
        <v>55</v>
      </c>
      <c r="H2921" s="54" t="s">
        <v>3233</v>
      </c>
      <c r="I2921" s="54" t="s">
        <v>271</v>
      </c>
      <c r="J2921" s="54" t="s">
        <v>2131</v>
      </c>
      <c r="K2921" s="54" t="s">
        <v>2134</v>
      </c>
      <c r="L2921" s="13"/>
      <c r="M2921" s="13"/>
      <c r="N2921" s="13"/>
      <c r="O2921" s="13"/>
      <c r="P2921" s="13"/>
      <c r="Q2921" s="13"/>
      <c r="R2921" s="13"/>
      <c r="S2921" s="13"/>
      <c r="T2921" s="13"/>
      <c r="U2921" s="13"/>
      <c r="V2921" s="13"/>
      <c r="W2921" s="13"/>
      <c r="X2921" s="13"/>
      <c r="Y2921" s="13"/>
      <c r="Z2921" s="13"/>
      <c r="AA2921" s="13"/>
      <c r="AB2921" s="13"/>
      <c r="AC2921" s="13"/>
      <c r="AD2921" s="13"/>
      <c r="AE2921" s="13"/>
      <c r="AF2921" s="13"/>
      <c r="AG2921" s="13"/>
      <c r="AH2921" s="13"/>
      <c r="AI2921" s="13"/>
      <c r="AJ2921" s="13"/>
      <c r="AK2921" s="13"/>
      <c r="AL2921" s="13"/>
      <c r="AM2921" s="13"/>
      <c r="AN2921" s="13"/>
      <c r="AO2921" s="13"/>
      <c r="AP2921" s="13"/>
      <c r="AQ2921" s="13"/>
      <c r="AR2921" s="13"/>
      <c r="AS2921" s="13"/>
      <c r="AT2921" s="13"/>
      <c r="AU2921" s="13"/>
      <c r="AV2921" s="13"/>
      <c r="AW2921" s="13"/>
      <c r="AX2921" s="13"/>
      <c r="AY2921" s="13"/>
      <c r="AZ2921" s="13"/>
      <c r="BA2921" s="13"/>
      <c r="BB2921" s="13"/>
      <c r="BC2921" s="13"/>
      <c r="BD2921" s="13"/>
      <c r="BE2921" s="13"/>
      <c r="BF2921" s="13"/>
      <c r="BG2921" s="13"/>
      <c r="BH2921" s="13"/>
      <c r="BI2921" s="13"/>
      <c r="BJ2921" s="13"/>
      <c r="BK2921" s="13"/>
      <c r="BL2921" s="13"/>
      <c r="BM2921" s="13"/>
      <c r="BN2921" s="13"/>
      <c r="BO2921" s="13"/>
      <c r="BP2921" s="13"/>
      <c r="BQ2921" s="13"/>
      <c r="BR2921" s="13"/>
      <c r="BS2921" s="13"/>
      <c r="BT2921" s="13"/>
      <c r="BU2921" s="13"/>
      <c r="BV2921" s="13"/>
      <c r="BW2921" s="13"/>
      <c r="BX2921" s="13"/>
      <c r="BY2921" s="13"/>
      <c r="BZ2921" s="13"/>
      <c r="CA2921" s="13"/>
      <c r="CB2921" s="13"/>
      <c r="CC2921" s="13"/>
      <c r="CD2921" s="13"/>
      <c r="CE2921" s="13"/>
      <c r="CF2921" s="13"/>
      <c r="CG2921" s="13"/>
      <c r="CH2921" s="13"/>
      <c r="CI2921" s="13"/>
      <c r="CJ2921" s="13"/>
      <c r="CK2921" s="13"/>
      <c r="CL2921" s="13"/>
      <c r="CM2921" s="13"/>
      <c r="CN2921" s="13"/>
      <c r="CO2921" s="13"/>
      <c r="CP2921" s="13"/>
      <c r="CQ2921" s="13"/>
      <c r="CR2921" s="13"/>
      <c r="CS2921" s="13"/>
      <c r="CT2921" s="13"/>
      <c r="CU2921" s="13"/>
      <c r="CV2921" s="13"/>
      <c r="CW2921" s="13"/>
      <c r="CX2921" s="13"/>
      <c r="CY2921" s="13"/>
      <c r="CZ2921" s="13"/>
      <c r="DA2921" s="13"/>
      <c r="DB2921" s="13"/>
      <c r="DC2921" s="13"/>
      <c r="DD2921" s="13"/>
      <c r="DE2921" s="13"/>
      <c r="DF2921" s="13"/>
      <c r="DG2921" s="13"/>
      <c r="DH2921" s="13"/>
      <c r="DI2921" s="13"/>
      <c r="DJ2921" s="13"/>
      <c r="DK2921" s="13"/>
      <c r="DL2921" s="13"/>
      <c r="DM2921" s="13"/>
      <c r="DN2921" s="13"/>
      <c r="DO2921" s="13"/>
      <c r="DP2921" s="13"/>
      <c r="DQ2921" s="13"/>
      <c r="DR2921" s="13"/>
      <c r="DS2921" s="13"/>
      <c r="DT2921" s="13"/>
      <c r="DU2921" s="13"/>
      <c r="DV2921" s="13"/>
      <c r="DW2921" s="13"/>
      <c r="DX2921" s="13"/>
      <c r="DY2921" s="13"/>
      <c r="DZ2921" s="13"/>
      <c r="EA2921" s="13"/>
      <c r="EB2921" s="13"/>
      <c r="EC2921" s="13"/>
      <c r="ED2921" s="13"/>
      <c r="EE2921" s="13"/>
      <c r="EF2921" s="13"/>
      <c r="EG2921" s="13"/>
      <c r="EH2921" s="13"/>
      <c r="EI2921" s="13"/>
      <c r="EJ2921" s="13"/>
      <c r="EK2921" s="13"/>
      <c r="EL2921" s="13"/>
      <c r="EM2921" s="13"/>
      <c r="EN2921" s="13"/>
      <c r="EO2921" s="13"/>
      <c r="EP2921" s="13"/>
      <c r="EQ2921" s="13"/>
      <c r="ER2921" s="13"/>
      <c r="ES2921" s="13"/>
      <c r="ET2921" s="13"/>
      <c r="EU2921" s="13"/>
      <c r="EV2921" s="13"/>
      <c r="EW2921" s="13"/>
      <c r="EX2921" s="13"/>
      <c r="EY2921" s="13"/>
      <c r="EZ2921" s="13"/>
      <c r="FA2921" s="13"/>
      <c r="FB2921" s="13"/>
      <c r="FC2921" s="13"/>
      <c r="FD2921" s="13"/>
      <c r="FE2921" s="13"/>
      <c r="FF2921" s="13"/>
      <c r="FG2921" s="13"/>
      <c r="FH2921" s="13"/>
      <c r="FI2921" s="13"/>
      <c r="FJ2921" s="13"/>
      <c r="FK2921" s="13"/>
      <c r="FL2921" s="13"/>
      <c r="FM2921" s="13"/>
      <c r="FN2921" s="13"/>
      <c r="FO2921" s="13"/>
      <c r="FP2921" s="13"/>
      <c r="FQ2921" s="13"/>
      <c r="FR2921" s="13"/>
      <c r="FS2921" s="13"/>
      <c r="FT2921" s="13"/>
      <c r="FU2921" s="13"/>
      <c r="FV2921" s="13"/>
      <c r="FW2921" s="13"/>
      <c r="FX2921" s="13"/>
      <c r="FY2921" s="13"/>
      <c r="FZ2921" s="13"/>
      <c r="GA2921" s="13"/>
      <c r="GB2921" s="13"/>
      <c r="GC2921" s="13"/>
      <c r="GD2921" s="13"/>
      <c r="GE2921" s="13"/>
      <c r="GF2921" s="13"/>
      <c r="GG2921" s="13"/>
      <c r="GH2921" s="13"/>
      <c r="GI2921" s="13"/>
      <c r="GJ2921" s="13"/>
      <c r="GK2921" s="13"/>
      <c r="GL2921" s="13"/>
      <c r="GM2921" s="13"/>
      <c r="GN2921" s="13"/>
      <c r="GO2921" s="13"/>
      <c r="GP2921" s="13"/>
      <c r="GQ2921" s="13"/>
      <c r="GR2921" s="13"/>
      <c r="GS2921" s="13"/>
      <c r="GT2921" s="13"/>
      <c r="GU2921" s="13"/>
      <c r="GV2921" s="13"/>
      <c r="GW2921" s="13"/>
      <c r="GX2921" s="13"/>
      <c r="GY2921" s="13"/>
      <c r="GZ2921" s="13"/>
      <c r="HA2921" s="13"/>
      <c r="HB2921" s="13"/>
      <c r="HC2921" s="13"/>
      <c r="HD2921" s="13"/>
      <c r="HE2921" s="13"/>
      <c r="HF2921" s="13"/>
      <c r="HG2921" s="13"/>
      <c r="HH2921" s="13"/>
      <c r="HI2921" s="13"/>
      <c r="HJ2921" s="13"/>
      <c r="HK2921" s="13"/>
      <c r="HL2921" s="13"/>
      <c r="HM2921" s="13"/>
    </row>
    <row r="2922" spans="1:221" ht="12.75" customHeight="1" x14ac:dyDescent="0.15">
      <c r="A2922" s="53">
        <v>4545</v>
      </c>
      <c r="B2922" s="45" t="s">
        <v>271</v>
      </c>
      <c r="C2922" s="35" t="s">
        <v>2131</v>
      </c>
      <c r="D2922" s="35" t="s">
        <v>2135</v>
      </c>
      <c r="E2922" s="36" t="s">
        <v>273</v>
      </c>
      <c r="F2922" s="35" t="s">
        <v>272</v>
      </c>
      <c r="G2922" s="36" t="s">
        <v>55</v>
      </c>
    </row>
    <row r="2923" spans="1:221" ht="12.75" customHeight="1" x14ac:dyDescent="0.15">
      <c r="A2923" s="53">
        <v>4546</v>
      </c>
      <c r="B2923" s="45" t="s">
        <v>271</v>
      </c>
      <c r="C2923" s="35" t="s">
        <v>2131</v>
      </c>
      <c r="D2923" s="35" t="s">
        <v>2136</v>
      </c>
      <c r="E2923" s="36" t="s">
        <v>273</v>
      </c>
      <c r="F2923" s="35" t="s">
        <v>272</v>
      </c>
      <c r="G2923" s="36" t="s">
        <v>55</v>
      </c>
      <c r="H2923" s="54" t="s">
        <v>3234</v>
      </c>
      <c r="I2923" s="54" t="s">
        <v>271</v>
      </c>
      <c r="J2923" s="54" t="s">
        <v>2131</v>
      </c>
      <c r="K2923" s="54" t="s">
        <v>2136</v>
      </c>
      <c r="L2923" s="13"/>
      <c r="M2923" s="13"/>
      <c r="N2923" s="13"/>
      <c r="O2923" s="13"/>
      <c r="P2923" s="13"/>
      <c r="Q2923" s="13"/>
      <c r="R2923" s="13"/>
      <c r="S2923" s="13"/>
      <c r="T2923" s="13"/>
      <c r="U2923" s="13"/>
      <c r="V2923" s="13"/>
      <c r="W2923" s="13"/>
      <c r="X2923" s="13"/>
      <c r="Y2923" s="13"/>
      <c r="Z2923" s="13"/>
      <c r="AA2923" s="13"/>
      <c r="AB2923" s="13"/>
      <c r="AC2923" s="13"/>
      <c r="AD2923" s="13"/>
      <c r="AE2923" s="13"/>
      <c r="AF2923" s="13"/>
      <c r="AG2923" s="13"/>
      <c r="AH2923" s="13"/>
      <c r="AI2923" s="13"/>
      <c r="AJ2923" s="13"/>
      <c r="AK2923" s="13"/>
      <c r="AL2923" s="13"/>
      <c r="AM2923" s="13"/>
      <c r="AN2923" s="13"/>
      <c r="AO2923" s="13"/>
      <c r="AP2923" s="13"/>
      <c r="AQ2923" s="13"/>
      <c r="AR2923" s="13"/>
      <c r="AS2923" s="13"/>
      <c r="AT2923" s="13"/>
      <c r="AU2923" s="13"/>
      <c r="AV2923" s="13"/>
      <c r="AW2923" s="13"/>
      <c r="AX2923" s="13"/>
      <c r="AY2923" s="13"/>
      <c r="AZ2923" s="13"/>
      <c r="BA2923" s="13"/>
      <c r="BB2923" s="13"/>
      <c r="BC2923" s="13"/>
      <c r="BD2923" s="13"/>
      <c r="BE2923" s="13"/>
      <c r="BF2923" s="13"/>
      <c r="BG2923" s="13"/>
      <c r="BH2923" s="13"/>
      <c r="BI2923" s="13"/>
      <c r="BJ2923" s="13"/>
      <c r="BK2923" s="13"/>
      <c r="BL2923" s="13"/>
      <c r="BM2923" s="13"/>
      <c r="BN2923" s="13"/>
      <c r="BO2923" s="13"/>
      <c r="BP2923" s="13"/>
      <c r="BQ2923" s="13"/>
      <c r="BR2923" s="13"/>
      <c r="BS2923" s="13"/>
      <c r="BT2923" s="13"/>
      <c r="BU2923" s="13"/>
      <c r="BV2923" s="13"/>
      <c r="BW2923" s="13"/>
      <c r="BX2923" s="13"/>
      <c r="BY2923" s="13"/>
      <c r="BZ2923" s="13"/>
      <c r="CA2923" s="13"/>
      <c r="CB2923" s="13"/>
      <c r="CC2923" s="13"/>
      <c r="CD2923" s="13"/>
      <c r="CE2923" s="13"/>
      <c r="CF2923" s="13"/>
      <c r="CG2923" s="13"/>
      <c r="CH2923" s="13"/>
      <c r="CI2923" s="13"/>
      <c r="CJ2923" s="13"/>
      <c r="CK2923" s="13"/>
      <c r="CL2923" s="13"/>
      <c r="CM2923" s="13"/>
      <c r="CN2923" s="13"/>
      <c r="CO2923" s="13"/>
      <c r="CP2923" s="13"/>
      <c r="CQ2923" s="13"/>
      <c r="CR2923" s="13"/>
      <c r="CS2923" s="13"/>
      <c r="CT2923" s="13"/>
      <c r="CU2923" s="13"/>
      <c r="CV2923" s="13"/>
      <c r="CW2923" s="13"/>
      <c r="CX2923" s="13"/>
      <c r="CY2923" s="13"/>
      <c r="CZ2923" s="13"/>
      <c r="DA2923" s="13"/>
      <c r="DB2923" s="13"/>
      <c r="DC2923" s="13"/>
      <c r="DD2923" s="13"/>
      <c r="DE2923" s="13"/>
      <c r="DF2923" s="13"/>
      <c r="DG2923" s="13"/>
      <c r="DH2923" s="13"/>
      <c r="DI2923" s="13"/>
      <c r="DJ2923" s="13"/>
      <c r="DK2923" s="13"/>
      <c r="DL2923" s="13"/>
      <c r="DM2923" s="13"/>
      <c r="DN2923" s="13"/>
      <c r="DO2923" s="13"/>
      <c r="DP2923" s="13"/>
      <c r="DQ2923" s="13"/>
      <c r="DR2923" s="13"/>
      <c r="DS2923" s="13"/>
      <c r="DT2923" s="13"/>
      <c r="DU2923" s="13"/>
      <c r="DV2923" s="13"/>
      <c r="DW2923" s="13"/>
      <c r="DX2923" s="13"/>
      <c r="DY2923" s="13"/>
      <c r="DZ2923" s="13"/>
      <c r="EA2923" s="13"/>
      <c r="EB2923" s="13"/>
      <c r="EC2923" s="13"/>
      <c r="ED2923" s="13"/>
      <c r="EE2923" s="13"/>
      <c r="EF2923" s="13"/>
      <c r="EG2923" s="13"/>
      <c r="EH2923" s="13"/>
      <c r="EI2923" s="13"/>
      <c r="EJ2923" s="13"/>
      <c r="EK2923" s="13"/>
      <c r="EL2923" s="13"/>
      <c r="EM2923" s="13"/>
      <c r="EN2923" s="13"/>
      <c r="EO2923" s="13"/>
      <c r="EP2923" s="13"/>
      <c r="EQ2923" s="13"/>
      <c r="ER2923" s="13"/>
      <c r="ES2923" s="13"/>
      <c r="ET2923" s="13"/>
      <c r="EU2923" s="13"/>
      <c r="EV2923" s="13"/>
      <c r="EW2923" s="13"/>
      <c r="EX2923" s="13"/>
      <c r="EY2923" s="13"/>
      <c r="EZ2923" s="13"/>
      <c r="FA2923" s="13"/>
      <c r="FB2923" s="13"/>
      <c r="FC2923" s="13"/>
      <c r="FD2923" s="13"/>
      <c r="FE2923" s="13"/>
      <c r="FF2923" s="13"/>
      <c r="FG2923" s="13"/>
      <c r="FH2923" s="13"/>
      <c r="FI2923" s="13"/>
      <c r="FJ2923" s="13"/>
      <c r="FK2923" s="13"/>
      <c r="FL2923" s="13"/>
      <c r="FM2923" s="13"/>
      <c r="FN2923" s="13"/>
      <c r="FO2923" s="13"/>
      <c r="FP2923" s="13"/>
      <c r="FQ2923" s="13"/>
      <c r="FR2923" s="13"/>
      <c r="FS2923" s="13"/>
      <c r="FT2923" s="13"/>
      <c r="FU2923" s="13"/>
      <c r="FV2923" s="13"/>
      <c r="FW2923" s="13"/>
      <c r="FX2923" s="13"/>
      <c r="FY2923" s="13"/>
      <c r="FZ2923" s="13"/>
      <c r="GA2923" s="13"/>
      <c r="GB2923" s="13"/>
      <c r="GC2923" s="13"/>
      <c r="GD2923" s="13"/>
      <c r="GE2923" s="13"/>
      <c r="GF2923" s="13"/>
      <c r="GG2923" s="13"/>
      <c r="GH2923" s="13"/>
      <c r="GI2923" s="13"/>
      <c r="GJ2923" s="13"/>
      <c r="GK2923" s="13"/>
      <c r="GL2923" s="13"/>
      <c r="GM2923" s="13"/>
      <c r="GN2923" s="13"/>
      <c r="GO2923" s="13"/>
      <c r="GP2923" s="13"/>
      <c r="GQ2923" s="13"/>
      <c r="GR2923" s="13"/>
      <c r="GS2923" s="13"/>
      <c r="GT2923" s="13"/>
      <c r="GU2923" s="13"/>
      <c r="GV2923" s="13"/>
      <c r="GW2923" s="13"/>
      <c r="GX2923" s="13"/>
      <c r="GY2923" s="13"/>
      <c r="GZ2923" s="13"/>
      <c r="HA2923" s="13"/>
      <c r="HB2923" s="13"/>
      <c r="HC2923" s="13"/>
      <c r="HD2923" s="13"/>
      <c r="HE2923" s="13"/>
      <c r="HF2923" s="13"/>
      <c r="HG2923" s="13"/>
      <c r="HH2923" s="13"/>
      <c r="HI2923" s="13"/>
      <c r="HJ2923" s="13"/>
      <c r="HK2923" s="13"/>
      <c r="HL2923" s="13"/>
      <c r="HM2923" s="13"/>
    </row>
    <row r="2924" spans="1:221" ht="12.75" customHeight="1" x14ac:dyDescent="0.15">
      <c r="A2924" s="53">
        <v>4547</v>
      </c>
      <c r="B2924" s="45" t="s">
        <v>271</v>
      </c>
      <c r="C2924" s="35" t="s">
        <v>2131</v>
      </c>
      <c r="D2924" s="35" t="s">
        <v>2137</v>
      </c>
      <c r="E2924" s="36" t="s">
        <v>273</v>
      </c>
      <c r="F2924" s="35" t="s">
        <v>272</v>
      </c>
      <c r="G2924" s="36" t="s">
        <v>55</v>
      </c>
      <c r="H2924" s="54" t="s">
        <v>3235</v>
      </c>
      <c r="I2924" s="54" t="s">
        <v>271</v>
      </c>
      <c r="J2924" s="54" t="s">
        <v>2131</v>
      </c>
      <c r="K2924" s="54" t="s">
        <v>2388</v>
      </c>
    </row>
    <row r="2925" spans="1:221" ht="12.75" customHeight="1" x14ac:dyDescent="0.15">
      <c r="A2925" s="53">
        <v>4548</v>
      </c>
      <c r="B2925" s="45" t="s">
        <v>271</v>
      </c>
      <c r="C2925" s="35" t="s">
        <v>2131</v>
      </c>
      <c r="D2925" s="35" t="s">
        <v>2138</v>
      </c>
      <c r="E2925" s="36" t="s">
        <v>273</v>
      </c>
      <c r="F2925" s="35" t="s">
        <v>272</v>
      </c>
      <c r="G2925" s="36" t="s">
        <v>55</v>
      </c>
      <c r="L2925" s="13"/>
      <c r="M2925" s="13"/>
      <c r="N2925" s="13"/>
      <c r="O2925" s="13"/>
      <c r="P2925" s="13"/>
      <c r="Q2925" s="13"/>
      <c r="R2925" s="13"/>
      <c r="S2925" s="13"/>
      <c r="T2925" s="13"/>
      <c r="U2925" s="13"/>
      <c r="V2925" s="13"/>
      <c r="W2925" s="13"/>
      <c r="X2925" s="13"/>
      <c r="Y2925" s="13"/>
      <c r="Z2925" s="13"/>
      <c r="AA2925" s="13"/>
      <c r="AB2925" s="13"/>
      <c r="AC2925" s="13"/>
      <c r="AD2925" s="13"/>
      <c r="AE2925" s="13"/>
      <c r="AF2925" s="13"/>
      <c r="AG2925" s="13"/>
      <c r="AH2925" s="13"/>
      <c r="AI2925" s="13"/>
      <c r="AJ2925" s="13"/>
      <c r="AK2925" s="13"/>
      <c r="AL2925" s="13"/>
      <c r="AM2925" s="13"/>
      <c r="AN2925" s="13"/>
      <c r="AO2925" s="13"/>
      <c r="AP2925" s="13"/>
      <c r="AQ2925" s="13"/>
      <c r="AR2925" s="13"/>
      <c r="AS2925" s="13"/>
      <c r="AT2925" s="13"/>
      <c r="AU2925" s="13"/>
      <c r="AV2925" s="13"/>
      <c r="AW2925" s="13"/>
      <c r="AX2925" s="13"/>
      <c r="AY2925" s="13"/>
      <c r="AZ2925" s="13"/>
      <c r="BA2925" s="13"/>
      <c r="BB2925" s="13"/>
      <c r="BC2925" s="13"/>
      <c r="BD2925" s="13"/>
      <c r="BE2925" s="13"/>
      <c r="BF2925" s="13"/>
      <c r="BG2925" s="13"/>
      <c r="BH2925" s="13"/>
      <c r="BI2925" s="13"/>
      <c r="BJ2925" s="13"/>
      <c r="BK2925" s="13"/>
      <c r="BL2925" s="13"/>
      <c r="BM2925" s="13"/>
      <c r="BN2925" s="13"/>
      <c r="BO2925" s="13"/>
      <c r="BP2925" s="13"/>
      <c r="BQ2925" s="13"/>
      <c r="BR2925" s="13"/>
      <c r="BS2925" s="13"/>
      <c r="BT2925" s="13"/>
      <c r="BU2925" s="13"/>
      <c r="BV2925" s="13"/>
      <c r="BW2925" s="13"/>
      <c r="BX2925" s="13"/>
      <c r="BY2925" s="13"/>
      <c r="BZ2925" s="13"/>
      <c r="CA2925" s="13"/>
      <c r="CB2925" s="13"/>
      <c r="CC2925" s="13"/>
      <c r="CD2925" s="13"/>
      <c r="CE2925" s="13"/>
      <c r="CF2925" s="13"/>
      <c r="CG2925" s="13"/>
      <c r="CH2925" s="13"/>
      <c r="CI2925" s="13"/>
      <c r="CJ2925" s="13"/>
      <c r="CK2925" s="13"/>
      <c r="CL2925" s="13"/>
      <c r="CM2925" s="13"/>
      <c r="CN2925" s="13"/>
      <c r="CO2925" s="13"/>
      <c r="CP2925" s="13"/>
      <c r="CQ2925" s="13"/>
      <c r="CR2925" s="13"/>
      <c r="CS2925" s="13"/>
      <c r="CT2925" s="13"/>
      <c r="CU2925" s="13"/>
      <c r="CV2925" s="13"/>
      <c r="CW2925" s="13"/>
      <c r="CX2925" s="13"/>
      <c r="CY2925" s="13"/>
      <c r="CZ2925" s="13"/>
      <c r="DA2925" s="13"/>
      <c r="DB2925" s="13"/>
      <c r="DC2925" s="13"/>
      <c r="DD2925" s="13"/>
      <c r="DE2925" s="13"/>
      <c r="DF2925" s="13"/>
      <c r="DG2925" s="13"/>
      <c r="DH2925" s="13"/>
      <c r="DI2925" s="13"/>
      <c r="DJ2925" s="13"/>
      <c r="DK2925" s="13"/>
      <c r="DL2925" s="13"/>
      <c r="DM2925" s="13"/>
      <c r="DN2925" s="13"/>
      <c r="DO2925" s="13"/>
      <c r="DP2925" s="13"/>
      <c r="DQ2925" s="13"/>
      <c r="DR2925" s="13"/>
      <c r="DS2925" s="13"/>
      <c r="DT2925" s="13"/>
      <c r="DU2925" s="13"/>
      <c r="DV2925" s="13"/>
      <c r="DW2925" s="13"/>
      <c r="DX2925" s="13"/>
      <c r="DY2925" s="13"/>
      <c r="DZ2925" s="13"/>
      <c r="EA2925" s="13"/>
      <c r="EB2925" s="13"/>
      <c r="EC2925" s="13"/>
      <c r="ED2925" s="13"/>
      <c r="EE2925" s="13"/>
      <c r="EF2925" s="13"/>
      <c r="EG2925" s="13"/>
      <c r="EH2925" s="13"/>
      <c r="EI2925" s="13"/>
      <c r="EJ2925" s="13"/>
      <c r="EK2925" s="13"/>
      <c r="EL2925" s="13"/>
      <c r="EM2925" s="13"/>
      <c r="EN2925" s="13"/>
      <c r="EO2925" s="13"/>
      <c r="EP2925" s="13"/>
      <c r="EQ2925" s="13"/>
      <c r="ER2925" s="13"/>
      <c r="ES2925" s="13"/>
      <c r="ET2925" s="13"/>
      <c r="EU2925" s="13"/>
      <c r="EV2925" s="13"/>
      <c r="EW2925" s="13"/>
      <c r="EX2925" s="13"/>
      <c r="EY2925" s="13"/>
      <c r="EZ2925" s="13"/>
      <c r="FA2925" s="13"/>
      <c r="FB2925" s="13"/>
      <c r="FC2925" s="13"/>
      <c r="FD2925" s="13"/>
      <c r="FE2925" s="13"/>
      <c r="FF2925" s="13"/>
      <c r="FG2925" s="13"/>
      <c r="FH2925" s="13"/>
      <c r="FI2925" s="13"/>
      <c r="FJ2925" s="13"/>
      <c r="FK2925" s="13"/>
      <c r="FL2925" s="13"/>
      <c r="FM2925" s="13"/>
      <c r="FN2925" s="13"/>
      <c r="FO2925" s="13"/>
      <c r="FP2925" s="13"/>
      <c r="FQ2925" s="13"/>
      <c r="FR2925" s="13"/>
      <c r="FS2925" s="13"/>
      <c r="FT2925" s="13"/>
      <c r="FU2925" s="13"/>
      <c r="FV2925" s="13"/>
      <c r="FW2925" s="13"/>
      <c r="FX2925" s="13"/>
      <c r="FY2925" s="13"/>
      <c r="FZ2925" s="13"/>
      <c r="GA2925" s="13"/>
      <c r="GB2925" s="13"/>
      <c r="GC2925" s="13"/>
      <c r="GD2925" s="13"/>
      <c r="GE2925" s="13"/>
      <c r="GF2925" s="13"/>
      <c r="GG2925" s="13"/>
      <c r="GH2925" s="13"/>
      <c r="GI2925" s="13"/>
      <c r="GJ2925" s="13"/>
      <c r="GK2925" s="13"/>
      <c r="GL2925" s="13"/>
      <c r="GM2925" s="13"/>
      <c r="GN2925" s="13"/>
      <c r="GO2925" s="13"/>
      <c r="GP2925" s="13"/>
      <c r="GQ2925" s="13"/>
      <c r="GR2925" s="13"/>
      <c r="GS2925" s="13"/>
      <c r="GT2925" s="13"/>
      <c r="GU2925" s="13"/>
      <c r="GV2925" s="13"/>
      <c r="GW2925" s="13"/>
      <c r="GX2925" s="13"/>
      <c r="GY2925" s="13"/>
      <c r="GZ2925" s="13"/>
      <c r="HA2925" s="13"/>
      <c r="HB2925" s="13"/>
      <c r="HC2925" s="13"/>
      <c r="HD2925" s="13"/>
      <c r="HE2925" s="13"/>
      <c r="HF2925" s="13"/>
      <c r="HG2925" s="13"/>
      <c r="HH2925" s="13"/>
      <c r="HI2925" s="13"/>
      <c r="HJ2925" s="13"/>
      <c r="HK2925" s="13"/>
      <c r="HL2925" s="13"/>
      <c r="HM2925" s="13"/>
    </row>
    <row r="2926" spans="1:221" ht="12.75" customHeight="1" x14ac:dyDescent="0.15">
      <c r="A2926" s="53">
        <v>4549</v>
      </c>
      <c r="B2926" s="45" t="s">
        <v>271</v>
      </c>
      <c r="C2926" s="35" t="s">
        <v>2131</v>
      </c>
      <c r="D2926" s="35" t="s">
        <v>60</v>
      </c>
      <c r="E2926" s="36" t="s">
        <v>273</v>
      </c>
      <c r="F2926" s="35" t="s">
        <v>272</v>
      </c>
      <c r="G2926" s="36" t="s">
        <v>55</v>
      </c>
      <c r="H2926" s="54" t="s">
        <v>3236</v>
      </c>
      <c r="I2926" s="54" t="s">
        <v>271</v>
      </c>
      <c r="J2926" s="54" t="s">
        <v>2131</v>
      </c>
      <c r="K2926" s="54" t="s">
        <v>60</v>
      </c>
    </row>
    <row r="2927" spans="1:221" ht="12.75" customHeight="1" x14ac:dyDescent="0.15">
      <c r="A2927" s="53">
        <v>4550</v>
      </c>
      <c r="B2927" s="45" t="s">
        <v>2212</v>
      </c>
      <c r="C2927" s="35" t="s">
        <v>2131</v>
      </c>
      <c r="D2927" s="35" t="s">
        <v>2132</v>
      </c>
      <c r="E2927" s="36" t="s">
        <v>2214</v>
      </c>
      <c r="F2927" s="35" t="s">
        <v>2213</v>
      </c>
      <c r="G2927" s="36" t="s">
        <v>55</v>
      </c>
      <c r="L2927" s="13"/>
      <c r="M2927" s="13"/>
      <c r="N2927" s="13"/>
      <c r="O2927" s="13"/>
      <c r="P2927" s="13"/>
      <c r="Q2927" s="13"/>
      <c r="R2927" s="13"/>
      <c r="S2927" s="13"/>
      <c r="T2927" s="13"/>
      <c r="U2927" s="13"/>
      <c r="V2927" s="13"/>
      <c r="W2927" s="13"/>
      <c r="X2927" s="13"/>
      <c r="Y2927" s="13"/>
      <c r="Z2927" s="13"/>
      <c r="AA2927" s="13"/>
      <c r="AB2927" s="13"/>
      <c r="AC2927" s="13"/>
      <c r="AD2927" s="13"/>
      <c r="AE2927" s="13"/>
      <c r="AF2927" s="13"/>
      <c r="AG2927" s="13"/>
      <c r="AH2927" s="13"/>
      <c r="AI2927" s="13"/>
      <c r="AJ2927" s="13"/>
      <c r="AK2927" s="13"/>
      <c r="AL2927" s="13"/>
      <c r="AM2927" s="13"/>
      <c r="AN2927" s="13"/>
      <c r="AO2927" s="13"/>
      <c r="AP2927" s="13"/>
      <c r="AQ2927" s="13"/>
      <c r="AR2927" s="13"/>
      <c r="AS2927" s="13"/>
      <c r="AT2927" s="13"/>
      <c r="AU2927" s="13"/>
      <c r="AV2927" s="13"/>
      <c r="AW2927" s="13"/>
      <c r="AX2927" s="13"/>
      <c r="AY2927" s="13"/>
      <c r="AZ2927" s="13"/>
      <c r="BA2927" s="13"/>
      <c r="BB2927" s="13"/>
      <c r="BC2927" s="13"/>
      <c r="BD2927" s="13"/>
      <c r="BE2927" s="13"/>
      <c r="BF2927" s="13"/>
      <c r="BG2927" s="13"/>
      <c r="BH2927" s="13"/>
      <c r="BI2927" s="13"/>
      <c r="BJ2927" s="13"/>
      <c r="BK2927" s="13"/>
      <c r="BL2927" s="13"/>
      <c r="BM2927" s="13"/>
      <c r="BN2927" s="13"/>
      <c r="BO2927" s="13"/>
      <c r="BP2927" s="13"/>
      <c r="BQ2927" s="13"/>
      <c r="BR2927" s="13"/>
      <c r="BS2927" s="13"/>
      <c r="BT2927" s="13"/>
      <c r="BU2927" s="13"/>
      <c r="BV2927" s="13"/>
      <c r="BW2927" s="13"/>
      <c r="BX2927" s="13"/>
      <c r="BY2927" s="13"/>
      <c r="BZ2927" s="13"/>
      <c r="CA2927" s="13"/>
      <c r="CB2927" s="13"/>
      <c r="CC2927" s="13"/>
      <c r="CD2927" s="13"/>
      <c r="CE2927" s="13"/>
      <c r="CF2927" s="13"/>
      <c r="CG2927" s="13"/>
      <c r="CH2927" s="13"/>
      <c r="CI2927" s="13"/>
      <c r="CJ2927" s="13"/>
      <c r="CK2927" s="13"/>
      <c r="CL2927" s="13"/>
      <c r="CM2927" s="13"/>
      <c r="CN2927" s="13"/>
      <c r="CO2927" s="13"/>
      <c r="CP2927" s="13"/>
      <c r="CQ2927" s="13"/>
      <c r="CR2927" s="13"/>
      <c r="CS2927" s="13"/>
      <c r="CT2927" s="13"/>
      <c r="CU2927" s="13"/>
      <c r="CV2927" s="13"/>
      <c r="CW2927" s="13"/>
      <c r="CX2927" s="13"/>
      <c r="CY2927" s="13"/>
      <c r="CZ2927" s="13"/>
      <c r="DA2927" s="13"/>
      <c r="DB2927" s="13"/>
      <c r="DC2927" s="13"/>
      <c r="DD2927" s="13"/>
      <c r="DE2927" s="13"/>
      <c r="DF2927" s="13"/>
      <c r="DG2927" s="13"/>
      <c r="DH2927" s="13"/>
      <c r="DI2927" s="13"/>
      <c r="DJ2927" s="13"/>
      <c r="DK2927" s="13"/>
      <c r="DL2927" s="13"/>
      <c r="DM2927" s="13"/>
      <c r="DN2927" s="13"/>
      <c r="DO2927" s="13"/>
      <c r="DP2927" s="13"/>
      <c r="DQ2927" s="13"/>
      <c r="DR2927" s="13"/>
      <c r="DS2927" s="13"/>
      <c r="DT2927" s="13"/>
      <c r="DU2927" s="13"/>
      <c r="DV2927" s="13"/>
      <c r="DW2927" s="13"/>
      <c r="DX2927" s="13"/>
      <c r="DY2927" s="13"/>
      <c r="DZ2927" s="13"/>
      <c r="EA2927" s="13"/>
      <c r="EB2927" s="13"/>
      <c r="EC2927" s="13"/>
      <c r="ED2927" s="13"/>
      <c r="EE2927" s="13"/>
      <c r="EF2927" s="13"/>
      <c r="EG2927" s="13"/>
      <c r="EH2927" s="13"/>
      <c r="EI2927" s="13"/>
      <c r="EJ2927" s="13"/>
      <c r="EK2927" s="13"/>
      <c r="EL2927" s="13"/>
      <c r="EM2927" s="13"/>
      <c r="EN2927" s="13"/>
      <c r="EO2927" s="13"/>
      <c r="EP2927" s="13"/>
      <c r="EQ2927" s="13"/>
      <c r="ER2927" s="13"/>
      <c r="ES2927" s="13"/>
      <c r="ET2927" s="13"/>
      <c r="EU2927" s="13"/>
      <c r="EV2927" s="13"/>
      <c r="EW2927" s="13"/>
      <c r="EX2927" s="13"/>
      <c r="EY2927" s="13"/>
      <c r="EZ2927" s="13"/>
      <c r="FA2927" s="13"/>
      <c r="FB2927" s="13"/>
      <c r="FC2927" s="13"/>
      <c r="FD2927" s="13"/>
      <c r="FE2927" s="13"/>
      <c r="FF2927" s="13"/>
      <c r="FG2927" s="13"/>
      <c r="FH2927" s="13"/>
      <c r="FI2927" s="13"/>
      <c r="FJ2927" s="13"/>
      <c r="FK2927" s="13"/>
      <c r="FL2927" s="13"/>
      <c r="FM2927" s="13"/>
      <c r="FN2927" s="13"/>
      <c r="FO2927" s="13"/>
      <c r="FP2927" s="13"/>
      <c r="FQ2927" s="13"/>
      <c r="FR2927" s="13"/>
      <c r="FS2927" s="13"/>
      <c r="FT2927" s="13"/>
      <c r="FU2927" s="13"/>
      <c r="FV2927" s="13"/>
      <c r="FW2927" s="13"/>
      <c r="FX2927" s="13"/>
      <c r="FY2927" s="13"/>
      <c r="FZ2927" s="13"/>
      <c r="GA2927" s="13"/>
      <c r="GB2927" s="13"/>
      <c r="GC2927" s="13"/>
      <c r="GD2927" s="13"/>
      <c r="GE2927" s="13"/>
      <c r="GF2927" s="13"/>
      <c r="GG2927" s="13"/>
      <c r="GH2927" s="13"/>
      <c r="GI2927" s="13"/>
      <c r="GJ2927" s="13"/>
      <c r="GK2927" s="13"/>
      <c r="GL2927" s="13"/>
      <c r="GM2927" s="13"/>
      <c r="GN2927" s="13"/>
      <c r="GO2927" s="13"/>
      <c r="GP2927" s="13"/>
      <c r="GQ2927" s="13"/>
      <c r="GR2927" s="13"/>
      <c r="GS2927" s="13"/>
      <c r="GT2927" s="13"/>
      <c r="GU2927" s="13"/>
      <c r="GV2927" s="13"/>
      <c r="GW2927" s="13"/>
      <c r="GX2927" s="13"/>
      <c r="GY2927" s="13"/>
      <c r="GZ2927" s="13"/>
      <c r="HA2927" s="13"/>
      <c r="HB2927" s="13"/>
      <c r="HC2927" s="13"/>
      <c r="HD2927" s="13"/>
      <c r="HE2927" s="13"/>
      <c r="HF2927" s="13"/>
      <c r="HG2927" s="13"/>
      <c r="HH2927" s="13"/>
      <c r="HI2927" s="13"/>
      <c r="HJ2927" s="13"/>
      <c r="HK2927" s="13"/>
      <c r="HL2927" s="13"/>
      <c r="HM2927" s="13"/>
    </row>
    <row r="2928" spans="1:221" ht="12.75" customHeight="1" x14ac:dyDescent="0.15">
      <c r="A2928" s="53">
        <v>4551</v>
      </c>
      <c r="B2928" s="45" t="s">
        <v>2212</v>
      </c>
      <c r="C2928" s="35" t="s">
        <v>2131</v>
      </c>
      <c r="D2928" s="35" t="s">
        <v>2133</v>
      </c>
      <c r="E2928" s="36" t="s">
        <v>2214</v>
      </c>
      <c r="F2928" s="35" t="s">
        <v>2213</v>
      </c>
      <c r="G2928" s="36" t="s">
        <v>55</v>
      </c>
      <c r="H2928" s="54" t="s">
        <v>3238</v>
      </c>
      <c r="I2928" s="54" t="s">
        <v>2212</v>
      </c>
      <c r="J2928" s="54" t="s">
        <v>2131</v>
      </c>
      <c r="K2928" s="54" t="s">
        <v>2133</v>
      </c>
    </row>
    <row r="2929" spans="1:221" ht="12.75" customHeight="1" x14ac:dyDescent="0.15">
      <c r="A2929" s="53">
        <v>4552</v>
      </c>
      <c r="B2929" s="45" t="s">
        <v>2212</v>
      </c>
      <c r="C2929" s="35" t="s">
        <v>2131</v>
      </c>
      <c r="D2929" s="35" t="s">
        <v>2134</v>
      </c>
      <c r="E2929" s="36" t="s">
        <v>2214</v>
      </c>
      <c r="F2929" s="35" t="s">
        <v>2213</v>
      </c>
      <c r="G2929" s="36" t="s">
        <v>55</v>
      </c>
      <c r="H2929" s="54" t="s">
        <v>3239</v>
      </c>
      <c r="I2929" s="54" t="s">
        <v>2212</v>
      </c>
      <c r="J2929" s="54" t="s">
        <v>2131</v>
      </c>
      <c r="K2929" s="54" t="s">
        <v>2134</v>
      </c>
      <c r="L2929" s="13"/>
      <c r="M2929" s="13"/>
      <c r="N2929" s="13"/>
      <c r="O2929" s="13"/>
      <c r="P2929" s="13"/>
      <c r="Q2929" s="13"/>
      <c r="R2929" s="13"/>
      <c r="S2929" s="13"/>
      <c r="T2929" s="13"/>
      <c r="U2929" s="13"/>
      <c r="V2929" s="13"/>
      <c r="W2929" s="13"/>
      <c r="X2929" s="13"/>
      <c r="Y2929" s="13"/>
      <c r="Z2929" s="13"/>
      <c r="AA2929" s="13"/>
      <c r="AB2929" s="13"/>
      <c r="AC2929" s="13"/>
      <c r="AD2929" s="13"/>
      <c r="AE2929" s="13"/>
      <c r="AF2929" s="13"/>
      <c r="AG2929" s="13"/>
      <c r="AH2929" s="13"/>
      <c r="AI2929" s="13"/>
      <c r="AJ2929" s="13"/>
      <c r="AK2929" s="13"/>
      <c r="AL2929" s="13"/>
      <c r="AM2929" s="13"/>
      <c r="AN2929" s="13"/>
      <c r="AO2929" s="13"/>
      <c r="AP2929" s="13"/>
      <c r="AQ2929" s="13"/>
      <c r="AR2929" s="13"/>
      <c r="AS2929" s="13"/>
      <c r="AT2929" s="13"/>
      <c r="AU2929" s="13"/>
      <c r="AV2929" s="13"/>
      <c r="AW2929" s="13"/>
      <c r="AX2929" s="13"/>
      <c r="AY2929" s="13"/>
      <c r="AZ2929" s="13"/>
      <c r="BA2929" s="13"/>
      <c r="BB2929" s="13"/>
      <c r="BC2929" s="13"/>
      <c r="BD2929" s="13"/>
      <c r="BE2929" s="13"/>
      <c r="BF2929" s="13"/>
      <c r="BG2929" s="13"/>
      <c r="BH2929" s="13"/>
      <c r="BI2929" s="13"/>
      <c r="BJ2929" s="13"/>
      <c r="BK2929" s="13"/>
      <c r="BL2929" s="13"/>
      <c r="BM2929" s="13"/>
      <c r="BN2929" s="13"/>
      <c r="BO2929" s="13"/>
      <c r="BP2929" s="13"/>
      <c r="BQ2929" s="13"/>
      <c r="BR2929" s="13"/>
      <c r="BS2929" s="13"/>
      <c r="BT2929" s="13"/>
      <c r="BU2929" s="13"/>
      <c r="BV2929" s="13"/>
      <c r="BW2929" s="13"/>
      <c r="BX2929" s="13"/>
      <c r="BY2929" s="13"/>
      <c r="BZ2929" s="13"/>
      <c r="CA2929" s="13"/>
      <c r="CB2929" s="13"/>
      <c r="CC2929" s="13"/>
      <c r="CD2929" s="13"/>
      <c r="CE2929" s="13"/>
      <c r="CF2929" s="13"/>
      <c r="CG2929" s="13"/>
      <c r="CH2929" s="13"/>
      <c r="CI2929" s="13"/>
      <c r="CJ2929" s="13"/>
      <c r="CK2929" s="13"/>
      <c r="CL2929" s="13"/>
      <c r="CM2929" s="13"/>
      <c r="CN2929" s="13"/>
      <c r="CO2929" s="13"/>
      <c r="CP2929" s="13"/>
      <c r="CQ2929" s="13"/>
      <c r="CR2929" s="13"/>
      <c r="CS2929" s="13"/>
      <c r="CT2929" s="13"/>
      <c r="CU2929" s="13"/>
      <c r="CV2929" s="13"/>
      <c r="CW2929" s="13"/>
      <c r="CX2929" s="13"/>
      <c r="CY2929" s="13"/>
      <c r="CZ2929" s="13"/>
      <c r="DA2929" s="13"/>
      <c r="DB2929" s="13"/>
      <c r="DC2929" s="13"/>
      <c r="DD2929" s="13"/>
      <c r="DE2929" s="13"/>
      <c r="DF2929" s="13"/>
      <c r="DG2929" s="13"/>
      <c r="DH2929" s="13"/>
      <c r="DI2929" s="13"/>
      <c r="DJ2929" s="13"/>
      <c r="DK2929" s="13"/>
      <c r="DL2929" s="13"/>
      <c r="DM2929" s="13"/>
      <c r="DN2929" s="13"/>
      <c r="DO2929" s="13"/>
      <c r="DP2929" s="13"/>
      <c r="DQ2929" s="13"/>
      <c r="DR2929" s="13"/>
      <c r="DS2929" s="13"/>
      <c r="DT2929" s="13"/>
      <c r="DU2929" s="13"/>
      <c r="DV2929" s="13"/>
      <c r="DW2929" s="13"/>
      <c r="DX2929" s="13"/>
      <c r="DY2929" s="13"/>
      <c r="DZ2929" s="13"/>
      <c r="EA2929" s="13"/>
      <c r="EB2929" s="13"/>
      <c r="EC2929" s="13"/>
      <c r="ED2929" s="13"/>
      <c r="EE2929" s="13"/>
      <c r="EF2929" s="13"/>
      <c r="EG2929" s="13"/>
      <c r="EH2929" s="13"/>
      <c r="EI2929" s="13"/>
      <c r="EJ2929" s="13"/>
      <c r="EK2929" s="13"/>
      <c r="EL2929" s="13"/>
      <c r="EM2929" s="13"/>
      <c r="EN2929" s="13"/>
      <c r="EO2929" s="13"/>
      <c r="EP2929" s="13"/>
      <c r="EQ2929" s="13"/>
      <c r="ER2929" s="13"/>
      <c r="ES2929" s="13"/>
      <c r="ET2929" s="13"/>
      <c r="EU2929" s="13"/>
      <c r="EV2929" s="13"/>
      <c r="EW2929" s="13"/>
      <c r="EX2929" s="13"/>
      <c r="EY2929" s="13"/>
      <c r="EZ2929" s="13"/>
      <c r="FA2929" s="13"/>
      <c r="FB2929" s="13"/>
      <c r="FC2929" s="13"/>
      <c r="FD2929" s="13"/>
      <c r="FE2929" s="13"/>
      <c r="FF2929" s="13"/>
      <c r="FG2929" s="13"/>
      <c r="FH2929" s="13"/>
      <c r="FI2929" s="13"/>
      <c r="FJ2929" s="13"/>
      <c r="FK2929" s="13"/>
      <c r="FL2929" s="13"/>
      <c r="FM2929" s="13"/>
      <c r="FN2929" s="13"/>
      <c r="FO2929" s="13"/>
      <c r="FP2929" s="13"/>
      <c r="FQ2929" s="13"/>
      <c r="FR2929" s="13"/>
      <c r="FS2929" s="13"/>
      <c r="FT2929" s="13"/>
      <c r="FU2929" s="13"/>
      <c r="FV2929" s="13"/>
      <c r="FW2929" s="13"/>
      <c r="FX2929" s="13"/>
      <c r="FY2929" s="13"/>
      <c r="FZ2929" s="13"/>
      <c r="GA2929" s="13"/>
      <c r="GB2929" s="13"/>
      <c r="GC2929" s="13"/>
      <c r="GD2929" s="13"/>
      <c r="GE2929" s="13"/>
      <c r="GF2929" s="13"/>
      <c r="GG2929" s="13"/>
      <c r="GH2929" s="13"/>
      <c r="GI2929" s="13"/>
      <c r="GJ2929" s="13"/>
      <c r="GK2929" s="13"/>
      <c r="GL2929" s="13"/>
      <c r="GM2929" s="13"/>
      <c r="GN2929" s="13"/>
      <c r="GO2929" s="13"/>
      <c r="GP2929" s="13"/>
      <c r="GQ2929" s="13"/>
      <c r="GR2929" s="13"/>
      <c r="GS2929" s="13"/>
      <c r="GT2929" s="13"/>
      <c r="GU2929" s="13"/>
      <c r="GV2929" s="13"/>
      <c r="GW2929" s="13"/>
      <c r="GX2929" s="13"/>
      <c r="GY2929" s="13"/>
      <c r="GZ2929" s="13"/>
      <c r="HA2929" s="13"/>
      <c r="HB2929" s="13"/>
      <c r="HC2929" s="13"/>
      <c r="HD2929" s="13"/>
      <c r="HE2929" s="13"/>
      <c r="HF2929" s="13"/>
      <c r="HG2929" s="13"/>
      <c r="HH2929" s="13"/>
      <c r="HI2929" s="13"/>
      <c r="HJ2929" s="13"/>
      <c r="HK2929" s="13"/>
      <c r="HL2929" s="13"/>
      <c r="HM2929" s="13"/>
    </row>
    <row r="2930" spans="1:221" ht="12.75" customHeight="1" x14ac:dyDescent="0.15">
      <c r="A2930" s="53">
        <v>4553</v>
      </c>
      <c r="B2930" s="45" t="s">
        <v>2212</v>
      </c>
      <c r="C2930" s="35" t="s">
        <v>2131</v>
      </c>
      <c r="D2930" s="35" t="s">
        <v>2135</v>
      </c>
      <c r="E2930" s="36" t="s">
        <v>2214</v>
      </c>
      <c r="F2930" s="35" t="s">
        <v>2213</v>
      </c>
      <c r="G2930" s="36" t="s">
        <v>55</v>
      </c>
      <c r="L2930" s="13"/>
      <c r="M2930" s="13"/>
      <c r="N2930" s="13"/>
      <c r="O2930" s="13"/>
      <c r="P2930" s="13"/>
      <c r="Q2930" s="13"/>
      <c r="R2930" s="13"/>
      <c r="S2930" s="13"/>
      <c r="T2930" s="13"/>
      <c r="U2930" s="13"/>
      <c r="V2930" s="13"/>
      <c r="W2930" s="13"/>
      <c r="X2930" s="13"/>
      <c r="Y2930" s="13"/>
      <c r="Z2930" s="13"/>
      <c r="AA2930" s="13"/>
      <c r="AB2930" s="13"/>
      <c r="AC2930" s="13"/>
      <c r="AD2930" s="13"/>
      <c r="AE2930" s="13"/>
      <c r="AF2930" s="13"/>
      <c r="AG2930" s="13"/>
      <c r="AH2930" s="13"/>
      <c r="AI2930" s="13"/>
      <c r="AJ2930" s="13"/>
      <c r="AK2930" s="13"/>
      <c r="AL2930" s="13"/>
      <c r="AM2930" s="13"/>
      <c r="AN2930" s="13"/>
      <c r="AO2930" s="13"/>
      <c r="AP2930" s="13"/>
      <c r="AQ2930" s="13"/>
      <c r="AR2930" s="13"/>
      <c r="AS2930" s="13"/>
      <c r="AT2930" s="13"/>
      <c r="AU2930" s="13"/>
      <c r="AV2930" s="13"/>
      <c r="AW2930" s="13"/>
      <c r="AX2930" s="13"/>
      <c r="AY2930" s="13"/>
      <c r="AZ2930" s="13"/>
      <c r="BA2930" s="13"/>
      <c r="BB2930" s="13"/>
      <c r="BC2930" s="13"/>
      <c r="BD2930" s="13"/>
      <c r="BE2930" s="13"/>
      <c r="BF2930" s="13"/>
      <c r="BG2930" s="13"/>
      <c r="BH2930" s="13"/>
      <c r="BI2930" s="13"/>
      <c r="BJ2930" s="13"/>
      <c r="BK2930" s="13"/>
      <c r="BL2930" s="13"/>
      <c r="BM2930" s="13"/>
      <c r="BN2930" s="13"/>
      <c r="BO2930" s="13"/>
      <c r="BP2930" s="13"/>
      <c r="BQ2930" s="13"/>
      <c r="BR2930" s="13"/>
      <c r="BS2930" s="13"/>
      <c r="BT2930" s="13"/>
      <c r="BU2930" s="13"/>
      <c r="BV2930" s="13"/>
      <c r="BW2930" s="13"/>
      <c r="BX2930" s="13"/>
      <c r="BY2930" s="13"/>
      <c r="BZ2930" s="13"/>
      <c r="CA2930" s="13"/>
      <c r="CB2930" s="13"/>
      <c r="CC2930" s="13"/>
      <c r="CD2930" s="13"/>
      <c r="CE2930" s="13"/>
      <c r="CF2930" s="13"/>
      <c r="CG2930" s="13"/>
      <c r="CH2930" s="13"/>
      <c r="CI2930" s="13"/>
      <c r="CJ2930" s="13"/>
      <c r="CK2930" s="13"/>
      <c r="CL2930" s="13"/>
      <c r="CM2930" s="13"/>
      <c r="CN2930" s="13"/>
      <c r="CO2930" s="13"/>
      <c r="CP2930" s="13"/>
      <c r="CQ2930" s="13"/>
      <c r="CR2930" s="13"/>
      <c r="CS2930" s="13"/>
      <c r="CT2930" s="13"/>
      <c r="CU2930" s="13"/>
      <c r="CV2930" s="13"/>
      <c r="CW2930" s="13"/>
      <c r="CX2930" s="13"/>
      <c r="CY2930" s="13"/>
      <c r="CZ2930" s="13"/>
      <c r="DA2930" s="13"/>
      <c r="DB2930" s="13"/>
      <c r="DC2930" s="13"/>
      <c r="DD2930" s="13"/>
      <c r="DE2930" s="13"/>
      <c r="DF2930" s="13"/>
      <c r="DG2930" s="13"/>
      <c r="DH2930" s="13"/>
      <c r="DI2930" s="13"/>
      <c r="DJ2930" s="13"/>
      <c r="DK2930" s="13"/>
      <c r="DL2930" s="13"/>
      <c r="DM2930" s="13"/>
      <c r="DN2930" s="13"/>
      <c r="DO2930" s="13"/>
      <c r="DP2930" s="13"/>
      <c r="DQ2930" s="13"/>
      <c r="DR2930" s="13"/>
      <c r="DS2930" s="13"/>
      <c r="DT2930" s="13"/>
      <c r="DU2930" s="13"/>
      <c r="DV2930" s="13"/>
      <c r="DW2930" s="13"/>
      <c r="DX2930" s="13"/>
      <c r="DY2930" s="13"/>
      <c r="DZ2930" s="13"/>
      <c r="EA2930" s="13"/>
      <c r="EB2930" s="13"/>
      <c r="EC2930" s="13"/>
      <c r="ED2930" s="13"/>
      <c r="EE2930" s="13"/>
      <c r="EF2930" s="13"/>
      <c r="EG2930" s="13"/>
      <c r="EH2930" s="13"/>
      <c r="EI2930" s="13"/>
      <c r="EJ2930" s="13"/>
      <c r="EK2930" s="13"/>
      <c r="EL2930" s="13"/>
      <c r="EM2930" s="13"/>
      <c r="EN2930" s="13"/>
      <c r="EO2930" s="13"/>
      <c r="EP2930" s="13"/>
      <c r="EQ2930" s="13"/>
      <c r="ER2930" s="13"/>
      <c r="ES2930" s="13"/>
      <c r="ET2930" s="13"/>
      <c r="EU2930" s="13"/>
      <c r="EV2930" s="13"/>
      <c r="EW2930" s="13"/>
      <c r="EX2930" s="13"/>
      <c r="EY2930" s="13"/>
      <c r="EZ2930" s="13"/>
      <c r="FA2930" s="13"/>
      <c r="FB2930" s="13"/>
      <c r="FC2930" s="13"/>
      <c r="FD2930" s="13"/>
      <c r="FE2930" s="13"/>
      <c r="FF2930" s="13"/>
      <c r="FG2930" s="13"/>
      <c r="FH2930" s="13"/>
      <c r="FI2930" s="13"/>
      <c r="FJ2930" s="13"/>
      <c r="FK2930" s="13"/>
      <c r="FL2930" s="13"/>
      <c r="FM2930" s="13"/>
      <c r="FN2930" s="13"/>
      <c r="FO2930" s="13"/>
      <c r="FP2930" s="13"/>
      <c r="FQ2930" s="13"/>
      <c r="FR2930" s="13"/>
      <c r="FS2930" s="13"/>
      <c r="FT2930" s="13"/>
      <c r="FU2930" s="13"/>
      <c r="FV2930" s="13"/>
      <c r="FW2930" s="13"/>
      <c r="FX2930" s="13"/>
      <c r="FY2930" s="13"/>
      <c r="FZ2930" s="13"/>
      <c r="GA2930" s="13"/>
      <c r="GB2930" s="13"/>
      <c r="GC2930" s="13"/>
      <c r="GD2930" s="13"/>
      <c r="GE2930" s="13"/>
      <c r="GF2930" s="13"/>
      <c r="GG2930" s="13"/>
      <c r="GH2930" s="13"/>
      <c r="GI2930" s="13"/>
      <c r="GJ2930" s="13"/>
      <c r="GK2930" s="13"/>
      <c r="GL2930" s="13"/>
      <c r="GM2930" s="13"/>
      <c r="GN2930" s="13"/>
      <c r="GO2930" s="13"/>
      <c r="GP2930" s="13"/>
      <c r="GQ2930" s="13"/>
      <c r="GR2930" s="13"/>
      <c r="GS2930" s="13"/>
      <c r="GT2930" s="13"/>
      <c r="GU2930" s="13"/>
      <c r="GV2930" s="13"/>
      <c r="GW2930" s="13"/>
      <c r="GX2930" s="13"/>
      <c r="GY2930" s="13"/>
      <c r="GZ2930" s="13"/>
      <c r="HA2930" s="13"/>
      <c r="HB2930" s="13"/>
      <c r="HC2930" s="13"/>
      <c r="HD2930" s="13"/>
      <c r="HE2930" s="13"/>
      <c r="HF2930" s="13"/>
      <c r="HG2930" s="13"/>
      <c r="HH2930" s="13"/>
      <c r="HI2930" s="13"/>
      <c r="HJ2930" s="13"/>
      <c r="HK2930" s="13"/>
      <c r="HL2930" s="13"/>
      <c r="HM2930" s="13"/>
    </row>
    <row r="2931" spans="1:221" ht="12.75" customHeight="1" x14ac:dyDescent="0.15">
      <c r="A2931" s="53">
        <v>4554</v>
      </c>
      <c r="B2931" s="45" t="s">
        <v>2212</v>
      </c>
      <c r="C2931" s="35" t="s">
        <v>2131</v>
      </c>
      <c r="D2931" s="35" t="s">
        <v>2136</v>
      </c>
      <c r="E2931" s="36" t="s">
        <v>2214</v>
      </c>
      <c r="F2931" s="35" t="s">
        <v>2213</v>
      </c>
      <c r="G2931" s="36" t="s">
        <v>55</v>
      </c>
      <c r="H2931" s="54" t="s">
        <v>3240</v>
      </c>
      <c r="I2931" s="54" t="s">
        <v>2212</v>
      </c>
      <c r="J2931" s="54" t="s">
        <v>2131</v>
      </c>
      <c r="K2931" s="54" t="s">
        <v>2136</v>
      </c>
    </row>
    <row r="2932" spans="1:221" ht="12.75" customHeight="1" x14ac:dyDescent="0.15">
      <c r="A2932" s="53">
        <v>4555</v>
      </c>
      <c r="B2932" s="45" t="s">
        <v>2212</v>
      </c>
      <c r="C2932" s="35" t="s">
        <v>2131</v>
      </c>
      <c r="D2932" s="35" t="s">
        <v>2137</v>
      </c>
      <c r="E2932" s="36" t="s">
        <v>2214</v>
      </c>
      <c r="F2932" s="35" t="s">
        <v>2213</v>
      </c>
      <c r="G2932" s="36" t="s">
        <v>55</v>
      </c>
      <c r="H2932" s="54" t="s">
        <v>3241</v>
      </c>
      <c r="I2932" s="54" t="s">
        <v>2212</v>
      </c>
      <c r="J2932" s="54" t="s">
        <v>2131</v>
      </c>
      <c r="K2932" s="54" t="s">
        <v>2388</v>
      </c>
    </row>
    <row r="2933" spans="1:221" ht="12.75" customHeight="1" x14ac:dyDescent="0.15">
      <c r="A2933" s="53">
        <v>4556</v>
      </c>
      <c r="B2933" s="45" t="s">
        <v>2212</v>
      </c>
      <c r="C2933" s="35" t="s">
        <v>2131</v>
      </c>
      <c r="D2933" s="35" t="s">
        <v>2138</v>
      </c>
      <c r="E2933" s="36" t="s">
        <v>2214</v>
      </c>
      <c r="F2933" s="35" t="s">
        <v>2213</v>
      </c>
      <c r="G2933" s="36" t="s">
        <v>55</v>
      </c>
    </row>
    <row r="2934" spans="1:221" ht="12.75" customHeight="1" x14ac:dyDescent="0.15">
      <c r="A2934" s="53">
        <v>4557</v>
      </c>
      <c r="B2934" s="45" t="s">
        <v>2212</v>
      </c>
      <c r="C2934" s="35" t="s">
        <v>2131</v>
      </c>
      <c r="D2934" s="35" t="s">
        <v>60</v>
      </c>
      <c r="E2934" s="36" t="s">
        <v>2214</v>
      </c>
      <c r="F2934" s="35" t="s">
        <v>2213</v>
      </c>
      <c r="G2934" s="36" t="s">
        <v>55</v>
      </c>
      <c r="H2934" s="54" t="s">
        <v>3242</v>
      </c>
      <c r="I2934" s="54" t="s">
        <v>2212</v>
      </c>
      <c r="J2934" s="54" t="s">
        <v>2131</v>
      </c>
      <c r="K2934" s="54" t="s">
        <v>60</v>
      </c>
      <c r="L2934" s="13"/>
      <c r="M2934" s="13"/>
      <c r="N2934" s="13"/>
      <c r="O2934" s="13"/>
      <c r="P2934" s="13"/>
      <c r="Q2934" s="13"/>
      <c r="R2934" s="13"/>
      <c r="S2934" s="13"/>
      <c r="T2934" s="13"/>
      <c r="U2934" s="13"/>
      <c r="V2934" s="13"/>
      <c r="W2934" s="13"/>
      <c r="X2934" s="13"/>
      <c r="Y2934" s="13"/>
      <c r="Z2934" s="13"/>
      <c r="AA2934" s="13"/>
      <c r="AB2934" s="13"/>
      <c r="AC2934" s="13"/>
      <c r="AD2934" s="13"/>
      <c r="AE2934" s="13"/>
      <c r="AF2934" s="13"/>
      <c r="AG2934" s="13"/>
      <c r="AH2934" s="13"/>
      <c r="AI2934" s="13"/>
      <c r="AJ2934" s="13"/>
      <c r="AK2934" s="13"/>
      <c r="AL2934" s="13"/>
      <c r="AM2934" s="13"/>
      <c r="AN2934" s="13"/>
      <c r="AO2934" s="13"/>
      <c r="AP2934" s="13"/>
      <c r="AQ2934" s="13"/>
      <c r="AR2934" s="13"/>
      <c r="AS2934" s="13"/>
      <c r="AT2934" s="13"/>
      <c r="AU2934" s="13"/>
      <c r="AV2934" s="13"/>
      <c r="AW2934" s="13"/>
      <c r="AX2934" s="13"/>
      <c r="AY2934" s="13"/>
      <c r="AZ2934" s="13"/>
      <c r="BA2934" s="13"/>
      <c r="BB2934" s="13"/>
      <c r="BC2934" s="13"/>
      <c r="BD2934" s="13"/>
      <c r="BE2934" s="13"/>
      <c r="BF2934" s="13"/>
      <c r="BG2934" s="13"/>
      <c r="BH2934" s="13"/>
      <c r="BI2934" s="13"/>
      <c r="BJ2934" s="13"/>
      <c r="BK2934" s="13"/>
      <c r="BL2934" s="13"/>
      <c r="BM2934" s="13"/>
      <c r="BN2934" s="13"/>
      <c r="BO2934" s="13"/>
      <c r="BP2934" s="13"/>
      <c r="BQ2934" s="13"/>
      <c r="BR2934" s="13"/>
      <c r="BS2934" s="13"/>
      <c r="BT2934" s="13"/>
      <c r="BU2934" s="13"/>
      <c r="BV2934" s="13"/>
      <c r="BW2934" s="13"/>
      <c r="BX2934" s="13"/>
      <c r="BY2934" s="13"/>
      <c r="BZ2934" s="13"/>
      <c r="CA2934" s="13"/>
      <c r="CB2934" s="13"/>
      <c r="CC2934" s="13"/>
      <c r="CD2934" s="13"/>
      <c r="CE2934" s="13"/>
      <c r="CF2934" s="13"/>
      <c r="CG2934" s="13"/>
      <c r="CH2934" s="13"/>
      <c r="CI2934" s="13"/>
      <c r="CJ2934" s="13"/>
      <c r="CK2934" s="13"/>
      <c r="CL2934" s="13"/>
      <c r="CM2934" s="13"/>
      <c r="CN2934" s="13"/>
      <c r="CO2934" s="13"/>
      <c r="CP2934" s="13"/>
      <c r="CQ2934" s="13"/>
      <c r="CR2934" s="13"/>
      <c r="CS2934" s="13"/>
      <c r="CT2934" s="13"/>
      <c r="CU2934" s="13"/>
      <c r="CV2934" s="13"/>
      <c r="CW2934" s="13"/>
      <c r="CX2934" s="13"/>
      <c r="CY2934" s="13"/>
      <c r="CZ2934" s="13"/>
      <c r="DA2934" s="13"/>
      <c r="DB2934" s="13"/>
      <c r="DC2934" s="13"/>
      <c r="DD2934" s="13"/>
      <c r="DE2934" s="13"/>
      <c r="DF2934" s="13"/>
      <c r="DG2934" s="13"/>
      <c r="DH2934" s="13"/>
      <c r="DI2934" s="13"/>
      <c r="DJ2934" s="13"/>
      <c r="DK2934" s="13"/>
      <c r="DL2934" s="13"/>
      <c r="DM2934" s="13"/>
      <c r="DN2934" s="13"/>
      <c r="DO2934" s="13"/>
      <c r="DP2934" s="13"/>
      <c r="DQ2934" s="13"/>
      <c r="DR2934" s="13"/>
      <c r="DS2934" s="13"/>
      <c r="DT2934" s="13"/>
      <c r="DU2934" s="13"/>
      <c r="DV2934" s="13"/>
      <c r="DW2934" s="13"/>
      <c r="DX2934" s="13"/>
      <c r="DY2934" s="13"/>
      <c r="DZ2934" s="13"/>
      <c r="EA2934" s="13"/>
      <c r="EB2934" s="13"/>
      <c r="EC2934" s="13"/>
      <c r="ED2934" s="13"/>
      <c r="EE2934" s="13"/>
      <c r="EF2934" s="13"/>
      <c r="EG2934" s="13"/>
      <c r="EH2934" s="13"/>
      <c r="EI2934" s="13"/>
      <c r="EJ2934" s="13"/>
      <c r="EK2934" s="13"/>
      <c r="EL2934" s="13"/>
      <c r="EM2934" s="13"/>
      <c r="EN2934" s="13"/>
      <c r="EO2934" s="13"/>
      <c r="EP2934" s="13"/>
      <c r="EQ2934" s="13"/>
      <c r="ER2934" s="13"/>
      <c r="ES2934" s="13"/>
      <c r="ET2934" s="13"/>
      <c r="EU2934" s="13"/>
      <c r="EV2934" s="13"/>
      <c r="EW2934" s="13"/>
      <c r="EX2934" s="13"/>
      <c r="EY2934" s="13"/>
      <c r="EZ2934" s="13"/>
      <c r="FA2934" s="13"/>
      <c r="FB2934" s="13"/>
      <c r="FC2934" s="13"/>
      <c r="FD2934" s="13"/>
      <c r="FE2934" s="13"/>
      <c r="FF2934" s="13"/>
      <c r="FG2934" s="13"/>
      <c r="FH2934" s="13"/>
      <c r="FI2934" s="13"/>
      <c r="FJ2934" s="13"/>
      <c r="FK2934" s="13"/>
      <c r="FL2934" s="13"/>
      <c r="FM2934" s="13"/>
      <c r="FN2934" s="13"/>
      <c r="FO2934" s="13"/>
      <c r="FP2934" s="13"/>
      <c r="FQ2934" s="13"/>
      <c r="FR2934" s="13"/>
      <c r="FS2934" s="13"/>
      <c r="FT2934" s="13"/>
      <c r="FU2934" s="13"/>
      <c r="FV2934" s="13"/>
      <c r="FW2934" s="13"/>
      <c r="FX2934" s="13"/>
      <c r="FY2934" s="13"/>
      <c r="FZ2934" s="13"/>
      <c r="GA2934" s="13"/>
      <c r="GB2934" s="13"/>
      <c r="GC2934" s="13"/>
      <c r="GD2934" s="13"/>
      <c r="GE2934" s="13"/>
      <c r="GF2934" s="13"/>
      <c r="GG2934" s="13"/>
      <c r="GH2934" s="13"/>
      <c r="GI2934" s="13"/>
      <c r="GJ2934" s="13"/>
      <c r="GK2934" s="13"/>
      <c r="GL2934" s="13"/>
      <c r="GM2934" s="13"/>
      <c r="GN2934" s="13"/>
      <c r="GO2934" s="13"/>
      <c r="GP2934" s="13"/>
      <c r="GQ2934" s="13"/>
      <c r="GR2934" s="13"/>
      <c r="GS2934" s="13"/>
      <c r="GT2934" s="13"/>
      <c r="GU2934" s="13"/>
      <c r="GV2934" s="13"/>
      <c r="GW2934" s="13"/>
      <c r="GX2934" s="13"/>
      <c r="GY2934" s="13"/>
      <c r="GZ2934" s="13"/>
      <c r="HA2934" s="13"/>
      <c r="HB2934" s="13"/>
      <c r="HC2934" s="13"/>
      <c r="HD2934" s="13"/>
      <c r="HE2934" s="13"/>
      <c r="HF2934" s="13"/>
      <c r="HG2934" s="13"/>
      <c r="HH2934" s="13"/>
      <c r="HI2934" s="13"/>
      <c r="HJ2934" s="13"/>
      <c r="HK2934" s="13"/>
      <c r="HL2934" s="13"/>
      <c r="HM2934" s="13"/>
    </row>
    <row r="2935" spans="1:221" ht="12.75" customHeight="1" x14ac:dyDescent="0.15">
      <c r="A2935" s="53">
        <v>4558</v>
      </c>
      <c r="B2935" s="45" t="s">
        <v>274</v>
      </c>
      <c r="C2935" s="35" t="s">
        <v>2131</v>
      </c>
      <c r="D2935" s="35" t="s">
        <v>2132</v>
      </c>
      <c r="E2935" s="36" t="s">
        <v>276</v>
      </c>
      <c r="F2935" s="35" t="s">
        <v>275</v>
      </c>
      <c r="G2935" s="36" t="s">
        <v>116</v>
      </c>
      <c r="L2935" s="13"/>
      <c r="M2935" s="13"/>
      <c r="N2935" s="13"/>
      <c r="O2935" s="13"/>
      <c r="P2935" s="13"/>
      <c r="Q2935" s="13"/>
      <c r="R2935" s="13"/>
      <c r="S2935" s="13"/>
      <c r="T2935" s="13"/>
      <c r="U2935" s="13"/>
      <c r="V2935" s="13"/>
      <c r="W2935" s="13"/>
      <c r="X2935" s="13"/>
      <c r="Y2935" s="13"/>
      <c r="Z2935" s="13"/>
      <c r="AA2935" s="13"/>
      <c r="AB2935" s="13"/>
      <c r="AC2935" s="13"/>
      <c r="AD2935" s="13"/>
      <c r="AE2935" s="13"/>
      <c r="AF2935" s="13"/>
      <c r="AG2935" s="13"/>
      <c r="AH2935" s="13"/>
      <c r="AI2935" s="13"/>
      <c r="AJ2935" s="13"/>
      <c r="AK2935" s="13"/>
      <c r="AL2935" s="13"/>
      <c r="AM2935" s="13"/>
      <c r="AN2935" s="13"/>
      <c r="AO2935" s="13"/>
      <c r="AP2935" s="13"/>
      <c r="AQ2935" s="13"/>
      <c r="AR2935" s="13"/>
      <c r="AS2935" s="13"/>
      <c r="AT2935" s="13"/>
      <c r="AU2935" s="13"/>
      <c r="AV2935" s="13"/>
      <c r="AW2935" s="13"/>
      <c r="AX2935" s="13"/>
      <c r="AY2935" s="13"/>
      <c r="AZ2935" s="13"/>
      <c r="BA2935" s="13"/>
      <c r="BB2935" s="13"/>
      <c r="BC2935" s="13"/>
      <c r="BD2935" s="13"/>
      <c r="BE2935" s="13"/>
      <c r="BF2935" s="13"/>
      <c r="BG2935" s="13"/>
      <c r="BH2935" s="13"/>
      <c r="BI2935" s="13"/>
      <c r="BJ2935" s="13"/>
      <c r="BK2935" s="13"/>
      <c r="BL2935" s="13"/>
      <c r="BM2935" s="13"/>
      <c r="BN2935" s="13"/>
      <c r="BO2935" s="13"/>
      <c r="BP2935" s="13"/>
      <c r="BQ2935" s="13"/>
      <c r="BR2935" s="13"/>
      <c r="BS2935" s="13"/>
      <c r="BT2935" s="13"/>
      <c r="BU2935" s="13"/>
      <c r="BV2935" s="13"/>
      <c r="BW2935" s="13"/>
      <c r="BX2935" s="13"/>
      <c r="BY2935" s="13"/>
      <c r="BZ2935" s="13"/>
      <c r="CA2935" s="13"/>
      <c r="CB2935" s="13"/>
      <c r="CC2935" s="13"/>
      <c r="CD2935" s="13"/>
      <c r="CE2935" s="13"/>
      <c r="CF2935" s="13"/>
      <c r="CG2935" s="13"/>
      <c r="CH2935" s="13"/>
      <c r="CI2935" s="13"/>
      <c r="CJ2935" s="13"/>
      <c r="CK2935" s="13"/>
      <c r="CL2935" s="13"/>
      <c r="CM2935" s="13"/>
      <c r="CN2935" s="13"/>
      <c r="CO2935" s="13"/>
      <c r="CP2935" s="13"/>
      <c r="CQ2935" s="13"/>
      <c r="CR2935" s="13"/>
      <c r="CS2935" s="13"/>
      <c r="CT2935" s="13"/>
      <c r="CU2935" s="13"/>
      <c r="CV2935" s="13"/>
      <c r="CW2935" s="13"/>
      <c r="CX2935" s="13"/>
      <c r="CY2935" s="13"/>
      <c r="CZ2935" s="13"/>
      <c r="DA2935" s="13"/>
      <c r="DB2935" s="13"/>
      <c r="DC2935" s="13"/>
      <c r="DD2935" s="13"/>
      <c r="DE2935" s="13"/>
      <c r="DF2935" s="13"/>
      <c r="DG2935" s="13"/>
      <c r="DH2935" s="13"/>
      <c r="DI2935" s="13"/>
      <c r="DJ2935" s="13"/>
      <c r="DK2935" s="13"/>
      <c r="DL2935" s="13"/>
      <c r="DM2935" s="13"/>
      <c r="DN2935" s="13"/>
      <c r="DO2935" s="13"/>
      <c r="DP2935" s="13"/>
      <c r="DQ2935" s="13"/>
      <c r="DR2935" s="13"/>
      <c r="DS2935" s="13"/>
      <c r="DT2935" s="13"/>
      <c r="DU2935" s="13"/>
      <c r="DV2935" s="13"/>
      <c r="DW2935" s="13"/>
      <c r="DX2935" s="13"/>
      <c r="DY2935" s="13"/>
      <c r="DZ2935" s="13"/>
      <c r="EA2935" s="13"/>
      <c r="EB2935" s="13"/>
      <c r="EC2935" s="13"/>
      <c r="ED2935" s="13"/>
      <c r="EE2935" s="13"/>
      <c r="EF2935" s="13"/>
      <c r="EG2935" s="13"/>
      <c r="EH2935" s="13"/>
      <c r="EI2935" s="13"/>
      <c r="EJ2935" s="13"/>
      <c r="EK2935" s="13"/>
      <c r="EL2935" s="13"/>
      <c r="EM2935" s="13"/>
      <c r="EN2935" s="13"/>
      <c r="EO2935" s="13"/>
      <c r="EP2935" s="13"/>
      <c r="EQ2935" s="13"/>
      <c r="ER2935" s="13"/>
      <c r="ES2935" s="13"/>
      <c r="ET2935" s="13"/>
      <c r="EU2935" s="13"/>
      <c r="EV2935" s="13"/>
      <c r="EW2935" s="13"/>
      <c r="EX2935" s="13"/>
      <c r="EY2935" s="13"/>
      <c r="EZ2935" s="13"/>
      <c r="FA2935" s="13"/>
      <c r="FB2935" s="13"/>
      <c r="FC2935" s="13"/>
      <c r="FD2935" s="13"/>
      <c r="FE2935" s="13"/>
      <c r="FF2935" s="13"/>
      <c r="FG2935" s="13"/>
      <c r="FH2935" s="13"/>
      <c r="FI2935" s="13"/>
      <c r="FJ2935" s="13"/>
      <c r="FK2935" s="13"/>
      <c r="FL2935" s="13"/>
      <c r="FM2935" s="13"/>
      <c r="FN2935" s="13"/>
      <c r="FO2935" s="13"/>
      <c r="FP2935" s="13"/>
      <c r="FQ2935" s="13"/>
      <c r="FR2935" s="13"/>
      <c r="FS2935" s="13"/>
      <c r="FT2935" s="13"/>
      <c r="FU2935" s="13"/>
      <c r="FV2935" s="13"/>
      <c r="FW2935" s="13"/>
      <c r="FX2935" s="13"/>
      <c r="FY2935" s="13"/>
      <c r="FZ2935" s="13"/>
      <c r="GA2935" s="13"/>
      <c r="GB2935" s="13"/>
      <c r="GC2935" s="13"/>
      <c r="GD2935" s="13"/>
      <c r="GE2935" s="13"/>
      <c r="GF2935" s="13"/>
      <c r="GG2935" s="13"/>
      <c r="GH2935" s="13"/>
      <c r="GI2935" s="13"/>
      <c r="GJ2935" s="13"/>
      <c r="GK2935" s="13"/>
      <c r="GL2935" s="13"/>
      <c r="GM2935" s="13"/>
      <c r="GN2935" s="13"/>
      <c r="GO2935" s="13"/>
      <c r="GP2935" s="13"/>
      <c r="GQ2935" s="13"/>
      <c r="GR2935" s="13"/>
      <c r="GS2935" s="13"/>
      <c r="GT2935" s="13"/>
      <c r="GU2935" s="13"/>
      <c r="GV2935" s="13"/>
      <c r="GW2935" s="13"/>
      <c r="GX2935" s="13"/>
      <c r="GY2935" s="13"/>
      <c r="GZ2935" s="13"/>
      <c r="HA2935" s="13"/>
      <c r="HB2935" s="13"/>
      <c r="HC2935" s="13"/>
      <c r="HD2935" s="13"/>
      <c r="HE2935" s="13"/>
      <c r="HF2935" s="13"/>
      <c r="HG2935" s="13"/>
      <c r="HH2935" s="13"/>
      <c r="HI2935" s="13"/>
      <c r="HJ2935" s="13"/>
      <c r="HK2935" s="13"/>
      <c r="HL2935" s="13"/>
      <c r="HM2935" s="13"/>
    </row>
    <row r="2936" spans="1:221" ht="12.75" customHeight="1" x14ac:dyDescent="0.15">
      <c r="A2936" s="53">
        <v>4559</v>
      </c>
      <c r="B2936" s="45" t="s">
        <v>274</v>
      </c>
      <c r="C2936" s="35" t="s">
        <v>2131</v>
      </c>
      <c r="D2936" s="35" t="s">
        <v>2133</v>
      </c>
      <c r="E2936" s="36" t="s">
        <v>276</v>
      </c>
      <c r="F2936" s="35" t="s">
        <v>275</v>
      </c>
      <c r="G2936" s="36" t="s">
        <v>116</v>
      </c>
      <c r="H2936" s="54" t="s">
        <v>3248</v>
      </c>
      <c r="I2936" s="54" t="s">
        <v>274</v>
      </c>
      <c r="J2936" s="54" t="s">
        <v>2131</v>
      </c>
      <c r="K2936" s="54" t="s">
        <v>2133</v>
      </c>
      <c r="L2936" s="13"/>
      <c r="M2936" s="13"/>
      <c r="N2936" s="13"/>
      <c r="O2936" s="13"/>
      <c r="P2936" s="13"/>
      <c r="Q2936" s="13"/>
      <c r="R2936" s="13"/>
      <c r="S2936" s="13"/>
      <c r="T2936" s="13"/>
      <c r="U2936" s="13"/>
      <c r="V2936" s="13"/>
      <c r="W2936" s="13"/>
      <c r="X2936" s="13"/>
      <c r="Y2936" s="13"/>
      <c r="Z2936" s="13"/>
      <c r="AA2936" s="13"/>
      <c r="AB2936" s="13"/>
      <c r="AC2936" s="13"/>
      <c r="AD2936" s="13"/>
      <c r="AE2936" s="13"/>
      <c r="AF2936" s="13"/>
      <c r="AG2936" s="13"/>
      <c r="AH2936" s="13"/>
      <c r="AI2936" s="13"/>
      <c r="AJ2936" s="13"/>
      <c r="AK2936" s="13"/>
      <c r="AL2936" s="13"/>
      <c r="AM2936" s="13"/>
      <c r="AN2936" s="13"/>
      <c r="AO2936" s="13"/>
      <c r="AP2936" s="13"/>
      <c r="AQ2936" s="13"/>
      <c r="AR2936" s="13"/>
      <c r="AS2936" s="13"/>
      <c r="AT2936" s="13"/>
      <c r="AU2936" s="13"/>
      <c r="AV2936" s="13"/>
      <c r="AW2936" s="13"/>
      <c r="AX2936" s="13"/>
      <c r="AY2936" s="13"/>
      <c r="AZ2936" s="13"/>
      <c r="BA2936" s="13"/>
      <c r="BB2936" s="13"/>
      <c r="BC2936" s="13"/>
      <c r="BD2936" s="13"/>
      <c r="BE2936" s="13"/>
      <c r="BF2936" s="13"/>
      <c r="BG2936" s="13"/>
      <c r="BH2936" s="13"/>
      <c r="BI2936" s="13"/>
      <c r="BJ2936" s="13"/>
      <c r="BK2936" s="13"/>
      <c r="BL2936" s="13"/>
      <c r="BM2936" s="13"/>
      <c r="BN2936" s="13"/>
      <c r="BO2936" s="13"/>
      <c r="BP2936" s="13"/>
      <c r="BQ2936" s="13"/>
      <c r="BR2936" s="13"/>
      <c r="BS2936" s="13"/>
      <c r="BT2936" s="13"/>
      <c r="BU2936" s="13"/>
      <c r="BV2936" s="13"/>
      <c r="BW2936" s="13"/>
      <c r="BX2936" s="13"/>
      <c r="BY2936" s="13"/>
      <c r="BZ2936" s="13"/>
      <c r="CA2936" s="13"/>
      <c r="CB2936" s="13"/>
      <c r="CC2936" s="13"/>
      <c r="CD2936" s="13"/>
      <c r="CE2936" s="13"/>
      <c r="CF2936" s="13"/>
      <c r="CG2936" s="13"/>
      <c r="CH2936" s="13"/>
      <c r="CI2936" s="13"/>
      <c r="CJ2936" s="13"/>
      <c r="CK2936" s="13"/>
      <c r="CL2936" s="13"/>
      <c r="CM2936" s="13"/>
      <c r="CN2936" s="13"/>
      <c r="CO2936" s="13"/>
      <c r="CP2936" s="13"/>
      <c r="CQ2936" s="13"/>
      <c r="CR2936" s="13"/>
      <c r="CS2936" s="13"/>
      <c r="CT2936" s="13"/>
      <c r="CU2936" s="13"/>
      <c r="CV2936" s="13"/>
      <c r="CW2936" s="13"/>
      <c r="CX2936" s="13"/>
      <c r="CY2936" s="13"/>
      <c r="CZ2936" s="13"/>
      <c r="DA2936" s="13"/>
      <c r="DB2936" s="13"/>
      <c r="DC2936" s="13"/>
      <c r="DD2936" s="13"/>
      <c r="DE2936" s="13"/>
      <c r="DF2936" s="13"/>
      <c r="DG2936" s="13"/>
      <c r="DH2936" s="13"/>
      <c r="DI2936" s="13"/>
      <c r="DJ2936" s="13"/>
      <c r="DK2936" s="13"/>
      <c r="DL2936" s="13"/>
      <c r="DM2936" s="13"/>
      <c r="DN2936" s="13"/>
      <c r="DO2936" s="13"/>
      <c r="DP2936" s="13"/>
      <c r="DQ2936" s="13"/>
      <c r="DR2936" s="13"/>
      <c r="DS2936" s="13"/>
      <c r="DT2936" s="13"/>
      <c r="DU2936" s="13"/>
      <c r="DV2936" s="13"/>
      <c r="DW2936" s="13"/>
      <c r="DX2936" s="13"/>
      <c r="DY2936" s="13"/>
      <c r="DZ2936" s="13"/>
      <c r="EA2936" s="13"/>
      <c r="EB2936" s="13"/>
      <c r="EC2936" s="13"/>
      <c r="ED2936" s="13"/>
      <c r="EE2936" s="13"/>
      <c r="EF2936" s="13"/>
      <c r="EG2936" s="13"/>
      <c r="EH2936" s="13"/>
      <c r="EI2936" s="13"/>
      <c r="EJ2936" s="13"/>
      <c r="EK2936" s="13"/>
      <c r="EL2936" s="13"/>
      <c r="EM2936" s="13"/>
      <c r="EN2936" s="13"/>
      <c r="EO2936" s="13"/>
      <c r="EP2936" s="13"/>
      <c r="EQ2936" s="13"/>
      <c r="ER2936" s="13"/>
      <c r="ES2936" s="13"/>
      <c r="ET2936" s="13"/>
      <c r="EU2936" s="13"/>
      <c r="EV2936" s="13"/>
      <c r="EW2936" s="13"/>
      <c r="EX2936" s="13"/>
      <c r="EY2936" s="13"/>
      <c r="EZ2936" s="13"/>
      <c r="FA2936" s="13"/>
      <c r="FB2936" s="13"/>
      <c r="FC2936" s="13"/>
      <c r="FD2936" s="13"/>
      <c r="FE2936" s="13"/>
      <c r="FF2936" s="13"/>
      <c r="FG2936" s="13"/>
      <c r="FH2936" s="13"/>
      <c r="FI2936" s="13"/>
      <c r="FJ2936" s="13"/>
      <c r="FK2936" s="13"/>
      <c r="FL2936" s="13"/>
      <c r="FM2936" s="13"/>
      <c r="FN2936" s="13"/>
      <c r="FO2936" s="13"/>
      <c r="FP2936" s="13"/>
      <c r="FQ2936" s="13"/>
      <c r="FR2936" s="13"/>
      <c r="FS2936" s="13"/>
      <c r="FT2936" s="13"/>
      <c r="FU2936" s="13"/>
      <c r="FV2936" s="13"/>
      <c r="FW2936" s="13"/>
      <c r="FX2936" s="13"/>
      <c r="FY2936" s="13"/>
      <c r="FZ2936" s="13"/>
      <c r="GA2936" s="13"/>
      <c r="GB2936" s="13"/>
      <c r="GC2936" s="13"/>
      <c r="GD2936" s="13"/>
      <c r="GE2936" s="13"/>
      <c r="GF2936" s="13"/>
      <c r="GG2936" s="13"/>
      <c r="GH2936" s="13"/>
      <c r="GI2936" s="13"/>
      <c r="GJ2936" s="13"/>
      <c r="GK2936" s="13"/>
      <c r="GL2936" s="13"/>
      <c r="GM2936" s="13"/>
      <c r="GN2936" s="13"/>
      <c r="GO2936" s="13"/>
      <c r="GP2936" s="13"/>
      <c r="GQ2936" s="13"/>
      <c r="GR2936" s="13"/>
      <c r="GS2936" s="13"/>
      <c r="GT2936" s="13"/>
      <c r="GU2936" s="13"/>
      <c r="GV2936" s="13"/>
      <c r="GW2936" s="13"/>
      <c r="GX2936" s="13"/>
      <c r="GY2936" s="13"/>
      <c r="GZ2936" s="13"/>
      <c r="HA2936" s="13"/>
      <c r="HB2936" s="13"/>
      <c r="HC2936" s="13"/>
      <c r="HD2936" s="13"/>
      <c r="HE2936" s="13"/>
      <c r="HF2936" s="13"/>
      <c r="HG2936" s="13"/>
      <c r="HH2936" s="13"/>
      <c r="HI2936" s="13"/>
      <c r="HJ2936" s="13"/>
      <c r="HK2936" s="13"/>
      <c r="HL2936" s="13"/>
      <c r="HM2936" s="13"/>
    </row>
    <row r="2937" spans="1:221" ht="12.75" customHeight="1" x14ac:dyDescent="0.15">
      <c r="A2937" s="53">
        <v>4560</v>
      </c>
      <c r="B2937" s="45" t="s">
        <v>274</v>
      </c>
      <c r="C2937" s="35" t="s">
        <v>2131</v>
      </c>
      <c r="D2937" s="35" t="s">
        <v>2134</v>
      </c>
      <c r="E2937" s="36" t="s">
        <v>276</v>
      </c>
      <c r="F2937" s="35" t="s">
        <v>275</v>
      </c>
      <c r="G2937" s="36" t="s">
        <v>116</v>
      </c>
      <c r="H2937" s="54" t="s">
        <v>3249</v>
      </c>
      <c r="I2937" s="54" t="s">
        <v>274</v>
      </c>
      <c r="J2937" s="54" t="s">
        <v>2131</v>
      </c>
      <c r="K2937" s="54" t="s">
        <v>2134</v>
      </c>
    </row>
    <row r="2938" spans="1:221" ht="12.75" customHeight="1" x14ac:dyDescent="0.15">
      <c r="A2938" s="53">
        <v>4561</v>
      </c>
      <c r="B2938" s="45" t="s">
        <v>274</v>
      </c>
      <c r="C2938" s="35" t="s">
        <v>2131</v>
      </c>
      <c r="D2938" s="35" t="s">
        <v>2135</v>
      </c>
      <c r="E2938" s="36" t="s">
        <v>276</v>
      </c>
      <c r="F2938" s="35" t="s">
        <v>275</v>
      </c>
      <c r="G2938" s="36" t="s">
        <v>116</v>
      </c>
      <c r="L2938" s="13"/>
      <c r="M2938" s="13"/>
      <c r="N2938" s="13"/>
      <c r="O2938" s="13"/>
      <c r="P2938" s="13"/>
      <c r="Q2938" s="13"/>
      <c r="R2938" s="13"/>
      <c r="S2938" s="13"/>
      <c r="T2938" s="13"/>
      <c r="U2938" s="13"/>
      <c r="V2938" s="13"/>
      <c r="W2938" s="13"/>
      <c r="X2938" s="13"/>
      <c r="Y2938" s="13"/>
      <c r="Z2938" s="13"/>
      <c r="AA2938" s="13"/>
      <c r="AB2938" s="13"/>
      <c r="AC2938" s="13"/>
      <c r="AD2938" s="13"/>
      <c r="AE2938" s="13"/>
      <c r="AF2938" s="13"/>
      <c r="AG2938" s="13"/>
      <c r="AH2938" s="13"/>
      <c r="AI2938" s="13"/>
      <c r="AJ2938" s="13"/>
      <c r="AK2938" s="13"/>
      <c r="AL2938" s="13"/>
      <c r="AM2938" s="13"/>
      <c r="AN2938" s="13"/>
      <c r="AO2938" s="13"/>
      <c r="AP2938" s="13"/>
      <c r="AQ2938" s="13"/>
      <c r="AR2938" s="13"/>
      <c r="AS2938" s="13"/>
      <c r="AT2938" s="13"/>
      <c r="AU2938" s="13"/>
      <c r="AV2938" s="13"/>
      <c r="AW2938" s="13"/>
      <c r="AX2938" s="13"/>
      <c r="AY2938" s="13"/>
      <c r="AZ2938" s="13"/>
      <c r="BA2938" s="13"/>
      <c r="BB2938" s="13"/>
      <c r="BC2938" s="13"/>
      <c r="BD2938" s="13"/>
      <c r="BE2938" s="13"/>
      <c r="BF2938" s="13"/>
      <c r="BG2938" s="13"/>
      <c r="BH2938" s="13"/>
      <c r="BI2938" s="13"/>
      <c r="BJ2938" s="13"/>
      <c r="BK2938" s="13"/>
      <c r="BL2938" s="13"/>
      <c r="BM2938" s="13"/>
      <c r="BN2938" s="13"/>
      <c r="BO2938" s="13"/>
      <c r="BP2938" s="13"/>
      <c r="BQ2938" s="13"/>
      <c r="BR2938" s="13"/>
      <c r="BS2938" s="13"/>
      <c r="BT2938" s="13"/>
      <c r="BU2938" s="13"/>
      <c r="BV2938" s="13"/>
      <c r="BW2938" s="13"/>
      <c r="BX2938" s="13"/>
      <c r="BY2938" s="13"/>
      <c r="BZ2938" s="13"/>
      <c r="CA2938" s="13"/>
      <c r="CB2938" s="13"/>
      <c r="CC2938" s="13"/>
      <c r="CD2938" s="13"/>
      <c r="CE2938" s="13"/>
      <c r="CF2938" s="13"/>
      <c r="CG2938" s="13"/>
      <c r="CH2938" s="13"/>
      <c r="CI2938" s="13"/>
      <c r="CJ2938" s="13"/>
      <c r="CK2938" s="13"/>
      <c r="CL2938" s="13"/>
      <c r="CM2938" s="13"/>
      <c r="CN2938" s="13"/>
      <c r="CO2938" s="13"/>
      <c r="CP2938" s="13"/>
      <c r="CQ2938" s="13"/>
      <c r="CR2938" s="13"/>
      <c r="CS2938" s="13"/>
      <c r="CT2938" s="13"/>
      <c r="CU2938" s="13"/>
      <c r="CV2938" s="13"/>
      <c r="CW2938" s="13"/>
      <c r="CX2938" s="13"/>
      <c r="CY2938" s="13"/>
      <c r="CZ2938" s="13"/>
      <c r="DA2938" s="13"/>
      <c r="DB2938" s="13"/>
      <c r="DC2938" s="13"/>
      <c r="DD2938" s="13"/>
      <c r="DE2938" s="13"/>
      <c r="DF2938" s="13"/>
      <c r="DG2938" s="13"/>
      <c r="DH2938" s="13"/>
      <c r="DI2938" s="13"/>
      <c r="DJ2938" s="13"/>
      <c r="DK2938" s="13"/>
      <c r="DL2938" s="13"/>
      <c r="DM2938" s="13"/>
      <c r="DN2938" s="13"/>
      <c r="DO2938" s="13"/>
      <c r="DP2938" s="13"/>
      <c r="DQ2938" s="13"/>
      <c r="DR2938" s="13"/>
      <c r="DS2938" s="13"/>
      <c r="DT2938" s="13"/>
      <c r="DU2938" s="13"/>
      <c r="DV2938" s="13"/>
      <c r="DW2938" s="13"/>
      <c r="DX2938" s="13"/>
      <c r="DY2938" s="13"/>
      <c r="DZ2938" s="13"/>
      <c r="EA2938" s="13"/>
      <c r="EB2938" s="13"/>
      <c r="EC2938" s="13"/>
      <c r="ED2938" s="13"/>
      <c r="EE2938" s="13"/>
      <c r="EF2938" s="13"/>
      <c r="EG2938" s="13"/>
      <c r="EH2938" s="13"/>
      <c r="EI2938" s="13"/>
      <c r="EJ2938" s="13"/>
      <c r="EK2938" s="13"/>
      <c r="EL2938" s="13"/>
      <c r="EM2938" s="13"/>
      <c r="EN2938" s="13"/>
      <c r="EO2938" s="13"/>
      <c r="EP2938" s="13"/>
      <c r="EQ2938" s="13"/>
      <c r="ER2938" s="13"/>
      <c r="ES2938" s="13"/>
      <c r="ET2938" s="13"/>
      <c r="EU2938" s="13"/>
      <c r="EV2938" s="13"/>
      <c r="EW2938" s="13"/>
      <c r="EX2938" s="13"/>
      <c r="EY2938" s="13"/>
      <c r="EZ2938" s="13"/>
      <c r="FA2938" s="13"/>
      <c r="FB2938" s="13"/>
      <c r="FC2938" s="13"/>
      <c r="FD2938" s="13"/>
      <c r="FE2938" s="13"/>
      <c r="FF2938" s="13"/>
      <c r="FG2938" s="13"/>
      <c r="FH2938" s="13"/>
      <c r="FI2938" s="13"/>
      <c r="FJ2938" s="13"/>
      <c r="FK2938" s="13"/>
      <c r="FL2938" s="13"/>
      <c r="FM2938" s="13"/>
      <c r="FN2938" s="13"/>
      <c r="FO2938" s="13"/>
      <c r="FP2938" s="13"/>
      <c r="FQ2938" s="13"/>
      <c r="FR2938" s="13"/>
      <c r="FS2938" s="13"/>
      <c r="FT2938" s="13"/>
      <c r="FU2938" s="13"/>
      <c r="FV2938" s="13"/>
      <c r="FW2938" s="13"/>
      <c r="FX2938" s="13"/>
      <c r="FY2938" s="13"/>
      <c r="FZ2938" s="13"/>
      <c r="GA2938" s="13"/>
      <c r="GB2938" s="13"/>
      <c r="GC2938" s="13"/>
      <c r="GD2938" s="13"/>
      <c r="GE2938" s="13"/>
      <c r="GF2938" s="13"/>
      <c r="GG2938" s="13"/>
      <c r="GH2938" s="13"/>
      <c r="GI2938" s="13"/>
      <c r="GJ2938" s="13"/>
      <c r="GK2938" s="13"/>
      <c r="GL2938" s="13"/>
      <c r="GM2938" s="13"/>
      <c r="GN2938" s="13"/>
      <c r="GO2938" s="13"/>
      <c r="GP2938" s="13"/>
      <c r="GQ2938" s="13"/>
      <c r="GR2938" s="13"/>
      <c r="GS2938" s="13"/>
      <c r="GT2938" s="13"/>
      <c r="GU2938" s="13"/>
      <c r="GV2938" s="13"/>
      <c r="GW2938" s="13"/>
      <c r="GX2938" s="13"/>
      <c r="GY2938" s="13"/>
      <c r="GZ2938" s="13"/>
      <c r="HA2938" s="13"/>
      <c r="HB2938" s="13"/>
      <c r="HC2938" s="13"/>
      <c r="HD2938" s="13"/>
      <c r="HE2938" s="13"/>
      <c r="HF2938" s="13"/>
      <c r="HG2938" s="13"/>
      <c r="HH2938" s="13"/>
      <c r="HI2938" s="13"/>
      <c r="HJ2938" s="13"/>
      <c r="HK2938" s="13"/>
      <c r="HL2938" s="13"/>
      <c r="HM2938" s="13"/>
    </row>
    <row r="2939" spans="1:221" ht="12.75" customHeight="1" x14ac:dyDescent="0.15">
      <c r="A2939" s="53">
        <v>4562</v>
      </c>
      <c r="B2939" s="45" t="s">
        <v>274</v>
      </c>
      <c r="C2939" s="35" t="s">
        <v>2131</v>
      </c>
      <c r="D2939" s="35" t="s">
        <v>2136</v>
      </c>
      <c r="E2939" s="36" t="s">
        <v>276</v>
      </c>
      <c r="F2939" s="35" t="s">
        <v>275</v>
      </c>
      <c r="G2939" s="36" t="s">
        <v>116</v>
      </c>
      <c r="H2939" s="54" t="s">
        <v>3250</v>
      </c>
      <c r="I2939" s="54" t="s">
        <v>274</v>
      </c>
      <c r="J2939" s="54" t="s">
        <v>2131</v>
      </c>
      <c r="K2939" s="54" t="s">
        <v>2136</v>
      </c>
      <c r="L2939" s="13"/>
      <c r="M2939" s="13"/>
      <c r="N2939" s="13"/>
      <c r="O2939" s="13"/>
      <c r="P2939" s="13"/>
      <c r="Q2939" s="13"/>
      <c r="R2939" s="13"/>
      <c r="S2939" s="13"/>
      <c r="T2939" s="13"/>
      <c r="U2939" s="13"/>
      <c r="V2939" s="13"/>
      <c r="W2939" s="13"/>
      <c r="X2939" s="13"/>
      <c r="Y2939" s="13"/>
      <c r="Z2939" s="13"/>
      <c r="AA2939" s="13"/>
      <c r="AB2939" s="13"/>
      <c r="AC2939" s="13"/>
      <c r="AD2939" s="13"/>
      <c r="AE2939" s="13"/>
      <c r="AF2939" s="13"/>
      <c r="AG2939" s="13"/>
      <c r="AH2939" s="13"/>
      <c r="AI2939" s="13"/>
      <c r="AJ2939" s="13"/>
      <c r="AK2939" s="13"/>
      <c r="AL2939" s="13"/>
      <c r="AM2939" s="13"/>
      <c r="AN2939" s="13"/>
      <c r="AO2939" s="13"/>
      <c r="AP2939" s="13"/>
      <c r="AQ2939" s="13"/>
      <c r="AR2939" s="13"/>
      <c r="AS2939" s="13"/>
      <c r="AT2939" s="13"/>
      <c r="AU2939" s="13"/>
      <c r="AV2939" s="13"/>
      <c r="AW2939" s="13"/>
      <c r="AX2939" s="13"/>
      <c r="AY2939" s="13"/>
      <c r="AZ2939" s="13"/>
      <c r="BA2939" s="13"/>
      <c r="BB2939" s="13"/>
      <c r="BC2939" s="13"/>
      <c r="BD2939" s="13"/>
      <c r="BE2939" s="13"/>
      <c r="BF2939" s="13"/>
      <c r="BG2939" s="13"/>
      <c r="BH2939" s="13"/>
      <c r="BI2939" s="13"/>
      <c r="BJ2939" s="13"/>
      <c r="BK2939" s="13"/>
      <c r="BL2939" s="13"/>
      <c r="BM2939" s="13"/>
      <c r="BN2939" s="13"/>
      <c r="BO2939" s="13"/>
      <c r="BP2939" s="13"/>
      <c r="BQ2939" s="13"/>
      <c r="BR2939" s="13"/>
      <c r="BS2939" s="13"/>
      <c r="BT2939" s="13"/>
      <c r="BU2939" s="13"/>
      <c r="BV2939" s="13"/>
      <c r="BW2939" s="13"/>
      <c r="BX2939" s="13"/>
      <c r="BY2939" s="13"/>
      <c r="BZ2939" s="13"/>
      <c r="CA2939" s="13"/>
      <c r="CB2939" s="13"/>
      <c r="CC2939" s="13"/>
      <c r="CD2939" s="13"/>
      <c r="CE2939" s="13"/>
      <c r="CF2939" s="13"/>
      <c r="CG2939" s="13"/>
      <c r="CH2939" s="13"/>
      <c r="CI2939" s="13"/>
      <c r="CJ2939" s="13"/>
      <c r="CK2939" s="13"/>
      <c r="CL2939" s="13"/>
      <c r="CM2939" s="13"/>
      <c r="CN2939" s="13"/>
      <c r="CO2939" s="13"/>
      <c r="CP2939" s="13"/>
      <c r="CQ2939" s="13"/>
      <c r="CR2939" s="13"/>
      <c r="CS2939" s="13"/>
      <c r="CT2939" s="13"/>
      <c r="CU2939" s="13"/>
      <c r="CV2939" s="13"/>
      <c r="CW2939" s="13"/>
      <c r="CX2939" s="13"/>
      <c r="CY2939" s="13"/>
      <c r="CZ2939" s="13"/>
      <c r="DA2939" s="13"/>
      <c r="DB2939" s="13"/>
      <c r="DC2939" s="13"/>
      <c r="DD2939" s="13"/>
      <c r="DE2939" s="13"/>
      <c r="DF2939" s="13"/>
      <c r="DG2939" s="13"/>
      <c r="DH2939" s="13"/>
      <c r="DI2939" s="13"/>
      <c r="DJ2939" s="13"/>
      <c r="DK2939" s="13"/>
      <c r="DL2939" s="13"/>
      <c r="DM2939" s="13"/>
      <c r="DN2939" s="13"/>
      <c r="DO2939" s="13"/>
      <c r="DP2939" s="13"/>
      <c r="DQ2939" s="13"/>
      <c r="DR2939" s="13"/>
      <c r="DS2939" s="13"/>
      <c r="DT2939" s="13"/>
      <c r="DU2939" s="13"/>
      <c r="DV2939" s="13"/>
      <c r="DW2939" s="13"/>
      <c r="DX2939" s="13"/>
      <c r="DY2939" s="13"/>
      <c r="DZ2939" s="13"/>
      <c r="EA2939" s="13"/>
      <c r="EB2939" s="13"/>
      <c r="EC2939" s="13"/>
      <c r="ED2939" s="13"/>
      <c r="EE2939" s="13"/>
      <c r="EF2939" s="13"/>
      <c r="EG2939" s="13"/>
      <c r="EH2939" s="13"/>
      <c r="EI2939" s="13"/>
      <c r="EJ2939" s="13"/>
      <c r="EK2939" s="13"/>
      <c r="EL2939" s="13"/>
      <c r="EM2939" s="13"/>
      <c r="EN2939" s="13"/>
      <c r="EO2939" s="13"/>
      <c r="EP2939" s="13"/>
      <c r="EQ2939" s="13"/>
      <c r="ER2939" s="13"/>
      <c r="ES2939" s="13"/>
      <c r="ET2939" s="13"/>
      <c r="EU2939" s="13"/>
      <c r="EV2939" s="13"/>
      <c r="EW2939" s="13"/>
      <c r="EX2939" s="13"/>
      <c r="EY2939" s="13"/>
      <c r="EZ2939" s="13"/>
      <c r="FA2939" s="13"/>
      <c r="FB2939" s="13"/>
      <c r="FC2939" s="13"/>
      <c r="FD2939" s="13"/>
      <c r="FE2939" s="13"/>
      <c r="FF2939" s="13"/>
      <c r="FG2939" s="13"/>
      <c r="FH2939" s="13"/>
      <c r="FI2939" s="13"/>
      <c r="FJ2939" s="13"/>
      <c r="FK2939" s="13"/>
      <c r="FL2939" s="13"/>
      <c r="FM2939" s="13"/>
      <c r="FN2939" s="13"/>
      <c r="FO2939" s="13"/>
      <c r="FP2939" s="13"/>
      <c r="FQ2939" s="13"/>
      <c r="FR2939" s="13"/>
      <c r="FS2939" s="13"/>
      <c r="FT2939" s="13"/>
      <c r="FU2939" s="13"/>
      <c r="FV2939" s="13"/>
      <c r="FW2939" s="13"/>
      <c r="FX2939" s="13"/>
      <c r="FY2939" s="13"/>
      <c r="FZ2939" s="13"/>
      <c r="GA2939" s="13"/>
      <c r="GB2939" s="13"/>
      <c r="GC2939" s="13"/>
      <c r="GD2939" s="13"/>
      <c r="GE2939" s="13"/>
      <c r="GF2939" s="13"/>
      <c r="GG2939" s="13"/>
      <c r="GH2939" s="13"/>
      <c r="GI2939" s="13"/>
      <c r="GJ2939" s="13"/>
      <c r="GK2939" s="13"/>
      <c r="GL2939" s="13"/>
      <c r="GM2939" s="13"/>
      <c r="GN2939" s="13"/>
      <c r="GO2939" s="13"/>
      <c r="GP2939" s="13"/>
      <c r="GQ2939" s="13"/>
      <c r="GR2939" s="13"/>
      <c r="GS2939" s="13"/>
      <c r="GT2939" s="13"/>
      <c r="GU2939" s="13"/>
      <c r="GV2939" s="13"/>
      <c r="GW2939" s="13"/>
      <c r="GX2939" s="13"/>
      <c r="GY2939" s="13"/>
      <c r="GZ2939" s="13"/>
      <c r="HA2939" s="13"/>
      <c r="HB2939" s="13"/>
      <c r="HC2939" s="13"/>
      <c r="HD2939" s="13"/>
      <c r="HE2939" s="13"/>
      <c r="HF2939" s="13"/>
      <c r="HG2939" s="13"/>
      <c r="HH2939" s="13"/>
      <c r="HI2939" s="13"/>
      <c r="HJ2939" s="13"/>
      <c r="HK2939" s="13"/>
      <c r="HL2939" s="13"/>
      <c r="HM2939" s="13"/>
    </row>
    <row r="2940" spans="1:221" ht="12.75" customHeight="1" x14ac:dyDescent="0.15">
      <c r="A2940" s="53">
        <v>4563</v>
      </c>
      <c r="B2940" s="45" t="s">
        <v>274</v>
      </c>
      <c r="C2940" s="35" t="s">
        <v>2131</v>
      </c>
      <c r="D2940" s="35" t="s">
        <v>2137</v>
      </c>
      <c r="E2940" s="36" t="s">
        <v>276</v>
      </c>
      <c r="F2940" s="35" t="s">
        <v>275</v>
      </c>
      <c r="G2940" s="36" t="s">
        <v>116</v>
      </c>
      <c r="H2940" s="54" t="s">
        <v>3251</v>
      </c>
      <c r="I2940" s="54" t="s">
        <v>274</v>
      </c>
      <c r="J2940" s="54" t="s">
        <v>2131</v>
      </c>
      <c r="K2940" s="54" t="s">
        <v>2388</v>
      </c>
      <c r="L2940" s="13"/>
      <c r="M2940" s="13"/>
      <c r="N2940" s="13"/>
      <c r="O2940" s="13"/>
      <c r="P2940" s="13"/>
      <c r="Q2940" s="13"/>
      <c r="R2940" s="13"/>
      <c r="S2940" s="13"/>
      <c r="T2940" s="13"/>
      <c r="U2940" s="13"/>
      <c r="V2940" s="13"/>
      <c r="W2940" s="13"/>
      <c r="X2940" s="13"/>
      <c r="Y2940" s="13"/>
      <c r="Z2940" s="13"/>
      <c r="AA2940" s="13"/>
      <c r="AB2940" s="13"/>
      <c r="AC2940" s="13"/>
      <c r="AD2940" s="13"/>
      <c r="AE2940" s="13"/>
      <c r="AF2940" s="13"/>
      <c r="AG2940" s="13"/>
      <c r="AH2940" s="13"/>
      <c r="AI2940" s="13"/>
      <c r="AJ2940" s="13"/>
      <c r="AK2940" s="13"/>
      <c r="AL2940" s="13"/>
      <c r="AM2940" s="13"/>
      <c r="AN2940" s="13"/>
      <c r="AO2940" s="13"/>
      <c r="AP2940" s="13"/>
      <c r="AQ2940" s="13"/>
      <c r="AR2940" s="13"/>
      <c r="AS2940" s="13"/>
      <c r="AT2940" s="13"/>
      <c r="AU2940" s="13"/>
      <c r="AV2940" s="13"/>
      <c r="AW2940" s="13"/>
      <c r="AX2940" s="13"/>
      <c r="AY2940" s="13"/>
      <c r="AZ2940" s="13"/>
      <c r="BA2940" s="13"/>
      <c r="BB2940" s="13"/>
      <c r="BC2940" s="13"/>
      <c r="BD2940" s="13"/>
      <c r="BE2940" s="13"/>
      <c r="BF2940" s="13"/>
      <c r="BG2940" s="13"/>
      <c r="BH2940" s="13"/>
      <c r="BI2940" s="13"/>
      <c r="BJ2940" s="13"/>
      <c r="BK2940" s="13"/>
      <c r="BL2940" s="13"/>
      <c r="BM2940" s="13"/>
      <c r="BN2940" s="13"/>
      <c r="BO2940" s="13"/>
      <c r="BP2940" s="13"/>
      <c r="BQ2940" s="13"/>
      <c r="BR2940" s="13"/>
      <c r="BS2940" s="13"/>
      <c r="BT2940" s="13"/>
      <c r="BU2940" s="13"/>
      <c r="BV2940" s="13"/>
      <c r="BW2940" s="13"/>
      <c r="BX2940" s="13"/>
      <c r="BY2940" s="13"/>
      <c r="BZ2940" s="13"/>
      <c r="CA2940" s="13"/>
      <c r="CB2940" s="13"/>
      <c r="CC2940" s="13"/>
      <c r="CD2940" s="13"/>
      <c r="CE2940" s="13"/>
      <c r="CF2940" s="13"/>
      <c r="CG2940" s="13"/>
      <c r="CH2940" s="13"/>
      <c r="CI2940" s="13"/>
      <c r="CJ2940" s="13"/>
      <c r="CK2940" s="13"/>
      <c r="CL2940" s="13"/>
      <c r="CM2940" s="13"/>
      <c r="CN2940" s="13"/>
      <c r="CO2940" s="13"/>
      <c r="CP2940" s="13"/>
      <c r="CQ2940" s="13"/>
      <c r="CR2940" s="13"/>
      <c r="CS2940" s="13"/>
      <c r="CT2940" s="13"/>
      <c r="CU2940" s="13"/>
      <c r="CV2940" s="13"/>
      <c r="CW2940" s="13"/>
      <c r="CX2940" s="13"/>
      <c r="CY2940" s="13"/>
      <c r="CZ2940" s="13"/>
      <c r="DA2940" s="13"/>
      <c r="DB2940" s="13"/>
      <c r="DC2940" s="13"/>
      <c r="DD2940" s="13"/>
      <c r="DE2940" s="13"/>
      <c r="DF2940" s="13"/>
      <c r="DG2940" s="13"/>
      <c r="DH2940" s="13"/>
      <c r="DI2940" s="13"/>
      <c r="DJ2940" s="13"/>
      <c r="DK2940" s="13"/>
      <c r="DL2940" s="13"/>
      <c r="DM2940" s="13"/>
      <c r="DN2940" s="13"/>
      <c r="DO2940" s="13"/>
      <c r="DP2940" s="13"/>
      <c r="DQ2940" s="13"/>
      <c r="DR2940" s="13"/>
      <c r="DS2940" s="13"/>
      <c r="DT2940" s="13"/>
      <c r="DU2940" s="13"/>
      <c r="DV2940" s="13"/>
      <c r="DW2940" s="13"/>
      <c r="DX2940" s="13"/>
      <c r="DY2940" s="13"/>
      <c r="DZ2940" s="13"/>
      <c r="EA2940" s="13"/>
      <c r="EB2940" s="13"/>
      <c r="EC2940" s="13"/>
      <c r="ED2940" s="13"/>
      <c r="EE2940" s="13"/>
      <c r="EF2940" s="13"/>
      <c r="EG2940" s="13"/>
      <c r="EH2940" s="13"/>
      <c r="EI2940" s="13"/>
      <c r="EJ2940" s="13"/>
      <c r="EK2940" s="13"/>
      <c r="EL2940" s="13"/>
      <c r="EM2940" s="13"/>
      <c r="EN2940" s="13"/>
      <c r="EO2940" s="13"/>
      <c r="EP2940" s="13"/>
      <c r="EQ2940" s="13"/>
      <c r="ER2940" s="13"/>
      <c r="ES2940" s="13"/>
      <c r="ET2940" s="13"/>
      <c r="EU2940" s="13"/>
      <c r="EV2940" s="13"/>
      <c r="EW2940" s="13"/>
      <c r="EX2940" s="13"/>
      <c r="EY2940" s="13"/>
      <c r="EZ2940" s="13"/>
      <c r="FA2940" s="13"/>
      <c r="FB2940" s="13"/>
      <c r="FC2940" s="13"/>
      <c r="FD2940" s="13"/>
      <c r="FE2940" s="13"/>
      <c r="FF2940" s="13"/>
      <c r="FG2940" s="13"/>
      <c r="FH2940" s="13"/>
      <c r="FI2940" s="13"/>
      <c r="FJ2940" s="13"/>
      <c r="FK2940" s="13"/>
      <c r="FL2940" s="13"/>
      <c r="FM2940" s="13"/>
      <c r="FN2940" s="13"/>
      <c r="FO2940" s="13"/>
      <c r="FP2940" s="13"/>
      <c r="FQ2940" s="13"/>
      <c r="FR2940" s="13"/>
      <c r="FS2940" s="13"/>
      <c r="FT2940" s="13"/>
      <c r="FU2940" s="13"/>
      <c r="FV2940" s="13"/>
      <c r="FW2940" s="13"/>
      <c r="FX2940" s="13"/>
      <c r="FY2940" s="13"/>
      <c r="FZ2940" s="13"/>
      <c r="GA2940" s="13"/>
      <c r="GB2940" s="13"/>
      <c r="GC2940" s="13"/>
      <c r="GD2940" s="13"/>
      <c r="GE2940" s="13"/>
      <c r="GF2940" s="13"/>
      <c r="GG2940" s="13"/>
      <c r="GH2940" s="13"/>
      <c r="GI2940" s="13"/>
      <c r="GJ2940" s="13"/>
      <c r="GK2940" s="13"/>
      <c r="GL2940" s="13"/>
      <c r="GM2940" s="13"/>
      <c r="GN2940" s="13"/>
      <c r="GO2940" s="13"/>
      <c r="GP2940" s="13"/>
      <c r="GQ2940" s="13"/>
      <c r="GR2940" s="13"/>
      <c r="GS2940" s="13"/>
      <c r="GT2940" s="13"/>
      <c r="GU2940" s="13"/>
      <c r="GV2940" s="13"/>
      <c r="GW2940" s="13"/>
      <c r="GX2940" s="13"/>
      <c r="GY2940" s="13"/>
      <c r="GZ2940" s="13"/>
      <c r="HA2940" s="13"/>
      <c r="HB2940" s="13"/>
      <c r="HC2940" s="13"/>
      <c r="HD2940" s="13"/>
      <c r="HE2940" s="13"/>
      <c r="HF2940" s="13"/>
      <c r="HG2940" s="13"/>
      <c r="HH2940" s="13"/>
      <c r="HI2940" s="13"/>
      <c r="HJ2940" s="13"/>
      <c r="HK2940" s="13"/>
      <c r="HL2940" s="13"/>
      <c r="HM2940" s="13"/>
    </row>
    <row r="2941" spans="1:221" ht="12.75" customHeight="1" x14ac:dyDescent="0.15">
      <c r="A2941" s="53">
        <v>4564</v>
      </c>
      <c r="B2941" s="45" t="s">
        <v>274</v>
      </c>
      <c r="C2941" s="35" t="s">
        <v>2131</v>
      </c>
      <c r="D2941" s="35" t="s">
        <v>2138</v>
      </c>
      <c r="E2941" s="36" t="s">
        <v>276</v>
      </c>
      <c r="F2941" s="35" t="s">
        <v>275</v>
      </c>
      <c r="G2941" s="36" t="s">
        <v>116</v>
      </c>
    </row>
    <row r="2942" spans="1:221" ht="12.75" customHeight="1" x14ac:dyDescent="0.15">
      <c r="A2942" s="53">
        <v>4565</v>
      </c>
      <c r="B2942" s="45" t="s">
        <v>274</v>
      </c>
      <c r="C2942" s="35" t="s">
        <v>2131</v>
      </c>
      <c r="D2942" s="35" t="s">
        <v>60</v>
      </c>
      <c r="E2942" s="36" t="s">
        <v>276</v>
      </c>
      <c r="F2942" s="35" t="s">
        <v>275</v>
      </c>
      <c r="G2942" s="36" t="s">
        <v>116</v>
      </c>
      <c r="H2942" s="54" t="s">
        <v>3252</v>
      </c>
      <c r="I2942" s="54" t="s">
        <v>274</v>
      </c>
      <c r="J2942" s="54" t="s">
        <v>2131</v>
      </c>
      <c r="K2942" s="54" t="s">
        <v>60</v>
      </c>
      <c r="L2942" s="13"/>
      <c r="M2942" s="13"/>
      <c r="N2942" s="13"/>
      <c r="O2942" s="13"/>
      <c r="P2942" s="13"/>
      <c r="Q2942" s="13"/>
      <c r="R2942" s="13"/>
      <c r="S2942" s="13"/>
      <c r="T2942" s="13"/>
      <c r="U2942" s="13"/>
      <c r="V2942" s="13"/>
      <c r="W2942" s="13"/>
      <c r="X2942" s="13"/>
      <c r="Y2942" s="13"/>
      <c r="Z2942" s="13"/>
      <c r="AA2942" s="13"/>
      <c r="AB2942" s="13"/>
      <c r="AC2942" s="13"/>
      <c r="AD2942" s="13"/>
      <c r="AE2942" s="13"/>
      <c r="AF2942" s="13"/>
      <c r="AG2942" s="13"/>
      <c r="AH2942" s="13"/>
      <c r="AI2942" s="13"/>
      <c r="AJ2942" s="13"/>
      <c r="AK2942" s="13"/>
      <c r="AL2942" s="13"/>
      <c r="AM2942" s="13"/>
      <c r="AN2942" s="13"/>
      <c r="AO2942" s="13"/>
      <c r="AP2942" s="13"/>
      <c r="AQ2942" s="13"/>
      <c r="AR2942" s="13"/>
      <c r="AS2942" s="13"/>
      <c r="AT2942" s="13"/>
      <c r="AU2942" s="13"/>
      <c r="AV2942" s="13"/>
      <c r="AW2942" s="13"/>
      <c r="AX2942" s="13"/>
      <c r="AY2942" s="13"/>
      <c r="AZ2942" s="13"/>
      <c r="BA2942" s="13"/>
      <c r="BB2942" s="13"/>
      <c r="BC2942" s="13"/>
      <c r="BD2942" s="13"/>
      <c r="BE2942" s="13"/>
      <c r="BF2942" s="13"/>
      <c r="BG2942" s="13"/>
      <c r="BH2942" s="13"/>
      <c r="BI2942" s="13"/>
      <c r="BJ2942" s="13"/>
      <c r="BK2942" s="13"/>
      <c r="BL2942" s="13"/>
      <c r="BM2942" s="13"/>
      <c r="BN2942" s="13"/>
      <c r="BO2942" s="13"/>
      <c r="BP2942" s="13"/>
      <c r="BQ2942" s="13"/>
      <c r="BR2942" s="13"/>
      <c r="BS2942" s="13"/>
      <c r="BT2942" s="13"/>
      <c r="BU2942" s="13"/>
      <c r="BV2942" s="13"/>
      <c r="BW2942" s="13"/>
      <c r="BX2942" s="13"/>
      <c r="BY2942" s="13"/>
      <c r="BZ2942" s="13"/>
      <c r="CA2942" s="13"/>
      <c r="CB2942" s="13"/>
      <c r="CC2942" s="13"/>
      <c r="CD2942" s="13"/>
      <c r="CE2942" s="13"/>
      <c r="CF2942" s="13"/>
      <c r="CG2942" s="13"/>
      <c r="CH2942" s="13"/>
      <c r="CI2942" s="13"/>
      <c r="CJ2942" s="13"/>
      <c r="CK2942" s="13"/>
      <c r="CL2942" s="13"/>
      <c r="CM2942" s="13"/>
      <c r="CN2942" s="13"/>
      <c r="CO2942" s="13"/>
      <c r="CP2942" s="13"/>
      <c r="CQ2942" s="13"/>
      <c r="CR2942" s="13"/>
      <c r="CS2942" s="13"/>
      <c r="CT2942" s="13"/>
      <c r="CU2942" s="13"/>
      <c r="CV2942" s="13"/>
      <c r="CW2942" s="13"/>
      <c r="CX2942" s="13"/>
      <c r="CY2942" s="13"/>
      <c r="CZ2942" s="13"/>
      <c r="DA2942" s="13"/>
      <c r="DB2942" s="13"/>
      <c r="DC2942" s="13"/>
      <c r="DD2942" s="13"/>
      <c r="DE2942" s="13"/>
      <c r="DF2942" s="13"/>
      <c r="DG2942" s="13"/>
      <c r="DH2942" s="13"/>
      <c r="DI2942" s="13"/>
      <c r="DJ2942" s="13"/>
      <c r="DK2942" s="13"/>
      <c r="DL2942" s="13"/>
      <c r="DM2942" s="13"/>
      <c r="DN2942" s="13"/>
      <c r="DO2942" s="13"/>
      <c r="DP2942" s="13"/>
      <c r="DQ2942" s="13"/>
      <c r="DR2942" s="13"/>
      <c r="DS2942" s="13"/>
      <c r="DT2942" s="13"/>
      <c r="DU2942" s="13"/>
      <c r="DV2942" s="13"/>
      <c r="DW2942" s="13"/>
      <c r="DX2942" s="13"/>
      <c r="DY2942" s="13"/>
      <c r="DZ2942" s="13"/>
      <c r="EA2942" s="13"/>
      <c r="EB2942" s="13"/>
      <c r="EC2942" s="13"/>
      <c r="ED2942" s="13"/>
      <c r="EE2942" s="13"/>
      <c r="EF2942" s="13"/>
      <c r="EG2942" s="13"/>
      <c r="EH2942" s="13"/>
      <c r="EI2942" s="13"/>
      <c r="EJ2942" s="13"/>
      <c r="EK2942" s="13"/>
      <c r="EL2942" s="13"/>
      <c r="EM2942" s="13"/>
      <c r="EN2942" s="13"/>
      <c r="EO2942" s="13"/>
      <c r="EP2942" s="13"/>
      <c r="EQ2942" s="13"/>
      <c r="ER2942" s="13"/>
      <c r="ES2942" s="13"/>
      <c r="ET2942" s="13"/>
      <c r="EU2942" s="13"/>
      <c r="EV2942" s="13"/>
      <c r="EW2942" s="13"/>
      <c r="EX2942" s="13"/>
      <c r="EY2942" s="13"/>
      <c r="EZ2942" s="13"/>
      <c r="FA2942" s="13"/>
      <c r="FB2942" s="13"/>
      <c r="FC2942" s="13"/>
      <c r="FD2942" s="13"/>
      <c r="FE2942" s="13"/>
      <c r="FF2942" s="13"/>
      <c r="FG2942" s="13"/>
      <c r="FH2942" s="13"/>
      <c r="FI2942" s="13"/>
      <c r="FJ2942" s="13"/>
      <c r="FK2942" s="13"/>
      <c r="FL2942" s="13"/>
      <c r="FM2942" s="13"/>
      <c r="FN2942" s="13"/>
      <c r="FO2942" s="13"/>
      <c r="FP2942" s="13"/>
      <c r="FQ2942" s="13"/>
      <c r="FR2942" s="13"/>
      <c r="FS2942" s="13"/>
      <c r="FT2942" s="13"/>
      <c r="FU2942" s="13"/>
      <c r="FV2942" s="13"/>
      <c r="FW2942" s="13"/>
      <c r="FX2942" s="13"/>
      <c r="FY2942" s="13"/>
      <c r="FZ2942" s="13"/>
      <c r="GA2942" s="13"/>
      <c r="GB2942" s="13"/>
      <c r="GC2942" s="13"/>
      <c r="GD2942" s="13"/>
      <c r="GE2942" s="13"/>
      <c r="GF2942" s="13"/>
      <c r="GG2942" s="13"/>
      <c r="GH2942" s="13"/>
      <c r="GI2942" s="13"/>
      <c r="GJ2942" s="13"/>
      <c r="GK2942" s="13"/>
      <c r="GL2942" s="13"/>
      <c r="GM2942" s="13"/>
      <c r="GN2942" s="13"/>
      <c r="GO2942" s="13"/>
      <c r="GP2942" s="13"/>
      <c r="GQ2942" s="13"/>
      <c r="GR2942" s="13"/>
      <c r="GS2942" s="13"/>
      <c r="GT2942" s="13"/>
      <c r="GU2942" s="13"/>
      <c r="GV2942" s="13"/>
      <c r="GW2942" s="13"/>
      <c r="GX2942" s="13"/>
      <c r="GY2942" s="13"/>
      <c r="GZ2942" s="13"/>
      <c r="HA2942" s="13"/>
      <c r="HB2942" s="13"/>
      <c r="HC2942" s="13"/>
      <c r="HD2942" s="13"/>
      <c r="HE2942" s="13"/>
      <c r="HF2942" s="13"/>
      <c r="HG2942" s="13"/>
      <c r="HH2942" s="13"/>
      <c r="HI2942" s="13"/>
      <c r="HJ2942" s="13"/>
      <c r="HK2942" s="13"/>
      <c r="HL2942" s="13"/>
      <c r="HM2942" s="13"/>
    </row>
    <row r="2943" spans="1:221" ht="12.75" customHeight="1" x14ac:dyDescent="0.15">
      <c r="A2943" s="53">
        <v>4566</v>
      </c>
      <c r="B2943" s="45" t="s">
        <v>277</v>
      </c>
      <c r="C2943" s="35" t="s">
        <v>2131</v>
      </c>
      <c r="D2943" s="35" t="s">
        <v>2132</v>
      </c>
      <c r="E2943" s="36" t="s">
        <v>279</v>
      </c>
      <c r="F2943" s="35" t="s">
        <v>278</v>
      </c>
      <c r="G2943" s="36" t="s">
        <v>55</v>
      </c>
      <c r="L2943" s="13"/>
      <c r="M2943" s="13"/>
      <c r="N2943" s="13"/>
      <c r="O2943" s="13"/>
      <c r="P2943" s="13"/>
      <c r="Q2943" s="13"/>
      <c r="R2943" s="13"/>
      <c r="S2943" s="13"/>
      <c r="T2943" s="13"/>
      <c r="U2943" s="13"/>
      <c r="V2943" s="13"/>
      <c r="W2943" s="13"/>
      <c r="X2943" s="13"/>
      <c r="Y2943" s="13"/>
      <c r="Z2943" s="13"/>
      <c r="AA2943" s="13"/>
      <c r="AB2943" s="13"/>
      <c r="AC2943" s="13"/>
      <c r="AD2943" s="13"/>
      <c r="AE2943" s="13"/>
      <c r="AF2943" s="13"/>
      <c r="AG2943" s="13"/>
      <c r="AH2943" s="13"/>
      <c r="AI2943" s="13"/>
      <c r="AJ2943" s="13"/>
      <c r="AK2943" s="13"/>
      <c r="AL2943" s="13"/>
      <c r="AM2943" s="13"/>
      <c r="AN2943" s="13"/>
      <c r="AO2943" s="13"/>
      <c r="AP2943" s="13"/>
      <c r="AQ2943" s="13"/>
      <c r="AR2943" s="13"/>
      <c r="AS2943" s="13"/>
      <c r="AT2943" s="13"/>
      <c r="AU2943" s="13"/>
      <c r="AV2943" s="13"/>
      <c r="AW2943" s="13"/>
      <c r="AX2943" s="13"/>
      <c r="AY2943" s="13"/>
      <c r="AZ2943" s="13"/>
      <c r="BA2943" s="13"/>
      <c r="BB2943" s="13"/>
      <c r="BC2943" s="13"/>
      <c r="BD2943" s="13"/>
      <c r="BE2943" s="13"/>
      <c r="BF2943" s="13"/>
      <c r="BG2943" s="13"/>
      <c r="BH2943" s="13"/>
      <c r="BI2943" s="13"/>
      <c r="BJ2943" s="13"/>
      <c r="BK2943" s="13"/>
      <c r="BL2943" s="13"/>
      <c r="BM2943" s="13"/>
      <c r="BN2943" s="13"/>
      <c r="BO2943" s="13"/>
      <c r="BP2943" s="13"/>
      <c r="BQ2943" s="13"/>
      <c r="BR2943" s="13"/>
      <c r="BS2943" s="13"/>
      <c r="BT2943" s="13"/>
      <c r="BU2943" s="13"/>
      <c r="BV2943" s="13"/>
      <c r="BW2943" s="13"/>
      <c r="BX2943" s="13"/>
      <c r="BY2943" s="13"/>
      <c r="BZ2943" s="13"/>
      <c r="CA2943" s="13"/>
      <c r="CB2943" s="13"/>
      <c r="CC2943" s="13"/>
      <c r="CD2943" s="13"/>
      <c r="CE2943" s="13"/>
      <c r="CF2943" s="13"/>
      <c r="CG2943" s="13"/>
      <c r="CH2943" s="13"/>
      <c r="CI2943" s="13"/>
      <c r="CJ2943" s="13"/>
      <c r="CK2943" s="13"/>
      <c r="CL2943" s="13"/>
      <c r="CM2943" s="13"/>
      <c r="CN2943" s="13"/>
      <c r="CO2943" s="13"/>
      <c r="CP2943" s="13"/>
      <c r="CQ2943" s="13"/>
      <c r="CR2943" s="13"/>
      <c r="CS2943" s="13"/>
      <c r="CT2943" s="13"/>
      <c r="CU2943" s="13"/>
      <c r="CV2943" s="13"/>
      <c r="CW2943" s="13"/>
      <c r="CX2943" s="13"/>
      <c r="CY2943" s="13"/>
      <c r="CZ2943" s="13"/>
      <c r="DA2943" s="13"/>
      <c r="DB2943" s="13"/>
      <c r="DC2943" s="13"/>
      <c r="DD2943" s="13"/>
      <c r="DE2943" s="13"/>
      <c r="DF2943" s="13"/>
      <c r="DG2943" s="13"/>
      <c r="DH2943" s="13"/>
      <c r="DI2943" s="13"/>
      <c r="DJ2943" s="13"/>
      <c r="DK2943" s="13"/>
      <c r="DL2943" s="13"/>
      <c r="DM2943" s="13"/>
      <c r="DN2943" s="13"/>
      <c r="DO2943" s="13"/>
      <c r="DP2943" s="13"/>
      <c r="DQ2943" s="13"/>
      <c r="DR2943" s="13"/>
      <c r="DS2943" s="13"/>
      <c r="DT2943" s="13"/>
      <c r="DU2943" s="13"/>
      <c r="DV2943" s="13"/>
      <c r="DW2943" s="13"/>
      <c r="DX2943" s="13"/>
      <c r="DY2943" s="13"/>
      <c r="DZ2943" s="13"/>
      <c r="EA2943" s="13"/>
      <c r="EB2943" s="13"/>
      <c r="EC2943" s="13"/>
      <c r="ED2943" s="13"/>
      <c r="EE2943" s="13"/>
      <c r="EF2943" s="13"/>
      <c r="EG2943" s="13"/>
      <c r="EH2943" s="13"/>
      <c r="EI2943" s="13"/>
      <c r="EJ2943" s="13"/>
      <c r="EK2943" s="13"/>
      <c r="EL2943" s="13"/>
      <c r="EM2943" s="13"/>
      <c r="EN2943" s="13"/>
      <c r="EO2943" s="13"/>
      <c r="EP2943" s="13"/>
      <c r="EQ2943" s="13"/>
      <c r="ER2943" s="13"/>
      <c r="ES2943" s="13"/>
      <c r="ET2943" s="13"/>
      <c r="EU2943" s="13"/>
      <c r="EV2943" s="13"/>
      <c r="EW2943" s="13"/>
      <c r="EX2943" s="13"/>
      <c r="EY2943" s="13"/>
      <c r="EZ2943" s="13"/>
      <c r="FA2943" s="13"/>
      <c r="FB2943" s="13"/>
      <c r="FC2943" s="13"/>
      <c r="FD2943" s="13"/>
      <c r="FE2943" s="13"/>
      <c r="FF2943" s="13"/>
      <c r="FG2943" s="13"/>
      <c r="FH2943" s="13"/>
      <c r="FI2943" s="13"/>
      <c r="FJ2943" s="13"/>
      <c r="FK2943" s="13"/>
      <c r="FL2943" s="13"/>
      <c r="FM2943" s="13"/>
      <c r="FN2943" s="13"/>
      <c r="FO2943" s="13"/>
      <c r="FP2943" s="13"/>
      <c r="FQ2943" s="13"/>
      <c r="FR2943" s="13"/>
      <c r="FS2943" s="13"/>
      <c r="FT2943" s="13"/>
      <c r="FU2943" s="13"/>
      <c r="FV2943" s="13"/>
      <c r="FW2943" s="13"/>
      <c r="FX2943" s="13"/>
      <c r="FY2943" s="13"/>
      <c r="FZ2943" s="13"/>
      <c r="GA2943" s="13"/>
      <c r="GB2943" s="13"/>
      <c r="GC2943" s="13"/>
      <c r="GD2943" s="13"/>
      <c r="GE2943" s="13"/>
      <c r="GF2943" s="13"/>
      <c r="GG2943" s="13"/>
      <c r="GH2943" s="13"/>
      <c r="GI2943" s="13"/>
      <c r="GJ2943" s="13"/>
      <c r="GK2943" s="13"/>
      <c r="GL2943" s="13"/>
      <c r="GM2943" s="13"/>
      <c r="GN2943" s="13"/>
      <c r="GO2943" s="13"/>
      <c r="GP2943" s="13"/>
      <c r="GQ2943" s="13"/>
      <c r="GR2943" s="13"/>
      <c r="GS2943" s="13"/>
      <c r="GT2943" s="13"/>
      <c r="GU2943" s="13"/>
      <c r="GV2943" s="13"/>
      <c r="GW2943" s="13"/>
      <c r="GX2943" s="13"/>
      <c r="GY2943" s="13"/>
      <c r="GZ2943" s="13"/>
      <c r="HA2943" s="13"/>
      <c r="HB2943" s="13"/>
      <c r="HC2943" s="13"/>
      <c r="HD2943" s="13"/>
      <c r="HE2943" s="13"/>
      <c r="HF2943" s="13"/>
      <c r="HG2943" s="13"/>
      <c r="HH2943" s="13"/>
      <c r="HI2943" s="13"/>
      <c r="HJ2943" s="13"/>
      <c r="HK2943" s="13"/>
      <c r="HL2943" s="13"/>
      <c r="HM2943" s="13"/>
    </row>
    <row r="2944" spans="1:221" ht="12.75" customHeight="1" x14ac:dyDescent="0.15">
      <c r="A2944" s="53">
        <v>4567</v>
      </c>
      <c r="B2944" s="45" t="s">
        <v>277</v>
      </c>
      <c r="C2944" s="35" t="s">
        <v>2131</v>
      </c>
      <c r="D2944" s="35" t="s">
        <v>2133</v>
      </c>
      <c r="E2944" s="36" t="s">
        <v>279</v>
      </c>
      <c r="F2944" s="35" t="s">
        <v>278</v>
      </c>
      <c r="G2944" s="36" t="s">
        <v>55</v>
      </c>
      <c r="H2944" s="54" t="s">
        <v>3275</v>
      </c>
      <c r="I2944" s="54" t="s">
        <v>277</v>
      </c>
      <c r="J2944" s="54" t="s">
        <v>2131</v>
      </c>
      <c r="K2944" s="54" t="s">
        <v>2133</v>
      </c>
      <c r="L2944" s="13"/>
      <c r="M2944" s="13"/>
      <c r="N2944" s="13"/>
      <c r="O2944" s="13"/>
      <c r="P2944" s="13"/>
      <c r="Q2944" s="13"/>
      <c r="R2944" s="13"/>
      <c r="S2944" s="13"/>
      <c r="T2944" s="13"/>
      <c r="U2944" s="13"/>
      <c r="V2944" s="13"/>
      <c r="W2944" s="13"/>
      <c r="X2944" s="13"/>
      <c r="Y2944" s="13"/>
      <c r="Z2944" s="13"/>
      <c r="AA2944" s="13"/>
      <c r="AB2944" s="13"/>
      <c r="AC2944" s="13"/>
      <c r="AD2944" s="13"/>
      <c r="AE2944" s="13"/>
      <c r="AF2944" s="13"/>
      <c r="AG2944" s="13"/>
      <c r="AH2944" s="13"/>
      <c r="AI2944" s="13"/>
      <c r="AJ2944" s="13"/>
      <c r="AK2944" s="13"/>
      <c r="AL2944" s="13"/>
      <c r="AM2944" s="13"/>
      <c r="AN2944" s="13"/>
      <c r="AO2944" s="13"/>
      <c r="AP2944" s="13"/>
      <c r="AQ2944" s="13"/>
      <c r="AR2944" s="13"/>
      <c r="AS2944" s="13"/>
      <c r="AT2944" s="13"/>
      <c r="AU2944" s="13"/>
      <c r="AV2944" s="13"/>
      <c r="AW2944" s="13"/>
      <c r="AX2944" s="13"/>
      <c r="AY2944" s="13"/>
      <c r="AZ2944" s="13"/>
      <c r="BA2944" s="13"/>
      <c r="BB2944" s="13"/>
      <c r="BC2944" s="13"/>
      <c r="BD2944" s="13"/>
      <c r="BE2944" s="13"/>
      <c r="BF2944" s="13"/>
      <c r="BG2944" s="13"/>
      <c r="BH2944" s="13"/>
      <c r="BI2944" s="13"/>
      <c r="BJ2944" s="13"/>
      <c r="BK2944" s="13"/>
      <c r="BL2944" s="13"/>
      <c r="BM2944" s="13"/>
      <c r="BN2944" s="13"/>
      <c r="BO2944" s="13"/>
      <c r="BP2944" s="13"/>
      <c r="BQ2944" s="13"/>
      <c r="BR2944" s="13"/>
      <c r="BS2944" s="13"/>
      <c r="BT2944" s="13"/>
      <c r="BU2944" s="13"/>
      <c r="BV2944" s="13"/>
      <c r="BW2944" s="13"/>
      <c r="BX2944" s="13"/>
      <c r="BY2944" s="13"/>
      <c r="BZ2944" s="13"/>
      <c r="CA2944" s="13"/>
      <c r="CB2944" s="13"/>
      <c r="CC2944" s="13"/>
      <c r="CD2944" s="13"/>
      <c r="CE2944" s="13"/>
      <c r="CF2944" s="13"/>
      <c r="CG2944" s="13"/>
      <c r="CH2944" s="13"/>
      <c r="CI2944" s="13"/>
      <c r="CJ2944" s="13"/>
      <c r="CK2944" s="13"/>
      <c r="CL2944" s="13"/>
      <c r="CM2944" s="13"/>
      <c r="CN2944" s="13"/>
      <c r="CO2944" s="13"/>
      <c r="CP2944" s="13"/>
      <c r="CQ2944" s="13"/>
      <c r="CR2944" s="13"/>
      <c r="CS2944" s="13"/>
      <c r="CT2944" s="13"/>
      <c r="CU2944" s="13"/>
      <c r="CV2944" s="13"/>
      <c r="CW2944" s="13"/>
      <c r="CX2944" s="13"/>
      <c r="CY2944" s="13"/>
      <c r="CZ2944" s="13"/>
      <c r="DA2944" s="13"/>
      <c r="DB2944" s="13"/>
      <c r="DC2944" s="13"/>
      <c r="DD2944" s="13"/>
      <c r="DE2944" s="13"/>
      <c r="DF2944" s="13"/>
      <c r="DG2944" s="13"/>
      <c r="DH2944" s="13"/>
      <c r="DI2944" s="13"/>
      <c r="DJ2944" s="13"/>
      <c r="DK2944" s="13"/>
      <c r="DL2944" s="13"/>
      <c r="DM2944" s="13"/>
      <c r="DN2944" s="13"/>
      <c r="DO2944" s="13"/>
      <c r="DP2944" s="13"/>
      <c r="DQ2944" s="13"/>
      <c r="DR2944" s="13"/>
      <c r="DS2944" s="13"/>
      <c r="DT2944" s="13"/>
      <c r="DU2944" s="13"/>
      <c r="DV2944" s="13"/>
      <c r="DW2944" s="13"/>
      <c r="DX2944" s="13"/>
      <c r="DY2944" s="13"/>
      <c r="DZ2944" s="13"/>
      <c r="EA2944" s="13"/>
      <c r="EB2944" s="13"/>
      <c r="EC2944" s="13"/>
      <c r="ED2944" s="13"/>
      <c r="EE2944" s="13"/>
      <c r="EF2944" s="13"/>
      <c r="EG2944" s="13"/>
      <c r="EH2944" s="13"/>
      <c r="EI2944" s="13"/>
      <c r="EJ2944" s="13"/>
      <c r="EK2944" s="13"/>
      <c r="EL2944" s="13"/>
      <c r="EM2944" s="13"/>
      <c r="EN2944" s="13"/>
      <c r="EO2944" s="13"/>
      <c r="EP2944" s="13"/>
      <c r="EQ2944" s="13"/>
      <c r="ER2944" s="13"/>
      <c r="ES2944" s="13"/>
      <c r="ET2944" s="13"/>
      <c r="EU2944" s="13"/>
      <c r="EV2944" s="13"/>
      <c r="EW2944" s="13"/>
      <c r="EX2944" s="13"/>
      <c r="EY2944" s="13"/>
      <c r="EZ2944" s="13"/>
      <c r="FA2944" s="13"/>
      <c r="FB2944" s="13"/>
      <c r="FC2944" s="13"/>
      <c r="FD2944" s="13"/>
      <c r="FE2944" s="13"/>
      <c r="FF2944" s="13"/>
      <c r="FG2944" s="13"/>
      <c r="FH2944" s="13"/>
      <c r="FI2944" s="13"/>
      <c r="FJ2944" s="13"/>
      <c r="FK2944" s="13"/>
      <c r="FL2944" s="13"/>
      <c r="FM2944" s="13"/>
      <c r="FN2944" s="13"/>
      <c r="FO2944" s="13"/>
      <c r="FP2944" s="13"/>
      <c r="FQ2944" s="13"/>
      <c r="FR2944" s="13"/>
      <c r="FS2944" s="13"/>
      <c r="FT2944" s="13"/>
      <c r="FU2944" s="13"/>
      <c r="FV2944" s="13"/>
      <c r="FW2944" s="13"/>
      <c r="FX2944" s="13"/>
      <c r="FY2944" s="13"/>
      <c r="FZ2944" s="13"/>
      <c r="GA2944" s="13"/>
      <c r="GB2944" s="13"/>
      <c r="GC2944" s="13"/>
      <c r="GD2944" s="13"/>
      <c r="GE2944" s="13"/>
      <c r="GF2944" s="13"/>
      <c r="GG2944" s="13"/>
      <c r="GH2944" s="13"/>
      <c r="GI2944" s="13"/>
      <c r="GJ2944" s="13"/>
      <c r="GK2944" s="13"/>
      <c r="GL2944" s="13"/>
      <c r="GM2944" s="13"/>
      <c r="GN2944" s="13"/>
      <c r="GO2944" s="13"/>
      <c r="GP2944" s="13"/>
      <c r="GQ2944" s="13"/>
      <c r="GR2944" s="13"/>
      <c r="GS2944" s="13"/>
      <c r="GT2944" s="13"/>
      <c r="GU2944" s="13"/>
      <c r="GV2944" s="13"/>
      <c r="GW2944" s="13"/>
      <c r="GX2944" s="13"/>
      <c r="GY2944" s="13"/>
      <c r="GZ2944" s="13"/>
      <c r="HA2944" s="13"/>
      <c r="HB2944" s="13"/>
      <c r="HC2944" s="13"/>
      <c r="HD2944" s="13"/>
      <c r="HE2944" s="13"/>
      <c r="HF2944" s="13"/>
      <c r="HG2944" s="13"/>
      <c r="HH2944" s="13"/>
      <c r="HI2944" s="13"/>
      <c r="HJ2944" s="13"/>
      <c r="HK2944" s="13"/>
      <c r="HL2944" s="13"/>
      <c r="HM2944" s="13"/>
    </row>
    <row r="2945" spans="1:221" ht="12.75" customHeight="1" x14ac:dyDescent="0.15">
      <c r="A2945" s="53">
        <v>4568</v>
      </c>
      <c r="B2945" s="45" t="s">
        <v>277</v>
      </c>
      <c r="C2945" s="35" t="s">
        <v>2131</v>
      </c>
      <c r="D2945" s="35" t="s">
        <v>2134</v>
      </c>
      <c r="E2945" s="36" t="s">
        <v>279</v>
      </c>
      <c r="F2945" s="35" t="s">
        <v>278</v>
      </c>
      <c r="G2945" s="36" t="s">
        <v>55</v>
      </c>
      <c r="H2945" s="54" t="s">
        <v>3276</v>
      </c>
      <c r="I2945" s="54" t="s">
        <v>277</v>
      </c>
      <c r="J2945" s="54" t="s">
        <v>2131</v>
      </c>
      <c r="K2945" s="54" t="s">
        <v>2134</v>
      </c>
    </row>
    <row r="2946" spans="1:221" ht="12.75" customHeight="1" x14ac:dyDescent="0.15">
      <c r="A2946" s="53">
        <v>4569</v>
      </c>
      <c r="B2946" s="45" t="s">
        <v>277</v>
      </c>
      <c r="C2946" s="35" t="s">
        <v>2131</v>
      </c>
      <c r="D2946" s="35" t="s">
        <v>2135</v>
      </c>
      <c r="E2946" s="36" t="s">
        <v>279</v>
      </c>
      <c r="F2946" s="35" t="s">
        <v>278</v>
      </c>
      <c r="G2946" s="36" t="s">
        <v>55</v>
      </c>
    </row>
    <row r="2947" spans="1:221" ht="12.75" customHeight="1" x14ac:dyDescent="0.15">
      <c r="A2947" s="53">
        <v>4570</v>
      </c>
      <c r="B2947" s="45" t="s">
        <v>277</v>
      </c>
      <c r="C2947" s="35" t="s">
        <v>2131</v>
      </c>
      <c r="D2947" s="35" t="s">
        <v>2136</v>
      </c>
      <c r="E2947" s="36" t="s">
        <v>279</v>
      </c>
      <c r="F2947" s="35" t="s">
        <v>278</v>
      </c>
      <c r="G2947" s="36" t="s">
        <v>55</v>
      </c>
      <c r="H2947" s="54" t="s">
        <v>3277</v>
      </c>
      <c r="I2947" s="54" t="s">
        <v>277</v>
      </c>
      <c r="J2947" s="54" t="s">
        <v>2131</v>
      </c>
      <c r="K2947" s="54" t="s">
        <v>2136</v>
      </c>
      <c r="L2947" s="13"/>
      <c r="M2947" s="13"/>
      <c r="N2947" s="13"/>
      <c r="O2947" s="13"/>
      <c r="P2947" s="13"/>
      <c r="Q2947" s="13"/>
      <c r="R2947" s="13"/>
      <c r="S2947" s="13"/>
      <c r="T2947" s="13"/>
      <c r="U2947" s="13"/>
      <c r="V2947" s="13"/>
      <c r="W2947" s="13"/>
      <c r="X2947" s="13"/>
      <c r="Y2947" s="13"/>
      <c r="Z2947" s="13"/>
      <c r="AA2947" s="13"/>
      <c r="AB2947" s="13"/>
      <c r="AC2947" s="13"/>
      <c r="AD2947" s="13"/>
      <c r="AE2947" s="13"/>
      <c r="AF2947" s="13"/>
      <c r="AG2947" s="13"/>
      <c r="AH2947" s="13"/>
      <c r="AI2947" s="13"/>
      <c r="AJ2947" s="13"/>
      <c r="AK2947" s="13"/>
      <c r="AL2947" s="13"/>
      <c r="AM2947" s="13"/>
      <c r="AN2947" s="13"/>
      <c r="AO2947" s="13"/>
      <c r="AP2947" s="13"/>
      <c r="AQ2947" s="13"/>
      <c r="AR2947" s="13"/>
      <c r="AS2947" s="13"/>
      <c r="AT2947" s="13"/>
      <c r="AU2947" s="13"/>
      <c r="AV2947" s="13"/>
      <c r="AW2947" s="13"/>
      <c r="AX2947" s="13"/>
      <c r="AY2947" s="13"/>
      <c r="AZ2947" s="13"/>
      <c r="BA2947" s="13"/>
      <c r="BB2947" s="13"/>
      <c r="BC2947" s="13"/>
      <c r="BD2947" s="13"/>
      <c r="BE2947" s="13"/>
      <c r="BF2947" s="13"/>
      <c r="BG2947" s="13"/>
      <c r="BH2947" s="13"/>
      <c r="BI2947" s="13"/>
      <c r="BJ2947" s="13"/>
      <c r="BK2947" s="13"/>
      <c r="BL2947" s="13"/>
      <c r="BM2947" s="13"/>
      <c r="BN2947" s="13"/>
      <c r="BO2947" s="13"/>
      <c r="BP2947" s="13"/>
      <c r="BQ2947" s="13"/>
      <c r="BR2947" s="13"/>
      <c r="BS2947" s="13"/>
      <c r="BT2947" s="13"/>
      <c r="BU2947" s="13"/>
      <c r="BV2947" s="13"/>
      <c r="BW2947" s="13"/>
      <c r="BX2947" s="13"/>
      <c r="BY2947" s="13"/>
      <c r="BZ2947" s="13"/>
      <c r="CA2947" s="13"/>
      <c r="CB2947" s="13"/>
      <c r="CC2947" s="13"/>
      <c r="CD2947" s="13"/>
      <c r="CE2947" s="13"/>
      <c r="CF2947" s="13"/>
      <c r="CG2947" s="13"/>
      <c r="CH2947" s="13"/>
      <c r="CI2947" s="13"/>
      <c r="CJ2947" s="13"/>
      <c r="CK2947" s="13"/>
      <c r="CL2947" s="13"/>
      <c r="CM2947" s="13"/>
      <c r="CN2947" s="13"/>
      <c r="CO2947" s="13"/>
      <c r="CP2947" s="13"/>
      <c r="CQ2947" s="13"/>
      <c r="CR2947" s="13"/>
      <c r="CS2947" s="13"/>
      <c r="CT2947" s="13"/>
      <c r="CU2947" s="13"/>
      <c r="CV2947" s="13"/>
      <c r="CW2947" s="13"/>
      <c r="CX2947" s="13"/>
      <c r="CY2947" s="13"/>
      <c r="CZ2947" s="13"/>
      <c r="DA2947" s="13"/>
      <c r="DB2947" s="13"/>
      <c r="DC2947" s="13"/>
      <c r="DD2947" s="13"/>
      <c r="DE2947" s="13"/>
      <c r="DF2947" s="13"/>
      <c r="DG2947" s="13"/>
      <c r="DH2947" s="13"/>
      <c r="DI2947" s="13"/>
      <c r="DJ2947" s="13"/>
      <c r="DK2947" s="13"/>
      <c r="DL2947" s="13"/>
      <c r="DM2947" s="13"/>
      <c r="DN2947" s="13"/>
      <c r="DO2947" s="13"/>
      <c r="DP2947" s="13"/>
      <c r="DQ2947" s="13"/>
      <c r="DR2947" s="13"/>
      <c r="DS2947" s="13"/>
      <c r="DT2947" s="13"/>
      <c r="DU2947" s="13"/>
      <c r="DV2947" s="13"/>
      <c r="DW2947" s="13"/>
      <c r="DX2947" s="13"/>
      <c r="DY2947" s="13"/>
      <c r="DZ2947" s="13"/>
      <c r="EA2947" s="13"/>
      <c r="EB2947" s="13"/>
      <c r="EC2947" s="13"/>
      <c r="ED2947" s="13"/>
      <c r="EE2947" s="13"/>
      <c r="EF2947" s="13"/>
      <c r="EG2947" s="13"/>
      <c r="EH2947" s="13"/>
      <c r="EI2947" s="13"/>
      <c r="EJ2947" s="13"/>
      <c r="EK2947" s="13"/>
      <c r="EL2947" s="13"/>
      <c r="EM2947" s="13"/>
      <c r="EN2947" s="13"/>
      <c r="EO2947" s="13"/>
      <c r="EP2947" s="13"/>
      <c r="EQ2947" s="13"/>
      <c r="ER2947" s="13"/>
      <c r="ES2947" s="13"/>
      <c r="ET2947" s="13"/>
      <c r="EU2947" s="13"/>
      <c r="EV2947" s="13"/>
      <c r="EW2947" s="13"/>
      <c r="EX2947" s="13"/>
      <c r="EY2947" s="13"/>
      <c r="EZ2947" s="13"/>
      <c r="FA2947" s="13"/>
      <c r="FB2947" s="13"/>
      <c r="FC2947" s="13"/>
      <c r="FD2947" s="13"/>
      <c r="FE2947" s="13"/>
      <c r="FF2947" s="13"/>
      <c r="FG2947" s="13"/>
      <c r="FH2947" s="13"/>
      <c r="FI2947" s="13"/>
      <c r="FJ2947" s="13"/>
      <c r="FK2947" s="13"/>
      <c r="FL2947" s="13"/>
      <c r="FM2947" s="13"/>
      <c r="FN2947" s="13"/>
      <c r="FO2947" s="13"/>
      <c r="FP2947" s="13"/>
      <c r="FQ2947" s="13"/>
      <c r="FR2947" s="13"/>
      <c r="FS2947" s="13"/>
      <c r="FT2947" s="13"/>
      <c r="FU2947" s="13"/>
      <c r="FV2947" s="13"/>
      <c r="FW2947" s="13"/>
      <c r="FX2947" s="13"/>
      <c r="FY2947" s="13"/>
      <c r="FZ2947" s="13"/>
      <c r="GA2947" s="13"/>
      <c r="GB2947" s="13"/>
      <c r="GC2947" s="13"/>
      <c r="GD2947" s="13"/>
      <c r="GE2947" s="13"/>
      <c r="GF2947" s="13"/>
      <c r="GG2947" s="13"/>
      <c r="GH2947" s="13"/>
      <c r="GI2947" s="13"/>
      <c r="GJ2947" s="13"/>
      <c r="GK2947" s="13"/>
      <c r="GL2947" s="13"/>
      <c r="GM2947" s="13"/>
      <c r="GN2947" s="13"/>
      <c r="GO2947" s="13"/>
      <c r="GP2947" s="13"/>
      <c r="GQ2947" s="13"/>
      <c r="GR2947" s="13"/>
      <c r="GS2947" s="13"/>
      <c r="GT2947" s="13"/>
      <c r="GU2947" s="13"/>
      <c r="GV2947" s="13"/>
      <c r="GW2947" s="13"/>
      <c r="GX2947" s="13"/>
      <c r="GY2947" s="13"/>
      <c r="GZ2947" s="13"/>
      <c r="HA2947" s="13"/>
      <c r="HB2947" s="13"/>
      <c r="HC2947" s="13"/>
      <c r="HD2947" s="13"/>
      <c r="HE2947" s="13"/>
      <c r="HF2947" s="13"/>
      <c r="HG2947" s="13"/>
      <c r="HH2947" s="13"/>
      <c r="HI2947" s="13"/>
      <c r="HJ2947" s="13"/>
      <c r="HK2947" s="13"/>
      <c r="HL2947" s="13"/>
      <c r="HM2947" s="13"/>
    </row>
    <row r="2948" spans="1:221" ht="12.75" customHeight="1" x14ac:dyDescent="0.15">
      <c r="A2948" s="53">
        <v>4571</v>
      </c>
      <c r="B2948" s="45" t="s">
        <v>277</v>
      </c>
      <c r="C2948" s="35" t="s">
        <v>2131</v>
      </c>
      <c r="D2948" s="35" t="s">
        <v>2137</v>
      </c>
      <c r="E2948" s="36" t="s">
        <v>279</v>
      </c>
      <c r="F2948" s="35" t="s">
        <v>278</v>
      </c>
      <c r="G2948" s="36" t="s">
        <v>55</v>
      </c>
      <c r="H2948" s="54" t="s">
        <v>3278</v>
      </c>
      <c r="I2948" s="54" t="s">
        <v>277</v>
      </c>
      <c r="J2948" s="54" t="s">
        <v>2131</v>
      </c>
      <c r="K2948" s="54" t="s">
        <v>2388</v>
      </c>
      <c r="L2948" s="13"/>
      <c r="M2948" s="13"/>
      <c r="N2948" s="13"/>
      <c r="O2948" s="13"/>
      <c r="P2948" s="13"/>
      <c r="Q2948" s="13"/>
      <c r="R2948" s="13"/>
      <c r="S2948" s="13"/>
      <c r="T2948" s="13"/>
      <c r="U2948" s="13"/>
      <c r="V2948" s="13"/>
      <c r="W2948" s="13"/>
      <c r="X2948" s="13"/>
      <c r="Y2948" s="13"/>
      <c r="Z2948" s="13"/>
      <c r="AA2948" s="13"/>
      <c r="AB2948" s="13"/>
      <c r="AC2948" s="13"/>
      <c r="AD2948" s="13"/>
      <c r="AE2948" s="13"/>
      <c r="AF2948" s="13"/>
      <c r="AG2948" s="13"/>
      <c r="AH2948" s="13"/>
      <c r="AI2948" s="13"/>
      <c r="AJ2948" s="13"/>
      <c r="AK2948" s="13"/>
      <c r="AL2948" s="13"/>
      <c r="AM2948" s="13"/>
      <c r="AN2948" s="13"/>
      <c r="AO2948" s="13"/>
      <c r="AP2948" s="13"/>
      <c r="AQ2948" s="13"/>
      <c r="AR2948" s="13"/>
      <c r="AS2948" s="13"/>
      <c r="AT2948" s="13"/>
      <c r="AU2948" s="13"/>
      <c r="AV2948" s="13"/>
      <c r="AW2948" s="13"/>
      <c r="AX2948" s="13"/>
      <c r="AY2948" s="13"/>
      <c r="AZ2948" s="13"/>
      <c r="BA2948" s="13"/>
      <c r="BB2948" s="13"/>
      <c r="BC2948" s="13"/>
      <c r="BD2948" s="13"/>
      <c r="BE2948" s="13"/>
      <c r="BF2948" s="13"/>
      <c r="BG2948" s="13"/>
      <c r="BH2948" s="13"/>
      <c r="BI2948" s="13"/>
      <c r="BJ2948" s="13"/>
      <c r="BK2948" s="13"/>
      <c r="BL2948" s="13"/>
      <c r="BM2948" s="13"/>
      <c r="BN2948" s="13"/>
      <c r="BO2948" s="13"/>
      <c r="BP2948" s="13"/>
      <c r="BQ2948" s="13"/>
      <c r="BR2948" s="13"/>
      <c r="BS2948" s="13"/>
      <c r="BT2948" s="13"/>
      <c r="BU2948" s="13"/>
      <c r="BV2948" s="13"/>
      <c r="BW2948" s="13"/>
      <c r="BX2948" s="13"/>
      <c r="BY2948" s="13"/>
      <c r="BZ2948" s="13"/>
      <c r="CA2948" s="13"/>
      <c r="CB2948" s="13"/>
      <c r="CC2948" s="13"/>
      <c r="CD2948" s="13"/>
      <c r="CE2948" s="13"/>
      <c r="CF2948" s="13"/>
      <c r="CG2948" s="13"/>
      <c r="CH2948" s="13"/>
      <c r="CI2948" s="13"/>
      <c r="CJ2948" s="13"/>
      <c r="CK2948" s="13"/>
      <c r="CL2948" s="13"/>
      <c r="CM2948" s="13"/>
      <c r="CN2948" s="13"/>
      <c r="CO2948" s="13"/>
      <c r="CP2948" s="13"/>
      <c r="CQ2948" s="13"/>
      <c r="CR2948" s="13"/>
      <c r="CS2948" s="13"/>
      <c r="CT2948" s="13"/>
      <c r="CU2948" s="13"/>
      <c r="CV2948" s="13"/>
      <c r="CW2948" s="13"/>
      <c r="CX2948" s="13"/>
      <c r="CY2948" s="13"/>
      <c r="CZ2948" s="13"/>
      <c r="DA2948" s="13"/>
      <c r="DB2948" s="13"/>
      <c r="DC2948" s="13"/>
      <c r="DD2948" s="13"/>
      <c r="DE2948" s="13"/>
      <c r="DF2948" s="13"/>
      <c r="DG2948" s="13"/>
      <c r="DH2948" s="13"/>
      <c r="DI2948" s="13"/>
      <c r="DJ2948" s="13"/>
      <c r="DK2948" s="13"/>
      <c r="DL2948" s="13"/>
      <c r="DM2948" s="13"/>
      <c r="DN2948" s="13"/>
      <c r="DO2948" s="13"/>
      <c r="DP2948" s="13"/>
      <c r="DQ2948" s="13"/>
      <c r="DR2948" s="13"/>
      <c r="DS2948" s="13"/>
      <c r="DT2948" s="13"/>
      <c r="DU2948" s="13"/>
      <c r="DV2948" s="13"/>
      <c r="DW2948" s="13"/>
      <c r="DX2948" s="13"/>
      <c r="DY2948" s="13"/>
      <c r="DZ2948" s="13"/>
      <c r="EA2948" s="13"/>
      <c r="EB2948" s="13"/>
      <c r="EC2948" s="13"/>
      <c r="ED2948" s="13"/>
      <c r="EE2948" s="13"/>
      <c r="EF2948" s="13"/>
      <c r="EG2948" s="13"/>
      <c r="EH2948" s="13"/>
      <c r="EI2948" s="13"/>
      <c r="EJ2948" s="13"/>
      <c r="EK2948" s="13"/>
      <c r="EL2948" s="13"/>
      <c r="EM2948" s="13"/>
      <c r="EN2948" s="13"/>
      <c r="EO2948" s="13"/>
      <c r="EP2948" s="13"/>
      <c r="EQ2948" s="13"/>
      <c r="ER2948" s="13"/>
      <c r="ES2948" s="13"/>
      <c r="ET2948" s="13"/>
      <c r="EU2948" s="13"/>
      <c r="EV2948" s="13"/>
      <c r="EW2948" s="13"/>
      <c r="EX2948" s="13"/>
      <c r="EY2948" s="13"/>
      <c r="EZ2948" s="13"/>
      <c r="FA2948" s="13"/>
      <c r="FB2948" s="13"/>
      <c r="FC2948" s="13"/>
      <c r="FD2948" s="13"/>
      <c r="FE2948" s="13"/>
      <c r="FF2948" s="13"/>
      <c r="FG2948" s="13"/>
      <c r="FH2948" s="13"/>
      <c r="FI2948" s="13"/>
      <c r="FJ2948" s="13"/>
      <c r="FK2948" s="13"/>
      <c r="FL2948" s="13"/>
      <c r="FM2948" s="13"/>
      <c r="FN2948" s="13"/>
      <c r="FO2948" s="13"/>
      <c r="FP2948" s="13"/>
      <c r="FQ2948" s="13"/>
      <c r="FR2948" s="13"/>
      <c r="FS2948" s="13"/>
      <c r="FT2948" s="13"/>
      <c r="FU2948" s="13"/>
      <c r="FV2948" s="13"/>
      <c r="FW2948" s="13"/>
      <c r="FX2948" s="13"/>
      <c r="FY2948" s="13"/>
      <c r="FZ2948" s="13"/>
      <c r="GA2948" s="13"/>
      <c r="GB2948" s="13"/>
      <c r="GC2948" s="13"/>
      <c r="GD2948" s="13"/>
      <c r="GE2948" s="13"/>
      <c r="GF2948" s="13"/>
      <c r="GG2948" s="13"/>
      <c r="GH2948" s="13"/>
      <c r="GI2948" s="13"/>
      <c r="GJ2948" s="13"/>
      <c r="GK2948" s="13"/>
      <c r="GL2948" s="13"/>
      <c r="GM2948" s="13"/>
      <c r="GN2948" s="13"/>
      <c r="GO2948" s="13"/>
      <c r="GP2948" s="13"/>
      <c r="GQ2948" s="13"/>
      <c r="GR2948" s="13"/>
      <c r="GS2948" s="13"/>
      <c r="GT2948" s="13"/>
      <c r="GU2948" s="13"/>
      <c r="GV2948" s="13"/>
      <c r="GW2948" s="13"/>
      <c r="GX2948" s="13"/>
      <c r="GY2948" s="13"/>
      <c r="GZ2948" s="13"/>
      <c r="HA2948" s="13"/>
      <c r="HB2948" s="13"/>
      <c r="HC2948" s="13"/>
      <c r="HD2948" s="13"/>
      <c r="HE2948" s="13"/>
      <c r="HF2948" s="13"/>
      <c r="HG2948" s="13"/>
      <c r="HH2948" s="13"/>
      <c r="HI2948" s="13"/>
      <c r="HJ2948" s="13"/>
      <c r="HK2948" s="13"/>
      <c r="HL2948" s="13"/>
      <c r="HM2948" s="13"/>
    </row>
    <row r="2949" spans="1:221" ht="12.75" customHeight="1" x14ac:dyDescent="0.15">
      <c r="A2949" s="53">
        <v>4572</v>
      </c>
      <c r="B2949" s="45" t="s">
        <v>277</v>
      </c>
      <c r="C2949" s="35" t="s">
        <v>2131</v>
      </c>
      <c r="D2949" s="35" t="s">
        <v>2138</v>
      </c>
      <c r="E2949" s="36" t="s">
        <v>279</v>
      </c>
      <c r="F2949" s="35" t="s">
        <v>278</v>
      </c>
      <c r="G2949" s="36" t="s">
        <v>55</v>
      </c>
      <c r="L2949" s="13"/>
      <c r="M2949" s="13"/>
      <c r="N2949" s="13"/>
      <c r="O2949" s="13"/>
      <c r="P2949" s="13"/>
      <c r="Q2949" s="13"/>
      <c r="R2949" s="13"/>
      <c r="S2949" s="13"/>
      <c r="T2949" s="13"/>
      <c r="U2949" s="13"/>
      <c r="V2949" s="13"/>
      <c r="W2949" s="13"/>
      <c r="X2949" s="13"/>
      <c r="Y2949" s="13"/>
      <c r="Z2949" s="13"/>
      <c r="AA2949" s="13"/>
      <c r="AB2949" s="13"/>
      <c r="AC2949" s="13"/>
      <c r="AD2949" s="13"/>
      <c r="AE2949" s="13"/>
      <c r="AF2949" s="13"/>
      <c r="AG2949" s="13"/>
      <c r="AH2949" s="13"/>
      <c r="AI2949" s="13"/>
      <c r="AJ2949" s="13"/>
      <c r="AK2949" s="13"/>
      <c r="AL2949" s="13"/>
      <c r="AM2949" s="13"/>
      <c r="AN2949" s="13"/>
      <c r="AO2949" s="13"/>
      <c r="AP2949" s="13"/>
      <c r="AQ2949" s="13"/>
      <c r="AR2949" s="13"/>
      <c r="AS2949" s="13"/>
      <c r="AT2949" s="13"/>
      <c r="AU2949" s="13"/>
      <c r="AV2949" s="13"/>
      <c r="AW2949" s="13"/>
      <c r="AX2949" s="13"/>
      <c r="AY2949" s="13"/>
      <c r="AZ2949" s="13"/>
      <c r="BA2949" s="13"/>
      <c r="BB2949" s="13"/>
      <c r="BC2949" s="13"/>
      <c r="BD2949" s="13"/>
      <c r="BE2949" s="13"/>
      <c r="BF2949" s="13"/>
      <c r="BG2949" s="13"/>
      <c r="BH2949" s="13"/>
      <c r="BI2949" s="13"/>
      <c r="BJ2949" s="13"/>
      <c r="BK2949" s="13"/>
      <c r="BL2949" s="13"/>
      <c r="BM2949" s="13"/>
      <c r="BN2949" s="13"/>
      <c r="BO2949" s="13"/>
      <c r="BP2949" s="13"/>
      <c r="BQ2949" s="13"/>
      <c r="BR2949" s="13"/>
      <c r="BS2949" s="13"/>
      <c r="BT2949" s="13"/>
      <c r="BU2949" s="13"/>
      <c r="BV2949" s="13"/>
      <c r="BW2949" s="13"/>
      <c r="BX2949" s="13"/>
      <c r="BY2949" s="13"/>
      <c r="BZ2949" s="13"/>
      <c r="CA2949" s="13"/>
      <c r="CB2949" s="13"/>
      <c r="CC2949" s="13"/>
      <c r="CD2949" s="13"/>
      <c r="CE2949" s="13"/>
      <c r="CF2949" s="13"/>
      <c r="CG2949" s="13"/>
      <c r="CH2949" s="13"/>
      <c r="CI2949" s="13"/>
      <c r="CJ2949" s="13"/>
      <c r="CK2949" s="13"/>
      <c r="CL2949" s="13"/>
      <c r="CM2949" s="13"/>
      <c r="CN2949" s="13"/>
      <c r="CO2949" s="13"/>
      <c r="CP2949" s="13"/>
      <c r="CQ2949" s="13"/>
      <c r="CR2949" s="13"/>
      <c r="CS2949" s="13"/>
      <c r="CT2949" s="13"/>
      <c r="CU2949" s="13"/>
      <c r="CV2949" s="13"/>
      <c r="CW2949" s="13"/>
      <c r="CX2949" s="13"/>
      <c r="CY2949" s="13"/>
      <c r="CZ2949" s="13"/>
      <c r="DA2949" s="13"/>
      <c r="DB2949" s="13"/>
      <c r="DC2949" s="13"/>
      <c r="DD2949" s="13"/>
      <c r="DE2949" s="13"/>
      <c r="DF2949" s="13"/>
      <c r="DG2949" s="13"/>
      <c r="DH2949" s="13"/>
      <c r="DI2949" s="13"/>
      <c r="DJ2949" s="13"/>
      <c r="DK2949" s="13"/>
      <c r="DL2949" s="13"/>
      <c r="DM2949" s="13"/>
      <c r="DN2949" s="13"/>
      <c r="DO2949" s="13"/>
      <c r="DP2949" s="13"/>
      <c r="DQ2949" s="13"/>
      <c r="DR2949" s="13"/>
      <c r="DS2949" s="13"/>
      <c r="DT2949" s="13"/>
      <c r="DU2949" s="13"/>
      <c r="DV2949" s="13"/>
      <c r="DW2949" s="13"/>
      <c r="DX2949" s="13"/>
      <c r="DY2949" s="13"/>
      <c r="DZ2949" s="13"/>
      <c r="EA2949" s="13"/>
      <c r="EB2949" s="13"/>
      <c r="EC2949" s="13"/>
      <c r="ED2949" s="13"/>
      <c r="EE2949" s="13"/>
      <c r="EF2949" s="13"/>
      <c r="EG2949" s="13"/>
      <c r="EH2949" s="13"/>
      <c r="EI2949" s="13"/>
      <c r="EJ2949" s="13"/>
      <c r="EK2949" s="13"/>
      <c r="EL2949" s="13"/>
      <c r="EM2949" s="13"/>
      <c r="EN2949" s="13"/>
      <c r="EO2949" s="13"/>
      <c r="EP2949" s="13"/>
      <c r="EQ2949" s="13"/>
      <c r="ER2949" s="13"/>
      <c r="ES2949" s="13"/>
      <c r="ET2949" s="13"/>
      <c r="EU2949" s="13"/>
      <c r="EV2949" s="13"/>
      <c r="EW2949" s="13"/>
      <c r="EX2949" s="13"/>
      <c r="EY2949" s="13"/>
      <c r="EZ2949" s="13"/>
      <c r="FA2949" s="13"/>
      <c r="FB2949" s="13"/>
      <c r="FC2949" s="13"/>
      <c r="FD2949" s="13"/>
      <c r="FE2949" s="13"/>
      <c r="FF2949" s="13"/>
      <c r="FG2949" s="13"/>
      <c r="FH2949" s="13"/>
      <c r="FI2949" s="13"/>
      <c r="FJ2949" s="13"/>
      <c r="FK2949" s="13"/>
      <c r="FL2949" s="13"/>
      <c r="FM2949" s="13"/>
      <c r="FN2949" s="13"/>
      <c r="FO2949" s="13"/>
      <c r="FP2949" s="13"/>
      <c r="FQ2949" s="13"/>
      <c r="FR2949" s="13"/>
      <c r="FS2949" s="13"/>
      <c r="FT2949" s="13"/>
      <c r="FU2949" s="13"/>
      <c r="FV2949" s="13"/>
      <c r="FW2949" s="13"/>
      <c r="FX2949" s="13"/>
      <c r="FY2949" s="13"/>
      <c r="FZ2949" s="13"/>
      <c r="GA2949" s="13"/>
      <c r="GB2949" s="13"/>
      <c r="GC2949" s="13"/>
      <c r="GD2949" s="13"/>
      <c r="GE2949" s="13"/>
      <c r="GF2949" s="13"/>
      <c r="GG2949" s="13"/>
      <c r="GH2949" s="13"/>
      <c r="GI2949" s="13"/>
      <c r="GJ2949" s="13"/>
      <c r="GK2949" s="13"/>
      <c r="GL2949" s="13"/>
      <c r="GM2949" s="13"/>
      <c r="GN2949" s="13"/>
      <c r="GO2949" s="13"/>
      <c r="GP2949" s="13"/>
      <c r="GQ2949" s="13"/>
      <c r="GR2949" s="13"/>
      <c r="GS2949" s="13"/>
      <c r="GT2949" s="13"/>
      <c r="GU2949" s="13"/>
      <c r="GV2949" s="13"/>
      <c r="GW2949" s="13"/>
      <c r="GX2949" s="13"/>
      <c r="GY2949" s="13"/>
      <c r="GZ2949" s="13"/>
      <c r="HA2949" s="13"/>
      <c r="HB2949" s="13"/>
      <c r="HC2949" s="13"/>
      <c r="HD2949" s="13"/>
      <c r="HE2949" s="13"/>
      <c r="HF2949" s="13"/>
      <c r="HG2949" s="13"/>
      <c r="HH2949" s="13"/>
      <c r="HI2949" s="13"/>
      <c r="HJ2949" s="13"/>
      <c r="HK2949" s="13"/>
      <c r="HL2949" s="13"/>
      <c r="HM2949" s="13"/>
    </row>
    <row r="2950" spans="1:221" ht="12.75" customHeight="1" x14ac:dyDescent="0.15">
      <c r="A2950" s="53">
        <v>4573</v>
      </c>
      <c r="B2950" s="45" t="s">
        <v>277</v>
      </c>
      <c r="C2950" s="35" t="s">
        <v>2131</v>
      </c>
      <c r="D2950" s="35" t="s">
        <v>60</v>
      </c>
      <c r="E2950" s="36" t="s">
        <v>279</v>
      </c>
      <c r="F2950" s="35" t="s">
        <v>278</v>
      </c>
      <c r="G2950" s="36" t="s">
        <v>55</v>
      </c>
      <c r="H2950" s="54" t="s">
        <v>3279</v>
      </c>
      <c r="I2950" s="54" t="s">
        <v>277</v>
      </c>
      <c r="J2950" s="54" t="s">
        <v>2131</v>
      </c>
      <c r="K2950" s="54" t="s">
        <v>60</v>
      </c>
      <c r="L2950" s="13"/>
      <c r="M2950" s="13"/>
      <c r="N2950" s="13"/>
      <c r="O2950" s="13"/>
      <c r="P2950" s="13"/>
      <c r="Q2950" s="13"/>
      <c r="R2950" s="13"/>
      <c r="S2950" s="13"/>
      <c r="T2950" s="13"/>
      <c r="U2950" s="13"/>
      <c r="V2950" s="13"/>
      <c r="W2950" s="13"/>
      <c r="X2950" s="13"/>
      <c r="Y2950" s="13"/>
      <c r="Z2950" s="13"/>
      <c r="AA2950" s="13"/>
      <c r="AB2950" s="13"/>
      <c r="AC2950" s="13"/>
      <c r="AD2950" s="13"/>
      <c r="AE2950" s="13"/>
      <c r="AF2950" s="13"/>
      <c r="AG2950" s="13"/>
      <c r="AH2950" s="13"/>
      <c r="AI2950" s="13"/>
      <c r="AJ2950" s="13"/>
      <c r="AK2950" s="13"/>
      <c r="AL2950" s="13"/>
      <c r="AM2950" s="13"/>
      <c r="AN2950" s="13"/>
      <c r="AO2950" s="13"/>
      <c r="AP2950" s="13"/>
      <c r="AQ2950" s="13"/>
      <c r="AR2950" s="13"/>
      <c r="AS2950" s="13"/>
      <c r="AT2950" s="13"/>
      <c r="AU2950" s="13"/>
      <c r="AV2950" s="13"/>
      <c r="AW2950" s="13"/>
      <c r="AX2950" s="13"/>
      <c r="AY2950" s="13"/>
      <c r="AZ2950" s="13"/>
      <c r="BA2950" s="13"/>
      <c r="BB2950" s="13"/>
      <c r="BC2950" s="13"/>
      <c r="BD2950" s="13"/>
      <c r="BE2950" s="13"/>
      <c r="BF2950" s="13"/>
      <c r="BG2950" s="13"/>
      <c r="BH2950" s="13"/>
      <c r="BI2950" s="13"/>
      <c r="BJ2950" s="13"/>
      <c r="BK2950" s="13"/>
      <c r="BL2950" s="13"/>
      <c r="BM2950" s="13"/>
      <c r="BN2950" s="13"/>
      <c r="BO2950" s="13"/>
      <c r="BP2950" s="13"/>
      <c r="BQ2950" s="13"/>
      <c r="BR2950" s="13"/>
      <c r="BS2950" s="13"/>
      <c r="BT2950" s="13"/>
      <c r="BU2950" s="13"/>
      <c r="BV2950" s="13"/>
      <c r="BW2950" s="13"/>
      <c r="BX2950" s="13"/>
      <c r="BY2950" s="13"/>
      <c r="BZ2950" s="13"/>
      <c r="CA2950" s="13"/>
      <c r="CB2950" s="13"/>
      <c r="CC2950" s="13"/>
      <c r="CD2950" s="13"/>
      <c r="CE2950" s="13"/>
      <c r="CF2950" s="13"/>
      <c r="CG2950" s="13"/>
      <c r="CH2950" s="13"/>
      <c r="CI2950" s="13"/>
      <c r="CJ2950" s="13"/>
      <c r="CK2950" s="13"/>
      <c r="CL2950" s="13"/>
      <c r="CM2950" s="13"/>
      <c r="CN2950" s="13"/>
      <c r="CO2950" s="13"/>
      <c r="CP2950" s="13"/>
      <c r="CQ2950" s="13"/>
      <c r="CR2950" s="13"/>
      <c r="CS2950" s="13"/>
      <c r="CT2950" s="13"/>
      <c r="CU2950" s="13"/>
      <c r="CV2950" s="13"/>
      <c r="CW2950" s="13"/>
      <c r="CX2950" s="13"/>
      <c r="CY2950" s="13"/>
      <c r="CZ2950" s="13"/>
      <c r="DA2950" s="13"/>
      <c r="DB2950" s="13"/>
      <c r="DC2950" s="13"/>
      <c r="DD2950" s="13"/>
      <c r="DE2950" s="13"/>
      <c r="DF2950" s="13"/>
      <c r="DG2950" s="13"/>
      <c r="DH2950" s="13"/>
      <c r="DI2950" s="13"/>
      <c r="DJ2950" s="13"/>
      <c r="DK2950" s="13"/>
      <c r="DL2950" s="13"/>
      <c r="DM2950" s="13"/>
      <c r="DN2950" s="13"/>
      <c r="DO2950" s="13"/>
      <c r="DP2950" s="13"/>
      <c r="DQ2950" s="13"/>
      <c r="DR2950" s="13"/>
      <c r="DS2950" s="13"/>
      <c r="DT2950" s="13"/>
      <c r="DU2950" s="13"/>
      <c r="DV2950" s="13"/>
      <c r="DW2950" s="13"/>
      <c r="DX2950" s="13"/>
      <c r="DY2950" s="13"/>
      <c r="DZ2950" s="13"/>
      <c r="EA2950" s="13"/>
      <c r="EB2950" s="13"/>
      <c r="EC2950" s="13"/>
      <c r="ED2950" s="13"/>
      <c r="EE2950" s="13"/>
      <c r="EF2950" s="13"/>
      <c r="EG2950" s="13"/>
      <c r="EH2950" s="13"/>
      <c r="EI2950" s="13"/>
      <c r="EJ2950" s="13"/>
      <c r="EK2950" s="13"/>
      <c r="EL2950" s="13"/>
      <c r="EM2950" s="13"/>
      <c r="EN2950" s="13"/>
      <c r="EO2950" s="13"/>
      <c r="EP2950" s="13"/>
      <c r="EQ2950" s="13"/>
      <c r="ER2950" s="13"/>
      <c r="ES2950" s="13"/>
      <c r="ET2950" s="13"/>
      <c r="EU2950" s="13"/>
      <c r="EV2950" s="13"/>
      <c r="EW2950" s="13"/>
      <c r="EX2950" s="13"/>
      <c r="EY2950" s="13"/>
      <c r="EZ2950" s="13"/>
      <c r="FA2950" s="13"/>
      <c r="FB2950" s="13"/>
      <c r="FC2950" s="13"/>
      <c r="FD2950" s="13"/>
      <c r="FE2950" s="13"/>
      <c r="FF2950" s="13"/>
      <c r="FG2950" s="13"/>
      <c r="FH2950" s="13"/>
      <c r="FI2950" s="13"/>
      <c r="FJ2950" s="13"/>
      <c r="FK2950" s="13"/>
      <c r="FL2950" s="13"/>
      <c r="FM2950" s="13"/>
      <c r="FN2950" s="13"/>
      <c r="FO2950" s="13"/>
      <c r="FP2950" s="13"/>
      <c r="FQ2950" s="13"/>
      <c r="FR2950" s="13"/>
      <c r="FS2950" s="13"/>
      <c r="FT2950" s="13"/>
      <c r="FU2950" s="13"/>
      <c r="FV2950" s="13"/>
      <c r="FW2950" s="13"/>
      <c r="FX2950" s="13"/>
      <c r="FY2950" s="13"/>
      <c r="FZ2950" s="13"/>
      <c r="GA2950" s="13"/>
      <c r="GB2950" s="13"/>
      <c r="GC2950" s="13"/>
      <c r="GD2950" s="13"/>
      <c r="GE2950" s="13"/>
      <c r="GF2950" s="13"/>
      <c r="GG2950" s="13"/>
      <c r="GH2950" s="13"/>
      <c r="GI2950" s="13"/>
      <c r="GJ2950" s="13"/>
      <c r="GK2950" s="13"/>
      <c r="GL2950" s="13"/>
      <c r="GM2950" s="13"/>
      <c r="GN2950" s="13"/>
      <c r="GO2950" s="13"/>
      <c r="GP2950" s="13"/>
      <c r="GQ2950" s="13"/>
      <c r="GR2950" s="13"/>
      <c r="GS2950" s="13"/>
      <c r="GT2950" s="13"/>
      <c r="GU2950" s="13"/>
      <c r="GV2950" s="13"/>
      <c r="GW2950" s="13"/>
      <c r="GX2950" s="13"/>
      <c r="GY2950" s="13"/>
      <c r="GZ2950" s="13"/>
      <c r="HA2950" s="13"/>
      <c r="HB2950" s="13"/>
      <c r="HC2950" s="13"/>
      <c r="HD2950" s="13"/>
      <c r="HE2950" s="13"/>
      <c r="HF2950" s="13"/>
      <c r="HG2950" s="13"/>
      <c r="HH2950" s="13"/>
      <c r="HI2950" s="13"/>
      <c r="HJ2950" s="13"/>
      <c r="HK2950" s="13"/>
      <c r="HL2950" s="13"/>
      <c r="HM2950" s="13"/>
    </row>
    <row r="2951" spans="1:221" ht="12.75" customHeight="1" x14ac:dyDescent="0.15">
      <c r="A2951" s="53">
        <v>4574</v>
      </c>
      <c r="B2951" s="45" t="s">
        <v>280</v>
      </c>
      <c r="C2951" s="35" t="s">
        <v>2131</v>
      </c>
      <c r="D2951" s="35" t="s">
        <v>2132</v>
      </c>
      <c r="E2951" s="36" t="s">
        <v>282</v>
      </c>
      <c r="F2951" s="35" t="s">
        <v>281</v>
      </c>
      <c r="G2951" s="36" t="s">
        <v>116</v>
      </c>
      <c r="L2951" s="13"/>
      <c r="M2951" s="13"/>
      <c r="N2951" s="13"/>
      <c r="O2951" s="13"/>
      <c r="P2951" s="13"/>
      <c r="Q2951" s="13"/>
      <c r="R2951" s="13"/>
      <c r="S2951" s="13"/>
      <c r="T2951" s="13"/>
      <c r="U2951" s="13"/>
      <c r="V2951" s="13"/>
      <c r="W2951" s="13"/>
      <c r="X2951" s="13"/>
      <c r="Y2951" s="13"/>
      <c r="Z2951" s="13"/>
      <c r="AA2951" s="13"/>
      <c r="AB2951" s="13"/>
      <c r="AC2951" s="13"/>
      <c r="AD2951" s="13"/>
      <c r="AE2951" s="13"/>
      <c r="AF2951" s="13"/>
      <c r="AG2951" s="13"/>
      <c r="AH2951" s="13"/>
      <c r="AI2951" s="13"/>
      <c r="AJ2951" s="13"/>
      <c r="AK2951" s="13"/>
      <c r="AL2951" s="13"/>
      <c r="AM2951" s="13"/>
      <c r="AN2951" s="13"/>
      <c r="AO2951" s="13"/>
      <c r="AP2951" s="13"/>
      <c r="AQ2951" s="13"/>
      <c r="AR2951" s="13"/>
      <c r="AS2951" s="13"/>
      <c r="AT2951" s="13"/>
      <c r="AU2951" s="13"/>
      <c r="AV2951" s="13"/>
      <c r="AW2951" s="13"/>
      <c r="AX2951" s="13"/>
      <c r="AY2951" s="13"/>
      <c r="AZ2951" s="13"/>
      <c r="BA2951" s="13"/>
      <c r="BB2951" s="13"/>
      <c r="BC2951" s="13"/>
      <c r="BD2951" s="13"/>
      <c r="BE2951" s="13"/>
      <c r="BF2951" s="13"/>
      <c r="BG2951" s="13"/>
      <c r="BH2951" s="13"/>
      <c r="BI2951" s="13"/>
      <c r="BJ2951" s="13"/>
      <c r="BK2951" s="13"/>
      <c r="BL2951" s="13"/>
      <c r="BM2951" s="13"/>
      <c r="BN2951" s="13"/>
      <c r="BO2951" s="13"/>
      <c r="BP2951" s="13"/>
      <c r="BQ2951" s="13"/>
      <c r="BR2951" s="13"/>
      <c r="BS2951" s="13"/>
      <c r="BT2951" s="13"/>
      <c r="BU2951" s="13"/>
      <c r="BV2951" s="13"/>
      <c r="BW2951" s="13"/>
      <c r="BX2951" s="13"/>
      <c r="BY2951" s="13"/>
      <c r="BZ2951" s="13"/>
      <c r="CA2951" s="13"/>
      <c r="CB2951" s="13"/>
      <c r="CC2951" s="13"/>
      <c r="CD2951" s="13"/>
      <c r="CE2951" s="13"/>
      <c r="CF2951" s="13"/>
      <c r="CG2951" s="13"/>
      <c r="CH2951" s="13"/>
      <c r="CI2951" s="13"/>
      <c r="CJ2951" s="13"/>
      <c r="CK2951" s="13"/>
      <c r="CL2951" s="13"/>
      <c r="CM2951" s="13"/>
      <c r="CN2951" s="13"/>
      <c r="CO2951" s="13"/>
      <c r="CP2951" s="13"/>
      <c r="CQ2951" s="13"/>
      <c r="CR2951" s="13"/>
      <c r="CS2951" s="13"/>
      <c r="CT2951" s="13"/>
      <c r="CU2951" s="13"/>
      <c r="CV2951" s="13"/>
      <c r="CW2951" s="13"/>
      <c r="CX2951" s="13"/>
      <c r="CY2951" s="13"/>
      <c r="CZ2951" s="13"/>
      <c r="DA2951" s="13"/>
      <c r="DB2951" s="13"/>
      <c r="DC2951" s="13"/>
      <c r="DD2951" s="13"/>
      <c r="DE2951" s="13"/>
      <c r="DF2951" s="13"/>
      <c r="DG2951" s="13"/>
      <c r="DH2951" s="13"/>
      <c r="DI2951" s="13"/>
      <c r="DJ2951" s="13"/>
      <c r="DK2951" s="13"/>
      <c r="DL2951" s="13"/>
      <c r="DM2951" s="13"/>
      <c r="DN2951" s="13"/>
      <c r="DO2951" s="13"/>
      <c r="DP2951" s="13"/>
      <c r="DQ2951" s="13"/>
      <c r="DR2951" s="13"/>
      <c r="DS2951" s="13"/>
      <c r="DT2951" s="13"/>
      <c r="DU2951" s="13"/>
      <c r="DV2951" s="13"/>
      <c r="DW2951" s="13"/>
      <c r="DX2951" s="13"/>
      <c r="DY2951" s="13"/>
      <c r="DZ2951" s="13"/>
      <c r="EA2951" s="13"/>
      <c r="EB2951" s="13"/>
      <c r="EC2951" s="13"/>
      <c r="ED2951" s="13"/>
      <c r="EE2951" s="13"/>
      <c r="EF2951" s="13"/>
      <c r="EG2951" s="13"/>
      <c r="EH2951" s="13"/>
      <c r="EI2951" s="13"/>
      <c r="EJ2951" s="13"/>
      <c r="EK2951" s="13"/>
      <c r="EL2951" s="13"/>
      <c r="EM2951" s="13"/>
      <c r="EN2951" s="13"/>
      <c r="EO2951" s="13"/>
      <c r="EP2951" s="13"/>
      <c r="EQ2951" s="13"/>
      <c r="ER2951" s="13"/>
      <c r="ES2951" s="13"/>
      <c r="ET2951" s="13"/>
      <c r="EU2951" s="13"/>
      <c r="EV2951" s="13"/>
      <c r="EW2951" s="13"/>
      <c r="EX2951" s="13"/>
      <c r="EY2951" s="13"/>
      <c r="EZ2951" s="13"/>
      <c r="FA2951" s="13"/>
      <c r="FB2951" s="13"/>
      <c r="FC2951" s="13"/>
      <c r="FD2951" s="13"/>
      <c r="FE2951" s="13"/>
      <c r="FF2951" s="13"/>
      <c r="FG2951" s="13"/>
      <c r="FH2951" s="13"/>
      <c r="FI2951" s="13"/>
      <c r="FJ2951" s="13"/>
      <c r="FK2951" s="13"/>
      <c r="FL2951" s="13"/>
      <c r="FM2951" s="13"/>
      <c r="FN2951" s="13"/>
      <c r="FO2951" s="13"/>
      <c r="FP2951" s="13"/>
      <c r="FQ2951" s="13"/>
      <c r="FR2951" s="13"/>
      <c r="FS2951" s="13"/>
      <c r="FT2951" s="13"/>
      <c r="FU2951" s="13"/>
      <c r="FV2951" s="13"/>
      <c r="FW2951" s="13"/>
      <c r="FX2951" s="13"/>
      <c r="FY2951" s="13"/>
      <c r="FZ2951" s="13"/>
      <c r="GA2951" s="13"/>
      <c r="GB2951" s="13"/>
      <c r="GC2951" s="13"/>
      <c r="GD2951" s="13"/>
      <c r="GE2951" s="13"/>
      <c r="GF2951" s="13"/>
      <c r="GG2951" s="13"/>
      <c r="GH2951" s="13"/>
      <c r="GI2951" s="13"/>
      <c r="GJ2951" s="13"/>
      <c r="GK2951" s="13"/>
      <c r="GL2951" s="13"/>
      <c r="GM2951" s="13"/>
      <c r="GN2951" s="13"/>
      <c r="GO2951" s="13"/>
      <c r="GP2951" s="13"/>
      <c r="GQ2951" s="13"/>
      <c r="GR2951" s="13"/>
      <c r="GS2951" s="13"/>
      <c r="GT2951" s="13"/>
      <c r="GU2951" s="13"/>
      <c r="GV2951" s="13"/>
      <c r="GW2951" s="13"/>
      <c r="GX2951" s="13"/>
      <c r="GY2951" s="13"/>
      <c r="GZ2951" s="13"/>
      <c r="HA2951" s="13"/>
      <c r="HB2951" s="13"/>
      <c r="HC2951" s="13"/>
      <c r="HD2951" s="13"/>
      <c r="HE2951" s="13"/>
      <c r="HF2951" s="13"/>
      <c r="HG2951" s="13"/>
      <c r="HH2951" s="13"/>
      <c r="HI2951" s="13"/>
      <c r="HJ2951" s="13"/>
      <c r="HK2951" s="13"/>
      <c r="HL2951" s="13"/>
      <c r="HM2951" s="13"/>
    </row>
    <row r="2952" spans="1:221" ht="12.75" customHeight="1" x14ac:dyDescent="0.15">
      <c r="A2952" s="53">
        <v>4575</v>
      </c>
      <c r="B2952" s="45" t="s">
        <v>280</v>
      </c>
      <c r="C2952" s="35" t="s">
        <v>2131</v>
      </c>
      <c r="D2952" s="35" t="s">
        <v>2133</v>
      </c>
      <c r="E2952" s="36" t="s">
        <v>282</v>
      </c>
      <c r="F2952" s="35" t="s">
        <v>281</v>
      </c>
      <c r="G2952" s="36" t="s">
        <v>116</v>
      </c>
      <c r="H2952" s="54" t="s">
        <v>3286</v>
      </c>
      <c r="I2952" s="54" t="s">
        <v>280</v>
      </c>
      <c r="J2952" s="54" t="s">
        <v>2131</v>
      </c>
      <c r="K2952" s="54" t="s">
        <v>2133</v>
      </c>
      <c r="L2952" s="13"/>
      <c r="M2952" s="13"/>
      <c r="N2952" s="13"/>
      <c r="O2952" s="13"/>
      <c r="P2952" s="13"/>
      <c r="Q2952" s="13"/>
      <c r="R2952" s="13"/>
      <c r="S2952" s="13"/>
      <c r="T2952" s="13"/>
      <c r="U2952" s="13"/>
      <c r="V2952" s="13"/>
      <c r="W2952" s="13"/>
      <c r="X2952" s="13"/>
      <c r="Y2952" s="13"/>
      <c r="Z2952" s="13"/>
      <c r="AA2952" s="13"/>
      <c r="AB2952" s="13"/>
      <c r="AC2952" s="13"/>
      <c r="AD2952" s="13"/>
      <c r="AE2952" s="13"/>
      <c r="AF2952" s="13"/>
      <c r="AG2952" s="13"/>
      <c r="AH2952" s="13"/>
      <c r="AI2952" s="13"/>
      <c r="AJ2952" s="13"/>
      <c r="AK2952" s="13"/>
      <c r="AL2952" s="13"/>
      <c r="AM2952" s="13"/>
      <c r="AN2952" s="13"/>
      <c r="AO2952" s="13"/>
      <c r="AP2952" s="13"/>
      <c r="AQ2952" s="13"/>
      <c r="AR2952" s="13"/>
      <c r="AS2952" s="13"/>
      <c r="AT2952" s="13"/>
      <c r="AU2952" s="13"/>
      <c r="AV2952" s="13"/>
      <c r="AW2952" s="13"/>
      <c r="AX2952" s="13"/>
      <c r="AY2952" s="13"/>
      <c r="AZ2952" s="13"/>
      <c r="BA2952" s="13"/>
      <c r="BB2952" s="13"/>
      <c r="BC2952" s="13"/>
      <c r="BD2952" s="13"/>
      <c r="BE2952" s="13"/>
      <c r="BF2952" s="13"/>
      <c r="BG2952" s="13"/>
      <c r="BH2952" s="13"/>
      <c r="BI2952" s="13"/>
      <c r="BJ2952" s="13"/>
      <c r="BK2952" s="13"/>
      <c r="BL2952" s="13"/>
      <c r="BM2952" s="13"/>
      <c r="BN2952" s="13"/>
      <c r="BO2952" s="13"/>
      <c r="BP2952" s="13"/>
      <c r="BQ2952" s="13"/>
      <c r="BR2952" s="13"/>
      <c r="BS2952" s="13"/>
      <c r="BT2952" s="13"/>
      <c r="BU2952" s="13"/>
      <c r="BV2952" s="13"/>
      <c r="BW2952" s="13"/>
      <c r="BX2952" s="13"/>
      <c r="BY2952" s="13"/>
      <c r="BZ2952" s="13"/>
      <c r="CA2952" s="13"/>
      <c r="CB2952" s="13"/>
      <c r="CC2952" s="13"/>
      <c r="CD2952" s="13"/>
      <c r="CE2952" s="13"/>
      <c r="CF2952" s="13"/>
      <c r="CG2952" s="13"/>
      <c r="CH2952" s="13"/>
      <c r="CI2952" s="13"/>
      <c r="CJ2952" s="13"/>
      <c r="CK2952" s="13"/>
      <c r="CL2952" s="13"/>
      <c r="CM2952" s="13"/>
      <c r="CN2952" s="13"/>
      <c r="CO2952" s="13"/>
      <c r="CP2952" s="13"/>
      <c r="CQ2952" s="13"/>
      <c r="CR2952" s="13"/>
      <c r="CS2952" s="13"/>
      <c r="CT2952" s="13"/>
      <c r="CU2952" s="13"/>
      <c r="CV2952" s="13"/>
      <c r="CW2952" s="13"/>
      <c r="CX2952" s="13"/>
      <c r="CY2952" s="13"/>
      <c r="CZ2952" s="13"/>
      <c r="DA2952" s="13"/>
      <c r="DB2952" s="13"/>
      <c r="DC2952" s="13"/>
      <c r="DD2952" s="13"/>
      <c r="DE2952" s="13"/>
      <c r="DF2952" s="13"/>
      <c r="DG2952" s="13"/>
      <c r="DH2952" s="13"/>
      <c r="DI2952" s="13"/>
      <c r="DJ2952" s="13"/>
      <c r="DK2952" s="13"/>
      <c r="DL2952" s="13"/>
      <c r="DM2952" s="13"/>
      <c r="DN2952" s="13"/>
      <c r="DO2952" s="13"/>
      <c r="DP2952" s="13"/>
      <c r="DQ2952" s="13"/>
      <c r="DR2952" s="13"/>
      <c r="DS2952" s="13"/>
      <c r="DT2952" s="13"/>
      <c r="DU2952" s="13"/>
      <c r="DV2952" s="13"/>
      <c r="DW2952" s="13"/>
      <c r="DX2952" s="13"/>
      <c r="DY2952" s="13"/>
      <c r="DZ2952" s="13"/>
      <c r="EA2952" s="13"/>
      <c r="EB2952" s="13"/>
      <c r="EC2952" s="13"/>
      <c r="ED2952" s="13"/>
      <c r="EE2952" s="13"/>
      <c r="EF2952" s="13"/>
      <c r="EG2952" s="13"/>
      <c r="EH2952" s="13"/>
      <c r="EI2952" s="13"/>
      <c r="EJ2952" s="13"/>
      <c r="EK2952" s="13"/>
      <c r="EL2952" s="13"/>
      <c r="EM2952" s="13"/>
      <c r="EN2952" s="13"/>
      <c r="EO2952" s="13"/>
      <c r="EP2952" s="13"/>
      <c r="EQ2952" s="13"/>
      <c r="ER2952" s="13"/>
      <c r="ES2952" s="13"/>
      <c r="ET2952" s="13"/>
      <c r="EU2952" s="13"/>
      <c r="EV2952" s="13"/>
      <c r="EW2952" s="13"/>
      <c r="EX2952" s="13"/>
      <c r="EY2952" s="13"/>
      <c r="EZ2952" s="13"/>
      <c r="FA2952" s="13"/>
      <c r="FB2952" s="13"/>
      <c r="FC2952" s="13"/>
      <c r="FD2952" s="13"/>
      <c r="FE2952" s="13"/>
      <c r="FF2952" s="13"/>
      <c r="FG2952" s="13"/>
      <c r="FH2952" s="13"/>
      <c r="FI2952" s="13"/>
      <c r="FJ2952" s="13"/>
      <c r="FK2952" s="13"/>
      <c r="FL2952" s="13"/>
      <c r="FM2952" s="13"/>
      <c r="FN2952" s="13"/>
      <c r="FO2952" s="13"/>
      <c r="FP2952" s="13"/>
      <c r="FQ2952" s="13"/>
      <c r="FR2952" s="13"/>
      <c r="FS2952" s="13"/>
      <c r="FT2952" s="13"/>
      <c r="FU2952" s="13"/>
      <c r="FV2952" s="13"/>
      <c r="FW2952" s="13"/>
      <c r="FX2952" s="13"/>
      <c r="FY2952" s="13"/>
      <c r="FZ2952" s="13"/>
      <c r="GA2952" s="13"/>
      <c r="GB2952" s="13"/>
      <c r="GC2952" s="13"/>
      <c r="GD2952" s="13"/>
      <c r="GE2952" s="13"/>
      <c r="GF2952" s="13"/>
      <c r="GG2952" s="13"/>
      <c r="GH2952" s="13"/>
      <c r="GI2952" s="13"/>
      <c r="GJ2952" s="13"/>
      <c r="GK2952" s="13"/>
      <c r="GL2952" s="13"/>
      <c r="GM2952" s="13"/>
      <c r="GN2952" s="13"/>
      <c r="GO2952" s="13"/>
      <c r="GP2952" s="13"/>
      <c r="GQ2952" s="13"/>
      <c r="GR2952" s="13"/>
      <c r="GS2952" s="13"/>
      <c r="GT2952" s="13"/>
      <c r="GU2952" s="13"/>
      <c r="GV2952" s="13"/>
      <c r="GW2952" s="13"/>
      <c r="GX2952" s="13"/>
      <c r="GY2952" s="13"/>
      <c r="GZ2952" s="13"/>
      <c r="HA2952" s="13"/>
      <c r="HB2952" s="13"/>
      <c r="HC2952" s="13"/>
      <c r="HD2952" s="13"/>
      <c r="HE2952" s="13"/>
      <c r="HF2952" s="13"/>
      <c r="HG2952" s="13"/>
      <c r="HH2952" s="13"/>
      <c r="HI2952" s="13"/>
      <c r="HJ2952" s="13"/>
      <c r="HK2952" s="13"/>
      <c r="HL2952" s="13"/>
      <c r="HM2952" s="13"/>
    </row>
    <row r="2953" spans="1:221" ht="12.75" customHeight="1" x14ac:dyDescent="0.15">
      <c r="A2953" s="53">
        <v>4576</v>
      </c>
      <c r="B2953" s="45" t="s">
        <v>280</v>
      </c>
      <c r="C2953" s="35" t="s">
        <v>2131</v>
      </c>
      <c r="D2953" s="35" t="s">
        <v>2134</v>
      </c>
      <c r="E2953" s="36" t="s">
        <v>282</v>
      </c>
      <c r="F2953" s="35" t="s">
        <v>281</v>
      </c>
      <c r="G2953" s="36" t="s">
        <v>116</v>
      </c>
      <c r="H2953" s="54" t="s">
        <v>3287</v>
      </c>
      <c r="I2953" s="54" t="s">
        <v>280</v>
      </c>
      <c r="J2953" s="54" t="s">
        <v>2131</v>
      </c>
      <c r="K2953" s="54" t="s">
        <v>2134</v>
      </c>
    </row>
    <row r="2954" spans="1:221" ht="12.75" customHeight="1" x14ac:dyDescent="0.15">
      <c r="A2954" s="53">
        <v>4577</v>
      </c>
      <c r="B2954" s="45" t="s">
        <v>280</v>
      </c>
      <c r="C2954" s="35" t="s">
        <v>2131</v>
      </c>
      <c r="D2954" s="35" t="s">
        <v>2135</v>
      </c>
      <c r="E2954" s="36" t="s">
        <v>282</v>
      </c>
      <c r="F2954" s="35" t="s">
        <v>281</v>
      </c>
      <c r="G2954" s="36" t="s">
        <v>116</v>
      </c>
      <c r="L2954" s="13"/>
      <c r="M2954" s="13"/>
      <c r="N2954" s="13"/>
      <c r="O2954" s="13"/>
      <c r="P2954" s="13"/>
      <c r="Q2954" s="13"/>
      <c r="R2954" s="13"/>
      <c r="S2954" s="13"/>
      <c r="T2954" s="13"/>
      <c r="U2954" s="13"/>
      <c r="V2954" s="13"/>
      <c r="W2954" s="13"/>
      <c r="X2954" s="13"/>
      <c r="Y2954" s="13"/>
      <c r="Z2954" s="13"/>
      <c r="AA2954" s="13"/>
      <c r="AB2954" s="13"/>
      <c r="AC2954" s="13"/>
      <c r="AD2954" s="13"/>
      <c r="AE2954" s="13"/>
      <c r="AF2954" s="13"/>
      <c r="AG2954" s="13"/>
      <c r="AH2954" s="13"/>
      <c r="AI2954" s="13"/>
      <c r="AJ2954" s="13"/>
      <c r="AK2954" s="13"/>
      <c r="AL2954" s="13"/>
      <c r="AM2954" s="13"/>
      <c r="AN2954" s="13"/>
      <c r="AO2954" s="13"/>
      <c r="AP2954" s="13"/>
      <c r="AQ2954" s="13"/>
      <c r="AR2954" s="13"/>
      <c r="AS2954" s="13"/>
      <c r="AT2954" s="13"/>
      <c r="AU2954" s="13"/>
      <c r="AV2954" s="13"/>
      <c r="AW2954" s="13"/>
      <c r="AX2954" s="13"/>
      <c r="AY2954" s="13"/>
      <c r="AZ2954" s="13"/>
      <c r="BA2954" s="13"/>
      <c r="BB2954" s="13"/>
      <c r="BC2954" s="13"/>
      <c r="BD2954" s="13"/>
      <c r="BE2954" s="13"/>
      <c r="BF2954" s="13"/>
      <c r="BG2954" s="13"/>
      <c r="BH2954" s="13"/>
      <c r="BI2954" s="13"/>
      <c r="BJ2954" s="13"/>
      <c r="BK2954" s="13"/>
      <c r="BL2954" s="13"/>
      <c r="BM2954" s="13"/>
      <c r="BN2954" s="13"/>
      <c r="BO2954" s="13"/>
      <c r="BP2954" s="13"/>
      <c r="BQ2954" s="13"/>
      <c r="BR2954" s="13"/>
      <c r="BS2954" s="13"/>
      <c r="BT2954" s="13"/>
      <c r="BU2954" s="13"/>
      <c r="BV2954" s="13"/>
      <c r="BW2954" s="13"/>
      <c r="BX2954" s="13"/>
      <c r="BY2954" s="13"/>
      <c r="BZ2954" s="13"/>
      <c r="CA2954" s="13"/>
      <c r="CB2954" s="13"/>
      <c r="CC2954" s="13"/>
      <c r="CD2954" s="13"/>
      <c r="CE2954" s="13"/>
      <c r="CF2954" s="13"/>
      <c r="CG2954" s="13"/>
      <c r="CH2954" s="13"/>
      <c r="CI2954" s="13"/>
      <c r="CJ2954" s="13"/>
      <c r="CK2954" s="13"/>
      <c r="CL2954" s="13"/>
      <c r="CM2954" s="13"/>
      <c r="CN2954" s="13"/>
      <c r="CO2954" s="13"/>
      <c r="CP2954" s="13"/>
      <c r="CQ2954" s="13"/>
      <c r="CR2954" s="13"/>
      <c r="CS2954" s="13"/>
      <c r="CT2954" s="13"/>
      <c r="CU2954" s="13"/>
      <c r="CV2954" s="13"/>
      <c r="CW2954" s="13"/>
      <c r="CX2954" s="13"/>
      <c r="CY2954" s="13"/>
      <c r="CZ2954" s="13"/>
      <c r="DA2954" s="13"/>
      <c r="DB2954" s="13"/>
      <c r="DC2954" s="13"/>
      <c r="DD2954" s="13"/>
      <c r="DE2954" s="13"/>
      <c r="DF2954" s="13"/>
      <c r="DG2954" s="13"/>
      <c r="DH2954" s="13"/>
      <c r="DI2954" s="13"/>
      <c r="DJ2954" s="13"/>
      <c r="DK2954" s="13"/>
      <c r="DL2954" s="13"/>
      <c r="DM2954" s="13"/>
      <c r="DN2954" s="13"/>
      <c r="DO2954" s="13"/>
      <c r="DP2954" s="13"/>
      <c r="DQ2954" s="13"/>
      <c r="DR2954" s="13"/>
      <c r="DS2954" s="13"/>
      <c r="DT2954" s="13"/>
      <c r="DU2954" s="13"/>
      <c r="DV2954" s="13"/>
      <c r="DW2954" s="13"/>
      <c r="DX2954" s="13"/>
      <c r="DY2954" s="13"/>
      <c r="DZ2954" s="13"/>
      <c r="EA2954" s="13"/>
      <c r="EB2954" s="13"/>
      <c r="EC2954" s="13"/>
      <c r="ED2954" s="13"/>
      <c r="EE2954" s="13"/>
      <c r="EF2954" s="13"/>
      <c r="EG2954" s="13"/>
      <c r="EH2954" s="13"/>
      <c r="EI2954" s="13"/>
      <c r="EJ2954" s="13"/>
      <c r="EK2954" s="13"/>
      <c r="EL2954" s="13"/>
      <c r="EM2954" s="13"/>
      <c r="EN2954" s="13"/>
      <c r="EO2954" s="13"/>
      <c r="EP2954" s="13"/>
      <c r="EQ2954" s="13"/>
      <c r="ER2954" s="13"/>
      <c r="ES2954" s="13"/>
      <c r="ET2954" s="13"/>
      <c r="EU2954" s="13"/>
      <c r="EV2954" s="13"/>
      <c r="EW2954" s="13"/>
      <c r="EX2954" s="13"/>
      <c r="EY2954" s="13"/>
      <c r="EZ2954" s="13"/>
      <c r="FA2954" s="13"/>
      <c r="FB2954" s="13"/>
      <c r="FC2954" s="13"/>
      <c r="FD2954" s="13"/>
      <c r="FE2954" s="13"/>
      <c r="FF2954" s="13"/>
      <c r="FG2954" s="13"/>
      <c r="FH2954" s="13"/>
      <c r="FI2954" s="13"/>
      <c r="FJ2954" s="13"/>
      <c r="FK2954" s="13"/>
      <c r="FL2954" s="13"/>
      <c r="FM2954" s="13"/>
      <c r="FN2954" s="13"/>
      <c r="FO2954" s="13"/>
      <c r="FP2954" s="13"/>
      <c r="FQ2954" s="13"/>
      <c r="FR2954" s="13"/>
      <c r="FS2954" s="13"/>
      <c r="FT2954" s="13"/>
      <c r="FU2954" s="13"/>
      <c r="FV2954" s="13"/>
      <c r="FW2954" s="13"/>
      <c r="FX2954" s="13"/>
      <c r="FY2954" s="13"/>
      <c r="FZ2954" s="13"/>
      <c r="GA2954" s="13"/>
      <c r="GB2954" s="13"/>
      <c r="GC2954" s="13"/>
      <c r="GD2954" s="13"/>
      <c r="GE2954" s="13"/>
      <c r="GF2954" s="13"/>
      <c r="GG2954" s="13"/>
      <c r="GH2954" s="13"/>
      <c r="GI2954" s="13"/>
      <c r="GJ2954" s="13"/>
      <c r="GK2954" s="13"/>
      <c r="GL2954" s="13"/>
      <c r="GM2954" s="13"/>
      <c r="GN2954" s="13"/>
      <c r="GO2954" s="13"/>
      <c r="GP2954" s="13"/>
      <c r="GQ2954" s="13"/>
      <c r="GR2954" s="13"/>
      <c r="GS2954" s="13"/>
      <c r="GT2954" s="13"/>
      <c r="GU2954" s="13"/>
      <c r="GV2954" s="13"/>
      <c r="GW2954" s="13"/>
      <c r="GX2954" s="13"/>
      <c r="GY2954" s="13"/>
      <c r="GZ2954" s="13"/>
      <c r="HA2954" s="13"/>
      <c r="HB2954" s="13"/>
      <c r="HC2954" s="13"/>
      <c r="HD2954" s="13"/>
      <c r="HE2954" s="13"/>
      <c r="HF2954" s="13"/>
      <c r="HG2954" s="13"/>
      <c r="HH2954" s="13"/>
      <c r="HI2954" s="13"/>
      <c r="HJ2954" s="13"/>
      <c r="HK2954" s="13"/>
      <c r="HL2954" s="13"/>
      <c r="HM2954" s="13"/>
    </row>
    <row r="2955" spans="1:221" ht="12.75" customHeight="1" x14ac:dyDescent="0.15">
      <c r="A2955" s="53">
        <v>4578</v>
      </c>
      <c r="B2955" s="45" t="s">
        <v>280</v>
      </c>
      <c r="C2955" s="35" t="s">
        <v>2131</v>
      </c>
      <c r="D2955" s="35" t="s">
        <v>2136</v>
      </c>
      <c r="E2955" s="36" t="s">
        <v>282</v>
      </c>
      <c r="F2955" s="35" t="s">
        <v>281</v>
      </c>
      <c r="G2955" s="36" t="s">
        <v>116</v>
      </c>
      <c r="H2955" s="54" t="s">
        <v>3288</v>
      </c>
      <c r="I2955" s="54" t="s">
        <v>280</v>
      </c>
      <c r="J2955" s="54" t="s">
        <v>2131</v>
      </c>
      <c r="K2955" s="54" t="s">
        <v>2136</v>
      </c>
    </row>
    <row r="2956" spans="1:221" ht="12.75" customHeight="1" x14ac:dyDescent="0.15">
      <c r="A2956" s="53">
        <v>4579</v>
      </c>
      <c r="B2956" s="45" t="s">
        <v>280</v>
      </c>
      <c r="C2956" s="35" t="s">
        <v>2131</v>
      </c>
      <c r="D2956" s="35" t="s">
        <v>2137</v>
      </c>
      <c r="E2956" s="36" t="s">
        <v>282</v>
      </c>
      <c r="F2956" s="35" t="s">
        <v>281</v>
      </c>
      <c r="G2956" s="36" t="s">
        <v>116</v>
      </c>
      <c r="H2956" s="54" t="s">
        <v>3289</v>
      </c>
      <c r="I2956" s="54" t="s">
        <v>280</v>
      </c>
      <c r="J2956" s="54" t="s">
        <v>2131</v>
      </c>
      <c r="K2956" s="54" t="s">
        <v>2388</v>
      </c>
    </row>
    <row r="2957" spans="1:221" ht="12.75" customHeight="1" x14ac:dyDescent="0.15">
      <c r="A2957" s="53">
        <v>4580</v>
      </c>
      <c r="B2957" s="45" t="s">
        <v>280</v>
      </c>
      <c r="C2957" s="35" t="s">
        <v>2131</v>
      </c>
      <c r="D2957" s="35" t="s">
        <v>2138</v>
      </c>
      <c r="E2957" s="36" t="s">
        <v>282</v>
      </c>
      <c r="F2957" s="35" t="s">
        <v>281</v>
      </c>
      <c r="G2957" s="36" t="s">
        <v>116</v>
      </c>
    </row>
    <row r="2958" spans="1:221" ht="12.75" customHeight="1" x14ac:dyDescent="0.15">
      <c r="A2958" s="53">
        <v>4581</v>
      </c>
      <c r="B2958" s="45" t="s">
        <v>280</v>
      </c>
      <c r="C2958" s="35" t="s">
        <v>2131</v>
      </c>
      <c r="D2958" s="35" t="s">
        <v>60</v>
      </c>
      <c r="E2958" s="36" t="s">
        <v>282</v>
      </c>
      <c r="F2958" s="35" t="s">
        <v>281</v>
      </c>
      <c r="G2958" s="36" t="s">
        <v>116</v>
      </c>
      <c r="H2958" s="54" t="s">
        <v>3290</v>
      </c>
      <c r="I2958" s="54" t="s">
        <v>280</v>
      </c>
      <c r="J2958" s="54" t="s">
        <v>2131</v>
      </c>
      <c r="K2958" s="54" t="s">
        <v>60</v>
      </c>
    </row>
    <row r="2959" spans="1:221" ht="12.75" customHeight="1" x14ac:dyDescent="0.15">
      <c r="A2959" s="53">
        <v>4582</v>
      </c>
      <c r="B2959" s="45" t="s">
        <v>283</v>
      </c>
      <c r="C2959" s="35" t="s">
        <v>2131</v>
      </c>
      <c r="D2959" s="35" t="s">
        <v>2132</v>
      </c>
      <c r="E2959" s="36" t="s">
        <v>285</v>
      </c>
      <c r="F2959" s="35" t="s">
        <v>284</v>
      </c>
      <c r="G2959" s="36" t="s">
        <v>116</v>
      </c>
      <c r="L2959" s="13"/>
      <c r="M2959" s="13"/>
      <c r="N2959" s="13"/>
      <c r="O2959" s="13"/>
      <c r="P2959" s="13"/>
      <c r="Q2959" s="13"/>
      <c r="R2959" s="13"/>
      <c r="S2959" s="13"/>
      <c r="T2959" s="13"/>
      <c r="U2959" s="13"/>
      <c r="V2959" s="13"/>
      <c r="W2959" s="13"/>
      <c r="X2959" s="13"/>
      <c r="Y2959" s="13"/>
      <c r="Z2959" s="13"/>
      <c r="AA2959" s="13"/>
      <c r="AB2959" s="13"/>
      <c r="AC2959" s="13"/>
      <c r="AD2959" s="13"/>
      <c r="AE2959" s="13"/>
      <c r="AF2959" s="13"/>
      <c r="AG2959" s="13"/>
      <c r="AH2959" s="13"/>
      <c r="AI2959" s="13"/>
      <c r="AJ2959" s="13"/>
      <c r="AK2959" s="13"/>
      <c r="AL2959" s="13"/>
      <c r="AM2959" s="13"/>
      <c r="AN2959" s="13"/>
      <c r="AO2959" s="13"/>
      <c r="AP2959" s="13"/>
      <c r="AQ2959" s="13"/>
      <c r="AR2959" s="13"/>
      <c r="AS2959" s="13"/>
      <c r="AT2959" s="13"/>
      <c r="AU2959" s="13"/>
      <c r="AV2959" s="13"/>
      <c r="AW2959" s="13"/>
      <c r="AX2959" s="13"/>
      <c r="AY2959" s="13"/>
      <c r="AZ2959" s="13"/>
      <c r="BA2959" s="13"/>
      <c r="BB2959" s="13"/>
      <c r="BC2959" s="13"/>
      <c r="BD2959" s="13"/>
      <c r="BE2959" s="13"/>
      <c r="BF2959" s="13"/>
      <c r="BG2959" s="13"/>
      <c r="BH2959" s="13"/>
      <c r="BI2959" s="13"/>
      <c r="BJ2959" s="13"/>
      <c r="BK2959" s="13"/>
      <c r="BL2959" s="13"/>
      <c r="BM2959" s="13"/>
      <c r="BN2959" s="13"/>
      <c r="BO2959" s="13"/>
      <c r="BP2959" s="13"/>
      <c r="BQ2959" s="13"/>
      <c r="BR2959" s="13"/>
      <c r="BS2959" s="13"/>
      <c r="BT2959" s="13"/>
      <c r="BU2959" s="13"/>
      <c r="BV2959" s="13"/>
      <c r="BW2959" s="13"/>
      <c r="BX2959" s="13"/>
      <c r="BY2959" s="13"/>
      <c r="BZ2959" s="13"/>
      <c r="CA2959" s="13"/>
      <c r="CB2959" s="13"/>
      <c r="CC2959" s="13"/>
      <c r="CD2959" s="13"/>
      <c r="CE2959" s="13"/>
      <c r="CF2959" s="13"/>
      <c r="CG2959" s="13"/>
      <c r="CH2959" s="13"/>
      <c r="CI2959" s="13"/>
      <c r="CJ2959" s="13"/>
      <c r="CK2959" s="13"/>
      <c r="CL2959" s="13"/>
      <c r="CM2959" s="13"/>
      <c r="CN2959" s="13"/>
      <c r="CO2959" s="13"/>
      <c r="CP2959" s="13"/>
      <c r="CQ2959" s="13"/>
      <c r="CR2959" s="13"/>
      <c r="CS2959" s="13"/>
      <c r="CT2959" s="13"/>
      <c r="CU2959" s="13"/>
      <c r="CV2959" s="13"/>
      <c r="CW2959" s="13"/>
      <c r="CX2959" s="13"/>
      <c r="CY2959" s="13"/>
      <c r="CZ2959" s="13"/>
      <c r="DA2959" s="13"/>
      <c r="DB2959" s="13"/>
      <c r="DC2959" s="13"/>
      <c r="DD2959" s="13"/>
      <c r="DE2959" s="13"/>
      <c r="DF2959" s="13"/>
      <c r="DG2959" s="13"/>
      <c r="DH2959" s="13"/>
      <c r="DI2959" s="13"/>
      <c r="DJ2959" s="13"/>
      <c r="DK2959" s="13"/>
      <c r="DL2959" s="13"/>
      <c r="DM2959" s="13"/>
      <c r="DN2959" s="13"/>
      <c r="DO2959" s="13"/>
      <c r="DP2959" s="13"/>
      <c r="DQ2959" s="13"/>
      <c r="DR2959" s="13"/>
      <c r="DS2959" s="13"/>
      <c r="DT2959" s="13"/>
      <c r="DU2959" s="13"/>
      <c r="DV2959" s="13"/>
      <c r="DW2959" s="13"/>
      <c r="DX2959" s="13"/>
      <c r="DY2959" s="13"/>
      <c r="DZ2959" s="13"/>
      <c r="EA2959" s="13"/>
      <c r="EB2959" s="13"/>
      <c r="EC2959" s="13"/>
      <c r="ED2959" s="13"/>
      <c r="EE2959" s="13"/>
      <c r="EF2959" s="13"/>
      <c r="EG2959" s="13"/>
      <c r="EH2959" s="13"/>
      <c r="EI2959" s="13"/>
      <c r="EJ2959" s="13"/>
      <c r="EK2959" s="13"/>
      <c r="EL2959" s="13"/>
      <c r="EM2959" s="13"/>
      <c r="EN2959" s="13"/>
      <c r="EO2959" s="13"/>
      <c r="EP2959" s="13"/>
      <c r="EQ2959" s="13"/>
      <c r="ER2959" s="13"/>
      <c r="ES2959" s="13"/>
      <c r="ET2959" s="13"/>
      <c r="EU2959" s="13"/>
      <c r="EV2959" s="13"/>
      <c r="EW2959" s="13"/>
      <c r="EX2959" s="13"/>
      <c r="EY2959" s="13"/>
      <c r="EZ2959" s="13"/>
      <c r="FA2959" s="13"/>
      <c r="FB2959" s="13"/>
      <c r="FC2959" s="13"/>
      <c r="FD2959" s="13"/>
      <c r="FE2959" s="13"/>
      <c r="FF2959" s="13"/>
      <c r="FG2959" s="13"/>
      <c r="FH2959" s="13"/>
      <c r="FI2959" s="13"/>
      <c r="FJ2959" s="13"/>
      <c r="FK2959" s="13"/>
      <c r="FL2959" s="13"/>
      <c r="FM2959" s="13"/>
      <c r="FN2959" s="13"/>
      <c r="FO2959" s="13"/>
      <c r="FP2959" s="13"/>
      <c r="FQ2959" s="13"/>
      <c r="FR2959" s="13"/>
      <c r="FS2959" s="13"/>
      <c r="FT2959" s="13"/>
      <c r="FU2959" s="13"/>
      <c r="FV2959" s="13"/>
      <c r="FW2959" s="13"/>
      <c r="FX2959" s="13"/>
      <c r="FY2959" s="13"/>
      <c r="FZ2959" s="13"/>
      <c r="GA2959" s="13"/>
      <c r="GB2959" s="13"/>
      <c r="GC2959" s="13"/>
      <c r="GD2959" s="13"/>
      <c r="GE2959" s="13"/>
      <c r="GF2959" s="13"/>
      <c r="GG2959" s="13"/>
      <c r="GH2959" s="13"/>
      <c r="GI2959" s="13"/>
      <c r="GJ2959" s="13"/>
      <c r="GK2959" s="13"/>
      <c r="GL2959" s="13"/>
      <c r="GM2959" s="13"/>
      <c r="GN2959" s="13"/>
      <c r="GO2959" s="13"/>
      <c r="GP2959" s="13"/>
      <c r="GQ2959" s="13"/>
      <c r="GR2959" s="13"/>
      <c r="GS2959" s="13"/>
      <c r="GT2959" s="13"/>
      <c r="GU2959" s="13"/>
      <c r="GV2959" s="13"/>
      <c r="GW2959" s="13"/>
      <c r="GX2959" s="13"/>
      <c r="GY2959" s="13"/>
      <c r="GZ2959" s="13"/>
      <c r="HA2959" s="13"/>
      <c r="HB2959" s="13"/>
      <c r="HC2959" s="13"/>
      <c r="HD2959" s="13"/>
      <c r="HE2959" s="13"/>
      <c r="HF2959" s="13"/>
      <c r="HG2959" s="13"/>
      <c r="HH2959" s="13"/>
      <c r="HI2959" s="13"/>
      <c r="HJ2959" s="13"/>
      <c r="HK2959" s="13"/>
      <c r="HL2959" s="13"/>
      <c r="HM2959" s="13"/>
    </row>
    <row r="2960" spans="1:221" ht="12.75" customHeight="1" x14ac:dyDescent="0.15">
      <c r="A2960" s="53">
        <v>4583</v>
      </c>
      <c r="B2960" s="45" t="s">
        <v>283</v>
      </c>
      <c r="C2960" s="35" t="s">
        <v>2131</v>
      </c>
      <c r="D2960" s="35" t="s">
        <v>2133</v>
      </c>
      <c r="E2960" s="36" t="s">
        <v>285</v>
      </c>
      <c r="F2960" s="35" t="s">
        <v>284</v>
      </c>
      <c r="G2960" s="36" t="s">
        <v>116</v>
      </c>
      <c r="H2960" s="54" t="s">
        <v>3296</v>
      </c>
      <c r="I2960" s="54" t="s">
        <v>283</v>
      </c>
      <c r="J2960" s="54" t="s">
        <v>2131</v>
      </c>
      <c r="K2960" s="54" t="s">
        <v>2133</v>
      </c>
      <c r="L2960" s="13"/>
      <c r="M2960" s="13"/>
      <c r="N2960" s="13"/>
      <c r="O2960" s="13"/>
      <c r="P2960" s="13"/>
      <c r="Q2960" s="13"/>
      <c r="R2960" s="13"/>
      <c r="S2960" s="13"/>
      <c r="T2960" s="13"/>
      <c r="U2960" s="13"/>
      <c r="V2960" s="13"/>
      <c r="W2960" s="13"/>
      <c r="X2960" s="13"/>
      <c r="Y2960" s="13"/>
      <c r="Z2960" s="13"/>
      <c r="AA2960" s="13"/>
      <c r="AB2960" s="13"/>
      <c r="AC2960" s="13"/>
      <c r="AD2960" s="13"/>
      <c r="AE2960" s="13"/>
      <c r="AF2960" s="13"/>
      <c r="AG2960" s="13"/>
      <c r="AH2960" s="13"/>
      <c r="AI2960" s="13"/>
      <c r="AJ2960" s="13"/>
      <c r="AK2960" s="13"/>
      <c r="AL2960" s="13"/>
      <c r="AM2960" s="13"/>
      <c r="AN2960" s="13"/>
      <c r="AO2960" s="13"/>
      <c r="AP2960" s="13"/>
      <c r="AQ2960" s="13"/>
      <c r="AR2960" s="13"/>
      <c r="AS2960" s="13"/>
      <c r="AT2960" s="13"/>
      <c r="AU2960" s="13"/>
      <c r="AV2960" s="13"/>
      <c r="AW2960" s="13"/>
      <c r="AX2960" s="13"/>
      <c r="AY2960" s="13"/>
      <c r="AZ2960" s="13"/>
      <c r="BA2960" s="13"/>
      <c r="BB2960" s="13"/>
      <c r="BC2960" s="13"/>
      <c r="BD2960" s="13"/>
      <c r="BE2960" s="13"/>
      <c r="BF2960" s="13"/>
      <c r="BG2960" s="13"/>
      <c r="BH2960" s="13"/>
      <c r="BI2960" s="13"/>
      <c r="BJ2960" s="13"/>
      <c r="BK2960" s="13"/>
      <c r="BL2960" s="13"/>
      <c r="BM2960" s="13"/>
      <c r="BN2960" s="13"/>
      <c r="BO2960" s="13"/>
      <c r="BP2960" s="13"/>
      <c r="BQ2960" s="13"/>
      <c r="BR2960" s="13"/>
      <c r="BS2960" s="13"/>
      <c r="BT2960" s="13"/>
      <c r="BU2960" s="13"/>
      <c r="BV2960" s="13"/>
      <c r="BW2960" s="13"/>
      <c r="BX2960" s="13"/>
      <c r="BY2960" s="13"/>
      <c r="BZ2960" s="13"/>
      <c r="CA2960" s="13"/>
      <c r="CB2960" s="13"/>
      <c r="CC2960" s="13"/>
      <c r="CD2960" s="13"/>
      <c r="CE2960" s="13"/>
      <c r="CF2960" s="13"/>
      <c r="CG2960" s="13"/>
      <c r="CH2960" s="13"/>
      <c r="CI2960" s="13"/>
      <c r="CJ2960" s="13"/>
      <c r="CK2960" s="13"/>
      <c r="CL2960" s="13"/>
      <c r="CM2960" s="13"/>
      <c r="CN2960" s="13"/>
      <c r="CO2960" s="13"/>
      <c r="CP2960" s="13"/>
      <c r="CQ2960" s="13"/>
      <c r="CR2960" s="13"/>
      <c r="CS2960" s="13"/>
      <c r="CT2960" s="13"/>
      <c r="CU2960" s="13"/>
      <c r="CV2960" s="13"/>
      <c r="CW2960" s="13"/>
      <c r="CX2960" s="13"/>
      <c r="CY2960" s="13"/>
      <c r="CZ2960" s="13"/>
      <c r="DA2960" s="13"/>
      <c r="DB2960" s="13"/>
      <c r="DC2960" s="13"/>
      <c r="DD2960" s="13"/>
      <c r="DE2960" s="13"/>
      <c r="DF2960" s="13"/>
      <c r="DG2960" s="13"/>
      <c r="DH2960" s="13"/>
      <c r="DI2960" s="13"/>
      <c r="DJ2960" s="13"/>
      <c r="DK2960" s="13"/>
      <c r="DL2960" s="13"/>
      <c r="DM2960" s="13"/>
      <c r="DN2960" s="13"/>
      <c r="DO2960" s="13"/>
      <c r="DP2960" s="13"/>
      <c r="DQ2960" s="13"/>
      <c r="DR2960" s="13"/>
      <c r="DS2960" s="13"/>
      <c r="DT2960" s="13"/>
      <c r="DU2960" s="13"/>
      <c r="DV2960" s="13"/>
      <c r="DW2960" s="13"/>
      <c r="DX2960" s="13"/>
      <c r="DY2960" s="13"/>
      <c r="DZ2960" s="13"/>
      <c r="EA2960" s="13"/>
      <c r="EB2960" s="13"/>
      <c r="EC2960" s="13"/>
      <c r="ED2960" s="13"/>
      <c r="EE2960" s="13"/>
      <c r="EF2960" s="13"/>
      <c r="EG2960" s="13"/>
      <c r="EH2960" s="13"/>
      <c r="EI2960" s="13"/>
      <c r="EJ2960" s="13"/>
      <c r="EK2960" s="13"/>
      <c r="EL2960" s="13"/>
      <c r="EM2960" s="13"/>
      <c r="EN2960" s="13"/>
      <c r="EO2960" s="13"/>
      <c r="EP2960" s="13"/>
      <c r="EQ2960" s="13"/>
      <c r="ER2960" s="13"/>
      <c r="ES2960" s="13"/>
      <c r="ET2960" s="13"/>
      <c r="EU2960" s="13"/>
      <c r="EV2960" s="13"/>
      <c r="EW2960" s="13"/>
      <c r="EX2960" s="13"/>
      <c r="EY2960" s="13"/>
      <c r="EZ2960" s="13"/>
      <c r="FA2960" s="13"/>
      <c r="FB2960" s="13"/>
      <c r="FC2960" s="13"/>
      <c r="FD2960" s="13"/>
      <c r="FE2960" s="13"/>
      <c r="FF2960" s="13"/>
      <c r="FG2960" s="13"/>
      <c r="FH2960" s="13"/>
      <c r="FI2960" s="13"/>
      <c r="FJ2960" s="13"/>
      <c r="FK2960" s="13"/>
      <c r="FL2960" s="13"/>
      <c r="FM2960" s="13"/>
      <c r="FN2960" s="13"/>
      <c r="FO2960" s="13"/>
      <c r="FP2960" s="13"/>
      <c r="FQ2960" s="13"/>
      <c r="FR2960" s="13"/>
      <c r="FS2960" s="13"/>
      <c r="FT2960" s="13"/>
      <c r="FU2960" s="13"/>
      <c r="FV2960" s="13"/>
      <c r="FW2960" s="13"/>
      <c r="FX2960" s="13"/>
      <c r="FY2960" s="13"/>
      <c r="FZ2960" s="13"/>
      <c r="GA2960" s="13"/>
      <c r="GB2960" s="13"/>
      <c r="GC2960" s="13"/>
      <c r="GD2960" s="13"/>
      <c r="GE2960" s="13"/>
      <c r="GF2960" s="13"/>
      <c r="GG2960" s="13"/>
      <c r="GH2960" s="13"/>
      <c r="GI2960" s="13"/>
      <c r="GJ2960" s="13"/>
      <c r="GK2960" s="13"/>
      <c r="GL2960" s="13"/>
      <c r="GM2960" s="13"/>
      <c r="GN2960" s="13"/>
      <c r="GO2960" s="13"/>
      <c r="GP2960" s="13"/>
      <c r="GQ2960" s="13"/>
      <c r="GR2960" s="13"/>
      <c r="GS2960" s="13"/>
      <c r="GT2960" s="13"/>
      <c r="GU2960" s="13"/>
      <c r="GV2960" s="13"/>
      <c r="GW2960" s="13"/>
      <c r="GX2960" s="13"/>
      <c r="GY2960" s="13"/>
      <c r="GZ2960" s="13"/>
      <c r="HA2960" s="13"/>
      <c r="HB2960" s="13"/>
      <c r="HC2960" s="13"/>
      <c r="HD2960" s="13"/>
      <c r="HE2960" s="13"/>
      <c r="HF2960" s="13"/>
      <c r="HG2960" s="13"/>
      <c r="HH2960" s="13"/>
      <c r="HI2960" s="13"/>
      <c r="HJ2960" s="13"/>
      <c r="HK2960" s="13"/>
      <c r="HL2960" s="13"/>
      <c r="HM2960" s="13"/>
    </row>
    <row r="2961" spans="1:221" ht="12.75" customHeight="1" x14ac:dyDescent="0.15">
      <c r="A2961" s="53">
        <v>4584</v>
      </c>
      <c r="B2961" s="45" t="s">
        <v>283</v>
      </c>
      <c r="C2961" s="35" t="s">
        <v>2131</v>
      </c>
      <c r="D2961" s="35" t="s">
        <v>2134</v>
      </c>
      <c r="E2961" s="36" t="s">
        <v>285</v>
      </c>
      <c r="F2961" s="35" t="s">
        <v>284</v>
      </c>
      <c r="G2961" s="36" t="s">
        <v>116</v>
      </c>
      <c r="H2961" s="54" t="s">
        <v>3297</v>
      </c>
      <c r="I2961" s="54" t="s">
        <v>283</v>
      </c>
      <c r="J2961" s="54" t="s">
        <v>2131</v>
      </c>
      <c r="K2961" s="54" t="s">
        <v>2134</v>
      </c>
    </row>
    <row r="2962" spans="1:221" ht="12.75" customHeight="1" x14ac:dyDescent="0.15">
      <c r="A2962" s="53">
        <v>4585</v>
      </c>
      <c r="B2962" s="45" t="s">
        <v>283</v>
      </c>
      <c r="C2962" s="35" t="s">
        <v>2131</v>
      </c>
      <c r="D2962" s="35" t="s">
        <v>2135</v>
      </c>
      <c r="E2962" s="36" t="s">
        <v>285</v>
      </c>
      <c r="F2962" s="35" t="s">
        <v>284</v>
      </c>
      <c r="G2962" s="36" t="s">
        <v>116</v>
      </c>
    </row>
    <row r="2963" spans="1:221" ht="12.75" customHeight="1" x14ac:dyDescent="0.15">
      <c r="A2963" s="53">
        <v>4586</v>
      </c>
      <c r="B2963" s="45" t="s">
        <v>283</v>
      </c>
      <c r="C2963" s="35" t="s">
        <v>2131</v>
      </c>
      <c r="D2963" s="35" t="s">
        <v>2136</v>
      </c>
      <c r="E2963" s="36" t="s">
        <v>285</v>
      </c>
      <c r="F2963" s="35" t="s">
        <v>284</v>
      </c>
      <c r="G2963" s="36" t="s">
        <v>116</v>
      </c>
      <c r="H2963" s="54" t="s">
        <v>3298</v>
      </c>
      <c r="I2963" s="54" t="s">
        <v>283</v>
      </c>
      <c r="J2963" s="54" t="s">
        <v>2131</v>
      </c>
      <c r="K2963" s="54" t="s">
        <v>2136</v>
      </c>
      <c r="L2963" s="13"/>
      <c r="M2963" s="13"/>
      <c r="N2963" s="13"/>
      <c r="O2963" s="13"/>
      <c r="P2963" s="13"/>
      <c r="Q2963" s="13"/>
      <c r="R2963" s="13"/>
      <c r="S2963" s="13"/>
      <c r="T2963" s="13"/>
      <c r="U2963" s="13"/>
      <c r="V2963" s="13"/>
      <c r="W2963" s="13"/>
      <c r="X2963" s="13"/>
      <c r="Y2963" s="13"/>
      <c r="Z2963" s="13"/>
      <c r="AA2963" s="13"/>
      <c r="AB2963" s="13"/>
      <c r="AC2963" s="13"/>
      <c r="AD2963" s="13"/>
      <c r="AE2963" s="13"/>
      <c r="AF2963" s="13"/>
      <c r="AG2963" s="13"/>
      <c r="AH2963" s="13"/>
      <c r="AI2963" s="13"/>
      <c r="AJ2963" s="13"/>
      <c r="AK2963" s="13"/>
      <c r="AL2963" s="13"/>
      <c r="AM2963" s="13"/>
      <c r="AN2963" s="13"/>
      <c r="AO2963" s="13"/>
      <c r="AP2963" s="13"/>
      <c r="AQ2963" s="13"/>
      <c r="AR2963" s="13"/>
      <c r="AS2963" s="13"/>
      <c r="AT2963" s="13"/>
      <c r="AU2963" s="13"/>
      <c r="AV2963" s="13"/>
      <c r="AW2963" s="13"/>
      <c r="AX2963" s="13"/>
      <c r="AY2963" s="13"/>
      <c r="AZ2963" s="13"/>
      <c r="BA2963" s="13"/>
      <c r="BB2963" s="13"/>
      <c r="BC2963" s="13"/>
      <c r="BD2963" s="13"/>
      <c r="BE2963" s="13"/>
      <c r="BF2963" s="13"/>
      <c r="BG2963" s="13"/>
      <c r="BH2963" s="13"/>
      <c r="BI2963" s="13"/>
      <c r="BJ2963" s="13"/>
      <c r="BK2963" s="13"/>
      <c r="BL2963" s="13"/>
      <c r="BM2963" s="13"/>
      <c r="BN2963" s="13"/>
      <c r="BO2963" s="13"/>
      <c r="BP2963" s="13"/>
      <c r="BQ2963" s="13"/>
      <c r="BR2963" s="13"/>
      <c r="BS2963" s="13"/>
      <c r="BT2963" s="13"/>
      <c r="BU2963" s="13"/>
      <c r="BV2963" s="13"/>
      <c r="BW2963" s="13"/>
      <c r="BX2963" s="13"/>
      <c r="BY2963" s="13"/>
      <c r="BZ2963" s="13"/>
      <c r="CA2963" s="13"/>
      <c r="CB2963" s="13"/>
      <c r="CC2963" s="13"/>
      <c r="CD2963" s="13"/>
      <c r="CE2963" s="13"/>
      <c r="CF2963" s="13"/>
      <c r="CG2963" s="13"/>
      <c r="CH2963" s="13"/>
      <c r="CI2963" s="13"/>
      <c r="CJ2963" s="13"/>
      <c r="CK2963" s="13"/>
      <c r="CL2963" s="13"/>
      <c r="CM2963" s="13"/>
      <c r="CN2963" s="13"/>
      <c r="CO2963" s="13"/>
      <c r="CP2963" s="13"/>
      <c r="CQ2963" s="13"/>
      <c r="CR2963" s="13"/>
      <c r="CS2963" s="13"/>
      <c r="CT2963" s="13"/>
      <c r="CU2963" s="13"/>
      <c r="CV2963" s="13"/>
      <c r="CW2963" s="13"/>
      <c r="CX2963" s="13"/>
      <c r="CY2963" s="13"/>
      <c r="CZ2963" s="13"/>
      <c r="DA2963" s="13"/>
      <c r="DB2963" s="13"/>
      <c r="DC2963" s="13"/>
      <c r="DD2963" s="13"/>
      <c r="DE2963" s="13"/>
      <c r="DF2963" s="13"/>
      <c r="DG2963" s="13"/>
      <c r="DH2963" s="13"/>
      <c r="DI2963" s="13"/>
      <c r="DJ2963" s="13"/>
      <c r="DK2963" s="13"/>
      <c r="DL2963" s="13"/>
      <c r="DM2963" s="13"/>
      <c r="DN2963" s="13"/>
      <c r="DO2963" s="13"/>
      <c r="DP2963" s="13"/>
      <c r="DQ2963" s="13"/>
      <c r="DR2963" s="13"/>
      <c r="DS2963" s="13"/>
      <c r="DT2963" s="13"/>
      <c r="DU2963" s="13"/>
      <c r="DV2963" s="13"/>
      <c r="DW2963" s="13"/>
      <c r="DX2963" s="13"/>
      <c r="DY2963" s="13"/>
      <c r="DZ2963" s="13"/>
      <c r="EA2963" s="13"/>
      <c r="EB2963" s="13"/>
      <c r="EC2963" s="13"/>
      <c r="ED2963" s="13"/>
      <c r="EE2963" s="13"/>
      <c r="EF2963" s="13"/>
      <c r="EG2963" s="13"/>
      <c r="EH2963" s="13"/>
      <c r="EI2963" s="13"/>
      <c r="EJ2963" s="13"/>
      <c r="EK2963" s="13"/>
      <c r="EL2963" s="13"/>
      <c r="EM2963" s="13"/>
      <c r="EN2963" s="13"/>
      <c r="EO2963" s="13"/>
      <c r="EP2963" s="13"/>
      <c r="EQ2963" s="13"/>
      <c r="ER2963" s="13"/>
      <c r="ES2963" s="13"/>
      <c r="ET2963" s="13"/>
      <c r="EU2963" s="13"/>
      <c r="EV2963" s="13"/>
      <c r="EW2963" s="13"/>
      <c r="EX2963" s="13"/>
      <c r="EY2963" s="13"/>
      <c r="EZ2963" s="13"/>
      <c r="FA2963" s="13"/>
      <c r="FB2963" s="13"/>
      <c r="FC2963" s="13"/>
      <c r="FD2963" s="13"/>
      <c r="FE2963" s="13"/>
      <c r="FF2963" s="13"/>
      <c r="FG2963" s="13"/>
      <c r="FH2963" s="13"/>
      <c r="FI2963" s="13"/>
      <c r="FJ2963" s="13"/>
      <c r="FK2963" s="13"/>
      <c r="FL2963" s="13"/>
      <c r="FM2963" s="13"/>
      <c r="FN2963" s="13"/>
      <c r="FO2963" s="13"/>
      <c r="FP2963" s="13"/>
      <c r="FQ2963" s="13"/>
      <c r="FR2963" s="13"/>
      <c r="FS2963" s="13"/>
      <c r="FT2963" s="13"/>
      <c r="FU2963" s="13"/>
      <c r="FV2963" s="13"/>
      <c r="FW2963" s="13"/>
      <c r="FX2963" s="13"/>
      <c r="FY2963" s="13"/>
      <c r="FZ2963" s="13"/>
      <c r="GA2963" s="13"/>
      <c r="GB2963" s="13"/>
      <c r="GC2963" s="13"/>
      <c r="GD2963" s="13"/>
      <c r="GE2963" s="13"/>
      <c r="GF2963" s="13"/>
      <c r="GG2963" s="13"/>
      <c r="GH2963" s="13"/>
      <c r="GI2963" s="13"/>
      <c r="GJ2963" s="13"/>
      <c r="GK2963" s="13"/>
      <c r="GL2963" s="13"/>
      <c r="GM2963" s="13"/>
      <c r="GN2963" s="13"/>
      <c r="GO2963" s="13"/>
      <c r="GP2963" s="13"/>
      <c r="GQ2963" s="13"/>
      <c r="GR2963" s="13"/>
      <c r="GS2963" s="13"/>
      <c r="GT2963" s="13"/>
      <c r="GU2963" s="13"/>
      <c r="GV2963" s="13"/>
      <c r="GW2963" s="13"/>
      <c r="GX2963" s="13"/>
      <c r="GY2963" s="13"/>
      <c r="GZ2963" s="13"/>
      <c r="HA2963" s="13"/>
      <c r="HB2963" s="13"/>
      <c r="HC2963" s="13"/>
      <c r="HD2963" s="13"/>
      <c r="HE2963" s="13"/>
      <c r="HF2963" s="13"/>
      <c r="HG2963" s="13"/>
      <c r="HH2963" s="13"/>
      <c r="HI2963" s="13"/>
      <c r="HJ2963" s="13"/>
      <c r="HK2963" s="13"/>
      <c r="HL2963" s="13"/>
      <c r="HM2963" s="13"/>
    </row>
    <row r="2964" spans="1:221" ht="12.75" customHeight="1" x14ac:dyDescent="0.15">
      <c r="A2964" s="53">
        <v>4587</v>
      </c>
      <c r="B2964" s="45" t="s">
        <v>283</v>
      </c>
      <c r="C2964" s="35" t="s">
        <v>2131</v>
      </c>
      <c r="D2964" s="35" t="s">
        <v>2137</v>
      </c>
      <c r="E2964" s="36" t="s">
        <v>285</v>
      </c>
      <c r="F2964" s="35" t="s">
        <v>284</v>
      </c>
      <c r="G2964" s="36" t="s">
        <v>116</v>
      </c>
      <c r="H2964" s="54" t="s">
        <v>3299</v>
      </c>
      <c r="I2964" s="54" t="s">
        <v>283</v>
      </c>
      <c r="J2964" s="54" t="s">
        <v>2131</v>
      </c>
      <c r="K2964" s="54" t="s">
        <v>2388</v>
      </c>
      <c r="L2964" s="13"/>
      <c r="M2964" s="13"/>
      <c r="N2964" s="13"/>
      <c r="O2964" s="13"/>
      <c r="P2964" s="13"/>
      <c r="Q2964" s="13"/>
      <c r="R2964" s="13"/>
      <c r="S2964" s="13"/>
      <c r="T2964" s="13"/>
      <c r="U2964" s="13"/>
      <c r="V2964" s="13"/>
      <c r="W2964" s="13"/>
      <c r="X2964" s="13"/>
      <c r="Y2964" s="13"/>
      <c r="Z2964" s="13"/>
      <c r="AA2964" s="13"/>
      <c r="AB2964" s="13"/>
      <c r="AC2964" s="13"/>
      <c r="AD2964" s="13"/>
      <c r="AE2964" s="13"/>
      <c r="AF2964" s="13"/>
      <c r="AG2964" s="13"/>
      <c r="AH2964" s="13"/>
      <c r="AI2964" s="13"/>
      <c r="AJ2964" s="13"/>
      <c r="AK2964" s="13"/>
      <c r="AL2964" s="13"/>
      <c r="AM2964" s="13"/>
      <c r="AN2964" s="13"/>
      <c r="AO2964" s="13"/>
      <c r="AP2964" s="13"/>
      <c r="AQ2964" s="13"/>
      <c r="AR2964" s="13"/>
      <c r="AS2964" s="13"/>
      <c r="AT2964" s="13"/>
      <c r="AU2964" s="13"/>
      <c r="AV2964" s="13"/>
      <c r="AW2964" s="13"/>
      <c r="AX2964" s="13"/>
      <c r="AY2964" s="13"/>
      <c r="AZ2964" s="13"/>
      <c r="BA2964" s="13"/>
      <c r="BB2964" s="13"/>
      <c r="BC2964" s="13"/>
      <c r="BD2964" s="13"/>
      <c r="BE2964" s="13"/>
      <c r="BF2964" s="13"/>
      <c r="BG2964" s="13"/>
      <c r="BH2964" s="13"/>
      <c r="BI2964" s="13"/>
      <c r="BJ2964" s="13"/>
      <c r="BK2964" s="13"/>
      <c r="BL2964" s="13"/>
      <c r="BM2964" s="13"/>
      <c r="BN2964" s="13"/>
      <c r="BO2964" s="13"/>
      <c r="BP2964" s="13"/>
      <c r="BQ2964" s="13"/>
      <c r="BR2964" s="13"/>
      <c r="BS2964" s="13"/>
      <c r="BT2964" s="13"/>
      <c r="BU2964" s="13"/>
      <c r="BV2964" s="13"/>
      <c r="BW2964" s="13"/>
      <c r="BX2964" s="13"/>
      <c r="BY2964" s="13"/>
      <c r="BZ2964" s="13"/>
      <c r="CA2964" s="13"/>
      <c r="CB2964" s="13"/>
      <c r="CC2964" s="13"/>
      <c r="CD2964" s="13"/>
      <c r="CE2964" s="13"/>
      <c r="CF2964" s="13"/>
      <c r="CG2964" s="13"/>
      <c r="CH2964" s="13"/>
      <c r="CI2964" s="13"/>
      <c r="CJ2964" s="13"/>
      <c r="CK2964" s="13"/>
      <c r="CL2964" s="13"/>
      <c r="CM2964" s="13"/>
      <c r="CN2964" s="13"/>
      <c r="CO2964" s="13"/>
      <c r="CP2964" s="13"/>
      <c r="CQ2964" s="13"/>
      <c r="CR2964" s="13"/>
      <c r="CS2964" s="13"/>
      <c r="CT2964" s="13"/>
      <c r="CU2964" s="13"/>
      <c r="CV2964" s="13"/>
      <c r="CW2964" s="13"/>
      <c r="CX2964" s="13"/>
      <c r="CY2964" s="13"/>
      <c r="CZ2964" s="13"/>
      <c r="DA2964" s="13"/>
      <c r="DB2964" s="13"/>
      <c r="DC2964" s="13"/>
      <c r="DD2964" s="13"/>
      <c r="DE2964" s="13"/>
      <c r="DF2964" s="13"/>
      <c r="DG2964" s="13"/>
      <c r="DH2964" s="13"/>
      <c r="DI2964" s="13"/>
      <c r="DJ2964" s="13"/>
      <c r="DK2964" s="13"/>
      <c r="DL2964" s="13"/>
      <c r="DM2964" s="13"/>
      <c r="DN2964" s="13"/>
      <c r="DO2964" s="13"/>
      <c r="DP2964" s="13"/>
      <c r="DQ2964" s="13"/>
      <c r="DR2964" s="13"/>
      <c r="DS2964" s="13"/>
      <c r="DT2964" s="13"/>
      <c r="DU2964" s="13"/>
      <c r="DV2964" s="13"/>
      <c r="DW2964" s="13"/>
      <c r="DX2964" s="13"/>
      <c r="DY2964" s="13"/>
      <c r="DZ2964" s="13"/>
      <c r="EA2964" s="13"/>
      <c r="EB2964" s="13"/>
      <c r="EC2964" s="13"/>
      <c r="ED2964" s="13"/>
      <c r="EE2964" s="13"/>
      <c r="EF2964" s="13"/>
      <c r="EG2964" s="13"/>
      <c r="EH2964" s="13"/>
      <c r="EI2964" s="13"/>
      <c r="EJ2964" s="13"/>
      <c r="EK2964" s="13"/>
      <c r="EL2964" s="13"/>
      <c r="EM2964" s="13"/>
      <c r="EN2964" s="13"/>
      <c r="EO2964" s="13"/>
      <c r="EP2964" s="13"/>
      <c r="EQ2964" s="13"/>
      <c r="ER2964" s="13"/>
      <c r="ES2964" s="13"/>
      <c r="ET2964" s="13"/>
      <c r="EU2964" s="13"/>
      <c r="EV2964" s="13"/>
      <c r="EW2964" s="13"/>
      <c r="EX2964" s="13"/>
      <c r="EY2964" s="13"/>
      <c r="EZ2964" s="13"/>
      <c r="FA2964" s="13"/>
      <c r="FB2964" s="13"/>
      <c r="FC2964" s="13"/>
      <c r="FD2964" s="13"/>
      <c r="FE2964" s="13"/>
      <c r="FF2964" s="13"/>
      <c r="FG2964" s="13"/>
      <c r="FH2964" s="13"/>
      <c r="FI2964" s="13"/>
      <c r="FJ2964" s="13"/>
      <c r="FK2964" s="13"/>
      <c r="FL2964" s="13"/>
      <c r="FM2964" s="13"/>
      <c r="FN2964" s="13"/>
      <c r="FO2964" s="13"/>
      <c r="FP2964" s="13"/>
      <c r="FQ2964" s="13"/>
      <c r="FR2964" s="13"/>
      <c r="FS2964" s="13"/>
      <c r="FT2964" s="13"/>
      <c r="FU2964" s="13"/>
      <c r="FV2964" s="13"/>
      <c r="FW2964" s="13"/>
      <c r="FX2964" s="13"/>
      <c r="FY2964" s="13"/>
      <c r="FZ2964" s="13"/>
      <c r="GA2964" s="13"/>
      <c r="GB2964" s="13"/>
      <c r="GC2964" s="13"/>
      <c r="GD2964" s="13"/>
      <c r="GE2964" s="13"/>
      <c r="GF2964" s="13"/>
      <c r="GG2964" s="13"/>
      <c r="GH2964" s="13"/>
      <c r="GI2964" s="13"/>
      <c r="GJ2964" s="13"/>
      <c r="GK2964" s="13"/>
      <c r="GL2964" s="13"/>
      <c r="GM2964" s="13"/>
      <c r="GN2964" s="13"/>
      <c r="GO2964" s="13"/>
      <c r="GP2964" s="13"/>
      <c r="GQ2964" s="13"/>
      <c r="GR2964" s="13"/>
      <c r="GS2964" s="13"/>
      <c r="GT2964" s="13"/>
      <c r="GU2964" s="13"/>
      <c r="GV2964" s="13"/>
      <c r="GW2964" s="13"/>
      <c r="GX2964" s="13"/>
      <c r="GY2964" s="13"/>
      <c r="GZ2964" s="13"/>
      <c r="HA2964" s="13"/>
      <c r="HB2964" s="13"/>
      <c r="HC2964" s="13"/>
      <c r="HD2964" s="13"/>
      <c r="HE2964" s="13"/>
      <c r="HF2964" s="13"/>
      <c r="HG2964" s="13"/>
      <c r="HH2964" s="13"/>
      <c r="HI2964" s="13"/>
      <c r="HJ2964" s="13"/>
      <c r="HK2964" s="13"/>
      <c r="HL2964" s="13"/>
      <c r="HM2964" s="13"/>
    </row>
    <row r="2965" spans="1:221" ht="12" x14ac:dyDescent="0.15">
      <c r="A2965" s="53">
        <v>4588</v>
      </c>
      <c r="B2965" s="45" t="s">
        <v>283</v>
      </c>
      <c r="C2965" s="35" t="s">
        <v>2131</v>
      </c>
      <c r="D2965" s="35" t="s">
        <v>2138</v>
      </c>
      <c r="E2965" s="36" t="s">
        <v>285</v>
      </c>
      <c r="F2965" s="35" t="s">
        <v>284</v>
      </c>
      <c r="G2965" s="36" t="s">
        <v>116</v>
      </c>
      <c r="L2965" s="13"/>
      <c r="M2965" s="13"/>
      <c r="N2965" s="13"/>
      <c r="O2965" s="13"/>
      <c r="P2965" s="13"/>
      <c r="Q2965" s="13"/>
      <c r="R2965" s="13"/>
      <c r="S2965" s="13"/>
      <c r="T2965" s="13"/>
      <c r="U2965" s="13"/>
      <c r="V2965" s="13"/>
      <c r="W2965" s="13"/>
      <c r="X2965" s="13"/>
      <c r="Y2965" s="13"/>
      <c r="Z2965" s="13"/>
      <c r="AA2965" s="13"/>
      <c r="AB2965" s="13"/>
      <c r="AC2965" s="13"/>
      <c r="AD2965" s="13"/>
      <c r="AE2965" s="13"/>
      <c r="AF2965" s="13"/>
      <c r="AG2965" s="13"/>
      <c r="AH2965" s="13"/>
      <c r="AI2965" s="13"/>
      <c r="AJ2965" s="13"/>
      <c r="AK2965" s="13"/>
      <c r="AL2965" s="13"/>
      <c r="AM2965" s="13"/>
      <c r="AN2965" s="13"/>
      <c r="AO2965" s="13"/>
      <c r="AP2965" s="13"/>
      <c r="AQ2965" s="13"/>
      <c r="AR2965" s="13"/>
      <c r="AS2965" s="13"/>
      <c r="AT2965" s="13"/>
      <c r="AU2965" s="13"/>
      <c r="AV2965" s="13"/>
      <c r="AW2965" s="13"/>
      <c r="AX2965" s="13"/>
      <c r="AY2965" s="13"/>
      <c r="AZ2965" s="13"/>
      <c r="BA2965" s="13"/>
      <c r="BB2965" s="13"/>
      <c r="BC2965" s="13"/>
      <c r="BD2965" s="13"/>
      <c r="BE2965" s="13"/>
      <c r="BF2965" s="13"/>
      <c r="BG2965" s="13"/>
      <c r="BH2965" s="13"/>
      <c r="BI2965" s="13"/>
      <c r="BJ2965" s="13"/>
      <c r="BK2965" s="13"/>
      <c r="BL2965" s="13"/>
      <c r="BM2965" s="13"/>
      <c r="BN2965" s="13"/>
      <c r="BO2965" s="13"/>
      <c r="BP2965" s="13"/>
      <c r="BQ2965" s="13"/>
      <c r="BR2965" s="13"/>
      <c r="BS2965" s="13"/>
      <c r="BT2965" s="13"/>
      <c r="BU2965" s="13"/>
      <c r="BV2965" s="13"/>
      <c r="BW2965" s="13"/>
      <c r="BX2965" s="13"/>
      <c r="BY2965" s="13"/>
      <c r="BZ2965" s="13"/>
      <c r="CA2965" s="13"/>
      <c r="CB2965" s="13"/>
      <c r="CC2965" s="13"/>
      <c r="CD2965" s="13"/>
      <c r="CE2965" s="13"/>
      <c r="CF2965" s="13"/>
      <c r="CG2965" s="13"/>
      <c r="CH2965" s="13"/>
      <c r="CI2965" s="13"/>
      <c r="CJ2965" s="13"/>
      <c r="CK2965" s="13"/>
      <c r="CL2965" s="13"/>
      <c r="CM2965" s="13"/>
      <c r="CN2965" s="13"/>
      <c r="CO2965" s="13"/>
      <c r="CP2965" s="13"/>
      <c r="CQ2965" s="13"/>
      <c r="CR2965" s="13"/>
      <c r="CS2965" s="13"/>
      <c r="CT2965" s="13"/>
      <c r="CU2965" s="13"/>
      <c r="CV2965" s="13"/>
      <c r="CW2965" s="13"/>
      <c r="CX2965" s="13"/>
      <c r="CY2965" s="13"/>
      <c r="CZ2965" s="13"/>
      <c r="DA2965" s="13"/>
      <c r="DB2965" s="13"/>
      <c r="DC2965" s="13"/>
      <c r="DD2965" s="13"/>
      <c r="DE2965" s="13"/>
      <c r="DF2965" s="13"/>
      <c r="DG2965" s="13"/>
      <c r="DH2965" s="13"/>
      <c r="DI2965" s="13"/>
      <c r="DJ2965" s="13"/>
      <c r="DK2965" s="13"/>
      <c r="DL2965" s="13"/>
      <c r="DM2965" s="13"/>
      <c r="DN2965" s="13"/>
      <c r="DO2965" s="13"/>
      <c r="DP2965" s="13"/>
      <c r="DQ2965" s="13"/>
      <c r="DR2965" s="13"/>
      <c r="DS2965" s="13"/>
      <c r="DT2965" s="13"/>
      <c r="DU2965" s="13"/>
      <c r="DV2965" s="13"/>
      <c r="DW2965" s="13"/>
      <c r="DX2965" s="13"/>
      <c r="DY2965" s="13"/>
      <c r="DZ2965" s="13"/>
      <c r="EA2965" s="13"/>
      <c r="EB2965" s="13"/>
      <c r="EC2965" s="13"/>
      <c r="ED2965" s="13"/>
      <c r="EE2965" s="13"/>
      <c r="EF2965" s="13"/>
      <c r="EG2965" s="13"/>
      <c r="EH2965" s="13"/>
      <c r="EI2965" s="13"/>
      <c r="EJ2965" s="13"/>
      <c r="EK2965" s="13"/>
      <c r="EL2965" s="13"/>
      <c r="EM2965" s="13"/>
      <c r="EN2965" s="13"/>
      <c r="EO2965" s="13"/>
      <c r="EP2965" s="13"/>
      <c r="EQ2965" s="13"/>
      <c r="ER2965" s="13"/>
      <c r="ES2965" s="13"/>
      <c r="ET2965" s="13"/>
      <c r="EU2965" s="13"/>
      <c r="EV2965" s="13"/>
      <c r="EW2965" s="13"/>
      <c r="EX2965" s="13"/>
      <c r="EY2965" s="13"/>
      <c r="EZ2965" s="13"/>
      <c r="FA2965" s="13"/>
      <c r="FB2965" s="13"/>
      <c r="FC2965" s="13"/>
      <c r="FD2965" s="13"/>
      <c r="FE2965" s="13"/>
      <c r="FF2965" s="13"/>
      <c r="FG2965" s="13"/>
      <c r="FH2965" s="13"/>
      <c r="FI2965" s="13"/>
      <c r="FJ2965" s="13"/>
      <c r="FK2965" s="13"/>
      <c r="FL2965" s="13"/>
      <c r="FM2965" s="13"/>
      <c r="FN2965" s="13"/>
      <c r="FO2965" s="13"/>
      <c r="FP2965" s="13"/>
      <c r="FQ2965" s="13"/>
      <c r="FR2965" s="13"/>
      <c r="FS2965" s="13"/>
      <c r="FT2965" s="13"/>
      <c r="FU2965" s="13"/>
      <c r="FV2965" s="13"/>
      <c r="FW2965" s="13"/>
      <c r="FX2965" s="13"/>
      <c r="FY2965" s="13"/>
      <c r="FZ2965" s="13"/>
      <c r="GA2965" s="13"/>
      <c r="GB2965" s="13"/>
      <c r="GC2965" s="13"/>
      <c r="GD2965" s="13"/>
      <c r="GE2965" s="13"/>
      <c r="GF2965" s="13"/>
      <c r="GG2965" s="13"/>
      <c r="GH2965" s="13"/>
      <c r="GI2965" s="13"/>
      <c r="GJ2965" s="13"/>
      <c r="GK2965" s="13"/>
      <c r="GL2965" s="13"/>
      <c r="GM2965" s="13"/>
      <c r="GN2965" s="13"/>
      <c r="GO2965" s="13"/>
      <c r="GP2965" s="13"/>
      <c r="GQ2965" s="13"/>
      <c r="GR2965" s="13"/>
      <c r="GS2965" s="13"/>
      <c r="GT2965" s="13"/>
      <c r="GU2965" s="13"/>
      <c r="GV2965" s="13"/>
      <c r="GW2965" s="13"/>
      <c r="GX2965" s="13"/>
      <c r="GY2965" s="13"/>
      <c r="GZ2965" s="13"/>
      <c r="HA2965" s="13"/>
      <c r="HB2965" s="13"/>
      <c r="HC2965" s="13"/>
      <c r="HD2965" s="13"/>
      <c r="HE2965" s="13"/>
      <c r="HF2965" s="13"/>
      <c r="HG2965" s="13"/>
      <c r="HH2965" s="13"/>
      <c r="HI2965" s="13"/>
      <c r="HJ2965" s="13"/>
      <c r="HK2965" s="13"/>
      <c r="HL2965" s="13"/>
      <c r="HM2965" s="13"/>
    </row>
    <row r="2966" spans="1:221" ht="12" x14ac:dyDescent="0.15">
      <c r="A2966" s="53">
        <v>4589</v>
      </c>
      <c r="B2966" s="45" t="s">
        <v>283</v>
      </c>
      <c r="C2966" s="35" t="s">
        <v>2131</v>
      </c>
      <c r="D2966" s="35" t="s">
        <v>60</v>
      </c>
      <c r="E2966" s="36" t="s">
        <v>285</v>
      </c>
      <c r="F2966" s="35" t="s">
        <v>284</v>
      </c>
      <c r="G2966" s="36" t="s">
        <v>116</v>
      </c>
      <c r="H2966" s="54" t="s">
        <v>3300</v>
      </c>
      <c r="I2966" s="54" t="s">
        <v>283</v>
      </c>
      <c r="J2966" s="54" t="s">
        <v>2131</v>
      </c>
      <c r="K2966" s="54" t="s">
        <v>60</v>
      </c>
      <c r="L2966" s="13"/>
      <c r="M2966" s="13"/>
      <c r="N2966" s="13"/>
      <c r="O2966" s="13"/>
      <c r="P2966" s="13"/>
      <c r="Q2966" s="13"/>
      <c r="R2966" s="13"/>
      <c r="S2966" s="13"/>
      <c r="T2966" s="13"/>
      <c r="U2966" s="13"/>
      <c r="V2966" s="13"/>
      <c r="W2966" s="13"/>
      <c r="X2966" s="13"/>
      <c r="Y2966" s="13"/>
      <c r="Z2966" s="13"/>
      <c r="AA2966" s="13"/>
      <c r="AB2966" s="13"/>
      <c r="AC2966" s="13"/>
      <c r="AD2966" s="13"/>
      <c r="AE2966" s="13"/>
      <c r="AF2966" s="13"/>
      <c r="AG2966" s="13"/>
      <c r="AH2966" s="13"/>
      <c r="AI2966" s="13"/>
      <c r="AJ2966" s="13"/>
      <c r="AK2966" s="13"/>
      <c r="AL2966" s="13"/>
      <c r="AM2966" s="13"/>
      <c r="AN2966" s="13"/>
      <c r="AO2966" s="13"/>
      <c r="AP2966" s="13"/>
      <c r="AQ2966" s="13"/>
      <c r="AR2966" s="13"/>
      <c r="AS2966" s="13"/>
      <c r="AT2966" s="13"/>
      <c r="AU2966" s="13"/>
      <c r="AV2966" s="13"/>
      <c r="AW2966" s="13"/>
      <c r="AX2966" s="13"/>
      <c r="AY2966" s="13"/>
      <c r="AZ2966" s="13"/>
      <c r="BA2966" s="13"/>
      <c r="BB2966" s="13"/>
      <c r="BC2966" s="13"/>
      <c r="BD2966" s="13"/>
      <c r="BE2966" s="13"/>
      <c r="BF2966" s="13"/>
      <c r="BG2966" s="13"/>
      <c r="BH2966" s="13"/>
      <c r="BI2966" s="13"/>
      <c r="BJ2966" s="13"/>
      <c r="BK2966" s="13"/>
      <c r="BL2966" s="13"/>
      <c r="BM2966" s="13"/>
      <c r="BN2966" s="13"/>
      <c r="BO2966" s="13"/>
      <c r="BP2966" s="13"/>
      <c r="BQ2966" s="13"/>
      <c r="BR2966" s="13"/>
      <c r="BS2966" s="13"/>
      <c r="BT2966" s="13"/>
      <c r="BU2966" s="13"/>
      <c r="BV2966" s="13"/>
      <c r="BW2966" s="13"/>
      <c r="BX2966" s="13"/>
      <c r="BY2966" s="13"/>
      <c r="BZ2966" s="13"/>
      <c r="CA2966" s="13"/>
      <c r="CB2966" s="13"/>
      <c r="CC2966" s="13"/>
      <c r="CD2966" s="13"/>
      <c r="CE2966" s="13"/>
      <c r="CF2966" s="13"/>
      <c r="CG2966" s="13"/>
      <c r="CH2966" s="13"/>
      <c r="CI2966" s="13"/>
      <c r="CJ2966" s="13"/>
      <c r="CK2966" s="13"/>
      <c r="CL2966" s="13"/>
      <c r="CM2966" s="13"/>
      <c r="CN2966" s="13"/>
      <c r="CO2966" s="13"/>
      <c r="CP2966" s="13"/>
      <c r="CQ2966" s="13"/>
      <c r="CR2966" s="13"/>
      <c r="CS2966" s="13"/>
      <c r="CT2966" s="13"/>
      <c r="CU2966" s="13"/>
      <c r="CV2966" s="13"/>
      <c r="CW2966" s="13"/>
      <c r="CX2966" s="13"/>
      <c r="CY2966" s="13"/>
      <c r="CZ2966" s="13"/>
      <c r="DA2966" s="13"/>
      <c r="DB2966" s="13"/>
      <c r="DC2966" s="13"/>
      <c r="DD2966" s="13"/>
      <c r="DE2966" s="13"/>
      <c r="DF2966" s="13"/>
      <c r="DG2966" s="13"/>
      <c r="DH2966" s="13"/>
      <c r="DI2966" s="13"/>
      <c r="DJ2966" s="13"/>
      <c r="DK2966" s="13"/>
      <c r="DL2966" s="13"/>
      <c r="DM2966" s="13"/>
      <c r="DN2966" s="13"/>
      <c r="DO2966" s="13"/>
      <c r="DP2966" s="13"/>
      <c r="DQ2966" s="13"/>
      <c r="DR2966" s="13"/>
      <c r="DS2966" s="13"/>
      <c r="DT2966" s="13"/>
      <c r="DU2966" s="13"/>
      <c r="DV2966" s="13"/>
      <c r="DW2966" s="13"/>
      <c r="DX2966" s="13"/>
      <c r="DY2966" s="13"/>
      <c r="DZ2966" s="13"/>
      <c r="EA2966" s="13"/>
      <c r="EB2966" s="13"/>
      <c r="EC2966" s="13"/>
      <c r="ED2966" s="13"/>
      <c r="EE2966" s="13"/>
      <c r="EF2966" s="13"/>
      <c r="EG2966" s="13"/>
      <c r="EH2966" s="13"/>
      <c r="EI2966" s="13"/>
      <c r="EJ2966" s="13"/>
      <c r="EK2966" s="13"/>
      <c r="EL2966" s="13"/>
      <c r="EM2966" s="13"/>
      <c r="EN2966" s="13"/>
      <c r="EO2966" s="13"/>
      <c r="EP2966" s="13"/>
      <c r="EQ2966" s="13"/>
      <c r="ER2966" s="13"/>
      <c r="ES2966" s="13"/>
      <c r="ET2966" s="13"/>
      <c r="EU2966" s="13"/>
      <c r="EV2966" s="13"/>
      <c r="EW2966" s="13"/>
      <c r="EX2966" s="13"/>
      <c r="EY2966" s="13"/>
      <c r="EZ2966" s="13"/>
      <c r="FA2966" s="13"/>
      <c r="FB2966" s="13"/>
      <c r="FC2966" s="13"/>
      <c r="FD2966" s="13"/>
      <c r="FE2966" s="13"/>
      <c r="FF2966" s="13"/>
      <c r="FG2966" s="13"/>
      <c r="FH2966" s="13"/>
      <c r="FI2966" s="13"/>
      <c r="FJ2966" s="13"/>
      <c r="FK2966" s="13"/>
      <c r="FL2966" s="13"/>
      <c r="FM2966" s="13"/>
      <c r="FN2966" s="13"/>
      <c r="FO2966" s="13"/>
      <c r="FP2966" s="13"/>
      <c r="FQ2966" s="13"/>
      <c r="FR2966" s="13"/>
      <c r="FS2966" s="13"/>
      <c r="FT2966" s="13"/>
      <c r="FU2966" s="13"/>
      <c r="FV2966" s="13"/>
      <c r="FW2966" s="13"/>
      <c r="FX2966" s="13"/>
      <c r="FY2966" s="13"/>
      <c r="FZ2966" s="13"/>
      <c r="GA2966" s="13"/>
      <c r="GB2966" s="13"/>
      <c r="GC2966" s="13"/>
      <c r="GD2966" s="13"/>
      <c r="GE2966" s="13"/>
      <c r="GF2966" s="13"/>
      <c r="GG2966" s="13"/>
      <c r="GH2966" s="13"/>
      <c r="GI2966" s="13"/>
      <c r="GJ2966" s="13"/>
      <c r="GK2966" s="13"/>
      <c r="GL2966" s="13"/>
      <c r="GM2966" s="13"/>
      <c r="GN2966" s="13"/>
      <c r="GO2966" s="13"/>
      <c r="GP2966" s="13"/>
      <c r="GQ2966" s="13"/>
      <c r="GR2966" s="13"/>
      <c r="GS2966" s="13"/>
      <c r="GT2966" s="13"/>
      <c r="GU2966" s="13"/>
      <c r="GV2966" s="13"/>
      <c r="GW2966" s="13"/>
      <c r="GX2966" s="13"/>
      <c r="GY2966" s="13"/>
      <c r="GZ2966" s="13"/>
      <c r="HA2966" s="13"/>
      <c r="HB2966" s="13"/>
      <c r="HC2966" s="13"/>
      <c r="HD2966" s="13"/>
      <c r="HE2966" s="13"/>
      <c r="HF2966" s="13"/>
      <c r="HG2966" s="13"/>
      <c r="HH2966" s="13"/>
      <c r="HI2966" s="13"/>
      <c r="HJ2966" s="13"/>
      <c r="HK2966" s="13"/>
      <c r="HL2966" s="13"/>
      <c r="HM2966" s="13"/>
    </row>
    <row r="2967" spans="1:221" ht="12" x14ac:dyDescent="0.15">
      <c r="A2967" s="53">
        <v>4590</v>
      </c>
      <c r="B2967" s="45" t="s">
        <v>286</v>
      </c>
      <c r="C2967" s="35" t="s">
        <v>2131</v>
      </c>
      <c r="D2967" s="35" t="s">
        <v>2132</v>
      </c>
      <c r="E2967" s="36" t="s">
        <v>288</v>
      </c>
      <c r="F2967" s="35" t="s">
        <v>287</v>
      </c>
      <c r="G2967" s="36" t="s">
        <v>116</v>
      </c>
      <c r="L2967" s="13"/>
      <c r="M2967" s="13"/>
      <c r="N2967" s="13"/>
      <c r="O2967" s="13"/>
      <c r="P2967" s="13"/>
      <c r="Q2967" s="13"/>
      <c r="R2967" s="13"/>
      <c r="S2967" s="13"/>
      <c r="T2967" s="13"/>
      <c r="U2967" s="13"/>
      <c r="V2967" s="13"/>
      <c r="W2967" s="13"/>
      <c r="X2967" s="13"/>
      <c r="Y2967" s="13"/>
      <c r="Z2967" s="13"/>
      <c r="AA2967" s="13"/>
      <c r="AB2967" s="13"/>
      <c r="AC2967" s="13"/>
      <c r="AD2967" s="13"/>
      <c r="AE2967" s="13"/>
      <c r="AF2967" s="13"/>
      <c r="AG2967" s="13"/>
      <c r="AH2967" s="13"/>
      <c r="AI2967" s="13"/>
      <c r="AJ2967" s="13"/>
      <c r="AK2967" s="13"/>
      <c r="AL2967" s="13"/>
      <c r="AM2967" s="13"/>
      <c r="AN2967" s="13"/>
      <c r="AO2967" s="13"/>
      <c r="AP2967" s="13"/>
      <c r="AQ2967" s="13"/>
      <c r="AR2967" s="13"/>
      <c r="AS2967" s="13"/>
      <c r="AT2967" s="13"/>
      <c r="AU2967" s="13"/>
      <c r="AV2967" s="13"/>
      <c r="AW2967" s="13"/>
      <c r="AX2967" s="13"/>
      <c r="AY2967" s="13"/>
      <c r="AZ2967" s="13"/>
      <c r="BA2967" s="13"/>
      <c r="BB2967" s="13"/>
      <c r="BC2967" s="13"/>
      <c r="BD2967" s="13"/>
      <c r="BE2967" s="13"/>
      <c r="BF2967" s="13"/>
      <c r="BG2967" s="13"/>
      <c r="BH2967" s="13"/>
      <c r="BI2967" s="13"/>
      <c r="BJ2967" s="13"/>
      <c r="BK2967" s="13"/>
      <c r="BL2967" s="13"/>
      <c r="BM2967" s="13"/>
      <c r="BN2967" s="13"/>
      <c r="BO2967" s="13"/>
      <c r="BP2967" s="13"/>
      <c r="BQ2967" s="13"/>
      <c r="BR2967" s="13"/>
      <c r="BS2967" s="13"/>
      <c r="BT2967" s="13"/>
      <c r="BU2967" s="13"/>
      <c r="BV2967" s="13"/>
      <c r="BW2967" s="13"/>
      <c r="BX2967" s="13"/>
      <c r="BY2967" s="13"/>
      <c r="BZ2967" s="13"/>
      <c r="CA2967" s="13"/>
      <c r="CB2967" s="13"/>
      <c r="CC2967" s="13"/>
      <c r="CD2967" s="13"/>
      <c r="CE2967" s="13"/>
      <c r="CF2967" s="13"/>
      <c r="CG2967" s="13"/>
      <c r="CH2967" s="13"/>
      <c r="CI2967" s="13"/>
      <c r="CJ2967" s="13"/>
      <c r="CK2967" s="13"/>
      <c r="CL2967" s="13"/>
      <c r="CM2967" s="13"/>
      <c r="CN2967" s="13"/>
      <c r="CO2967" s="13"/>
      <c r="CP2967" s="13"/>
      <c r="CQ2967" s="13"/>
      <c r="CR2967" s="13"/>
      <c r="CS2967" s="13"/>
      <c r="CT2967" s="13"/>
      <c r="CU2967" s="13"/>
      <c r="CV2967" s="13"/>
      <c r="CW2967" s="13"/>
      <c r="CX2967" s="13"/>
      <c r="CY2967" s="13"/>
      <c r="CZ2967" s="13"/>
      <c r="DA2967" s="13"/>
      <c r="DB2967" s="13"/>
      <c r="DC2967" s="13"/>
      <c r="DD2967" s="13"/>
      <c r="DE2967" s="13"/>
      <c r="DF2967" s="13"/>
      <c r="DG2967" s="13"/>
      <c r="DH2967" s="13"/>
      <c r="DI2967" s="13"/>
      <c r="DJ2967" s="13"/>
      <c r="DK2967" s="13"/>
      <c r="DL2967" s="13"/>
      <c r="DM2967" s="13"/>
      <c r="DN2967" s="13"/>
      <c r="DO2967" s="13"/>
      <c r="DP2967" s="13"/>
      <c r="DQ2967" s="13"/>
      <c r="DR2967" s="13"/>
      <c r="DS2967" s="13"/>
      <c r="DT2967" s="13"/>
      <c r="DU2967" s="13"/>
      <c r="DV2967" s="13"/>
      <c r="DW2967" s="13"/>
      <c r="DX2967" s="13"/>
      <c r="DY2967" s="13"/>
      <c r="DZ2967" s="13"/>
      <c r="EA2967" s="13"/>
      <c r="EB2967" s="13"/>
      <c r="EC2967" s="13"/>
      <c r="ED2967" s="13"/>
      <c r="EE2967" s="13"/>
      <c r="EF2967" s="13"/>
      <c r="EG2967" s="13"/>
      <c r="EH2967" s="13"/>
      <c r="EI2967" s="13"/>
      <c r="EJ2967" s="13"/>
      <c r="EK2967" s="13"/>
      <c r="EL2967" s="13"/>
      <c r="EM2967" s="13"/>
      <c r="EN2967" s="13"/>
      <c r="EO2967" s="13"/>
      <c r="EP2967" s="13"/>
      <c r="EQ2967" s="13"/>
      <c r="ER2967" s="13"/>
      <c r="ES2967" s="13"/>
      <c r="ET2967" s="13"/>
      <c r="EU2967" s="13"/>
      <c r="EV2967" s="13"/>
      <c r="EW2967" s="13"/>
      <c r="EX2967" s="13"/>
      <c r="EY2967" s="13"/>
      <c r="EZ2967" s="13"/>
      <c r="FA2967" s="13"/>
      <c r="FB2967" s="13"/>
      <c r="FC2967" s="13"/>
      <c r="FD2967" s="13"/>
      <c r="FE2967" s="13"/>
      <c r="FF2967" s="13"/>
      <c r="FG2967" s="13"/>
      <c r="FH2967" s="13"/>
      <c r="FI2967" s="13"/>
      <c r="FJ2967" s="13"/>
      <c r="FK2967" s="13"/>
      <c r="FL2967" s="13"/>
      <c r="FM2967" s="13"/>
      <c r="FN2967" s="13"/>
      <c r="FO2967" s="13"/>
      <c r="FP2967" s="13"/>
      <c r="FQ2967" s="13"/>
      <c r="FR2967" s="13"/>
      <c r="FS2967" s="13"/>
      <c r="FT2967" s="13"/>
      <c r="FU2967" s="13"/>
      <c r="FV2967" s="13"/>
      <c r="FW2967" s="13"/>
      <c r="FX2967" s="13"/>
      <c r="FY2967" s="13"/>
      <c r="FZ2967" s="13"/>
      <c r="GA2967" s="13"/>
      <c r="GB2967" s="13"/>
      <c r="GC2967" s="13"/>
      <c r="GD2967" s="13"/>
      <c r="GE2967" s="13"/>
      <c r="GF2967" s="13"/>
      <c r="GG2967" s="13"/>
      <c r="GH2967" s="13"/>
      <c r="GI2967" s="13"/>
      <c r="GJ2967" s="13"/>
      <c r="GK2967" s="13"/>
      <c r="GL2967" s="13"/>
      <c r="GM2967" s="13"/>
      <c r="GN2967" s="13"/>
      <c r="GO2967" s="13"/>
      <c r="GP2967" s="13"/>
      <c r="GQ2967" s="13"/>
      <c r="GR2967" s="13"/>
      <c r="GS2967" s="13"/>
      <c r="GT2967" s="13"/>
      <c r="GU2967" s="13"/>
      <c r="GV2967" s="13"/>
      <c r="GW2967" s="13"/>
      <c r="GX2967" s="13"/>
      <c r="GY2967" s="13"/>
      <c r="GZ2967" s="13"/>
      <c r="HA2967" s="13"/>
      <c r="HB2967" s="13"/>
      <c r="HC2967" s="13"/>
      <c r="HD2967" s="13"/>
      <c r="HE2967" s="13"/>
      <c r="HF2967" s="13"/>
      <c r="HG2967" s="13"/>
      <c r="HH2967" s="13"/>
      <c r="HI2967" s="13"/>
      <c r="HJ2967" s="13"/>
      <c r="HK2967" s="13"/>
      <c r="HL2967" s="13"/>
      <c r="HM2967" s="13"/>
    </row>
    <row r="2968" spans="1:221" ht="12.75" customHeight="1" x14ac:dyDescent="0.15">
      <c r="A2968" s="53">
        <v>4591</v>
      </c>
      <c r="B2968" s="45" t="s">
        <v>286</v>
      </c>
      <c r="C2968" s="35" t="s">
        <v>2131</v>
      </c>
      <c r="D2968" s="35" t="s">
        <v>2133</v>
      </c>
      <c r="E2968" s="36" t="s">
        <v>288</v>
      </c>
      <c r="F2968" s="35" t="s">
        <v>287</v>
      </c>
      <c r="G2968" s="36" t="s">
        <v>116</v>
      </c>
      <c r="H2968" s="54" t="s">
        <v>3306</v>
      </c>
      <c r="I2968" s="54" t="s">
        <v>286</v>
      </c>
      <c r="J2968" s="54" t="s">
        <v>2131</v>
      </c>
      <c r="K2968" s="54" t="s">
        <v>2133</v>
      </c>
      <c r="L2968" s="13"/>
      <c r="M2968" s="13"/>
      <c r="N2968" s="13"/>
      <c r="O2968" s="13"/>
      <c r="P2968" s="13"/>
      <c r="Q2968" s="13"/>
      <c r="R2968" s="13"/>
      <c r="S2968" s="13"/>
      <c r="T2968" s="13"/>
      <c r="U2968" s="13"/>
      <c r="V2968" s="13"/>
      <c r="W2968" s="13"/>
      <c r="X2968" s="13"/>
      <c r="Y2968" s="13"/>
      <c r="Z2968" s="13"/>
      <c r="AA2968" s="13"/>
      <c r="AB2968" s="13"/>
      <c r="AC2968" s="13"/>
      <c r="AD2968" s="13"/>
      <c r="AE2968" s="13"/>
      <c r="AF2968" s="13"/>
      <c r="AG2968" s="13"/>
      <c r="AH2968" s="13"/>
      <c r="AI2968" s="13"/>
      <c r="AJ2968" s="13"/>
      <c r="AK2968" s="13"/>
      <c r="AL2968" s="13"/>
      <c r="AM2968" s="13"/>
      <c r="AN2968" s="13"/>
      <c r="AO2968" s="13"/>
      <c r="AP2968" s="13"/>
      <c r="AQ2968" s="13"/>
      <c r="AR2968" s="13"/>
      <c r="AS2968" s="13"/>
      <c r="AT2968" s="13"/>
      <c r="AU2968" s="13"/>
      <c r="AV2968" s="13"/>
      <c r="AW2968" s="13"/>
      <c r="AX2968" s="13"/>
      <c r="AY2968" s="13"/>
      <c r="AZ2968" s="13"/>
      <c r="BA2968" s="13"/>
      <c r="BB2968" s="13"/>
      <c r="BC2968" s="13"/>
      <c r="BD2968" s="13"/>
      <c r="BE2968" s="13"/>
      <c r="BF2968" s="13"/>
      <c r="BG2968" s="13"/>
      <c r="BH2968" s="13"/>
      <c r="BI2968" s="13"/>
      <c r="BJ2968" s="13"/>
      <c r="BK2968" s="13"/>
      <c r="BL2968" s="13"/>
      <c r="BM2968" s="13"/>
      <c r="BN2968" s="13"/>
      <c r="BO2968" s="13"/>
      <c r="BP2968" s="13"/>
      <c r="BQ2968" s="13"/>
      <c r="BR2968" s="13"/>
      <c r="BS2968" s="13"/>
      <c r="BT2968" s="13"/>
      <c r="BU2968" s="13"/>
      <c r="BV2968" s="13"/>
      <c r="BW2968" s="13"/>
      <c r="BX2968" s="13"/>
      <c r="BY2968" s="13"/>
      <c r="BZ2968" s="13"/>
      <c r="CA2968" s="13"/>
      <c r="CB2968" s="13"/>
      <c r="CC2968" s="13"/>
      <c r="CD2968" s="13"/>
      <c r="CE2968" s="13"/>
      <c r="CF2968" s="13"/>
      <c r="CG2968" s="13"/>
      <c r="CH2968" s="13"/>
      <c r="CI2968" s="13"/>
      <c r="CJ2968" s="13"/>
      <c r="CK2968" s="13"/>
      <c r="CL2968" s="13"/>
      <c r="CM2968" s="13"/>
      <c r="CN2968" s="13"/>
      <c r="CO2968" s="13"/>
      <c r="CP2968" s="13"/>
      <c r="CQ2968" s="13"/>
      <c r="CR2968" s="13"/>
      <c r="CS2968" s="13"/>
      <c r="CT2968" s="13"/>
      <c r="CU2968" s="13"/>
      <c r="CV2968" s="13"/>
      <c r="CW2968" s="13"/>
      <c r="CX2968" s="13"/>
      <c r="CY2968" s="13"/>
      <c r="CZ2968" s="13"/>
      <c r="DA2968" s="13"/>
      <c r="DB2968" s="13"/>
      <c r="DC2968" s="13"/>
      <c r="DD2968" s="13"/>
      <c r="DE2968" s="13"/>
      <c r="DF2968" s="13"/>
      <c r="DG2968" s="13"/>
      <c r="DH2968" s="13"/>
      <c r="DI2968" s="13"/>
      <c r="DJ2968" s="13"/>
      <c r="DK2968" s="13"/>
      <c r="DL2968" s="13"/>
      <c r="DM2968" s="13"/>
      <c r="DN2968" s="13"/>
      <c r="DO2968" s="13"/>
      <c r="DP2968" s="13"/>
      <c r="DQ2968" s="13"/>
      <c r="DR2968" s="13"/>
      <c r="DS2968" s="13"/>
      <c r="DT2968" s="13"/>
      <c r="DU2968" s="13"/>
      <c r="DV2968" s="13"/>
      <c r="DW2968" s="13"/>
      <c r="DX2968" s="13"/>
      <c r="DY2968" s="13"/>
      <c r="DZ2968" s="13"/>
      <c r="EA2968" s="13"/>
      <c r="EB2968" s="13"/>
      <c r="EC2968" s="13"/>
      <c r="ED2968" s="13"/>
      <c r="EE2968" s="13"/>
      <c r="EF2968" s="13"/>
      <c r="EG2968" s="13"/>
      <c r="EH2968" s="13"/>
      <c r="EI2968" s="13"/>
      <c r="EJ2968" s="13"/>
      <c r="EK2968" s="13"/>
      <c r="EL2968" s="13"/>
      <c r="EM2968" s="13"/>
      <c r="EN2968" s="13"/>
      <c r="EO2968" s="13"/>
      <c r="EP2968" s="13"/>
      <c r="EQ2968" s="13"/>
      <c r="ER2968" s="13"/>
      <c r="ES2968" s="13"/>
      <c r="ET2968" s="13"/>
      <c r="EU2968" s="13"/>
      <c r="EV2968" s="13"/>
      <c r="EW2968" s="13"/>
      <c r="EX2968" s="13"/>
      <c r="EY2968" s="13"/>
      <c r="EZ2968" s="13"/>
      <c r="FA2968" s="13"/>
      <c r="FB2968" s="13"/>
      <c r="FC2968" s="13"/>
      <c r="FD2968" s="13"/>
      <c r="FE2968" s="13"/>
      <c r="FF2968" s="13"/>
      <c r="FG2968" s="13"/>
      <c r="FH2968" s="13"/>
      <c r="FI2968" s="13"/>
      <c r="FJ2968" s="13"/>
      <c r="FK2968" s="13"/>
      <c r="FL2968" s="13"/>
      <c r="FM2968" s="13"/>
      <c r="FN2968" s="13"/>
      <c r="FO2968" s="13"/>
      <c r="FP2968" s="13"/>
      <c r="FQ2968" s="13"/>
      <c r="FR2968" s="13"/>
      <c r="FS2968" s="13"/>
      <c r="FT2968" s="13"/>
      <c r="FU2968" s="13"/>
      <c r="FV2968" s="13"/>
      <c r="FW2968" s="13"/>
      <c r="FX2968" s="13"/>
      <c r="FY2968" s="13"/>
      <c r="FZ2968" s="13"/>
      <c r="GA2968" s="13"/>
      <c r="GB2968" s="13"/>
      <c r="GC2968" s="13"/>
      <c r="GD2968" s="13"/>
      <c r="GE2968" s="13"/>
      <c r="GF2968" s="13"/>
      <c r="GG2968" s="13"/>
      <c r="GH2968" s="13"/>
      <c r="GI2968" s="13"/>
      <c r="GJ2968" s="13"/>
      <c r="GK2968" s="13"/>
      <c r="GL2968" s="13"/>
      <c r="GM2968" s="13"/>
      <c r="GN2968" s="13"/>
      <c r="GO2968" s="13"/>
      <c r="GP2968" s="13"/>
      <c r="GQ2968" s="13"/>
      <c r="GR2968" s="13"/>
      <c r="GS2968" s="13"/>
      <c r="GT2968" s="13"/>
      <c r="GU2968" s="13"/>
      <c r="GV2968" s="13"/>
      <c r="GW2968" s="13"/>
      <c r="GX2968" s="13"/>
      <c r="GY2968" s="13"/>
      <c r="GZ2968" s="13"/>
      <c r="HA2968" s="13"/>
      <c r="HB2968" s="13"/>
      <c r="HC2968" s="13"/>
      <c r="HD2968" s="13"/>
      <c r="HE2968" s="13"/>
      <c r="HF2968" s="13"/>
      <c r="HG2968" s="13"/>
      <c r="HH2968" s="13"/>
      <c r="HI2968" s="13"/>
      <c r="HJ2968" s="13"/>
      <c r="HK2968" s="13"/>
      <c r="HL2968" s="13"/>
      <c r="HM2968" s="13"/>
    </row>
    <row r="2969" spans="1:221" ht="12" x14ac:dyDescent="0.15">
      <c r="A2969" s="53">
        <v>4592</v>
      </c>
      <c r="B2969" s="45" t="s">
        <v>286</v>
      </c>
      <c r="C2969" s="35" t="s">
        <v>2131</v>
      </c>
      <c r="D2969" s="35" t="s">
        <v>2134</v>
      </c>
      <c r="E2969" s="36" t="s">
        <v>288</v>
      </c>
      <c r="F2969" s="35" t="s">
        <v>287</v>
      </c>
      <c r="G2969" s="36" t="s">
        <v>116</v>
      </c>
      <c r="H2969" s="54" t="s">
        <v>3307</v>
      </c>
      <c r="I2969" s="54" t="s">
        <v>286</v>
      </c>
      <c r="J2969" s="54" t="s">
        <v>2131</v>
      </c>
      <c r="K2969" s="54" t="s">
        <v>2134</v>
      </c>
    </row>
    <row r="2970" spans="1:221" ht="12.75" customHeight="1" x14ac:dyDescent="0.15">
      <c r="A2970" s="53">
        <v>4593</v>
      </c>
      <c r="B2970" s="45" t="s">
        <v>286</v>
      </c>
      <c r="C2970" s="35" t="s">
        <v>2131</v>
      </c>
      <c r="D2970" s="35" t="s">
        <v>2135</v>
      </c>
      <c r="E2970" s="36" t="s">
        <v>288</v>
      </c>
      <c r="F2970" s="35" t="s">
        <v>287</v>
      </c>
      <c r="G2970" s="36" t="s">
        <v>116</v>
      </c>
    </row>
    <row r="2971" spans="1:221" ht="12" x14ac:dyDescent="0.15">
      <c r="A2971" s="53">
        <v>4594</v>
      </c>
      <c r="B2971" s="45" t="s">
        <v>286</v>
      </c>
      <c r="C2971" s="35" t="s">
        <v>2131</v>
      </c>
      <c r="D2971" s="35" t="s">
        <v>2136</v>
      </c>
      <c r="E2971" s="36" t="s">
        <v>288</v>
      </c>
      <c r="F2971" s="35" t="s">
        <v>287</v>
      </c>
      <c r="G2971" s="36" t="s">
        <v>116</v>
      </c>
      <c r="H2971" s="54" t="s">
        <v>3308</v>
      </c>
      <c r="I2971" s="54" t="s">
        <v>286</v>
      </c>
      <c r="J2971" s="54" t="s">
        <v>2131</v>
      </c>
      <c r="K2971" s="54" t="s">
        <v>2136</v>
      </c>
    </row>
    <row r="2972" spans="1:221" ht="12.75" customHeight="1" x14ac:dyDescent="0.15">
      <c r="A2972" s="53">
        <v>4595</v>
      </c>
      <c r="B2972" s="45" t="s">
        <v>286</v>
      </c>
      <c r="C2972" s="35" t="s">
        <v>2131</v>
      </c>
      <c r="D2972" s="35" t="s">
        <v>2137</v>
      </c>
      <c r="E2972" s="36" t="s">
        <v>288</v>
      </c>
      <c r="F2972" s="35" t="s">
        <v>287</v>
      </c>
      <c r="G2972" s="36" t="s">
        <v>116</v>
      </c>
      <c r="H2972" s="54" t="s">
        <v>3309</v>
      </c>
      <c r="I2972" s="54" t="s">
        <v>286</v>
      </c>
      <c r="J2972" s="54" t="s">
        <v>2131</v>
      </c>
      <c r="K2972" s="54" t="s">
        <v>2388</v>
      </c>
    </row>
    <row r="2973" spans="1:221" ht="12.75" customHeight="1" x14ac:dyDescent="0.15">
      <c r="A2973" s="53">
        <v>4596</v>
      </c>
      <c r="B2973" s="45" t="s">
        <v>286</v>
      </c>
      <c r="C2973" s="35" t="s">
        <v>2131</v>
      </c>
      <c r="D2973" s="35" t="s">
        <v>2138</v>
      </c>
      <c r="E2973" s="36" t="s">
        <v>288</v>
      </c>
      <c r="F2973" s="35" t="s">
        <v>287</v>
      </c>
      <c r="G2973" s="36" t="s">
        <v>116</v>
      </c>
    </row>
    <row r="2974" spans="1:221" ht="12.75" customHeight="1" x14ac:dyDescent="0.15">
      <c r="A2974" s="53">
        <v>4597</v>
      </c>
      <c r="B2974" s="45" t="s">
        <v>286</v>
      </c>
      <c r="C2974" s="35" t="s">
        <v>2131</v>
      </c>
      <c r="D2974" s="35" t="s">
        <v>60</v>
      </c>
      <c r="E2974" s="36" t="s">
        <v>288</v>
      </c>
      <c r="F2974" s="35" t="s">
        <v>287</v>
      </c>
      <c r="G2974" s="36" t="s">
        <v>116</v>
      </c>
      <c r="H2974" s="54" t="s">
        <v>3310</v>
      </c>
      <c r="I2974" s="54" t="s">
        <v>286</v>
      </c>
      <c r="J2974" s="54" t="s">
        <v>2131</v>
      </c>
      <c r="K2974" s="54" t="s">
        <v>60</v>
      </c>
    </row>
    <row r="2975" spans="1:221" ht="12.75" customHeight="1" x14ac:dyDescent="0.15">
      <c r="A2975" s="53">
        <v>4598</v>
      </c>
      <c r="B2975" s="45" t="s">
        <v>2215</v>
      </c>
      <c r="C2975" s="35" t="s">
        <v>2131</v>
      </c>
      <c r="D2975" s="35" t="s">
        <v>2132</v>
      </c>
      <c r="E2975" s="36"/>
      <c r="F2975" s="35"/>
      <c r="G2975" s="36" t="s">
        <v>55</v>
      </c>
      <c r="L2975" s="13"/>
      <c r="M2975" s="13"/>
      <c r="N2975" s="13"/>
      <c r="O2975" s="13"/>
      <c r="P2975" s="13"/>
      <c r="Q2975" s="13"/>
      <c r="R2975" s="13"/>
      <c r="S2975" s="13"/>
      <c r="T2975" s="13"/>
      <c r="U2975" s="13"/>
      <c r="V2975" s="13"/>
      <c r="W2975" s="13"/>
      <c r="X2975" s="13"/>
      <c r="Y2975" s="13"/>
      <c r="Z2975" s="13"/>
      <c r="AA2975" s="13"/>
      <c r="AB2975" s="13"/>
      <c r="AC2975" s="13"/>
      <c r="AD2975" s="13"/>
      <c r="AE2975" s="13"/>
      <c r="AF2975" s="13"/>
      <c r="AG2975" s="13"/>
      <c r="AH2975" s="13"/>
      <c r="AI2975" s="13"/>
      <c r="AJ2975" s="13"/>
      <c r="AK2975" s="13"/>
      <c r="AL2975" s="13"/>
      <c r="AM2975" s="13"/>
      <c r="AN2975" s="13"/>
      <c r="AO2975" s="13"/>
      <c r="AP2975" s="13"/>
      <c r="AQ2975" s="13"/>
      <c r="AR2975" s="13"/>
      <c r="AS2975" s="13"/>
      <c r="AT2975" s="13"/>
      <c r="AU2975" s="13"/>
      <c r="AV2975" s="13"/>
      <c r="AW2975" s="13"/>
      <c r="AX2975" s="13"/>
      <c r="AY2975" s="13"/>
      <c r="AZ2975" s="13"/>
      <c r="BA2975" s="13"/>
      <c r="BB2975" s="13"/>
      <c r="BC2975" s="13"/>
      <c r="BD2975" s="13"/>
      <c r="BE2975" s="13"/>
      <c r="BF2975" s="13"/>
      <c r="BG2975" s="13"/>
      <c r="BH2975" s="13"/>
      <c r="BI2975" s="13"/>
      <c r="BJ2975" s="13"/>
      <c r="BK2975" s="13"/>
      <c r="BL2975" s="13"/>
      <c r="BM2975" s="13"/>
      <c r="BN2975" s="13"/>
      <c r="BO2975" s="13"/>
      <c r="BP2975" s="13"/>
      <c r="BQ2975" s="13"/>
      <c r="BR2975" s="13"/>
      <c r="BS2975" s="13"/>
      <c r="BT2975" s="13"/>
      <c r="BU2975" s="13"/>
      <c r="BV2975" s="13"/>
      <c r="BW2975" s="13"/>
      <c r="BX2975" s="13"/>
      <c r="BY2975" s="13"/>
      <c r="BZ2975" s="13"/>
      <c r="CA2975" s="13"/>
      <c r="CB2975" s="13"/>
      <c r="CC2975" s="13"/>
      <c r="CD2975" s="13"/>
      <c r="CE2975" s="13"/>
      <c r="CF2975" s="13"/>
      <c r="CG2975" s="13"/>
      <c r="CH2975" s="13"/>
      <c r="CI2975" s="13"/>
      <c r="CJ2975" s="13"/>
      <c r="CK2975" s="13"/>
      <c r="CL2975" s="13"/>
      <c r="CM2975" s="13"/>
      <c r="CN2975" s="13"/>
      <c r="CO2975" s="13"/>
      <c r="CP2975" s="13"/>
      <c r="CQ2975" s="13"/>
      <c r="CR2975" s="13"/>
      <c r="CS2975" s="13"/>
      <c r="CT2975" s="13"/>
      <c r="CU2975" s="13"/>
      <c r="CV2975" s="13"/>
      <c r="CW2975" s="13"/>
      <c r="CX2975" s="13"/>
      <c r="CY2975" s="13"/>
      <c r="CZ2975" s="13"/>
      <c r="DA2975" s="13"/>
      <c r="DB2975" s="13"/>
      <c r="DC2975" s="13"/>
      <c r="DD2975" s="13"/>
      <c r="DE2975" s="13"/>
      <c r="DF2975" s="13"/>
      <c r="DG2975" s="13"/>
      <c r="DH2975" s="13"/>
      <c r="DI2975" s="13"/>
      <c r="DJ2975" s="13"/>
      <c r="DK2975" s="13"/>
      <c r="DL2975" s="13"/>
      <c r="DM2975" s="13"/>
      <c r="DN2975" s="13"/>
      <c r="DO2975" s="13"/>
      <c r="DP2975" s="13"/>
      <c r="DQ2975" s="13"/>
      <c r="DR2975" s="13"/>
      <c r="DS2975" s="13"/>
      <c r="DT2975" s="13"/>
      <c r="DU2975" s="13"/>
      <c r="DV2975" s="13"/>
      <c r="DW2975" s="13"/>
      <c r="DX2975" s="13"/>
      <c r="DY2975" s="13"/>
      <c r="DZ2975" s="13"/>
      <c r="EA2975" s="13"/>
      <c r="EB2975" s="13"/>
      <c r="EC2975" s="13"/>
      <c r="ED2975" s="13"/>
      <c r="EE2975" s="13"/>
      <c r="EF2975" s="13"/>
      <c r="EG2975" s="13"/>
      <c r="EH2975" s="13"/>
      <c r="EI2975" s="13"/>
      <c r="EJ2975" s="13"/>
      <c r="EK2975" s="13"/>
      <c r="EL2975" s="13"/>
      <c r="EM2975" s="13"/>
      <c r="EN2975" s="13"/>
      <c r="EO2975" s="13"/>
      <c r="EP2975" s="13"/>
      <c r="EQ2975" s="13"/>
      <c r="ER2975" s="13"/>
      <c r="ES2975" s="13"/>
      <c r="ET2975" s="13"/>
      <c r="EU2975" s="13"/>
      <c r="EV2975" s="13"/>
      <c r="EW2975" s="13"/>
      <c r="EX2975" s="13"/>
      <c r="EY2975" s="13"/>
      <c r="EZ2975" s="13"/>
      <c r="FA2975" s="13"/>
      <c r="FB2975" s="13"/>
      <c r="FC2975" s="13"/>
      <c r="FD2975" s="13"/>
      <c r="FE2975" s="13"/>
      <c r="FF2975" s="13"/>
      <c r="FG2975" s="13"/>
      <c r="FH2975" s="13"/>
      <c r="FI2975" s="13"/>
      <c r="FJ2975" s="13"/>
      <c r="FK2975" s="13"/>
      <c r="FL2975" s="13"/>
      <c r="FM2975" s="13"/>
      <c r="FN2975" s="13"/>
      <c r="FO2975" s="13"/>
      <c r="FP2975" s="13"/>
      <c r="FQ2975" s="13"/>
      <c r="FR2975" s="13"/>
      <c r="FS2975" s="13"/>
      <c r="FT2975" s="13"/>
      <c r="FU2975" s="13"/>
      <c r="FV2975" s="13"/>
      <c r="FW2975" s="13"/>
      <c r="FX2975" s="13"/>
      <c r="FY2975" s="13"/>
      <c r="FZ2975" s="13"/>
      <c r="GA2975" s="13"/>
      <c r="GB2975" s="13"/>
      <c r="GC2975" s="13"/>
      <c r="GD2975" s="13"/>
      <c r="GE2975" s="13"/>
      <c r="GF2975" s="13"/>
      <c r="GG2975" s="13"/>
      <c r="GH2975" s="13"/>
      <c r="GI2975" s="13"/>
      <c r="GJ2975" s="13"/>
      <c r="GK2975" s="13"/>
      <c r="GL2975" s="13"/>
      <c r="GM2975" s="13"/>
      <c r="GN2975" s="13"/>
      <c r="GO2975" s="13"/>
      <c r="GP2975" s="13"/>
      <c r="GQ2975" s="13"/>
      <c r="GR2975" s="13"/>
      <c r="GS2975" s="13"/>
      <c r="GT2975" s="13"/>
      <c r="GU2975" s="13"/>
      <c r="GV2975" s="13"/>
      <c r="GW2975" s="13"/>
      <c r="GX2975" s="13"/>
      <c r="GY2975" s="13"/>
      <c r="GZ2975" s="13"/>
      <c r="HA2975" s="13"/>
      <c r="HB2975" s="13"/>
      <c r="HC2975" s="13"/>
      <c r="HD2975" s="13"/>
      <c r="HE2975" s="13"/>
      <c r="HF2975" s="13"/>
      <c r="HG2975" s="13"/>
      <c r="HH2975" s="13"/>
      <c r="HI2975" s="13"/>
      <c r="HJ2975" s="13"/>
      <c r="HK2975" s="13"/>
      <c r="HL2975" s="13"/>
      <c r="HM2975" s="13"/>
    </row>
    <row r="2976" spans="1:221" ht="12.75" customHeight="1" x14ac:dyDescent="0.15">
      <c r="A2976" s="53">
        <v>4599</v>
      </c>
      <c r="B2976" s="45" t="s">
        <v>2215</v>
      </c>
      <c r="C2976" s="35" t="s">
        <v>2131</v>
      </c>
      <c r="D2976" s="35" t="s">
        <v>2133</v>
      </c>
      <c r="E2976" s="36"/>
      <c r="F2976" s="35"/>
      <c r="G2976" s="36" t="s">
        <v>55</v>
      </c>
      <c r="H2976" s="54" t="s">
        <v>3311</v>
      </c>
      <c r="I2976" s="54" t="s">
        <v>2215</v>
      </c>
      <c r="J2976" s="54" t="s">
        <v>2131</v>
      </c>
      <c r="K2976" s="54" t="s">
        <v>2133</v>
      </c>
      <c r="L2976" s="13"/>
      <c r="M2976" s="13"/>
      <c r="N2976" s="13"/>
      <c r="O2976" s="13"/>
      <c r="P2976" s="13"/>
      <c r="Q2976" s="13"/>
      <c r="R2976" s="13"/>
      <c r="S2976" s="13"/>
      <c r="T2976" s="13"/>
      <c r="U2976" s="13"/>
      <c r="V2976" s="13"/>
      <c r="W2976" s="13"/>
      <c r="X2976" s="13"/>
      <c r="Y2976" s="13"/>
      <c r="Z2976" s="13"/>
      <c r="AA2976" s="13"/>
      <c r="AB2976" s="13"/>
      <c r="AC2976" s="13"/>
      <c r="AD2976" s="13"/>
      <c r="AE2976" s="13"/>
      <c r="AF2976" s="13"/>
      <c r="AG2976" s="13"/>
      <c r="AH2976" s="13"/>
      <c r="AI2976" s="13"/>
      <c r="AJ2976" s="13"/>
      <c r="AK2976" s="13"/>
      <c r="AL2976" s="13"/>
      <c r="AM2976" s="13"/>
      <c r="AN2976" s="13"/>
      <c r="AO2976" s="13"/>
      <c r="AP2976" s="13"/>
      <c r="AQ2976" s="13"/>
      <c r="AR2976" s="13"/>
      <c r="AS2976" s="13"/>
      <c r="AT2976" s="13"/>
      <c r="AU2976" s="13"/>
      <c r="AV2976" s="13"/>
      <c r="AW2976" s="13"/>
      <c r="AX2976" s="13"/>
      <c r="AY2976" s="13"/>
      <c r="AZ2976" s="13"/>
      <c r="BA2976" s="13"/>
      <c r="BB2976" s="13"/>
      <c r="BC2976" s="13"/>
      <c r="BD2976" s="13"/>
      <c r="BE2976" s="13"/>
      <c r="BF2976" s="13"/>
      <c r="BG2976" s="13"/>
      <c r="BH2976" s="13"/>
      <c r="BI2976" s="13"/>
      <c r="BJ2976" s="13"/>
      <c r="BK2976" s="13"/>
      <c r="BL2976" s="13"/>
      <c r="BM2976" s="13"/>
      <c r="BN2976" s="13"/>
      <c r="BO2976" s="13"/>
      <c r="BP2976" s="13"/>
      <c r="BQ2976" s="13"/>
      <c r="BR2976" s="13"/>
      <c r="BS2976" s="13"/>
      <c r="BT2976" s="13"/>
      <c r="BU2976" s="13"/>
      <c r="BV2976" s="13"/>
      <c r="BW2976" s="13"/>
      <c r="BX2976" s="13"/>
      <c r="BY2976" s="13"/>
      <c r="BZ2976" s="13"/>
      <c r="CA2976" s="13"/>
      <c r="CB2976" s="13"/>
      <c r="CC2976" s="13"/>
      <c r="CD2976" s="13"/>
      <c r="CE2976" s="13"/>
      <c r="CF2976" s="13"/>
      <c r="CG2976" s="13"/>
      <c r="CH2976" s="13"/>
      <c r="CI2976" s="13"/>
      <c r="CJ2976" s="13"/>
      <c r="CK2976" s="13"/>
      <c r="CL2976" s="13"/>
      <c r="CM2976" s="13"/>
      <c r="CN2976" s="13"/>
      <c r="CO2976" s="13"/>
      <c r="CP2976" s="13"/>
      <c r="CQ2976" s="13"/>
      <c r="CR2976" s="13"/>
      <c r="CS2976" s="13"/>
      <c r="CT2976" s="13"/>
      <c r="CU2976" s="13"/>
      <c r="CV2976" s="13"/>
      <c r="CW2976" s="13"/>
      <c r="CX2976" s="13"/>
      <c r="CY2976" s="13"/>
      <c r="CZ2976" s="13"/>
      <c r="DA2976" s="13"/>
      <c r="DB2976" s="13"/>
      <c r="DC2976" s="13"/>
      <c r="DD2976" s="13"/>
      <c r="DE2976" s="13"/>
      <c r="DF2976" s="13"/>
      <c r="DG2976" s="13"/>
      <c r="DH2976" s="13"/>
      <c r="DI2976" s="13"/>
      <c r="DJ2976" s="13"/>
      <c r="DK2976" s="13"/>
      <c r="DL2976" s="13"/>
      <c r="DM2976" s="13"/>
      <c r="DN2976" s="13"/>
      <c r="DO2976" s="13"/>
      <c r="DP2976" s="13"/>
      <c r="DQ2976" s="13"/>
      <c r="DR2976" s="13"/>
      <c r="DS2976" s="13"/>
      <c r="DT2976" s="13"/>
      <c r="DU2976" s="13"/>
      <c r="DV2976" s="13"/>
      <c r="DW2976" s="13"/>
      <c r="DX2976" s="13"/>
      <c r="DY2976" s="13"/>
      <c r="DZ2976" s="13"/>
      <c r="EA2976" s="13"/>
      <c r="EB2976" s="13"/>
      <c r="EC2976" s="13"/>
      <c r="ED2976" s="13"/>
      <c r="EE2976" s="13"/>
      <c r="EF2976" s="13"/>
      <c r="EG2976" s="13"/>
      <c r="EH2976" s="13"/>
      <c r="EI2976" s="13"/>
      <c r="EJ2976" s="13"/>
      <c r="EK2976" s="13"/>
      <c r="EL2976" s="13"/>
      <c r="EM2976" s="13"/>
      <c r="EN2976" s="13"/>
      <c r="EO2976" s="13"/>
      <c r="EP2976" s="13"/>
      <c r="EQ2976" s="13"/>
      <c r="ER2976" s="13"/>
      <c r="ES2976" s="13"/>
      <c r="ET2976" s="13"/>
      <c r="EU2976" s="13"/>
      <c r="EV2976" s="13"/>
      <c r="EW2976" s="13"/>
      <c r="EX2976" s="13"/>
      <c r="EY2976" s="13"/>
      <c r="EZ2976" s="13"/>
      <c r="FA2976" s="13"/>
      <c r="FB2976" s="13"/>
      <c r="FC2976" s="13"/>
      <c r="FD2976" s="13"/>
      <c r="FE2976" s="13"/>
      <c r="FF2976" s="13"/>
      <c r="FG2976" s="13"/>
      <c r="FH2976" s="13"/>
      <c r="FI2976" s="13"/>
      <c r="FJ2976" s="13"/>
      <c r="FK2976" s="13"/>
      <c r="FL2976" s="13"/>
      <c r="FM2976" s="13"/>
      <c r="FN2976" s="13"/>
      <c r="FO2976" s="13"/>
      <c r="FP2976" s="13"/>
      <c r="FQ2976" s="13"/>
      <c r="FR2976" s="13"/>
      <c r="FS2976" s="13"/>
      <c r="FT2976" s="13"/>
      <c r="FU2976" s="13"/>
      <c r="FV2976" s="13"/>
      <c r="FW2976" s="13"/>
      <c r="FX2976" s="13"/>
      <c r="FY2976" s="13"/>
      <c r="FZ2976" s="13"/>
      <c r="GA2976" s="13"/>
      <c r="GB2976" s="13"/>
      <c r="GC2976" s="13"/>
      <c r="GD2976" s="13"/>
      <c r="GE2976" s="13"/>
      <c r="GF2976" s="13"/>
      <c r="GG2976" s="13"/>
      <c r="GH2976" s="13"/>
      <c r="GI2976" s="13"/>
      <c r="GJ2976" s="13"/>
      <c r="GK2976" s="13"/>
      <c r="GL2976" s="13"/>
      <c r="GM2976" s="13"/>
      <c r="GN2976" s="13"/>
      <c r="GO2976" s="13"/>
      <c r="GP2976" s="13"/>
      <c r="GQ2976" s="13"/>
      <c r="GR2976" s="13"/>
      <c r="GS2976" s="13"/>
      <c r="GT2976" s="13"/>
      <c r="GU2976" s="13"/>
      <c r="GV2976" s="13"/>
      <c r="GW2976" s="13"/>
      <c r="GX2976" s="13"/>
      <c r="GY2976" s="13"/>
      <c r="GZ2976" s="13"/>
      <c r="HA2976" s="13"/>
      <c r="HB2976" s="13"/>
      <c r="HC2976" s="13"/>
      <c r="HD2976" s="13"/>
      <c r="HE2976" s="13"/>
      <c r="HF2976" s="13"/>
      <c r="HG2976" s="13"/>
      <c r="HH2976" s="13"/>
      <c r="HI2976" s="13"/>
      <c r="HJ2976" s="13"/>
      <c r="HK2976" s="13"/>
      <c r="HL2976" s="13"/>
      <c r="HM2976" s="13"/>
    </row>
    <row r="2977" spans="1:221" ht="12.75" customHeight="1" x14ac:dyDescent="0.15">
      <c r="A2977" s="53">
        <v>4600</v>
      </c>
      <c r="B2977" s="45" t="s">
        <v>2215</v>
      </c>
      <c r="C2977" s="35" t="s">
        <v>2131</v>
      </c>
      <c r="D2977" s="35" t="s">
        <v>2134</v>
      </c>
      <c r="E2977" s="36"/>
      <c r="F2977" s="35"/>
      <c r="G2977" s="36" t="s">
        <v>55</v>
      </c>
      <c r="H2977" s="54" t="s">
        <v>3312</v>
      </c>
      <c r="I2977" s="54" t="s">
        <v>2215</v>
      </c>
      <c r="J2977" s="54" t="s">
        <v>2131</v>
      </c>
      <c r="K2977" s="54" t="s">
        <v>2134</v>
      </c>
    </row>
    <row r="2978" spans="1:221" ht="12.75" customHeight="1" x14ac:dyDescent="0.15">
      <c r="A2978" s="53">
        <v>4601</v>
      </c>
      <c r="B2978" s="45" t="s">
        <v>2215</v>
      </c>
      <c r="C2978" s="35" t="s">
        <v>2131</v>
      </c>
      <c r="D2978" s="35" t="s">
        <v>2135</v>
      </c>
      <c r="E2978" s="36"/>
      <c r="F2978" s="35"/>
      <c r="G2978" s="36" t="s">
        <v>55</v>
      </c>
      <c r="L2978" s="13"/>
      <c r="M2978" s="13"/>
      <c r="N2978" s="13"/>
      <c r="O2978" s="13"/>
      <c r="P2978" s="13"/>
      <c r="Q2978" s="13"/>
      <c r="R2978" s="13"/>
      <c r="S2978" s="13"/>
      <c r="T2978" s="13"/>
      <c r="U2978" s="13"/>
      <c r="V2978" s="13"/>
      <c r="W2978" s="13"/>
      <c r="X2978" s="13"/>
      <c r="Y2978" s="13"/>
      <c r="Z2978" s="13"/>
      <c r="AA2978" s="13"/>
      <c r="AB2978" s="13"/>
      <c r="AC2978" s="13"/>
      <c r="AD2978" s="13"/>
      <c r="AE2978" s="13"/>
      <c r="AF2978" s="13"/>
      <c r="AG2978" s="13"/>
      <c r="AH2978" s="13"/>
      <c r="AI2978" s="13"/>
      <c r="AJ2978" s="13"/>
      <c r="AK2978" s="13"/>
      <c r="AL2978" s="13"/>
      <c r="AM2978" s="13"/>
      <c r="AN2978" s="13"/>
      <c r="AO2978" s="13"/>
      <c r="AP2978" s="13"/>
      <c r="AQ2978" s="13"/>
      <c r="AR2978" s="13"/>
      <c r="AS2978" s="13"/>
      <c r="AT2978" s="13"/>
      <c r="AU2978" s="13"/>
      <c r="AV2978" s="13"/>
      <c r="AW2978" s="13"/>
      <c r="AX2978" s="13"/>
      <c r="AY2978" s="13"/>
      <c r="AZ2978" s="13"/>
      <c r="BA2978" s="13"/>
      <c r="BB2978" s="13"/>
      <c r="BC2978" s="13"/>
      <c r="BD2978" s="13"/>
      <c r="BE2978" s="13"/>
      <c r="BF2978" s="13"/>
      <c r="BG2978" s="13"/>
      <c r="BH2978" s="13"/>
      <c r="BI2978" s="13"/>
      <c r="BJ2978" s="13"/>
      <c r="BK2978" s="13"/>
      <c r="BL2978" s="13"/>
      <c r="BM2978" s="13"/>
      <c r="BN2978" s="13"/>
      <c r="BO2978" s="13"/>
      <c r="BP2978" s="13"/>
      <c r="BQ2978" s="13"/>
      <c r="BR2978" s="13"/>
      <c r="BS2978" s="13"/>
      <c r="BT2978" s="13"/>
      <c r="BU2978" s="13"/>
      <c r="BV2978" s="13"/>
      <c r="BW2978" s="13"/>
      <c r="BX2978" s="13"/>
      <c r="BY2978" s="13"/>
      <c r="BZ2978" s="13"/>
      <c r="CA2978" s="13"/>
      <c r="CB2978" s="13"/>
      <c r="CC2978" s="13"/>
      <c r="CD2978" s="13"/>
      <c r="CE2978" s="13"/>
      <c r="CF2978" s="13"/>
      <c r="CG2978" s="13"/>
      <c r="CH2978" s="13"/>
      <c r="CI2978" s="13"/>
      <c r="CJ2978" s="13"/>
      <c r="CK2978" s="13"/>
      <c r="CL2978" s="13"/>
      <c r="CM2978" s="13"/>
      <c r="CN2978" s="13"/>
      <c r="CO2978" s="13"/>
      <c r="CP2978" s="13"/>
      <c r="CQ2978" s="13"/>
      <c r="CR2978" s="13"/>
      <c r="CS2978" s="13"/>
      <c r="CT2978" s="13"/>
      <c r="CU2978" s="13"/>
      <c r="CV2978" s="13"/>
      <c r="CW2978" s="13"/>
      <c r="CX2978" s="13"/>
      <c r="CY2978" s="13"/>
      <c r="CZ2978" s="13"/>
      <c r="DA2978" s="13"/>
      <c r="DB2978" s="13"/>
      <c r="DC2978" s="13"/>
      <c r="DD2978" s="13"/>
      <c r="DE2978" s="13"/>
      <c r="DF2978" s="13"/>
      <c r="DG2978" s="13"/>
      <c r="DH2978" s="13"/>
      <c r="DI2978" s="13"/>
      <c r="DJ2978" s="13"/>
      <c r="DK2978" s="13"/>
      <c r="DL2978" s="13"/>
      <c r="DM2978" s="13"/>
      <c r="DN2978" s="13"/>
      <c r="DO2978" s="13"/>
      <c r="DP2978" s="13"/>
      <c r="DQ2978" s="13"/>
      <c r="DR2978" s="13"/>
      <c r="DS2978" s="13"/>
      <c r="DT2978" s="13"/>
      <c r="DU2978" s="13"/>
      <c r="DV2978" s="13"/>
      <c r="DW2978" s="13"/>
      <c r="DX2978" s="13"/>
      <c r="DY2978" s="13"/>
      <c r="DZ2978" s="13"/>
      <c r="EA2978" s="13"/>
      <c r="EB2978" s="13"/>
      <c r="EC2978" s="13"/>
      <c r="ED2978" s="13"/>
      <c r="EE2978" s="13"/>
      <c r="EF2978" s="13"/>
      <c r="EG2978" s="13"/>
      <c r="EH2978" s="13"/>
      <c r="EI2978" s="13"/>
      <c r="EJ2978" s="13"/>
      <c r="EK2978" s="13"/>
      <c r="EL2978" s="13"/>
      <c r="EM2978" s="13"/>
      <c r="EN2978" s="13"/>
      <c r="EO2978" s="13"/>
      <c r="EP2978" s="13"/>
      <c r="EQ2978" s="13"/>
      <c r="ER2978" s="13"/>
      <c r="ES2978" s="13"/>
      <c r="ET2978" s="13"/>
      <c r="EU2978" s="13"/>
      <c r="EV2978" s="13"/>
      <c r="EW2978" s="13"/>
      <c r="EX2978" s="13"/>
      <c r="EY2978" s="13"/>
      <c r="EZ2978" s="13"/>
      <c r="FA2978" s="13"/>
      <c r="FB2978" s="13"/>
      <c r="FC2978" s="13"/>
      <c r="FD2978" s="13"/>
      <c r="FE2978" s="13"/>
      <c r="FF2978" s="13"/>
      <c r="FG2978" s="13"/>
      <c r="FH2978" s="13"/>
      <c r="FI2978" s="13"/>
      <c r="FJ2978" s="13"/>
      <c r="FK2978" s="13"/>
      <c r="FL2978" s="13"/>
      <c r="FM2978" s="13"/>
      <c r="FN2978" s="13"/>
      <c r="FO2978" s="13"/>
      <c r="FP2978" s="13"/>
      <c r="FQ2978" s="13"/>
      <c r="FR2978" s="13"/>
      <c r="FS2978" s="13"/>
      <c r="FT2978" s="13"/>
      <c r="FU2978" s="13"/>
      <c r="FV2978" s="13"/>
      <c r="FW2978" s="13"/>
      <c r="FX2978" s="13"/>
      <c r="FY2978" s="13"/>
      <c r="FZ2978" s="13"/>
      <c r="GA2978" s="13"/>
      <c r="GB2978" s="13"/>
      <c r="GC2978" s="13"/>
      <c r="GD2978" s="13"/>
      <c r="GE2978" s="13"/>
      <c r="GF2978" s="13"/>
      <c r="GG2978" s="13"/>
      <c r="GH2978" s="13"/>
      <c r="GI2978" s="13"/>
      <c r="GJ2978" s="13"/>
      <c r="GK2978" s="13"/>
      <c r="GL2978" s="13"/>
      <c r="GM2978" s="13"/>
      <c r="GN2978" s="13"/>
      <c r="GO2978" s="13"/>
      <c r="GP2978" s="13"/>
      <c r="GQ2978" s="13"/>
      <c r="GR2978" s="13"/>
      <c r="GS2978" s="13"/>
      <c r="GT2978" s="13"/>
      <c r="GU2978" s="13"/>
      <c r="GV2978" s="13"/>
      <c r="GW2978" s="13"/>
      <c r="GX2978" s="13"/>
      <c r="GY2978" s="13"/>
      <c r="GZ2978" s="13"/>
      <c r="HA2978" s="13"/>
      <c r="HB2978" s="13"/>
      <c r="HC2978" s="13"/>
      <c r="HD2978" s="13"/>
      <c r="HE2978" s="13"/>
      <c r="HF2978" s="13"/>
      <c r="HG2978" s="13"/>
      <c r="HH2978" s="13"/>
      <c r="HI2978" s="13"/>
      <c r="HJ2978" s="13"/>
      <c r="HK2978" s="13"/>
      <c r="HL2978" s="13"/>
      <c r="HM2978" s="13"/>
    </row>
    <row r="2979" spans="1:221" ht="12.75" customHeight="1" x14ac:dyDescent="0.15">
      <c r="A2979" s="53">
        <v>4602</v>
      </c>
      <c r="B2979" s="45" t="s">
        <v>2215</v>
      </c>
      <c r="C2979" s="35" t="s">
        <v>2131</v>
      </c>
      <c r="D2979" s="35" t="s">
        <v>2136</v>
      </c>
      <c r="E2979" s="36"/>
      <c r="F2979" s="35"/>
      <c r="G2979" s="36" t="s">
        <v>55</v>
      </c>
      <c r="H2979" s="54" t="s">
        <v>3313</v>
      </c>
      <c r="I2979" s="54" t="s">
        <v>2215</v>
      </c>
      <c r="J2979" s="54" t="s">
        <v>2131</v>
      </c>
      <c r="K2979" s="54" t="s">
        <v>2136</v>
      </c>
    </row>
    <row r="2980" spans="1:221" ht="12.75" customHeight="1" x14ac:dyDescent="0.15">
      <c r="A2980" s="53">
        <v>4603</v>
      </c>
      <c r="B2980" s="45" t="s">
        <v>2215</v>
      </c>
      <c r="C2980" s="35" t="s">
        <v>2131</v>
      </c>
      <c r="D2980" s="35" t="s">
        <v>2137</v>
      </c>
      <c r="E2980" s="36"/>
      <c r="F2980" s="35"/>
      <c r="G2980" s="36" t="s">
        <v>55</v>
      </c>
      <c r="H2980" s="54" t="s">
        <v>3314</v>
      </c>
      <c r="I2980" s="54" t="s">
        <v>2215</v>
      </c>
      <c r="J2980" s="54" t="s">
        <v>2131</v>
      </c>
      <c r="K2980" s="54" t="s">
        <v>2388</v>
      </c>
      <c r="L2980" s="13"/>
      <c r="M2980" s="13"/>
      <c r="N2980" s="13"/>
      <c r="O2980" s="13"/>
      <c r="P2980" s="13"/>
      <c r="Q2980" s="13"/>
      <c r="R2980" s="13"/>
      <c r="S2980" s="13"/>
      <c r="T2980" s="13"/>
      <c r="U2980" s="13"/>
      <c r="V2980" s="13"/>
      <c r="W2980" s="13"/>
      <c r="X2980" s="13"/>
      <c r="Y2980" s="13"/>
      <c r="Z2980" s="13"/>
      <c r="AA2980" s="13"/>
      <c r="AB2980" s="13"/>
      <c r="AC2980" s="13"/>
      <c r="AD2980" s="13"/>
      <c r="AE2980" s="13"/>
      <c r="AF2980" s="13"/>
      <c r="AG2980" s="13"/>
      <c r="AH2980" s="13"/>
      <c r="AI2980" s="13"/>
      <c r="AJ2980" s="13"/>
      <c r="AK2980" s="13"/>
      <c r="AL2980" s="13"/>
      <c r="AM2980" s="13"/>
      <c r="AN2980" s="13"/>
      <c r="AO2980" s="13"/>
      <c r="AP2980" s="13"/>
      <c r="AQ2980" s="13"/>
      <c r="AR2980" s="13"/>
      <c r="AS2980" s="13"/>
      <c r="AT2980" s="13"/>
      <c r="AU2980" s="13"/>
      <c r="AV2980" s="13"/>
      <c r="AW2980" s="13"/>
      <c r="AX2980" s="13"/>
      <c r="AY2980" s="13"/>
      <c r="AZ2980" s="13"/>
      <c r="BA2980" s="13"/>
      <c r="BB2980" s="13"/>
      <c r="BC2980" s="13"/>
      <c r="BD2980" s="13"/>
      <c r="BE2980" s="13"/>
      <c r="BF2980" s="13"/>
      <c r="BG2980" s="13"/>
      <c r="BH2980" s="13"/>
      <c r="BI2980" s="13"/>
      <c r="BJ2980" s="13"/>
      <c r="BK2980" s="13"/>
      <c r="BL2980" s="13"/>
      <c r="BM2980" s="13"/>
      <c r="BN2980" s="13"/>
      <c r="BO2980" s="13"/>
      <c r="BP2980" s="13"/>
      <c r="BQ2980" s="13"/>
      <c r="BR2980" s="13"/>
      <c r="BS2980" s="13"/>
      <c r="BT2980" s="13"/>
      <c r="BU2980" s="13"/>
      <c r="BV2980" s="13"/>
      <c r="BW2980" s="13"/>
      <c r="BX2980" s="13"/>
      <c r="BY2980" s="13"/>
      <c r="BZ2980" s="13"/>
      <c r="CA2980" s="13"/>
      <c r="CB2980" s="13"/>
      <c r="CC2980" s="13"/>
      <c r="CD2980" s="13"/>
      <c r="CE2980" s="13"/>
      <c r="CF2980" s="13"/>
      <c r="CG2980" s="13"/>
      <c r="CH2980" s="13"/>
      <c r="CI2980" s="13"/>
      <c r="CJ2980" s="13"/>
      <c r="CK2980" s="13"/>
      <c r="CL2980" s="13"/>
      <c r="CM2980" s="13"/>
      <c r="CN2980" s="13"/>
      <c r="CO2980" s="13"/>
      <c r="CP2980" s="13"/>
      <c r="CQ2980" s="13"/>
      <c r="CR2980" s="13"/>
      <c r="CS2980" s="13"/>
      <c r="CT2980" s="13"/>
      <c r="CU2980" s="13"/>
      <c r="CV2980" s="13"/>
      <c r="CW2980" s="13"/>
      <c r="CX2980" s="13"/>
      <c r="CY2980" s="13"/>
      <c r="CZ2980" s="13"/>
      <c r="DA2980" s="13"/>
      <c r="DB2980" s="13"/>
      <c r="DC2980" s="13"/>
      <c r="DD2980" s="13"/>
      <c r="DE2980" s="13"/>
      <c r="DF2980" s="13"/>
      <c r="DG2980" s="13"/>
      <c r="DH2980" s="13"/>
      <c r="DI2980" s="13"/>
      <c r="DJ2980" s="13"/>
      <c r="DK2980" s="13"/>
      <c r="DL2980" s="13"/>
      <c r="DM2980" s="13"/>
      <c r="DN2980" s="13"/>
      <c r="DO2980" s="13"/>
      <c r="DP2980" s="13"/>
      <c r="DQ2980" s="13"/>
      <c r="DR2980" s="13"/>
      <c r="DS2980" s="13"/>
      <c r="DT2980" s="13"/>
      <c r="DU2980" s="13"/>
      <c r="DV2980" s="13"/>
      <c r="DW2980" s="13"/>
      <c r="DX2980" s="13"/>
      <c r="DY2980" s="13"/>
      <c r="DZ2980" s="13"/>
      <c r="EA2980" s="13"/>
      <c r="EB2980" s="13"/>
      <c r="EC2980" s="13"/>
      <c r="ED2980" s="13"/>
      <c r="EE2980" s="13"/>
      <c r="EF2980" s="13"/>
      <c r="EG2980" s="13"/>
      <c r="EH2980" s="13"/>
      <c r="EI2980" s="13"/>
      <c r="EJ2980" s="13"/>
      <c r="EK2980" s="13"/>
      <c r="EL2980" s="13"/>
      <c r="EM2980" s="13"/>
      <c r="EN2980" s="13"/>
      <c r="EO2980" s="13"/>
      <c r="EP2980" s="13"/>
      <c r="EQ2980" s="13"/>
      <c r="ER2980" s="13"/>
      <c r="ES2980" s="13"/>
      <c r="ET2980" s="13"/>
      <c r="EU2980" s="13"/>
      <c r="EV2980" s="13"/>
      <c r="EW2980" s="13"/>
      <c r="EX2980" s="13"/>
      <c r="EY2980" s="13"/>
      <c r="EZ2980" s="13"/>
      <c r="FA2980" s="13"/>
      <c r="FB2980" s="13"/>
      <c r="FC2980" s="13"/>
      <c r="FD2980" s="13"/>
      <c r="FE2980" s="13"/>
      <c r="FF2980" s="13"/>
      <c r="FG2980" s="13"/>
      <c r="FH2980" s="13"/>
      <c r="FI2980" s="13"/>
      <c r="FJ2980" s="13"/>
      <c r="FK2980" s="13"/>
      <c r="FL2980" s="13"/>
      <c r="FM2980" s="13"/>
      <c r="FN2980" s="13"/>
      <c r="FO2980" s="13"/>
      <c r="FP2980" s="13"/>
      <c r="FQ2980" s="13"/>
      <c r="FR2980" s="13"/>
      <c r="FS2980" s="13"/>
      <c r="FT2980" s="13"/>
      <c r="FU2980" s="13"/>
      <c r="FV2980" s="13"/>
      <c r="FW2980" s="13"/>
      <c r="FX2980" s="13"/>
      <c r="FY2980" s="13"/>
      <c r="FZ2980" s="13"/>
      <c r="GA2980" s="13"/>
      <c r="GB2980" s="13"/>
      <c r="GC2980" s="13"/>
      <c r="GD2980" s="13"/>
      <c r="GE2980" s="13"/>
      <c r="GF2980" s="13"/>
      <c r="GG2980" s="13"/>
      <c r="GH2980" s="13"/>
      <c r="GI2980" s="13"/>
      <c r="GJ2980" s="13"/>
      <c r="GK2980" s="13"/>
      <c r="GL2980" s="13"/>
      <c r="GM2980" s="13"/>
      <c r="GN2980" s="13"/>
      <c r="GO2980" s="13"/>
      <c r="GP2980" s="13"/>
      <c r="GQ2980" s="13"/>
      <c r="GR2980" s="13"/>
      <c r="GS2980" s="13"/>
      <c r="GT2980" s="13"/>
      <c r="GU2980" s="13"/>
      <c r="GV2980" s="13"/>
      <c r="GW2980" s="13"/>
      <c r="GX2980" s="13"/>
      <c r="GY2980" s="13"/>
      <c r="GZ2980" s="13"/>
      <c r="HA2980" s="13"/>
      <c r="HB2980" s="13"/>
      <c r="HC2980" s="13"/>
      <c r="HD2980" s="13"/>
      <c r="HE2980" s="13"/>
      <c r="HF2980" s="13"/>
      <c r="HG2980" s="13"/>
      <c r="HH2980" s="13"/>
      <c r="HI2980" s="13"/>
      <c r="HJ2980" s="13"/>
      <c r="HK2980" s="13"/>
      <c r="HL2980" s="13"/>
      <c r="HM2980" s="13"/>
    </row>
    <row r="2981" spans="1:221" ht="12.75" customHeight="1" x14ac:dyDescent="0.15">
      <c r="A2981" s="53">
        <v>4604</v>
      </c>
      <c r="B2981" s="45" t="s">
        <v>2215</v>
      </c>
      <c r="C2981" s="35" t="s">
        <v>2131</v>
      </c>
      <c r="D2981" s="35" t="s">
        <v>2138</v>
      </c>
      <c r="E2981" s="36"/>
      <c r="F2981" s="35"/>
      <c r="G2981" s="36" t="s">
        <v>55</v>
      </c>
      <c r="L2981" s="13"/>
      <c r="M2981" s="13"/>
      <c r="N2981" s="13"/>
      <c r="O2981" s="13"/>
      <c r="P2981" s="13"/>
      <c r="Q2981" s="13"/>
      <c r="R2981" s="13"/>
      <c r="S2981" s="13"/>
      <c r="T2981" s="13"/>
      <c r="U2981" s="13"/>
      <c r="V2981" s="13"/>
      <c r="W2981" s="13"/>
      <c r="X2981" s="13"/>
      <c r="Y2981" s="13"/>
      <c r="Z2981" s="13"/>
      <c r="AA2981" s="13"/>
      <c r="AB2981" s="13"/>
      <c r="AC2981" s="13"/>
      <c r="AD2981" s="13"/>
      <c r="AE2981" s="13"/>
      <c r="AF2981" s="13"/>
      <c r="AG2981" s="13"/>
      <c r="AH2981" s="13"/>
      <c r="AI2981" s="13"/>
      <c r="AJ2981" s="13"/>
      <c r="AK2981" s="13"/>
      <c r="AL2981" s="13"/>
      <c r="AM2981" s="13"/>
      <c r="AN2981" s="13"/>
      <c r="AO2981" s="13"/>
      <c r="AP2981" s="13"/>
      <c r="AQ2981" s="13"/>
      <c r="AR2981" s="13"/>
      <c r="AS2981" s="13"/>
      <c r="AT2981" s="13"/>
      <c r="AU2981" s="13"/>
      <c r="AV2981" s="13"/>
      <c r="AW2981" s="13"/>
      <c r="AX2981" s="13"/>
      <c r="AY2981" s="13"/>
      <c r="AZ2981" s="13"/>
      <c r="BA2981" s="13"/>
      <c r="BB2981" s="13"/>
      <c r="BC2981" s="13"/>
      <c r="BD2981" s="13"/>
      <c r="BE2981" s="13"/>
      <c r="BF2981" s="13"/>
      <c r="BG2981" s="13"/>
      <c r="BH2981" s="13"/>
      <c r="BI2981" s="13"/>
      <c r="BJ2981" s="13"/>
      <c r="BK2981" s="13"/>
      <c r="BL2981" s="13"/>
      <c r="BM2981" s="13"/>
      <c r="BN2981" s="13"/>
      <c r="BO2981" s="13"/>
      <c r="BP2981" s="13"/>
      <c r="BQ2981" s="13"/>
      <c r="BR2981" s="13"/>
      <c r="BS2981" s="13"/>
      <c r="BT2981" s="13"/>
      <c r="BU2981" s="13"/>
      <c r="BV2981" s="13"/>
      <c r="BW2981" s="13"/>
      <c r="BX2981" s="13"/>
      <c r="BY2981" s="13"/>
      <c r="BZ2981" s="13"/>
      <c r="CA2981" s="13"/>
      <c r="CB2981" s="13"/>
      <c r="CC2981" s="13"/>
      <c r="CD2981" s="13"/>
      <c r="CE2981" s="13"/>
      <c r="CF2981" s="13"/>
      <c r="CG2981" s="13"/>
      <c r="CH2981" s="13"/>
      <c r="CI2981" s="13"/>
      <c r="CJ2981" s="13"/>
      <c r="CK2981" s="13"/>
      <c r="CL2981" s="13"/>
      <c r="CM2981" s="13"/>
      <c r="CN2981" s="13"/>
      <c r="CO2981" s="13"/>
      <c r="CP2981" s="13"/>
      <c r="CQ2981" s="13"/>
      <c r="CR2981" s="13"/>
      <c r="CS2981" s="13"/>
      <c r="CT2981" s="13"/>
      <c r="CU2981" s="13"/>
      <c r="CV2981" s="13"/>
      <c r="CW2981" s="13"/>
      <c r="CX2981" s="13"/>
      <c r="CY2981" s="13"/>
      <c r="CZ2981" s="13"/>
      <c r="DA2981" s="13"/>
      <c r="DB2981" s="13"/>
      <c r="DC2981" s="13"/>
      <c r="DD2981" s="13"/>
      <c r="DE2981" s="13"/>
      <c r="DF2981" s="13"/>
      <c r="DG2981" s="13"/>
      <c r="DH2981" s="13"/>
      <c r="DI2981" s="13"/>
      <c r="DJ2981" s="13"/>
      <c r="DK2981" s="13"/>
      <c r="DL2981" s="13"/>
      <c r="DM2981" s="13"/>
      <c r="DN2981" s="13"/>
      <c r="DO2981" s="13"/>
      <c r="DP2981" s="13"/>
      <c r="DQ2981" s="13"/>
      <c r="DR2981" s="13"/>
      <c r="DS2981" s="13"/>
      <c r="DT2981" s="13"/>
      <c r="DU2981" s="13"/>
      <c r="DV2981" s="13"/>
      <c r="DW2981" s="13"/>
      <c r="DX2981" s="13"/>
      <c r="DY2981" s="13"/>
      <c r="DZ2981" s="13"/>
      <c r="EA2981" s="13"/>
      <c r="EB2981" s="13"/>
      <c r="EC2981" s="13"/>
      <c r="ED2981" s="13"/>
      <c r="EE2981" s="13"/>
      <c r="EF2981" s="13"/>
      <c r="EG2981" s="13"/>
      <c r="EH2981" s="13"/>
      <c r="EI2981" s="13"/>
      <c r="EJ2981" s="13"/>
      <c r="EK2981" s="13"/>
      <c r="EL2981" s="13"/>
      <c r="EM2981" s="13"/>
      <c r="EN2981" s="13"/>
      <c r="EO2981" s="13"/>
      <c r="EP2981" s="13"/>
      <c r="EQ2981" s="13"/>
      <c r="ER2981" s="13"/>
      <c r="ES2981" s="13"/>
      <c r="ET2981" s="13"/>
      <c r="EU2981" s="13"/>
      <c r="EV2981" s="13"/>
      <c r="EW2981" s="13"/>
      <c r="EX2981" s="13"/>
      <c r="EY2981" s="13"/>
      <c r="EZ2981" s="13"/>
      <c r="FA2981" s="13"/>
      <c r="FB2981" s="13"/>
      <c r="FC2981" s="13"/>
      <c r="FD2981" s="13"/>
      <c r="FE2981" s="13"/>
      <c r="FF2981" s="13"/>
      <c r="FG2981" s="13"/>
      <c r="FH2981" s="13"/>
      <c r="FI2981" s="13"/>
      <c r="FJ2981" s="13"/>
      <c r="FK2981" s="13"/>
      <c r="FL2981" s="13"/>
      <c r="FM2981" s="13"/>
      <c r="FN2981" s="13"/>
      <c r="FO2981" s="13"/>
      <c r="FP2981" s="13"/>
      <c r="FQ2981" s="13"/>
      <c r="FR2981" s="13"/>
      <c r="FS2981" s="13"/>
      <c r="FT2981" s="13"/>
      <c r="FU2981" s="13"/>
      <c r="FV2981" s="13"/>
      <c r="FW2981" s="13"/>
      <c r="FX2981" s="13"/>
      <c r="FY2981" s="13"/>
      <c r="FZ2981" s="13"/>
      <c r="GA2981" s="13"/>
      <c r="GB2981" s="13"/>
      <c r="GC2981" s="13"/>
      <c r="GD2981" s="13"/>
      <c r="GE2981" s="13"/>
      <c r="GF2981" s="13"/>
      <c r="GG2981" s="13"/>
      <c r="GH2981" s="13"/>
      <c r="GI2981" s="13"/>
      <c r="GJ2981" s="13"/>
      <c r="GK2981" s="13"/>
      <c r="GL2981" s="13"/>
      <c r="GM2981" s="13"/>
      <c r="GN2981" s="13"/>
      <c r="GO2981" s="13"/>
      <c r="GP2981" s="13"/>
      <c r="GQ2981" s="13"/>
      <c r="GR2981" s="13"/>
      <c r="GS2981" s="13"/>
      <c r="GT2981" s="13"/>
      <c r="GU2981" s="13"/>
      <c r="GV2981" s="13"/>
      <c r="GW2981" s="13"/>
      <c r="GX2981" s="13"/>
      <c r="GY2981" s="13"/>
      <c r="GZ2981" s="13"/>
      <c r="HA2981" s="13"/>
      <c r="HB2981" s="13"/>
      <c r="HC2981" s="13"/>
      <c r="HD2981" s="13"/>
      <c r="HE2981" s="13"/>
      <c r="HF2981" s="13"/>
      <c r="HG2981" s="13"/>
      <c r="HH2981" s="13"/>
      <c r="HI2981" s="13"/>
      <c r="HJ2981" s="13"/>
      <c r="HK2981" s="13"/>
      <c r="HL2981" s="13"/>
      <c r="HM2981" s="13"/>
    </row>
    <row r="2982" spans="1:221" ht="12.75" customHeight="1" x14ac:dyDescent="0.15">
      <c r="A2982" s="53">
        <v>4605</v>
      </c>
      <c r="B2982" s="45" t="s">
        <v>2215</v>
      </c>
      <c r="C2982" s="35" t="s">
        <v>2131</v>
      </c>
      <c r="D2982" s="35" t="s">
        <v>60</v>
      </c>
      <c r="E2982" s="36"/>
      <c r="F2982" s="35"/>
      <c r="G2982" s="36" t="s">
        <v>55</v>
      </c>
      <c r="H2982" s="54" t="s">
        <v>3315</v>
      </c>
      <c r="I2982" s="54" t="s">
        <v>2215</v>
      </c>
      <c r="J2982" s="54" t="s">
        <v>2131</v>
      </c>
      <c r="K2982" s="54" t="s">
        <v>60</v>
      </c>
      <c r="L2982" s="13"/>
      <c r="M2982" s="13"/>
      <c r="N2982" s="13"/>
      <c r="O2982" s="13"/>
      <c r="P2982" s="13"/>
      <c r="Q2982" s="13"/>
      <c r="R2982" s="13"/>
      <c r="S2982" s="13"/>
      <c r="T2982" s="13"/>
      <c r="U2982" s="13"/>
      <c r="V2982" s="13"/>
      <c r="W2982" s="13"/>
      <c r="X2982" s="13"/>
      <c r="Y2982" s="13"/>
      <c r="Z2982" s="13"/>
      <c r="AA2982" s="13"/>
      <c r="AB2982" s="13"/>
      <c r="AC2982" s="13"/>
      <c r="AD2982" s="13"/>
      <c r="AE2982" s="13"/>
      <c r="AF2982" s="13"/>
      <c r="AG2982" s="13"/>
      <c r="AH2982" s="13"/>
      <c r="AI2982" s="13"/>
      <c r="AJ2982" s="13"/>
      <c r="AK2982" s="13"/>
      <c r="AL2982" s="13"/>
      <c r="AM2982" s="13"/>
      <c r="AN2982" s="13"/>
      <c r="AO2982" s="13"/>
      <c r="AP2982" s="13"/>
      <c r="AQ2982" s="13"/>
      <c r="AR2982" s="13"/>
      <c r="AS2982" s="13"/>
      <c r="AT2982" s="13"/>
      <c r="AU2982" s="13"/>
      <c r="AV2982" s="13"/>
      <c r="AW2982" s="13"/>
      <c r="AX2982" s="13"/>
      <c r="AY2982" s="13"/>
      <c r="AZ2982" s="13"/>
      <c r="BA2982" s="13"/>
      <c r="BB2982" s="13"/>
      <c r="BC2982" s="13"/>
      <c r="BD2982" s="13"/>
      <c r="BE2982" s="13"/>
      <c r="BF2982" s="13"/>
      <c r="BG2982" s="13"/>
      <c r="BH2982" s="13"/>
      <c r="BI2982" s="13"/>
      <c r="BJ2982" s="13"/>
      <c r="BK2982" s="13"/>
      <c r="BL2982" s="13"/>
      <c r="BM2982" s="13"/>
      <c r="BN2982" s="13"/>
      <c r="BO2982" s="13"/>
      <c r="BP2982" s="13"/>
      <c r="BQ2982" s="13"/>
      <c r="BR2982" s="13"/>
      <c r="BS2982" s="13"/>
      <c r="BT2982" s="13"/>
      <c r="BU2982" s="13"/>
      <c r="BV2982" s="13"/>
      <c r="BW2982" s="13"/>
      <c r="BX2982" s="13"/>
      <c r="BY2982" s="13"/>
      <c r="BZ2982" s="13"/>
      <c r="CA2982" s="13"/>
      <c r="CB2982" s="13"/>
      <c r="CC2982" s="13"/>
      <c r="CD2982" s="13"/>
      <c r="CE2982" s="13"/>
      <c r="CF2982" s="13"/>
      <c r="CG2982" s="13"/>
      <c r="CH2982" s="13"/>
      <c r="CI2982" s="13"/>
      <c r="CJ2982" s="13"/>
      <c r="CK2982" s="13"/>
      <c r="CL2982" s="13"/>
      <c r="CM2982" s="13"/>
      <c r="CN2982" s="13"/>
      <c r="CO2982" s="13"/>
      <c r="CP2982" s="13"/>
      <c r="CQ2982" s="13"/>
      <c r="CR2982" s="13"/>
      <c r="CS2982" s="13"/>
      <c r="CT2982" s="13"/>
      <c r="CU2982" s="13"/>
      <c r="CV2982" s="13"/>
      <c r="CW2982" s="13"/>
      <c r="CX2982" s="13"/>
      <c r="CY2982" s="13"/>
      <c r="CZ2982" s="13"/>
      <c r="DA2982" s="13"/>
      <c r="DB2982" s="13"/>
      <c r="DC2982" s="13"/>
      <c r="DD2982" s="13"/>
      <c r="DE2982" s="13"/>
      <c r="DF2982" s="13"/>
      <c r="DG2982" s="13"/>
      <c r="DH2982" s="13"/>
      <c r="DI2982" s="13"/>
      <c r="DJ2982" s="13"/>
      <c r="DK2982" s="13"/>
      <c r="DL2982" s="13"/>
      <c r="DM2982" s="13"/>
      <c r="DN2982" s="13"/>
      <c r="DO2982" s="13"/>
      <c r="DP2982" s="13"/>
      <c r="DQ2982" s="13"/>
      <c r="DR2982" s="13"/>
      <c r="DS2982" s="13"/>
      <c r="DT2982" s="13"/>
      <c r="DU2982" s="13"/>
      <c r="DV2982" s="13"/>
      <c r="DW2982" s="13"/>
      <c r="DX2982" s="13"/>
      <c r="DY2982" s="13"/>
      <c r="DZ2982" s="13"/>
      <c r="EA2982" s="13"/>
      <c r="EB2982" s="13"/>
      <c r="EC2982" s="13"/>
      <c r="ED2982" s="13"/>
      <c r="EE2982" s="13"/>
      <c r="EF2982" s="13"/>
      <c r="EG2982" s="13"/>
      <c r="EH2982" s="13"/>
      <c r="EI2982" s="13"/>
      <c r="EJ2982" s="13"/>
      <c r="EK2982" s="13"/>
      <c r="EL2982" s="13"/>
      <c r="EM2982" s="13"/>
      <c r="EN2982" s="13"/>
      <c r="EO2982" s="13"/>
      <c r="EP2982" s="13"/>
      <c r="EQ2982" s="13"/>
      <c r="ER2982" s="13"/>
      <c r="ES2982" s="13"/>
      <c r="ET2982" s="13"/>
      <c r="EU2982" s="13"/>
      <c r="EV2982" s="13"/>
      <c r="EW2982" s="13"/>
      <c r="EX2982" s="13"/>
      <c r="EY2982" s="13"/>
      <c r="EZ2982" s="13"/>
      <c r="FA2982" s="13"/>
      <c r="FB2982" s="13"/>
      <c r="FC2982" s="13"/>
      <c r="FD2982" s="13"/>
      <c r="FE2982" s="13"/>
      <c r="FF2982" s="13"/>
      <c r="FG2982" s="13"/>
      <c r="FH2982" s="13"/>
      <c r="FI2982" s="13"/>
      <c r="FJ2982" s="13"/>
      <c r="FK2982" s="13"/>
      <c r="FL2982" s="13"/>
      <c r="FM2982" s="13"/>
      <c r="FN2982" s="13"/>
      <c r="FO2982" s="13"/>
      <c r="FP2982" s="13"/>
      <c r="FQ2982" s="13"/>
      <c r="FR2982" s="13"/>
      <c r="FS2982" s="13"/>
      <c r="FT2982" s="13"/>
      <c r="FU2982" s="13"/>
      <c r="FV2982" s="13"/>
      <c r="FW2982" s="13"/>
      <c r="FX2982" s="13"/>
      <c r="FY2982" s="13"/>
      <c r="FZ2982" s="13"/>
      <c r="GA2982" s="13"/>
      <c r="GB2982" s="13"/>
      <c r="GC2982" s="13"/>
      <c r="GD2982" s="13"/>
      <c r="GE2982" s="13"/>
      <c r="GF2982" s="13"/>
      <c r="GG2982" s="13"/>
      <c r="GH2982" s="13"/>
      <c r="GI2982" s="13"/>
      <c r="GJ2982" s="13"/>
      <c r="GK2982" s="13"/>
      <c r="GL2982" s="13"/>
      <c r="GM2982" s="13"/>
      <c r="GN2982" s="13"/>
      <c r="GO2982" s="13"/>
      <c r="GP2982" s="13"/>
      <c r="GQ2982" s="13"/>
      <c r="GR2982" s="13"/>
      <c r="GS2982" s="13"/>
      <c r="GT2982" s="13"/>
      <c r="GU2982" s="13"/>
      <c r="GV2982" s="13"/>
      <c r="GW2982" s="13"/>
      <c r="GX2982" s="13"/>
      <c r="GY2982" s="13"/>
      <c r="GZ2982" s="13"/>
      <c r="HA2982" s="13"/>
      <c r="HB2982" s="13"/>
      <c r="HC2982" s="13"/>
      <c r="HD2982" s="13"/>
      <c r="HE2982" s="13"/>
      <c r="HF2982" s="13"/>
      <c r="HG2982" s="13"/>
      <c r="HH2982" s="13"/>
      <c r="HI2982" s="13"/>
      <c r="HJ2982" s="13"/>
      <c r="HK2982" s="13"/>
      <c r="HL2982" s="13"/>
      <c r="HM2982" s="13"/>
    </row>
    <row r="2983" spans="1:221" ht="12.75" customHeight="1" x14ac:dyDescent="0.15">
      <c r="A2983" s="53">
        <v>4606</v>
      </c>
      <c r="B2983" s="45" t="s">
        <v>2216</v>
      </c>
      <c r="C2983" s="35" t="s">
        <v>2131</v>
      </c>
      <c r="D2983" s="35" t="s">
        <v>2132</v>
      </c>
      <c r="E2983" s="36" t="s">
        <v>2218</v>
      </c>
      <c r="F2983" s="35" t="s">
        <v>2217</v>
      </c>
      <c r="G2983" s="36" t="s">
        <v>55</v>
      </c>
      <c r="L2983" s="13"/>
      <c r="M2983" s="13"/>
      <c r="N2983" s="13"/>
      <c r="O2983" s="13"/>
      <c r="P2983" s="13"/>
      <c r="Q2983" s="13"/>
      <c r="R2983" s="13"/>
      <c r="S2983" s="13"/>
      <c r="T2983" s="13"/>
      <c r="U2983" s="13"/>
      <c r="V2983" s="13"/>
      <c r="W2983" s="13"/>
      <c r="X2983" s="13"/>
      <c r="Y2983" s="13"/>
      <c r="Z2983" s="13"/>
      <c r="AA2983" s="13"/>
      <c r="AB2983" s="13"/>
      <c r="AC2983" s="13"/>
      <c r="AD2983" s="13"/>
      <c r="AE2983" s="13"/>
      <c r="AF2983" s="13"/>
      <c r="AG2983" s="13"/>
      <c r="AH2983" s="13"/>
      <c r="AI2983" s="13"/>
      <c r="AJ2983" s="13"/>
      <c r="AK2983" s="13"/>
      <c r="AL2983" s="13"/>
      <c r="AM2983" s="13"/>
      <c r="AN2983" s="13"/>
      <c r="AO2983" s="13"/>
      <c r="AP2983" s="13"/>
      <c r="AQ2983" s="13"/>
      <c r="AR2983" s="13"/>
      <c r="AS2983" s="13"/>
      <c r="AT2983" s="13"/>
      <c r="AU2983" s="13"/>
      <c r="AV2983" s="13"/>
      <c r="AW2983" s="13"/>
      <c r="AX2983" s="13"/>
      <c r="AY2983" s="13"/>
      <c r="AZ2983" s="13"/>
      <c r="BA2983" s="13"/>
      <c r="BB2983" s="13"/>
      <c r="BC2983" s="13"/>
      <c r="BD2983" s="13"/>
      <c r="BE2983" s="13"/>
      <c r="BF2983" s="13"/>
      <c r="BG2983" s="13"/>
      <c r="BH2983" s="13"/>
      <c r="BI2983" s="13"/>
      <c r="BJ2983" s="13"/>
      <c r="BK2983" s="13"/>
      <c r="BL2983" s="13"/>
      <c r="BM2983" s="13"/>
      <c r="BN2983" s="13"/>
      <c r="BO2983" s="13"/>
      <c r="BP2983" s="13"/>
      <c r="BQ2983" s="13"/>
      <c r="BR2983" s="13"/>
      <c r="BS2983" s="13"/>
      <c r="BT2983" s="13"/>
      <c r="BU2983" s="13"/>
      <c r="BV2983" s="13"/>
      <c r="BW2983" s="13"/>
      <c r="BX2983" s="13"/>
      <c r="BY2983" s="13"/>
      <c r="BZ2983" s="13"/>
      <c r="CA2983" s="13"/>
      <c r="CB2983" s="13"/>
      <c r="CC2983" s="13"/>
      <c r="CD2983" s="13"/>
      <c r="CE2983" s="13"/>
      <c r="CF2983" s="13"/>
      <c r="CG2983" s="13"/>
      <c r="CH2983" s="13"/>
      <c r="CI2983" s="13"/>
      <c r="CJ2983" s="13"/>
      <c r="CK2983" s="13"/>
      <c r="CL2983" s="13"/>
      <c r="CM2983" s="13"/>
      <c r="CN2983" s="13"/>
      <c r="CO2983" s="13"/>
      <c r="CP2983" s="13"/>
      <c r="CQ2983" s="13"/>
      <c r="CR2983" s="13"/>
      <c r="CS2983" s="13"/>
      <c r="CT2983" s="13"/>
      <c r="CU2983" s="13"/>
      <c r="CV2983" s="13"/>
      <c r="CW2983" s="13"/>
      <c r="CX2983" s="13"/>
      <c r="CY2983" s="13"/>
      <c r="CZ2983" s="13"/>
      <c r="DA2983" s="13"/>
      <c r="DB2983" s="13"/>
      <c r="DC2983" s="13"/>
      <c r="DD2983" s="13"/>
      <c r="DE2983" s="13"/>
      <c r="DF2983" s="13"/>
      <c r="DG2983" s="13"/>
      <c r="DH2983" s="13"/>
      <c r="DI2983" s="13"/>
      <c r="DJ2983" s="13"/>
      <c r="DK2983" s="13"/>
      <c r="DL2983" s="13"/>
      <c r="DM2983" s="13"/>
      <c r="DN2983" s="13"/>
      <c r="DO2983" s="13"/>
      <c r="DP2983" s="13"/>
      <c r="DQ2983" s="13"/>
      <c r="DR2983" s="13"/>
      <c r="DS2983" s="13"/>
      <c r="DT2983" s="13"/>
      <c r="DU2983" s="13"/>
      <c r="DV2983" s="13"/>
      <c r="DW2983" s="13"/>
      <c r="DX2983" s="13"/>
      <c r="DY2983" s="13"/>
      <c r="DZ2983" s="13"/>
      <c r="EA2983" s="13"/>
      <c r="EB2983" s="13"/>
      <c r="EC2983" s="13"/>
      <c r="ED2983" s="13"/>
      <c r="EE2983" s="13"/>
      <c r="EF2983" s="13"/>
      <c r="EG2983" s="13"/>
      <c r="EH2983" s="13"/>
      <c r="EI2983" s="13"/>
      <c r="EJ2983" s="13"/>
      <c r="EK2983" s="13"/>
      <c r="EL2983" s="13"/>
      <c r="EM2983" s="13"/>
      <c r="EN2983" s="13"/>
      <c r="EO2983" s="13"/>
      <c r="EP2983" s="13"/>
      <c r="EQ2983" s="13"/>
      <c r="ER2983" s="13"/>
      <c r="ES2983" s="13"/>
      <c r="ET2983" s="13"/>
      <c r="EU2983" s="13"/>
      <c r="EV2983" s="13"/>
      <c r="EW2983" s="13"/>
      <c r="EX2983" s="13"/>
      <c r="EY2983" s="13"/>
      <c r="EZ2983" s="13"/>
      <c r="FA2983" s="13"/>
      <c r="FB2983" s="13"/>
      <c r="FC2983" s="13"/>
      <c r="FD2983" s="13"/>
      <c r="FE2983" s="13"/>
      <c r="FF2983" s="13"/>
      <c r="FG2983" s="13"/>
      <c r="FH2983" s="13"/>
      <c r="FI2983" s="13"/>
      <c r="FJ2983" s="13"/>
      <c r="FK2983" s="13"/>
      <c r="FL2983" s="13"/>
      <c r="FM2983" s="13"/>
      <c r="FN2983" s="13"/>
      <c r="FO2983" s="13"/>
      <c r="FP2983" s="13"/>
      <c r="FQ2983" s="13"/>
      <c r="FR2983" s="13"/>
      <c r="FS2983" s="13"/>
      <c r="FT2983" s="13"/>
      <c r="FU2983" s="13"/>
      <c r="FV2983" s="13"/>
      <c r="FW2983" s="13"/>
      <c r="FX2983" s="13"/>
      <c r="FY2983" s="13"/>
      <c r="FZ2983" s="13"/>
      <c r="GA2983" s="13"/>
      <c r="GB2983" s="13"/>
      <c r="GC2983" s="13"/>
      <c r="GD2983" s="13"/>
      <c r="GE2983" s="13"/>
      <c r="GF2983" s="13"/>
      <c r="GG2983" s="13"/>
      <c r="GH2983" s="13"/>
      <c r="GI2983" s="13"/>
      <c r="GJ2983" s="13"/>
      <c r="GK2983" s="13"/>
      <c r="GL2983" s="13"/>
      <c r="GM2983" s="13"/>
      <c r="GN2983" s="13"/>
      <c r="GO2983" s="13"/>
      <c r="GP2983" s="13"/>
      <c r="GQ2983" s="13"/>
      <c r="GR2983" s="13"/>
      <c r="GS2983" s="13"/>
      <c r="GT2983" s="13"/>
      <c r="GU2983" s="13"/>
      <c r="GV2983" s="13"/>
      <c r="GW2983" s="13"/>
      <c r="GX2983" s="13"/>
      <c r="GY2983" s="13"/>
      <c r="GZ2983" s="13"/>
      <c r="HA2983" s="13"/>
      <c r="HB2983" s="13"/>
      <c r="HC2983" s="13"/>
      <c r="HD2983" s="13"/>
      <c r="HE2983" s="13"/>
      <c r="HF2983" s="13"/>
      <c r="HG2983" s="13"/>
      <c r="HH2983" s="13"/>
      <c r="HI2983" s="13"/>
      <c r="HJ2983" s="13"/>
      <c r="HK2983" s="13"/>
      <c r="HL2983" s="13"/>
      <c r="HM2983" s="13"/>
    </row>
    <row r="2984" spans="1:221" ht="12.75" customHeight="1" x14ac:dyDescent="0.15">
      <c r="A2984" s="53">
        <v>4607</v>
      </c>
      <c r="B2984" s="45" t="s">
        <v>2216</v>
      </c>
      <c r="C2984" s="35" t="s">
        <v>2131</v>
      </c>
      <c r="D2984" s="35" t="s">
        <v>2133</v>
      </c>
      <c r="E2984" s="36" t="s">
        <v>2218</v>
      </c>
      <c r="F2984" s="35" t="s">
        <v>2217</v>
      </c>
      <c r="G2984" s="36" t="s">
        <v>55</v>
      </c>
      <c r="H2984" s="54" t="s">
        <v>3335</v>
      </c>
      <c r="I2984" s="54" t="s">
        <v>2216</v>
      </c>
      <c r="J2984" s="54" t="s">
        <v>2131</v>
      </c>
      <c r="K2984" s="54" t="s">
        <v>2133</v>
      </c>
    </row>
    <row r="2985" spans="1:221" ht="12.75" customHeight="1" x14ac:dyDescent="0.15">
      <c r="A2985" s="53">
        <v>4608</v>
      </c>
      <c r="B2985" s="45" t="s">
        <v>2216</v>
      </c>
      <c r="C2985" s="35" t="s">
        <v>2131</v>
      </c>
      <c r="D2985" s="35" t="s">
        <v>2134</v>
      </c>
      <c r="E2985" s="36" t="s">
        <v>2218</v>
      </c>
      <c r="F2985" s="35" t="s">
        <v>2217</v>
      </c>
      <c r="G2985" s="36" t="s">
        <v>55</v>
      </c>
      <c r="H2985" s="54" t="s">
        <v>3336</v>
      </c>
      <c r="I2985" s="54" t="s">
        <v>2216</v>
      </c>
      <c r="J2985" s="54" t="s">
        <v>2131</v>
      </c>
      <c r="K2985" s="54" t="s">
        <v>2134</v>
      </c>
    </row>
    <row r="2986" spans="1:221" ht="12.75" customHeight="1" x14ac:dyDescent="0.15">
      <c r="A2986" s="53">
        <v>4609</v>
      </c>
      <c r="B2986" s="45" t="s">
        <v>2216</v>
      </c>
      <c r="C2986" s="35" t="s">
        <v>2131</v>
      </c>
      <c r="D2986" s="35" t="s">
        <v>2135</v>
      </c>
      <c r="E2986" s="36" t="s">
        <v>2218</v>
      </c>
      <c r="F2986" s="35" t="s">
        <v>2217</v>
      </c>
      <c r="G2986" s="36" t="s">
        <v>55</v>
      </c>
    </row>
    <row r="2987" spans="1:221" ht="12.75" customHeight="1" x14ac:dyDescent="0.15">
      <c r="A2987" s="53">
        <v>4610</v>
      </c>
      <c r="B2987" s="45" t="s">
        <v>2216</v>
      </c>
      <c r="C2987" s="35" t="s">
        <v>2131</v>
      </c>
      <c r="D2987" s="35" t="s">
        <v>2136</v>
      </c>
      <c r="E2987" s="36" t="s">
        <v>2218</v>
      </c>
      <c r="F2987" s="35" t="s">
        <v>2217</v>
      </c>
      <c r="G2987" s="36" t="s">
        <v>55</v>
      </c>
      <c r="H2987" s="54" t="s">
        <v>3337</v>
      </c>
      <c r="I2987" s="54" t="s">
        <v>2216</v>
      </c>
      <c r="J2987" s="54" t="s">
        <v>2131</v>
      </c>
      <c r="K2987" s="54" t="s">
        <v>2136</v>
      </c>
      <c r="L2987" s="13"/>
      <c r="M2987" s="13"/>
      <c r="N2987" s="13"/>
      <c r="O2987" s="13"/>
      <c r="P2987" s="13"/>
      <c r="Q2987" s="13"/>
      <c r="R2987" s="13"/>
      <c r="S2987" s="13"/>
      <c r="T2987" s="13"/>
      <c r="U2987" s="13"/>
      <c r="V2987" s="13"/>
      <c r="W2987" s="13"/>
      <c r="X2987" s="13"/>
      <c r="Y2987" s="13"/>
      <c r="Z2987" s="13"/>
      <c r="AA2987" s="13"/>
      <c r="AB2987" s="13"/>
      <c r="AC2987" s="13"/>
      <c r="AD2987" s="13"/>
      <c r="AE2987" s="13"/>
      <c r="AF2987" s="13"/>
      <c r="AG2987" s="13"/>
      <c r="AH2987" s="13"/>
      <c r="AI2987" s="13"/>
      <c r="AJ2987" s="13"/>
      <c r="AK2987" s="13"/>
      <c r="AL2987" s="13"/>
      <c r="AM2987" s="13"/>
      <c r="AN2987" s="13"/>
      <c r="AO2987" s="13"/>
      <c r="AP2987" s="13"/>
      <c r="AQ2987" s="13"/>
      <c r="AR2987" s="13"/>
      <c r="AS2987" s="13"/>
      <c r="AT2987" s="13"/>
      <c r="AU2987" s="13"/>
      <c r="AV2987" s="13"/>
      <c r="AW2987" s="13"/>
      <c r="AX2987" s="13"/>
      <c r="AY2987" s="13"/>
      <c r="AZ2987" s="13"/>
      <c r="BA2987" s="13"/>
      <c r="BB2987" s="13"/>
      <c r="BC2987" s="13"/>
      <c r="BD2987" s="13"/>
      <c r="BE2987" s="13"/>
      <c r="BF2987" s="13"/>
      <c r="BG2987" s="13"/>
      <c r="BH2987" s="13"/>
      <c r="BI2987" s="13"/>
      <c r="BJ2987" s="13"/>
      <c r="BK2987" s="13"/>
      <c r="BL2987" s="13"/>
      <c r="BM2987" s="13"/>
      <c r="BN2987" s="13"/>
      <c r="BO2987" s="13"/>
      <c r="BP2987" s="13"/>
      <c r="BQ2987" s="13"/>
      <c r="BR2987" s="13"/>
      <c r="BS2987" s="13"/>
      <c r="BT2987" s="13"/>
      <c r="BU2987" s="13"/>
      <c r="BV2987" s="13"/>
      <c r="BW2987" s="13"/>
      <c r="BX2987" s="13"/>
      <c r="BY2987" s="13"/>
      <c r="BZ2987" s="13"/>
      <c r="CA2987" s="13"/>
      <c r="CB2987" s="13"/>
      <c r="CC2987" s="13"/>
      <c r="CD2987" s="13"/>
      <c r="CE2987" s="13"/>
      <c r="CF2987" s="13"/>
      <c r="CG2987" s="13"/>
      <c r="CH2987" s="13"/>
      <c r="CI2987" s="13"/>
      <c r="CJ2987" s="13"/>
      <c r="CK2987" s="13"/>
      <c r="CL2987" s="13"/>
      <c r="CM2987" s="13"/>
      <c r="CN2987" s="13"/>
      <c r="CO2987" s="13"/>
      <c r="CP2987" s="13"/>
      <c r="CQ2987" s="13"/>
      <c r="CR2987" s="13"/>
      <c r="CS2987" s="13"/>
      <c r="CT2987" s="13"/>
      <c r="CU2987" s="13"/>
      <c r="CV2987" s="13"/>
      <c r="CW2987" s="13"/>
      <c r="CX2987" s="13"/>
      <c r="CY2987" s="13"/>
      <c r="CZ2987" s="13"/>
      <c r="DA2987" s="13"/>
      <c r="DB2987" s="13"/>
      <c r="DC2987" s="13"/>
      <c r="DD2987" s="13"/>
      <c r="DE2987" s="13"/>
      <c r="DF2987" s="13"/>
      <c r="DG2987" s="13"/>
      <c r="DH2987" s="13"/>
      <c r="DI2987" s="13"/>
      <c r="DJ2987" s="13"/>
      <c r="DK2987" s="13"/>
      <c r="DL2987" s="13"/>
      <c r="DM2987" s="13"/>
      <c r="DN2987" s="13"/>
      <c r="DO2987" s="13"/>
      <c r="DP2987" s="13"/>
      <c r="DQ2987" s="13"/>
      <c r="DR2987" s="13"/>
      <c r="DS2987" s="13"/>
      <c r="DT2987" s="13"/>
      <c r="DU2987" s="13"/>
      <c r="DV2987" s="13"/>
      <c r="DW2987" s="13"/>
      <c r="DX2987" s="13"/>
      <c r="DY2987" s="13"/>
      <c r="DZ2987" s="13"/>
      <c r="EA2987" s="13"/>
      <c r="EB2987" s="13"/>
      <c r="EC2987" s="13"/>
      <c r="ED2987" s="13"/>
      <c r="EE2987" s="13"/>
      <c r="EF2987" s="13"/>
      <c r="EG2987" s="13"/>
      <c r="EH2987" s="13"/>
      <c r="EI2987" s="13"/>
      <c r="EJ2987" s="13"/>
      <c r="EK2987" s="13"/>
      <c r="EL2987" s="13"/>
      <c r="EM2987" s="13"/>
      <c r="EN2987" s="13"/>
      <c r="EO2987" s="13"/>
      <c r="EP2987" s="13"/>
      <c r="EQ2987" s="13"/>
      <c r="ER2987" s="13"/>
      <c r="ES2987" s="13"/>
      <c r="ET2987" s="13"/>
      <c r="EU2987" s="13"/>
      <c r="EV2987" s="13"/>
      <c r="EW2987" s="13"/>
      <c r="EX2987" s="13"/>
      <c r="EY2987" s="13"/>
      <c r="EZ2987" s="13"/>
      <c r="FA2987" s="13"/>
      <c r="FB2987" s="13"/>
      <c r="FC2987" s="13"/>
      <c r="FD2987" s="13"/>
      <c r="FE2987" s="13"/>
      <c r="FF2987" s="13"/>
      <c r="FG2987" s="13"/>
      <c r="FH2987" s="13"/>
      <c r="FI2987" s="13"/>
      <c r="FJ2987" s="13"/>
      <c r="FK2987" s="13"/>
      <c r="FL2987" s="13"/>
      <c r="FM2987" s="13"/>
      <c r="FN2987" s="13"/>
      <c r="FO2987" s="13"/>
      <c r="FP2987" s="13"/>
      <c r="FQ2987" s="13"/>
      <c r="FR2987" s="13"/>
      <c r="FS2987" s="13"/>
      <c r="FT2987" s="13"/>
      <c r="FU2987" s="13"/>
      <c r="FV2987" s="13"/>
      <c r="FW2987" s="13"/>
      <c r="FX2987" s="13"/>
      <c r="FY2987" s="13"/>
      <c r="FZ2987" s="13"/>
      <c r="GA2987" s="13"/>
      <c r="GB2987" s="13"/>
      <c r="GC2987" s="13"/>
      <c r="GD2987" s="13"/>
      <c r="GE2987" s="13"/>
      <c r="GF2987" s="13"/>
      <c r="GG2987" s="13"/>
      <c r="GH2987" s="13"/>
      <c r="GI2987" s="13"/>
      <c r="GJ2987" s="13"/>
      <c r="GK2987" s="13"/>
      <c r="GL2987" s="13"/>
      <c r="GM2987" s="13"/>
      <c r="GN2987" s="13"/>
      <c r="GO2987" s="13"/>
      <c r="GP2987" s="13"/>
      <c r="GQ2987" s="13"/>
      <c r="GR2987" s="13"/>
      <c r="GS2987" s="13"/>
      <c r="GT2987" s="13"/>
      <c r="GU2987" s="13"/>
      <c r="GV2987" s="13"/>
      <c r="GW2987" s="13"/>
      <c r="GX2987" s="13"/>
      <c r="GY2987" s="13"/>
      <c r="GZ2987" s="13"/>
      <c r="HA2987" s="13"/>
      <c r="HB2987" s="13"/>
      <c r="HC2987" s="13"/>
      <c r="HD2987" s="13"/>
      <c r="HE2987" s="13"/>
      <c r="HF2987" s="13"/>
      <c r="HG2987" s="13"/>
      <c r="HH2987" s="13"/>
      <c r="HI2987" s="13"/>
      <c r="HJ2987" s="13"/>
      <c r="HK2987" s="13"/>
      <c r="HL2987" s="13"/>
      <c r="HM2987" s="13"/>
    </row>
    <row r="2988" spans="1:221" ht="12.75" customHeight="1" x14ac:dyDescent="0.15">
      <c r="A2988" s="53">
        <v>4611</v>
      </c>
      <c r="B2988" s="45" t="s">
        <v>2216</v>
      </c>
      <c r="C2988" s="35" t="s">
        <v>2131</v>
      </c>
      <c r="D2988" s="35" t="s">
        <v>2137</v>
      </c>
      <c r="E2988" s="36" t="s">
        <v>2218</v>
      </c>
      <c r="F2988" s="35" t="s">
        <v>2217</v>
      </c>
      <c r="G2988" s="36" t="s">
        <v>55</v>
      </c>
      <c r="H2988" s="54" t="s">
        <v>3338</v>
      </c>
      <c r="I2988" s="54" t="s">
        <v>2216</v>
      </c>
      <c r="J2988" s="54" t="s">
        <v>2131</v>
      </c>
      <c r="K2988" s="54" t="s">
        <v>2388</v>
      </c>
    </row>
    <row r="2989" spans="1:221" ht="12.75" customHeight="1" x14ac:dyDescent="0.15">
      <c r="A2989" s="53">
        <v>4612</v>
      </c>
      <c r="B2989" s="45" t="s">
        <v>2216</v>
      </c>
      <c r="C2989" s="35" t="s">
        <v>2131</v>
      </c>
      <c r="D2989" s="35" t="s">
        <v>2138</v>
      </c>
      <c r="E2989" s="36" t="s">
        <v>2218</v>
      </c>
      <c r="F2989" s="35" t="s">
        <v>2217</v>
      </c>
      <c r="G2989" s="36" t="s">
        <v>55</v>
      </c>
    </row>
    <row r="2990" spans="1:221" ht="12.75" customHeight="1" x14ac:dyDescent="0.15">
      <c r="A2990" s="53">
        <v>4613</v>
      </c>
      <c r="B2990" s="45" t="s">
        <v>2216</v>
      </c>
      <c r="C2990" s="35" t="s">
        <v>2131</v>
      </c>
      <c r="D2990" s="35" t="s">
        <v>60</v>
      </c>
      <c r="E2990" s="36" t="s">
        <v>2218</v>
      </c>
      <c r="F2990" s="35" t="s">
        <v>2217</v>
      </c>
      <c r="G2990" s="36" t="s">
        <v>55</v>
      </c>
      <c r="H2990" s="54" t="s">
        <v>3339</v>
      </c>
      <c r="I2990" s="54" t="s">
        <v>2216</v>
      </c>
      <c r="J2990" s="54" t="s">
        <v>2131</v>
      </c>
      <c r="K2990" s="54" t="s">
        <v>60</v>
      </c>
    </row>
    <row r="2991" spans="1:221" ht="12.75" customHeight="1" x14ac:dyDescent="0.15">
      <c r="A2991" s="53">
        <v>4614</v>
      </c>
      <c r="B2991" s="45" t="s">
        <v>292</v>
      </c>
      <c r="C2991" s="35" t="s">
        <v>2131</v>
      </c>
      <c r="D2991" s="35" t="s">
        <v>2132</v>
      </c>
      <c r="E2991" s="36" t="s">
        <v>294</v>
      </c>
      <c r="F2991" s="35" t="s">
        <v>293</v>
      </c>
      <c r="G2991" s="36" t="s">
        <v>55</v>
      </c>
    </row>
    <row r="2992" spans="1:221" ht="12.75" customHeight="1" x14ac:dyDescent="0.15">
      <c r="A2992" s="53">
        <v>4615</v>
      </c>
      <c r="B2992" s="45" t="s">
        <v>292</v>
      </c>
      <c r="C2992" s="35" t="s">
        <v>2131</v>
      </c>
      <c r="D2992" s="35" t="s">
        <v>2133</v>
      </c>
      <c r="E2992" s="36" t="s">
        <v>294</v>
      </c>
      <c r="F2992" s="35" t="s">
        <v>293</v>
      </c>
      <c r="G2992" s="36" t="s">
        <v>55</v>
      </c>
      <c r="H2992" s="54" t="s">
        <v>3347</v>
      </c>
      <c r="I2992" s="54" t="s">
        <v>292</v>
      </c>
      <c r="J2992" s="54" t="s">
        <v>2131</v>
      </c>
      <c r="K2992" s="54" t="s">
        <v>2133</v>
      </c>
    </row>
    <row r="2993" spans="1:221" ht="12.75" customHeight="1" x14ac:dyDescent="0.15">
      <c r="A2993" s="53">
        <v>4616</v>
      </c>
      <c r="B2993" s="45" t="s">
        <v>292</v>
      </c>
      <c r="C2993" s="35" t="s">
        <v>2131</v>
      </c>
      <c r="D2993" s="35" t="s">
        <v>2134</v>
      </c>
      <c r="E2993" s="36" t="s">
        <v>294</v>
      </c>
      <c r="F2993" s="35" t="s">
        <v>293</v>
      </c>
      <c r="G2993" s="36" t="s">
        <v>55</v>
      </c>
      <c r="H2993" s="54" t="s">
        <v>3348</v>
      </c>
      <c r="I2993" s="54" t="s">
        <v>292</v>
      </c>
      <c r="J2993" s="54" t="s">
        <v>2131</v>
      </c>
      <c r="K2993" s="54" t="s">
        <v>2134</v>
      </c>
      <c r="L2993" s="13"/>
      <c r="M2993" s="13"/>
      <c r="N2993" s="13"/>
      <c r="O2993" s="13"/>
      <c r="P2993" s="13"/>
      <c r="Q2993" s="13"/>
      <c r="R2993" s="13"/>
      <c r="S2993" s="13"/>
      <c r="T2993" s="13"/>
      <c r="U2993" s="13"/>
      <c r="V2993" s="13"/>
      <c r="W2993" s="13"/>
      <c r="X2993" s="13"/>
      <c r="Y2993" s="13"/>
      <c r="Z2993" s="13"/>
      <c r="AA2993" s="13"/>
      <c r="AB2993" s="13"/>
      <c r="AC2993" s="13"/>
      <c r="AD2993" s="13"/>
      <c r="AE2993" s="13"/>
      <c r="AF2993" s="13"/>
      <c r="AG2993" s="13"/>
      <c r="AH2993" s="13"/>
      <c r="AI2993" s="13"/>
      <c r="AJ2993" s="13"/>
      <c r="AK2993" s="13"/>
      <c r="AL2993" s="13"/>
      <c r="AM2993" s="13"/>
      <c r="AN2993" s="13"/>
      <c r="AO2993" s="13"/>
      <c r="AP2993" s="13"/>
      <c r="AQ2993" s="13"/>
      <c r="AR2993" s="13"/>
      <c r="AS2993" s="13"/>
      <c r="AT2993" s="13"/>
      <c r="AU2993" s="13"/>
      <c r="AV2993" s="13"/>
      <c r="AW2993" s="13"/>
      <c r="AX2993" s="13"/>
      <c r="AY2993" s="13"/>
      <c r="AZ2993" s="13"/>
      <c r="BA2993" s="13"/>
      <c r="BB2993" s="13"/>
      <c r="BC2993" s="13"/>
      <c r="BD2993" s="13"/>
      <c r="BE2993" s="13"/>
      <c r="BF2993" s="13"/>
      <c r="BG2993" s="13"/>
      <c r="BH2993" s="13"/>
      <c r="BI2993" s="13"/>
      <c r="BJ2993" s="13"/>
      <c r="BK2993" s="13"/>
      <c r="BL2993" s="13"/>
      <c r="BM2993" s="13"/>
      <c r="BN2993" s="13"/>
      <c r="BO2993" s="13"/>
      <c r="BP2993" s="13"/>
      <c r="BQ2993" s="13"/>
      <c r="BR2993" s="13"/>
      <c r="BS2993" s="13"/>
      <c r="BT2993" s="13"/>
      <c r="BU2993" s="13"/>
      <c r="BV2993" s="13"/>
      <c r="BW2993" s="13"/>
      <c r="BX2993" s="13"/>
      <c r="BY2993" s="13"/>
      <c r="BZ2993" s="13"/>
      <c r="CA2993" s="13"/>
      <c r="CB2993" s="13"/>
      <c r="CC2993" s="13"/>
      <c r="CD2993" s="13"/>
      <c r="CE2993" s="13"/>
      <c r="CF2993" s="13"/>
      <c r="CG2993" s="13"/>
      <c r="CH2993" s="13"/>
      <c r="CI2993" s="13"/>
      <c r="CJ2993" s="13"/>
      <c r="CK2993" s="13"/>
      <c r="CL2993" s="13"/>
      <c r="CM2993" s="13"/>
      <c r="CN2993" s="13"/>
      <c r="CO2993" s="13"/>
      <c r="CP2993" s="13"/>
      <c r="CQ2993" s="13"/>
      <c r="CR2993" s="13"/>
      <c r="CS2993" s="13"/>
      <c r="CT2993" s="13"/>
      <c r="CU2993" s="13"/>
      <c r="CV2993" s="13"/>
      <c r="CW2993" s="13"/>
      <c r="CX2993" s="13"/>
      <c r="CY2993" s="13"/>
      <c r="CZ2993" s="13"/>
      <c r="DA2993" s="13"/>
      <c r="DB2993" s="13"/>
      <c r="DC2993" s="13"/>
      <c r="DD2993" s="13"/>
      <c r="DE2993" s="13"/>
      <c r="DF2993" s="13"/>
      <c r="DG2993" s="13"/>
      <c r="DH2993" s="13"/>
      <c r="DI2993" s="13"/>
      <c r="DJ2993" s="13"/>
      <c r="DK2993" s="13"/>
      <c r="DL2993" s="13"/>
      <c r="DM2993" s="13"/>
      <c r="DN2993" s="13"/>
      <c r="DO2993" s="13"/>
      <c r="DP2993" s="13"/>
      <c r="DQ2993" s="13"/>
      <c r="DR2993" s="13"/>
      <c r="DS2993" s="13"/>
      <c r="DT2993" s="13"/>
      <c r="DU2993" s="13"/>
      <c r="DV2993" s="13"/>
      <c r="DW2993" s="13"/>
      <c r="DX2993" s="13"/>
      <c r="DY2993" s="13"/>
      <c r="DZ2993" s="13"/>
      <c r="EA2993" s="13"/>
      <c r="EB2993" s="13"/>
      <c r="EC2993" s="13"/>
      <c r="ED2993" s="13"/>
      <c r="EE2993" s="13"/>
      <c r="EF2993" s="13"/>
      <c r="EG2993" s="13"/>
      <c r="EH2993" s="13"/>
      <c r="EI2993" s="13"/>
      <c r="EJ2993" s="13"/>
      <c r="EK2993" s="13"/>
      <c r="EL2993" s="13"/>
      <c r="EM2993" s="13"/>
      <c r="EN2993" s="13"/>
      <c r="EO2993" s="13"/>
      <c r="EP2993" s="13"/>
      <c r="EQ2993" s="13"/>
      <c r="ER2993" s="13"/>
      <c r="ES2993" s="13"/>
      <c r="ET2993" s="13"/>
      <c r="EU2993" s="13"/>
      <c r="EV2993" s="13"/>
      <c r="EW2993" s="13"/>
      <c r="EX2993" s="13"/>
      <c r="EY2993" s="13"/>
      <c r="EZ2993" s="13"/>
      <c r="FA2993" s="13"/>
      <c r="FB2993" s="13"/>
      <c r="FC2993" s="13"/>
      <c r="FD2993" s="13"/>
      <c r="FE2993" s="13"/>
      <c r="FF2993" s="13"/>
      <c r="FG2993" s="13"/>
      <c r="FH2993" s="13"/>
      <c r="FI2993" s="13"/>
      <c r="FJ2993" s="13"/>
      <c r="FK2993" s="13"/>
      <c r="FL2993" s="13"/>
      <c r="FM2993" s="13"/>
      <c r="FN2993" s="13"/>
      <c r="FO2993" s="13"/>
      <c r="FP2993" s="13"/>
      <c r="FQ2993" s="13"/>
      <c r="FR2993" s="13"/>
      <c r="FS2993" s="13"/>
      <c r="FT2993" s="13"/>
      <c r="FU2993" s="13"/>
      <c r="FV2993" s="13"/>
      <c r="FW2993" s="13"/>
      <c r="FX2993" s="13"/>
      <c r="FY2993" s="13"/>
      <c r="FZ2993" s="13"/>
      <c r="GA2993" s="13"/>
      <c r="GB2993" s="13"/>
      <c r="GC2993" s="13"/>
      <c r="GD2993" s="13"/>
      <c r="GE2993" s="13"/>
      <c r="GF2993" s="13"/>
      <c r="GG2993" s="13"/>
      <c r="GH2993" s="13"/>
      <c r="GI2993" s="13"/>
      <c r="GJ2993" s="13"/>
      <c r="GK2993" s="13"/>
      <c r="GL2993" s="13"/>
      <c r="GM2993" s="13"/>
      <c r="GN2993" s="13"/>
      <c r="GO2993" s="13"/>
      <c r="GP2993" s="13"/>
      <c r="GQ2993" s="13"/>
      <c r="GR2993" s="13"/>
      <c r="GS2993" s="13"/>
      <c r="GT2993" s="13"/>
      <c r="GU2993" s="13"/>
      <c r="GV2993" s="13"/>
      <c r="GW2993" s="13"/>
      <c r="GX2993" s="13"/>
      <c r="GY2993" s="13"/>
      <c r="GZ2993" s="13"/>
      <c r="HA2993" s="13"/>
      <c r="HB2993" s="13"/>
      <c r="HC2993" s="13"/>
      <c r="HD2993" s="13"/>
      <c r="HE2993" s="13"/>
      <c r="HF2993" s="13"/>
      <c r="HG2993" s="13"/>
      <c r="HH2993" s="13"/>
      <c r="HI2993" s="13"/>
      <c r="HJ2993" s="13"/>
      <c r="HK2993" s="13"/>
      <c r="HL2993" s="13"/>
      <c r="HM2993" s="13"/>
    </row>
    <row r="2994" spans="1:221" ht="12.75" customHeight="1" x14ac:dyDescent="0.15">
      <c r="A2994" s="53">
        <v>4617</v>
      </c>
      <c r="B2994" s="45" t="s">
        <v>292</v>
      </c>
      <c r="C2994" s="35" t="s">
        <v>2131</v>
      </c>
      <c r="D2994" s="35" t="s">
        <v>2135</v>
      </c>
      <c r="E2994" s="36" t="s">
        <v>294</v>
      </c>
      <c r="F2994" s="35" t="s">
        <v>293</v>
      </c>
      <c r="G2994" s="36" t="s">
        <v>55</v>
      </c>
      <c r="L2994" s="13"/>
      <c r="M2994" s="13"/>
      <c r="N2994" s="13"/>
      <c r="O2994" s="13"/>
      <c r="P2994" s="13"/>
      <c r="Q2994" s="13"/>
      <c r="R2994" s="13"/>
      <c r="S2994" s="13"/>
      <c r="T2994" s="13"/>
      <c r="U2994" s="13"/>
      <c r="V2994" s="13"/>
      <c r="W2994" s="13"/>
      <c r="X2994" s="13"/>
      <c r="Y2994" s="13"/>
      <c r="Z2994" s="13"/>
      <c r="AA2994" s="13"/>
      <c r="AB2994" s="13"/>
      <c r="AC2994" s="13"/>
      <c r="AD2994" s="13"/>
      <c r="AE2994" s="13"/>
      <c r="AF2994" s="13"/>
      <c r="AG2994" s="13"/>
      <c r="AH2994" s="13"/>
      <c r="AI2994" s="13"/>
      <c r="AJ2994" s="13"/>
      <c r="AK2994" s="13"/>
      <c r="AL2994" s="13"/>
      <c r="AM2994" s="13"/>
      <c r="AN2994" s="13"/>
      <c r="AO2994" s="13"/>
      <c r="AP2994" s="13"/>
      <c r="AQ2994" s="13"/>
      <c r="AR2994" s="13"/>
      <c r="AS2994" s="13"/>
      <c r="AT2994" s="13"/>
      <c r="AU2994" s="13"/>
      <c r="AV2994" s="13"/>
      <c r="AW2994" s="13"/>
      <c r="AX2994" s="13"/>
      <c r="AY2994" s="13"/>
      <c r="AZ2994" s="13"/>
      <c r="BA2994" s="13"/>
      <c r="BB2994" s="13"/>
      <c r="BC2994" s="13"/>
      <c r="BD2994" s="13"/>
      <c r="BE2994" s="13"/>
      <c r="BF2994" s="13"/>
      <c r="BG2994" s="13"/>
      <c r="BH2994" s="13"/>
      <c r="BI2994" s="13"/>
      <c r="BJ2994" s="13"/>
      <c r="BK2994" s="13"/>
      <c r="BL2994" s="13"/>
      <c r="BM2994" s="13"/>
      <c r="BN2994" s="13"/>
      <c r="BO2994" s="13"/>
      <c r="BP2994" s="13"/>
      <c r="BQ2994" s="13"/>
      <c r="BR2994" s="13"/>
      <c r="BS2994" s="13"/>
      <c r="BT2994" s="13"/>
      <c r="BU2994" s="13"/>
      <c r="BV2994" s="13"/>
      <c r="BW2994" s="13"/>
      <c r="BX2994" s="13"/>
      <c r="BY2994" s="13"/>
      <c r="BZ2994" s="13"/>
      <c r="CA2994" s="13"/>
      <c r="CB2994" s="13"/>
      <c r="CC2994" s="13"/>
      <c r="CD2994" s="13"/>
      <c r="CE2994" s="13"/>
      <c r="CF2994" s="13"/>
      <c r="CG2994" s="13"/>
      <c r="CH2994" s="13"/>
      <c r="CI2994" s="13"/>
      <c r="CJ2994" s="13"/>
      <c r="CK2994" s="13"/>
      <c r="CL2994" s="13"/>
      <c r="CM2994" s="13"/>
      <c r="CN2994" s="13"/>
      <c r="CO2994" s="13"/>
      <c r="CP2994" s="13"/>
      <c r="CQ2994" s="13"/>
      <c r="CR2994" s="13"/>
      <c r="CS2994" s="13"/>
      <c r="CT2994" s="13"/>
      <c r="CU2994" s="13"/>
      <c r="CV2994" s="13"/>
      <c r="CW2994" s="13"/>
      <c r="CX2994" s="13"/>
      <c r="CY2994" s="13"/>
      <c r="CZ2994" s="13"/>
      <c r="DA2994" s="13"/>
      <c r="DB2994" s="13"/>
      <c r="DC2994" s="13"/>
      <c r="DD2994" s="13"/>
      <c r="DE2994" s="13"/>
      <c r="DF2994" s="13"/>
      <c r="DG2994" s="13"/>
      <c r="DH2994" s="13"/>
      <c r="DI2994" s="13"/>
      <c r="DJ2994" s="13"/>
      <c r="DK2994" s="13"/>
      <c r="DL2994" s="13"/>
      <c r="DM2994" s="13"/>
      <c r="DN2994" s="13"/>
      <c r="DO2994" s="13"/>
      <c r="DP2994" s="13"/>
      <c r="DQ2994" s="13"/>
      <c r="DR2994" s="13"/>
      <c r="DS2994" s="13"/>
      <c r="DT2994" s="13"/>
      <c r="DU2994" s="13"/>
      <c r="DV2994" s="13"/>
      <c r="DW2994" s="13"/>
      <c r="DX2994" s="13"/>
      <c r="DY2994" s="13"/>
      <c r="DZ2994" s="13"/>
      <c r="EA2994" s="13"/>
      <c r="EB2994" s="13"/>
      <c r="EC2994" s="13"/>
      <c r="ED2994" s="13"/>
      <c r="EE2994" s="13"/>
      <c r="EF2994" s="13"/>
      <c r="EG2994" s="13"/>
      <c r="EH2994" s="13"/>
      <c r="EI2994" s="13"/>
      <c r="EJ2994" s="13"/>
      <c r="EK2994" s="13"/>
      <c r="EL2994" s="13"/>
      <c r="EM2994" s="13"/>
      <c r="EN2994" s="13"/>
      <c r="EO2994" s="13"/>
      <c r="EP2994" s="13"/>
      <c r="EQ2994" s="13"/>
      <c r="ER2994" s="13"/>
      <c r="ES2994" s="13"/>
      <c r="ET2994" s="13"/>
      <c r="EU2994" s="13"/>
      <c r="EV2994" s="13"/>
      <c r="EW2994" s="13"/>
      <c r="EX2994" s="13"/>
      <c r="EY2994" s="13"/>
      <c r="EZ2994" s="13"/>
      <c r="FA2994" s="13"/>
      <c r="FB2994" s="13"/>
      <c r="FC2994" s="13"/>
      <c r="FD2994" s="13"/>
      <c r="FE2994" s="13"/>
      <c r="FF2994" s="13"/>
      <c r="FG2994" s="13"/>
      <c r="FH2994" s="13"/>
      <c r="FI2994" s="13"/>
      <c r="FJ2994" s="13"/>
      <c r="FK2994" s="13"/>
      <c r="FL2994" s="13"/>
      <c r="FM2994" s="13"/>
      <c r="FN2994" s="13"/>
      <c r="FO2994" s="13"/>
      <c r="FP2994" s="13"/>
      <c r="FQ2994" s="13"/>
      <c r="FR2994" s="13"/>
      <c r="FS2994" s="13"/>
      <c r="FT2994" s="13"/>
      <c r="FU2994" s="13"/>
      <c r="FV2994" s="13"/>
      <c r="FW2994" s="13"/>
      <c r="FX2994" s="13"/>
      <c r="FY2994" s="13"/>
      <c r="FZ2994" s="13"/>
      <c r="GA2994" s="13"/>
      <c r="GB2994" s="13"/>
      <c r="GC2994" s="13"/>
      <c r="GD2994" s="13"/>
      <c r="GE2994" s="13"/>
      <c r="GF2994" s="13"/>
      <c r="GG2994" s="13"/>
      <c r="GH2994" s="13"/>
      <c r="GI2994" s="13"/>
      <c r="GJ2994" s="13"/>
      <c r="GK2994" s="13"/>
      <c r="GL2994" s="13"/>
      <c r="GM2994" s="13"/>
      <c r="GN2994" s="13"/>
      <c r="GO2994" s="13"/>
      <c r="GP2994" s="13"/>
      <c r="GQ2994" s="13"/>
      <c r="GR2994" s="13"/>
      <c r="GS2994" s="13"/>
      <c r="GT2994" s="13"/>
      <c r="GU2994" s="13"/>
      <c r="GV2994" s="13"/>
      <c r="GW2994" s="13"/>
      <c r="GX2994" s="13"/>
      <c r="GY2994" s="13"/>
      <c r="GZ2994" s="13"/>
      <c r="HA2994" s="13"/>
      <c r="HB2994" s="13"/>
      <c r="HC2994" s="13"/>
      <c r="HD2994" s="13"/>
      <c r="HE2994" s="13"/>
      <c r="HF2994" s="13"/>
      <c r="HG2994" s="13"/>
      <c r="HH2994" s="13"/>
      <c r="HI2994" s="13"/>
      <c r="HJ2994" s="13"/>
      <c r="HK2994" s="13"/>
      <c r="HL2994" s="13"/>
      <c r="HM2994" s="13"/>
    </row>
    <row r="2995" spans="1:221" ht="12.75" customHeight="1" x14ac:dyDescent="0.15">
      <c r="A2995" s="53">
        <v>4618</v>
      </c>
      <c r="B2995" s="45" t="s">
        <v>292</v>
      </c>
      <c r="C2995" s="35" t="s">
        <v>2131</v>
      </c>
      <c r="D2995" s="35" t="s">
        <v>2136</v>
      </c>
      <c r="E2995" s="36" t="s">
        <v>294</v>
      </c>
      <c r="F2995" s="35" t="s">
        <v>293</v>
      </c>
      <c r="G2995" s="36" t="s">
        <v>55</v>
      </c>
      <c r="H2995" s="54" t="s">
        <v>3349</v>
      </c>
      <c r="I2995" s="54" t="s">
        <v>292</v>
      </c>
      <c r="J2995" s="54" t="s">
        <v>2131</v>
      </c>
      <c r="K2995" s="54" t="s">
        <v>2136</v>
      </c>
      <c r="L2995" s="13"/>
      <c r="M2995" s="13"/>
      <c r="N2995" s="13"/>
      <c r="O2995" s="13"/>
      <c r="P2995" s="13"/>
      <c r="Q2995" s="13"/>
      <c r="R2995" s="13"/>
      <c r="S2995" s="13"/>
      <c r="T2995" s="13"/>
      <c r="U2995" s="13"/>
      <c r="V2995" s="13"/>
      <c r="W2995" s="13"/>
      <c r="X2995" s="13"/>
      <c r="Y2995" s="13"/>
      <c r="Z2995" s="13"/>
      <c r="AA2995" s="13"/>
      <c r="AB2995" s="13"/>
      <c r="AC2995" s="13"/>
      <c r="AD2995" s="13"/>
      <c r="AE2995" s="13"/>
      <c r="AF2995" s="13"/>
      <c r="AG2995" s="13"/>
      <c r="AH2995" s="13"/>
      <c r="AI2995" s="13"/>
      <c r="AJ2995" s="13"/>
      <c r="AK2995" s="13"/>
      <c r="AL2995" s="13"/>
      <c r="AM2995" s="13"/>
      <c r="AN2995" s="13"/>
      <c r="AO2995" s="13"/>
      <c r="AP2995" s="13"/>
      <c r="AQ2995" s="13"/>
      <c r="AR2995" s="13"/>
      <c r="AS2995" s="13"/>
      <c r="AT2995" s="13"/>
      <c r="AU2995" s="13"/>
      <c r="AV2995" s="13"/>
      <c r="AW2995" s="13"/>
      <c r="AX2995" s="13"/>
      <c r="AY2995" s="13"/>
      <c r="AZ2995" s="13"/>
      <c r="BA2995" s="13"/>
      <c r="BB2995" s="13"/>
      <c r="BC2995" s="13"/>
      <c r="BD2995" s="13"/>
      <c r="BE2995" s="13"/>
      <c r="BF2995" s="13"/>
      <c r="BG2995" s="13"/>
      <c r="BH2995" s="13"/>
      <c r="BI2995" s="13"/>
      <c r="BJ2995" s="13"/>
      <c r="BK2995" s="13"/>
      <c r="BL2995" s="13"/>
      <c r="BM2995" s="13"/>
      <c r="BN2995" s="13"/>
      <c r="BO2995" s="13"/>
      <c r="BP2995" s="13"/>
      <c r="BQ2995" s="13"/>
      <c r="BR2995" s="13"/>
      <c r="BS2995" s="13"/>
      <c r="BT2995" s="13"/>
      <c r="BU2995" s="13"/>
      <c r="BV2995" s="13"/>
      <c r="BW2995" s="13"/>
      <c r="BX2995" s="13"/>
      <c r="BY2995" s="13"/>
      <c r="BZ2995" s="13"/>
      <c r="CA2995" s="13"/>
      <c r="CB2995" s="13"/>
      <c r="CC2995" s="13"/>
      <c r="CD2995" s="13"/>
      <c r="CE2995" s="13"/>
      <c r="CF2995" s="13"/>
      <c r="CG2995" s="13"/>
      <c r="CH2995" s="13"/>
      <c r="CI2995" s="13"/>
      <c r="CJ2995" s="13"/>
      <c r="CK2995" s="13"/>
      <c r="CL2995" s="13"/>
      <c r="CM2995" s="13"/>
      <c r="CN2995" s="13"/>
      <c r="CO2995" s="13"/>
      <c r="CP2995" s="13"/>
      <c r="CQ2995" s="13"/>
      <c r="CR2995" s="13"/>
      <c r="CS2995" s="13"/>
      <c r="CT2995" s="13"/>
      <c r="CU2995" s="13"/>
      <c r="CV2995" s="13"/>
      <c r="CW2995" s="13"/>
      <c r="CX2995" s="13"/>
      <c r="CY2995" s="13"/>
      <c r="CZ2995" s="13"/>
      <c r="DA2995" s="13"/>
      <c r="DB2995" s="13"/>
      <c r="DC2995" s="13"/>
      <c r="DD2995" s="13"/>
      <c r="DE2995" s="13"/>
      <c r="DF2995" s="13"/>
      <c r="DG2995" s="13"/>
      <c r="DH2995" s="13"/>
      <c r="DI2995" s="13"/>
      <c r="DJ2995" s="13"/>
      <c r="DK2995" s="13"/>
      <c r="DL2995" s="13"/>
      <c r="DM2995" s="13"/>
      <c r="DN2995" s="13"/>
      <c r="DO2995" s="13"/>
      <c r="DP2995" s="13"/>
      <c r="DQ2995" s="13"/>
      <c r="DR2995" s="13"/>
      <c r="DS2995" s="13"/>
      <c r="DT2995" s="13"/>
      <c r="DU2995" s="13"/>
      <c r="DV2995" s="13"/>
      <c r="DW2995" s="13"/>
      <c r="DX2995" s="13"/>
      <c r="DY2995" s="13"/>
      <c r="DZ2995" s="13"/>
      <c r="EA2995" s="13"/>
      <c r="EB2995" s="13"/>
      <c r="EC2995" s="13"/>
      <c r="ED2995" s="13"/>
      <c r="EE2995" s="13"/>
      <c r="EF2995" s="13"/>
      <c r="EG2995" s="13"/>
      <c r="EH2995" s="13"/>
      <c r="EI2995" s="13"/>
      <c r="EJ2995" s="13"/>
      <c r="EK2995" s="13"/>
      <c r="EL2995" s="13"/>
      <c r="EM2995" s="13"/>
      <c r="EN2995" s="13"/>
      <c r="EO2995" s="13"/>
      <c r="EP2995" s="13"/>
      <c r="EQ2995" s="13"/>
      <c r="ER2995" s="13"/>
      <c r="ES2995" s="13"/>
      <c r="ET2995" s="13"/>
      <c r="EU2995" s="13"/>
      <c r="EV2995" s="13"/>
      <c r="EW2995" s="13"/>
      <c r="EX2995" s="13"/>
      <c r="EY2995" s="13"/>
      <c r="EZ2995" s="13"/>
      <c r="FA2995" s="13"/>
      <c r="FB2995" s="13"/>
      <c r="FC2995" s="13"/>
      <c r="FD2995" s="13"/>
      <c r="FE2995" s="13"/>
      <c r="FF2995" s="13"/>
      <c r="FG2995" s="13"/>
      <c r="FH2995" s="13"/>
      <c r="FI2995" s="13"/>
      <c r="FJ2995" s="13"/>
      <c r="FK2995" s="13"/>
      <c r="FL2995" s="13"/>
      <c r="FM2995" s="13"/>
      <c r="FN2995" s="13"/>
      <c r="FO2995" s="13"/>
      <c r="FP2995" s="13"/>
      <c r="FQ2995" s="13"/>
      <c r="FR2995" s="13"/>
      <c r="FS2995" s="13"/>
      <c r="FT2995" s="13"/>
      <c r="FU2995" s="13"/>
      <c r="FV2995" s="13"/>
      <c r="FW2995" s="13"/>
      <c r="FX2995" s="13"/>
      <c r="FY2995" s="13"/>
      <c r="FZ2995" s="13"/>
      <c r="GA2995" s="13"/>
      <c r="GB2995" s="13"/>
      <c r="GC2995" s="13"/>
      <c r="GD2995" s="13"/>
      <c r="GE2995" s="13"/>
      <c r="GF2995" s="13"/>
      <c r="GG2995" s="13"/>
      <c r="GH2995" s="13"/>
      <c r="GI2995" s="13"/>
      <c r="GJ2995" s="13"/>
      <c r="GK2995" s="13"/>
      <c r="GL2995" s="13"/>
      <c r="GM2995" s="13"/>
      <c r="GN2995" s="13"/>
      <c r="GO2995" s="13"/>
      <c r="GP2995" s="13"/>
      <c r="GQ2995" s="13"/>
      <c r="GR2995" s="13"/>
      <c r="GS2995" s="13"/>
      <c r="GT2995" s="13"/>
      <c r="GU2995" s="13"/>
      <c r="GV2995" s="13"/>
      <c r="GW2995" s="13"/>
      <c r="GX2995" s="13"/>
      <c r="GY2995" s="13"/>
      <c r="GZ2995" s="13"/>
      <c r="HA2995" s="13"/>
      <c r="HB2995" s="13"/>
      <c r="HC2995" s="13"/>
      <c r="HD2995" s="13"/>
      <c r="HE2995" s="13"/>
      <c r="HF2995" s="13"/>
      <c r="HG2995" s="13"/>
      <c r="HH2995" s="13"/>
      <c r="HI2995" s="13"/>
      <c r="HJ2995" s="13"/>
      <c r="HK2995" s="13"/>
      <c r="HL2995" s="13"/>
      <c r="HM2995" s="13"/>
    </row>
    <row r="2996" spans="1:221" ht="12.75" customHeight="1" x14ac:dyDescent="0.15">
      <c r="A2996" s="53">
        <v>4619</v>
      </c>
      <c r="B2996" s="45" t="s">
        <v>292</v>
      </c>
      <c r="C2996" s="35" t="s">
        <v>2131</v>
      </c>
      <c r="D2996" s="35" t="s">
        <v>2137</v>
      </c>
      <c r="E2996" s="36" t="s">
        <v>294</v>
      </c>
      <c r="F2996" s="35" t="s">
        <v>293</v>
      </c>
      <c r="G2996" s="36" t="s">
        <v>55</v>
      </c>
      <c r="H2996" s="54" t="s">
        <v>3350</v>
      </c>
      <c r="I2996" s="54" t="s">
        <v>292</v>
      </c>
      <c r="J2996" s="54" t="s">
        <v>2131</v>
      </c>
      <c r="K2996" s="54" t="s">
        <v>2388</v>
      </c>
      <c r="L2996" s="13"/>
      <c r="M2996" s="13"/>
      <c r="N2996" s="13"/>
      <c r="O2996" s="13"/>
      <c r="P2996" s="13"/>
      <c r="Q2996" s="13"/>
      <c r="R2996" s="13"/>
      <c r="S2996" s="13"/>
      <c r="T2996" s="13"/>
      <c r="U2996" s="13"/>
      <c r="V2996" s="13"/>
      <c r="W2996" s="13"/>
      <c r="X2996" s="13"/>
      <c r="Y2996" s="13"/>
      <c r="Z2996" s="13"/>
      <c r="AA2996" s="13"/>
      <c r="AB2996" s="13"/>
      <c r="AC2996" s="13"/>
      <c r="AD2996" s="13"/>
      <c r="AE2996" s="13"/>
      <c r="AF2996" s="13"/>
      <c r="AG2996" s="13"/>
      <c r="AH2996" s="13"/>
      <c r="AI2996" s="13"/>
      <c r="AJ2996" s="13"/>
      <c r="AK2996" s="13"/>
      <c r="AL2996" s="13"/>
      <c r="AM2996" s="13"/>
      <c r="AN2996" s="13"/>
      <c r="AO2996" s="13"/>
      <c r="AP2996" s="13"/>
      <c r="AQ2996" s="13"/>
      <c r="AR2996" s="13"/>
      <c r="AS2996" s="13"/>
      <c r="AT2996" s="13"/>
      <c r="AU2996" s="13"/>
      <c r="AV2996" s="13"/>
      <c r="AW2996" s="13"/>
      <c r="AX2996" s="13"/>
      <c r="AY2996" s="13"/>
      <c r="AZ2996" s="13"/>
      <c r="BA2996" s="13"/>
      <c r="BB2996" s="13"/>
      <c r="BC2996" s="13"/>
      <c r="BD2996" s="13"/>
      <c r="BE2996" s="13"/>
      <c r="BF2996" s="13"/>
      <c r="BG2996" s="13"/>
      <c r="BH2996" s="13"/>
      <c r="BI2996" s="13"/>
      <c r="BJ2996" s="13"/>
      <c r="BK2996" s="13"/>
      <c r="BL2996" s="13"/>
      <c r="BM2996" s="13"/>
      <c r="BN2996" s="13"/>
      <c r="BO2996" s="13"/>
      <c r="BP2996" s="13"/>
      <c r="BQ2996" s="13"/>
      <c r="BR2996" s="13"/>
      <c r="BS2996" s="13"/>
      <c r="BT2996" s="13"/>
      <c r="BU2996" s="13"/>
      <c r="BV2996" s="13"/>
      <c r="BW2996" s="13"/>
      <c r="BX2996" s="13"/>
      <c r="BY2996" s="13"/>
      <c r="BZ2996" s="13"/>
      <c r="CA2996" s="13"/>
      <c r="CB2996" s="13"/>
      <c r="CC2996" s="13"/>
      <c r="CD2996" s="13"/>
      <c r="CE2996" s="13"/>
      <c r="CF2996" s="13"/>
      <c r="CG2996" s="13"/>
      <c r="CH2996" s="13"/>
      <c r="CI2996" s="13"/>
      <c r="CJ2996" s="13"/>
      <c r="CK2996" s="13"/>
      <c r="CL2996" s="13"/>
      <c r="CM2996" s="13"/>
      <c r="CN2996" s="13"/>
      <c r="CO2996" s="13"/>
      <c r="CP2996" s="13"/>
      <c r="CQ2996" s="13"/>
      <c r="CR2996" s="13"/>
      <c r="CS2996" s="13"/>
      <c r="CT2996" s="13"/>
      <c r="CU2996" s="13"/>
      <c r="CV2996" s="13"/>
      <c r="CW2996" s="13"/>
      <c r="CX2996" s="13"/>
      <c r="CY2996" s="13"/>
      <c r="CZ2996" s="13"/>
      <c r="DA2996" s="13"/>
      <c r="DB2996" s="13"/>
      <c r="DC2996" s="13"/>
      <c r="DD2996" s="13"/>
      <c r="DE2996" s="13"/>
      <c r="DF2996" s="13"/>
      <c r="DG2996" s="13"/>
      <c r="DH2996" s="13"/>
      <c r="DI2996" s="13"/>
      <c r="DJ2996" s="13"/>
      <c r="DK2996" s="13"/>
      <c r="DL2996" s="13"/>
      <c r="DM2996" s="13"/>
      <c r="DN2996" s="13"/>
      <c r="DO2996" s="13"/>
      <c r="DP2996" s="13"/>
      <c r="DQ2996" s="13"/>
      <c r="DR2996" s="13"/>
      <c r="DS2996" s="13"/>
      <c r="DT2996" s="13"/>
      <c r="DU2996" s="13"/>
      <c r="DV2996" s="13"/>
      <c r="DW2996" s="13"/>
      <c r="DX2996" s="13"/>
      <c r="DY2996" s="13"/>
      <c r="DZ2996" s="13"/>
      <c r="EA2996" s="13"/>
      <c r="EB2996" s="13"/>
      <c r="EC2996" s="13"/>
      <c r="ED2996" s="13"/>
      <c r="EE2996" s="13"/>
      <c r="EF2996" s="13"/>
      <c r="EG2996" s="13"/>
      <c r="EH2996" s="13"/>
      <c r="EI2996" s="13"/>
      <c r="EJ2996" s="13"/>
      <c r="EK2996" s="13"/>
      <c r="EL2996" s="13"/>
      <c r="EM2996" s="13"/>
      <c r="EN2996" s="13"/>
      <c r="EO2996" s="13"/>
      <c r="EP2996" s="13"/>
      <c r="EQ2996" s="13"/>
      <c r="ER2996" s="13"/>
      <c r="ES2996" s="13"/>
      <c r="ET2996" s="13"/>
      <c r="EU2996" s="13"/>
      <c r="EV2996" s="13"/>
      <c r="EW2996" s="13"/>
      <c r="EX2996" s="13"/>
      <c r="EY2996" s="13"/>
      <c r="EZ2996" s="13"/>
      <c r="FA2996" s="13"/>
      <c r="FB2996" s="13"/>
      <c r="FC2996" s="13"/>
      <c r="FD2996" s="13"/>
      <c r="FE2996" s="13"/>
      <c r="FF2996" s="13"/>
      <c r="FG2996" s="13"/>
      <c r="FH2996" s="13"/>
      <c r="FI2996" s="13"/>
      <c r="FJ2996" s="13"/>
      <c r="FK2996" s="13"/>
      <c r="FL2996" s="13"/>
      <c r="FM2996" s="13"/>
      <c r="FN2996" s="13"/>
      <c r="FO2996" s="13"/>
      <c r="FP2996" s="13"/>
      <c r="FQ2996" s="13"/>
      <c r="FR2996" s="13"/>
      <c r="FS2996" s="13"/>
      <c r="FT2996" s="13"/>
      <c r="FU2996" s="13"/>
      <c r="FV2996" s="13"/>
      <c r="FW2996" s="13"/>
      <c r="FX2996" s="13"/>
      <c r="FY2996" s="13"/>
      <c r="FZ2996" s="13"/>
      <c r="GA2996" s="13"/>
      <c r="GB2996" s="13"/>
      <c r="GC2996" s="13"/>
      <c r="GD2996" s="13"/>
      <c r="GE2996" s="13"/>
      <c r="GF2996" s="13"/>
      <c r="GG2996" s="13"/>
      <c r="GH2996" s="13"/>
      <c r="GI2996" s="13"/>
      <c r="GJ2996" s="13"/>
      <c r="GK2996" s="13"/>
      <c r="GL2996" s="13"/>
      <c r="GM2996" s="13"/>
      <c r="GN2996" s="13"/>
      <c r="GO2996" s="13"/>
      <c r="GP2996" s="13"/>
      <c r="GQ2996" s="13"/>
      <c r="GR2996" s="13"/>
      <c r="GS2996" s="13"/>
      <c r="GT2996" s="13"/>
      <c r="GU2996" s="13"/>
      <c r="GV2996" s="13"/>
      <c r="GW2996" s="13"/>
      <c r="GX2996" s="13"/>
      <c r="GY2996" s="13"/>
      <c r="GZ2996" s="13"/>
      <c r="HA2996" s="13"/>
      <c r="HB2996" s="13"/>
      <c r="HC2996" s="13"/>
      <c r="HD2996" s="13"/>
      <c r="HE2996" s="13"/>
      <c r="HF2996" s="13"/>
      <c r="HG2996" s="13"/>
      <c r="HH2996" s="13"/>
      <c r="HI2996" s="13"/>
      <c r="HJ2996" s="13"/>
      <c r="HK2996" s="13"/>
      <c r="HL2996" s="13"/>
      <c r="HM2996" s="13"/>
    </row>
    <row r="2997" spans="1:221" ht="12.75" customHeight="1" x14ac:dyDescent="0.15">
      <c r="A2997" s="53">
        <v>4620</v>
      </c>
      <c r="B2997" s="45" t="s">
        <v>292</v>
      </c>
      <c r="C2997" s="35" t="s">
        <v>2131</v>
      </c>
      <c r="D2997" s="35" t="s">
        <v>2138</v>
      </c>
      <c r="E2997" s="36" t="s">
        <v>294</v>
      </c>
      <c r="F2997" s="35" t="s">
        <v>293</v>
      </c>
      <c r="G2997" s="36" t="s">
        <v>55</v>
      </c>
      <c r="L2997" s="13"/>
      <c r="M2997" s="13"/>
      <c r="N2997" s="13"/>
      <c r="O2997" s="13"/>
      <c r="P2997" s="13"/>
      <c r="Q2997" s="13"/>
      <c r="R2997" s="13"/>
      <c r="S2997" s="13"/>
      <c r="T2997" s="13"/>
      <c r="U2997" s="13"/>
      <c r="V2997" s="13"/>
      <c r="W2997" s="13"/>
      <c r="X2997" s="13"/>
      <c r="Y2997" s="13"/>
      <c r="Z2997" s="13"/>
      <c r="AA2997" s="13"/>
      <c r="AB2997" s="13"/>
      <c r="AC2997" s="13"/>
      <c r="AD2997" s="13"/>
      <c r="AE2997" s="13"/>
      <c r="AF2997" s="13"/>
      <c r="AG2997" s="13"/>
      <c r="AH2997" s="13"/>
      <c r="AI2997" s="13"/>
      <c r="AJ2997" s="13"/>
      <c r="AK2997" s="13"/>
      <c r="AL2997" s="13"/>
      <c r="AM2997" s="13"/>
      <c r="AN2997" s="13"/>
      <c r="AO2997" s="13"/>
      <c r="AP2997" s="13"/>
      <c r="AQ2997" s="13"/>
      <c r="AR2997" s="13"/>
      <c r="AS2997" s="13"/>
      <c r="AT2997" s="13"/>
      <c r="AU2997" s="13"/>
      <c r="AV2997" s="13"/>
      <c r="AW2997" s="13"/>
      <c r="AX2997" s="13"/>
      <c r="AY2997" s="13"/>
      <c r="AZ2997" s="13"/>
      <c r="BA2997" s="13"/>
      <c r="BB2997" s="13"/>
      <c r="BC2997" s="13"/>
      <c r="BD2997" s="13"/>
      <c r="BE2997" s="13"/>
      <c r="BF2997" s="13"/>
      <c r="BG2997" s="13"/>
      <c r="BH2997" s="13"/>
      <c r="BI2997" s="13"/>
      <c r="BJ2997" s="13"/>
      <c r="BK2997" s="13"/>
      <c r="BL2997" s="13"/>
      <c r="BM2997" s="13"/>
      <c r="BN2997" s="13"/>
      <c r="BO2997" s="13"/>
      <c r="BP2997" s="13"/>
      <c r="BQ2997" s="13"/>
      <c r="BR2997" s="13"/>
      <c r="BS2997" s="13"/>
      <c r="BT2997" s="13"/>
      <c r="BU2997" s="13"/>
      <c r="BV2997" s="13"/>
      <c r="BW2997" s="13"/>
      <c r="BX2997" s="13"/>
      <c r="BY2997" s="13"/>
      <c r="BZ2997" s="13"/>
      <c r="CA2997" s="13"/>
      <c r="CB2997" s="13"/>
      <c r="CC2997" s="13"/>
      <c r="CD2997" s="13"/>
      <c r="CE2997" s="13"/>
      <c r="CF2997" s="13"/>
      <c r="CG2997" s="13"/>
      <c r="CH2997" s="13"/>
      <c r="CI2997" s="13"/>
      <c r="CJ2997" s="13"/>
      <c r="CK2997" s="13"/>
      <c r="CL2997" s="13"/>
      <c r="CM2997" s="13"/>
      <c r="CN2997" s="13"/>
      <c r="CO2997" s="13"/>
      <c r="CP2997" s="13"/>
      <c r="CQ2997" s="13"/>
      <c r="CR2997" s="13"/>
      <c r="CS2997" s="13"/>
      <c r="CT2997" s="13"/>
      <c r="CU2997" s="13"/>
      <c r="CV2997" s="13"/>
      <c r="CW2997" s="13"/>
      <c r="CX2997" s="13"/>
      <c r="CY2997" s="13"/>
      <c r="CZ2997" s="13"/>
      <c r="DA2997" s="13"/>
      <c r="DB2997" s="13"/>
      <c r="DC2997" s="13"/>
      <c r="DD2997" s="13"/>
      <c r="DE2997" s="13"/>
      <c r="DF2997" s="13"/>
      <c r="DG2997" s="13"/>
      <c r="DH2997" s="13"/>
      <c r="DI2997" s="13"/>
      <c r="DJ2997" s="13"/>
      <c r="DK2997" s="13"/>
      <c r="DL2997" s="13"/>
      <c r="DM2997" s="13"/>
      <c r="DN2997" s="13"/>
      <c r="DO2997" s="13"/>
      <c r="DP2997" s="13"/>
      <c r="DQ2997" s="13"/>
      <c r="DR2997" s="13"/>
      <c r="DS2997" s="13"/>
      <c r="DT2997" s="13"/>
      <c r="DU2997" s="13"/>
      <c r="DV2997" s="13"/>
      <c r="DW2997" s="13"/>
      <c r="DX2997" s="13"/>
      <c r="DY2997" s="13"/>
      <c r="DZ2997" s="13"/>
      <c r="EA2997" s="13"/>
      <c r="EB2997" s="13"/>
      <c r="EC2997" s="13"/>
      <c r="ED2997" s="13"/>
      <c r="EE2997" s="13"/>
      <c r="EF2997" s="13"/>
      <c r="EG2997" s="13"/>
      <c r="EH2997" s="13"/>
      <c r="EI2997" s="13"/>
      <c r="EJ2997" s="13"/>
      <c r="EK2997" s="13"/>
      <c r="EL2997" s="13"/>
      <c r="EM2997" s="13"/>
      <c r="EN2997" s="13"/>
      <c r="EO2997" s="13"/>
      <c r="EP2997" s="13"/>
      <c r="EQ2997" s="13"/>
      <c r="ER2997" s="13"/>
      <c r="ES2997" s="13"/>
      <c r="ET2997" s="13"/>
      <c r="EU2997" s="13"/>
      <c r="EV2997" s="13"/>
      <c r="EW2997" s="13"/>
      <c r="EX2997" s="13"/>
      <c r="EY2997" s="13"/>
      <c r="EZ2997" s="13"/>
      <c r="FA2997" s="13"/>
      <c r="FB2997" s="13"/>
      <c r="FC2997" s="13"/>
      <c r="FD2997" s="13"/>
      <c r="FE2997" s="13"/>
      <c r="FF2997" s="13"/>
      <c r="FG2997" s="13"/>
      <c r="FH2997" s="13"/>
      <c r="FI2997" s="13"/>
      <c r="FJ2997" s="13"/>
      <c r="FK2997" s="13"/>
      <c r="FL2997" s="13"/>
      <c r="FM2997" s="13"/>
      <c r="FN2997" s="13"/>
      <c r="FO2997" s="13"/>
      <c r="FP2997" s="13"/>
      <c r="FQ2997" s="13"/>
      <c r="FR2997" s="13"/>
      <c r="FS2997" s="13"/>
      <c r="FT2997" s="13"/>
      <c r="FU2997" s="13"/>
      <c r="FV2997" s="13"/>
      <c r="FW2997" s="13"/>
      <c r="FX2997" s="13"/>
      <c r="FY2997" s="13"/>
      <c r="FZ2997" s="13"/>
      <c r="GA2997" s="13"/>
      <c r="GB2997" s="13"/>
      <c r="GC2997" s="13"/>
      <c r="GD2997" s="13"/>
      <c r="GE2997" s="13"/>
      <c r="GF2997" s="13"/>
      <c r="GG2997" s="13"/>
      <c r="GH2997" s="13"/>
      <c r="GI2997" s="13"/>
      <c r="GJ2997" s="13"/>
      <c r="GK2997" s="13"/>
      <c r="GL2997" s="13"/>
      <c r="GM2997" s="13"/>
      <c r="GN2997" s="13"/>
      <c r="GO2997" s="13"/>
      <c r="GP2997" s="13"/>
      <c r="GQ2997" s="13"/>
      <c r="GR2997" s="13"/>
      <c r="GS2997" s="13"/>
      <c r="GT2997" s="13"/>
      <c r="GU2997" s="13"/>
      <c r="GV2997" s="13"/>
      <c r="GW2997" s="13"/>
      <c r="GX2997" s="13"/>
      <c r="GY2997" s="13"/>
      <c r="GZ2997" s="13"/>
      <c r="HA2997" s="13"/>
      <c r="HB2997" s="13"/>
      <c r="HC2997" s="13"/>
      <c r="HD2997" s="13"/>
      <c r="HE2997" s="13"/>
      <c r="HF2997" s="13"/>
      <c r="HG2997" s="13"/>
      <c r="HH2997" s="13"/>
      <c r="HI2997" s="13"/>
      <c r="HJ2997" s="13"/>
      <c r="HK2997" s="13"/>
      <c r="HL2997" s="13"/>
      <c r="HM2997" s="13"/>
    </row>
    <row r="2998" spans="1:221" ht="12.75" customHeight="1" x14ac:dyDescent="0.15">
      <c r="A2998" s="53">
        <v>4621</v>
      </c>
      <c r="B2998" s="45" t="s">
        <v>292</v>
      </c>
      <c r="C2998" s="35" t="s">
        <v>2131</v>
      </c>
      <c r="D2998" s="35" t="s">
        <v>60</v>
      </c>
      <c r="E2998" s="36" t="s">
        <v>294</v>
      </c>
      <c r="F2998" s="35" t="s">
        <v>293</v>
      </c>
      <c r="G2998" s="36" t="s">
        <v>55</v>
      </c>
      <c r="H2998" s="54" t="s">
        <v>3351</v>
      </c>
      <c r="I2998" s="54" t="s">
        <v>292</v>
      </c>
      <c r="J2998" s="54" t="s">
        <v>2131</v>
      </c>
      <c r="K2998" s="54" t="s">
        <v>60</v>
      </c>
      <c r="L2998" s="13"/>
      <c r="M2998" s="13"/>
      <c r="N2998" s="13"/>
      <c r="O2998" s="13"/>
      <c r="P2998" s="13"/>
      <c r="Q2998" s="13"/>
      <c r="R2998" s="13"/>
      <c r="S2998" s="13"/>
      <c r="T2998" s="13"/>
      <c r="U2998" s="13"/>
      <c r="V2998" s="13"/>
      <c r="W2998" s="13"/>
      <c r="X2998" s="13"/>
      <c r="Y2998" s="13"/>
      <c r="Z2998" s="13"/>
      <c r="AA2998" s="13"/>
      <c r="AB2998" s="13"/>
      <c r="AC2998" s="13"/>
      <c r="AD2998" s="13"/>
      <c r="AE2998" s="13"/>
      <c r="AF2998" s="13"/>
      <c r="AG2998" s="13"/>
      <c r="AH2998" s="13"/>
      <c r="AI2998" s="13"/>
      <c r="AJ2998" s="13"/>
      <c r="AK2998" s="13"/>
      <c r="AL2998" s="13"/>
      <c r="AM2998" s="13"/>
      <c r="AN2998" s="13"/>
      <c r="AO2998" s="13"/>
      <c r="AP2998" s="13"/>
      <c r="AQ2998" s="13"/>
      <c r="AR2998" s="13"/>
      <c r="AS2998" s="13"/>
      <c r="AT2998" s="13"/>
      <c r="AU2998" s="13"/>
      <c r="AV2998" s="13"/>
      <c r="AW2998" s="13"/>
      <c r="AX2998" s="13"/>
      <c r="AY2998" s="13"/>
      <c r="AZ2998" s="13"/>
      <c r="BA2998" s="13"/>
      <c r="BB2998" s="13"/>
      <c r="BC2998" s="13"/>
      <c r="BD2998" s="13"/>
      <c r="BE2998" s="13"/>
      <c r="BF2998" s="13"/>
      <c r="BG2998" s="13"/>
      <c r="BH2998" s="13"/>
      <c r="BI2998" s="13"/>
      <c r="BJ2998" s="13"/>
      <c r="BK2998" s="13"/>
      <c r="BL2998" s="13"/>
      <c r="BM2998" s="13"/>
      <c r="BN2998" s="13"/>
      <c r="BO2998" s="13"/>
      <c r="BP2998" s="13"/>
      <c r="BQ2998" s="13"/>
      <c r="BR2998" s="13"/>
      <c r="BS2998" s="13"/>
      <c r="BT2998" s="13"/>
      <c r="BU2998" s="13"/>
      <c r="BV2998" s="13"/>
      <c r="BW2998" s="13"/>
      <c r="BX2998" s="13"/>
      <c r="BY2998" s="13"/>
      <c r="BZ2998" s="13"/>
      <c r="CA2998" s="13"/>
      <c r="CB2998" s="13"/>
      <c r="CC2998" s="13"/>
      <c r="CD2998" s="13"/>
      <c r="CE2998" s="13"/>
      <c r="CF2998" s="13"/>
      <c r="CG2998" s="13"/>
      <c r="CH2998" s="13"/>
      <c r="CI2998" s="13"/>
      <c r="CJ2998" s="13"/>
      <c r="CK2998" s="13"/>
      <c r="CL2998" s="13"/>
      <c r="CM2998" s="13"/>
      <c r="CN2998" s="13"/>
      <c r="CO2998" s="13"/>
      <c r="CP2998" s="13"/>
      <c r="CQ2998" s="13"/>
      <c r="CR2998" s="13"/>
      <c r="CS2998" s="13"/>
      <c r="CT2998" s="13"/>
      <c r="CU2998" s="13"/>
      <c r="CV2998" s="13"/>
      <c r="CW2998" s="13"/>
      <c r="CX2998" s="13"/>
      <c r="CY2998" s="13"/>
      <c r="CZ2998" s="13"/>
      <c r="DA2998" s="13"/>
      <c r="DB2998" s="13"/>
      <c r="DC2998" s="13"/>
      <c r="DD2998" s="13"/>
      <c r="DE2998" s="13"/>
      <c r="DF2998" s="13"/>
      <c r="DG2998" s="13"/>
      <c r="DH2998" s="13"/>
      <c r="DI2998" s="13"/>
      <c r="DJ2998" s="13"/>
      <c r="DK2998" s="13"/>
      <c r="DL2998" s="13"/>
      <c r="DM2998" s="13"/>
      <c r="DN2998" s="13"/>
      <c r="DO2998" s="13"/>
      <c r="DP2998" s="13"/>
      <c r="DQ2998" s="13"/>
      <c r="DR2998" s="13"/>
      <c r="DS2998" s="13"/>
      <c r="DT2998" s="13"/>
      <c r="DU2998" s="13"/>
      <c r="DV2998" s="13"/>
      <c r="DW2998" s="13"/>
      <c r="DX2998" s="13"/>
      <c r="DY2998" s="13"/>
      <c r="DZ2998" s="13"/>
      <c r="EA2998" s="13"/>
      <c r="EB2998" s="13"/>
      <c r="EC2998" s="13"/>
      <c r="ED2998" s="13"/>
      <c r="EE2998" s="13"/>
      <c r="EF2998" s="13"/>
      <c r="EG2998" s="13"/>
      <c r="EH2998" s="13"/>
      <c r="EI2998" s="13"/>
      <c r="EJ2998" s="13"/>
      <c r="EK2998" s="13"/>
      <c r="EL2998" s="13"/>
      <c r="EM2998" s="13"/>
      <c r="EN2998" s="13"/>
      <c r="EO2998" s="13"/>
      <c r="EP2998" s="13"/>
      <c r="EQ2998" s="13"/>
      <c r="ER2998" s="13"/>
      <c r="ES2998" s="13"/>
      <c r="ET2998" s="13"/>
      <c r="EU2998" s="13"/>
      <c r="EV2998" s="13"/>
      <c r="EW2998" s="13"/>
      <c r="EX2998" s="13"/>
      <c r="EY2998" s="13"/>
      <c r="EZ2998" s="13"/>
      <c r="FA2998" s="13"/>
      <c r="FB2998" s="13"/>
      <c r="FC2998" s="13"/>
      <c r="FD2998" s="13"/>
      <c r="FE2998" s="13"/>
      <c r="FF2998" s="13"/>
      <c r="FG2998" s="13"/>
      <c r="FH2998" s="13"/>
      <c r="FI2998" s="13"/>
      <c r="FJ2998" s="13"/>
      <c r="FK2998" s="13"/>
      <c r="FL2998" s="13"/>
      <c r="FM2998" s="13"/>
      <c r="FN2998" s="13"/>
      <c r="FO2998" s="13"/>
      <c r="FP2998" s="13"/>
      <c r="FQ2998" s="13"/>
      <c r="FR2998" s="13"/>
      <c r="FS2998" s="13"/>
      <c r="FT2998" s="13"/>
      <c r="FU2998" s="13"/>
      <c r="FV2998" s="13"/>
      <c r="FW2998" s="13"/>
      <c r="FX2998" s="13"/>
      <c r="FY2998" s="13"/>
      <c r="FZ2998" s="13"/>
      <c r="GA2998" s="13"/>
      <c r="GB2998" s="13"/>
      <c r="GC2998" s="13"/>
      <c r="GD2998" s="13"/>
      <c r="GE2998" s="13"/>
      <c r="GF2998" s="13"/>
      <c r="GG2998" s="13"/>
      <c r="GH2998" s="13"/>
      <c r="GI2998" s="13"/>
      <c r="GJ2998" s="13"/>
      <c r="GK2998" s="13"/>
      <c r="GL2998" s="13"/>
      <c r="GM2998" s="13"/>
      <c r="GN2998" s="13"/>
      <c r="GO2998" s="13"/>
      <c r="GP2998" s="13"/>
      <c r="GQ2998" s="13"/>
      <c r="GR2998" s="13"/>
      <c r="GS2998" s="13"/>
      <c r="GT2998" s="13"/>
      <c r="GU2998" s="13"/>
      <c r="GV2998" s="13"/>
      <c r="GW2998" s="13"/>
      <c r="GX2998" s="13"/>
      <c r="GY2998" s="13"/>
      <c r="GZ2998" s="13"/>
      <c r="HA2998" s="13"/>
      <c r="HB2998" s="13"/>
      <c r="HC2998" s="13"/>
      <c r="HD2998" s="13"/>
      <c r="HE2998" s="13"/>
      <c r="HF2998" s="13"/>
      <c r="HG2998" s="13"/>
      <c r="HH2998" s="13"/>
      <c r="HI2998" s="13"/>
      <c r="HJ2998" s="13"/>
      <c r="HK2998" s="13"/>
      <c r="HL2998" s="13"/>
      <c r="HM2998" s="13"/>
    </row>
    <row r="2999" spans="1:221" ht="12.75" customHeight="1" x14ac:dyDescent="0.15">
      <c r="A2999" s="53">
        <v>4622</v>
      </c>
      <c r="B2999" s="45" t="s">
        <v>295</v>
      </c>
      <c r="C2999" s="35" t="s">
        <v>2131</v>
      </c>
      <c r="D2999" s="35" t="s">
        <v>2132</v>
      </c>
      <c r="E2999" s="36" t="s">
        <v>297</v>
      </c>
      <c r="F2999" s="35" t="s">
        <v>296</v>
      </c>
      <c r="G2999" s="36" t="s">
        <v>116</v>
      </c>
    </row>
    <row r="3000" spans="1:221" ht="12.75" customHeight="1" x14ac:dyDescent="0.15">
      <c r="A3000" s="53">
        <v>4623</v>
      </c>
      <c r="B3000" s="45" t="s">
        <v>295</v>
      </c>
      <c r="C3000" s="35" t="s">
        <v>2131</v>
      </c>
      <c r="D3000" s="35" t="s">
        <v>2133</v>
      </c>
      <c r="E3000" s="36" t="s">
        <v>297</v>
      </c>
      <c r="F3000" s="35" t="s">
        <v>296</v>
      </c>
      <c r="G3000" s="36" t="s">
        <v>116</v>
      </c>
      <c r="H3000" s="54" t="s">
        <v>3357</v>
      </c>
      <c r="I3000" s="54" t="s">
        <v>295</v>
      </c>
      <c r="J3000" s="54" t="s">
        <v>2131</v>
      </c>
      <c r="K3000" s="54" t="s">
        <v>2133</v>
      </c>
    </row>
    <row r="3001" spans="1:221" ht="12.75" customHeight="1" x14ac:dyDescent="0.15">
      <c r="A3001" s="53">
        <v>4624</v>
      </c>
      <c r="B3001" s="45" t="s">
        <v>295</v>
      </c>
      <c r="C3001" s="35" t="s">
        <v>2131</v>
      </c>
      <c r="D3001" s="35" t="s">
        <v>2134</v>
      </c>
      <c r="E3001" s="36" t="s">
        <v>297</v>
      </c>
      <c r="F3001" s="35" t="s">
        <v>296</v>
      </c>
      <c r="G3001" s="36" t="s">
        <v>116</v>
      </c>
      <c r="H3001" s="54" t="s">
        <v>3358</v>
      </c>
      <c r="I3001" s="54" t="s">
        <v>295</v>
      </c>
      <c r="J3001" s="54" t="s">
        <v>2131</v>
      </c>
      <c r="K3001" s="54" t="s">
        <v>2134</v>
      </c>
    </row>
    <row r="3002" spans="1:221" ht="12.75" customHeight="1" x14ac:dyDescent="0.15">
      <c r="A3002" s="53">
        <v>4625</v>
      </c>
      <c r="B3002" s="45" t="s">
        <v>295</v>
      </c>
      <c r="C3002" s="35" t="s">
        <v>2131</v>
      </c>
      <c r="D3002" s="35" t="s">
        <v>2135</v>
      </c>
      <c r="E3002" s="36" t="s">
        <v>297</v>
      </c>
      <c r="F3002" s="35" t="s">
        <v>296</v>
      </c>
      <c r="G3002" s="36" t="s">
        <v>116</v>
      </c>
    </row>
    <row r="3003" spans="1:221" ht="12.75" customHeight="1" x14ac:dyDescent="0.15">
      <c r="A3003" s="53">
        <v>4626</v>
      </c>
      <c r="B3003" s="45" t="s">
        <v>295</v>
      </c>
      <c r="C3003" s="35" t="s">
        <v>2131</v>
      </c>
      <c r="D3003" s="35" t="s">
        <v>2136</v>
      </c>
      <c r="E3003" s="36" t="s">
        <v>297</v>
      </c>
      <c r="F3003" s="35" t="s">
        <v>296</v>
      </c>
      <c r="G3003" s="36" t="s">
        <v>116</v>
      </c>
      <c r="H3003" s="54" t="s">
        <v>3359</v>
      </c>
      <c r="I3003" s="54" t="s">
        <v>295</v>
      </c>
      <c r="J3003" s="54" t="s">
        <v>2131</v>
      </c>
      <c r="K3003" s="54" t="s">
        <v>2136</v>
      </c>
      <c r="L3003" s="13"/>
      <c r="M3003" s="13"/>
      <c r="N3003" s="13"/>
      <c r="O3003" s="13"/>
      <c r="P3003" s="13"/>
      <c r="Q3003" s="13"/>
      <c r="R3003" s="13"/>
      <c r="S3003" s="13"/>
      <c r="T3003" s="13"/>
      <c r="U3003" s="13"/>
      <c r="V3003" s="13"/>
      <c r="W3003" s="13"/>
      <c r="X3003" s="13"/>
      <c r="Y3003" s="13"/>
      <c r="Z3003" s="13"/>
      <c r="AA3003" s="13"/>
      <c r="AB3003" s="13"/>
      <c r="AC3003" s="13"/>
      <c r="AD3003" s="13"/>
      <c r="AE3003" s="13"/>
      <c r="AF3003" s="13"/>
      <c r="AG3003" s="13"/>
      <c r="AH3003" s="13"/>
      <c r="AI3003" s="13"/>
      <c r="AJ3003" s="13"/>
      <c r="AK3003" s="13"/>
      <c r="AL3003" s="13"/>
      <c r="AM3003" s="13"/>
      <c r="AN3003" s="13"/>
      <c r="AO3003" s="13"/>
      <c r="AP3003" s="13"/>
      <c r="AQ3003" s="13"/>
      <c r="AR3003" s="13"/>
      <c r="AS3003" s="13"/>
      <c r="AT3003" s="13"/>
      <c r="AU3003" s="13"/>
      <c r="AV3003" s="13"/>
      <c r="AW3003" s="13"/>
      <c r="AX3003" s="13"/>
      <c r="AY3003" s="13"/>
      <c r="AZ3003" s="13"/>
      <c r="BA3003" s="13"/>
      <c r="BB3003" s="13"/>
      <c r="BC3003" s="13"/>
      <c r="BD3003" s="13"/>
      <c r="BE3003" s="13"/>
      <c r="BF3003" s="13"/>
      <c r="BG3003" s="13"/>
      <c r="BH3003" s="13"/>
      <c r="BI3003" s="13"/>
      <c r="BJ3003" s="13"/>
      <c r="BK3003" s="13"/>
      <c r="BL3003" s="13"/>
      <c r="BM3003" s="13"/>
      <c r="BN3003" s="13"/>
      <c r="BO3003" s="13"/>
      <c r="BP3003" s="13"/>
      <c r="BQ3003" s="13"/>
      <c r="BR3003" s="13"/>
      <c r="BS3003" s="13"/>
      <c r="BT3003" s="13"/>
      <c r="BU3003" s="13"/>
      <c r="BV3003" s="13"/>
      <c r="BW3003" s="13"/>
      <c r="BX3003" s="13"/>
      <c r="BY3003" s="13"/>
      <c r="BZ3003" s="13"/>
      <c r="CA3003" s="13"/>
      <c r="CB3003" s="13"/>
      <c r="CC3003" s="13"/>
      <c r="CD3003" s="13"/>
      <c r="CE3003" s="13"/>
      <c r="CF3003" s="13"/>
      <c r="CG3003" s="13"/>
      <c r="CH3003" s="13"/>
      <c r="CI3003" s="13"/>
      <c r="CJ3003" s="13"/>
      <c r="CK3003" s="13"/>
      <c r="CL3003" s="13"/>
      <c r="CM3003" s="13"/>
      <c r="CN3003" s="13"/>
      <c r="CO3003" s="13"/>
      <c r="CP3003" s="13"/>
      <c r="CQ3003" s="13"/>
      <c r="CR3003" s="13"/>
      <c r="CS3003" s="13"/>
      <c r="CT3003" s="13"/>
      <c r="CU3003" s="13"/>
      <c r="CV3003" s="13"/>
      <c r="CW3003" s="13"/>
      <c r="CX3003" s="13"/>
      <c r="CY3003" s="13"/>
      <c r="CZ3003" s="13"/>
      <c r="DA3003" s="13"/>
      <c r="DB3003" s="13"/>
      <c r="DC3003" s="13"/>
      <c r="DD3003" s="13"/>
      <c r="DE3003" s="13"/>
      <c r="DF3003" s="13"/>
      <c r="DG3003" s="13"/>
      <c r="DH3003" s="13"/>
      <c r="DI3003" s="13"/>
      <c r="DJ3003" s="13"/>
      <c r="DK3003" s="13"/>
      <c r="DL3003" s="13"/>
      <c r="DM3003" s="13"/>
      <c r="DN3003" s="13"/>
      <c r="DO3003" s="13"/>
      <c r="DP3003" s="13"/>
      <c r="DQ3003" s="13"/>
      <c r="DR3003" s="13"/>
      <c r="DS3003" s="13"/>
      <c r="DT3003" s="13"/>
      <c r="DU3003" s="13"/>
      <c r="DV3003" s="13"/>
      <c r="DW3003" s="13"/>
      <c r="DX3003" s="13"/>
      <c r="DY3003" s="13"/>
      <c r="DZ3003" s="13"/>
      <c r="EA3003" s="13"/>
      <c r="EB3003" s="13"/>
      <c r="EC3003" s="13"/>
      <c r="ED3003" s="13"/>
      <c r="EE3003" s="13"/>
      <c r="EF3003" s="13"/>
      <c r="EG3003" s="13"/>
      <c r="EH3003" s="13"/>
      <c r="EI3003" s="13"/>
      <c r="EJ3003" s="13"/>
      <c r="EK3003" s="13"/>
      <c r="EL3003" s="13"/>
      <c r="EM3003" s="13"/>
      <c r="EN3003" s="13"/>
      <c r="EO3003" s="13"/>
      <c r="EP3003" s="13"/>
      <c r="EQ3003" s="13"/>
      <c r="ER3003" s="13"/>
      <c r="ES3003" s="13"/>
      <c r="ET3003" s="13"/>
      <c r="EU3003" s="13"/>
      <c r="EV3003" s="13"/>
      <c r="EW3003" s="13"/>
      <c r="EX3003" s="13"/>
      <c r="EY3003" s="13"/>
      <c r="EZ3003" s="13"/>
      <c r="FA3003" s="13"/>
      <c r="FB3003" s="13"/>
      <c r="FC3003" s="13"/>
      <c r="FD3003" s="13"/>
      <c r="FE3003" s="13"/>
      <c r="FF3003" s="13"/>
      <c r="FG3003" s="13"/>
      <c r="FH3003" s="13"/>
      <c r="FI3003" s="13"/>
      <c r="FJ3003" s="13"/>
      <c r="FK3003" s="13"/>
      <c r="FL3003" s="13"/>
      <c r="FM3003" s="13"/>
      <c r="FN3003" s="13"/>
      <c r="FO3003" s="13"/>
      <c r="FP3003" s="13"/>
      <c r="FQ3003" s="13"/>
      <c r="FR3003" s="13"/>
      <c r="FS3003" s="13"/>
      <c r="FT3003" s="13"/>
      <c r="FU3003" s="13"/>
      <c r="FV3003" s="13"/>
      <c r="FW3003" s="13"/>
      <c r="FX3003" s="13"/>
      <c r="FY3003" s="13"/>
      <c r="FZ3003" s="13"/>
      <c r="GA3003" s="13"/>
      <c r="GB3003" s="13"/>
      <c r="GC3003" s="13"/>
      <c r="GD3003" s="13"/>
      <c r="GE3003" s="13"/>
      <c r="GF3003" s="13"/>
      <c r="GG3003" s="13"/>
      <c r="GH3003" s="13"/>
      <c r="GI3003" s="13"/>
      <c r="GJ3003" s="13"/>
      <c r="GK3003" s="13"/>
      <c r="GL3003" s="13"/>
      <c r="GM3003" s="13"/>
      <c r="GN3003" s="13"/>
      <c r="GO3003" s="13"/>
      <c r="GP3003" s="13"/>
      <c r="GQ3003" s="13"/>
      <c r="GR3003" s="13"/>
      <c r="GS3003" s="13"/>
      <c r="GT3003" s="13"/>
      <c r="GU3003" s="13"/>
      <c r="GV3003" s="13"/>
      <c r="GW3003" s="13"/>
      <c r="GX3003" s="13"/>
      <c r="GY3003" s="13"/>
      <c r="GZ3003" s="13"/>
      <c r="HA3003" s="13"/>
      <c r="HB3003" s="13"/>
      <c r="HC3003" s="13"/>
      <c r="HD3003" s="13"/>
      <c r="HE3003" s="13"/>
      <c r="HF3003" s="13"/>
      <c r="HG3003" s="13"/>
      <c r="HH3003" s="13"/>
      <c r="HI3003" s="13"/>
      <c r="HJ3003" s="13"/>
      <c r="HK3003" s="13"/>
      <c r="HL3003" s="13"/>
      <c r="HM3003" s="13"/>
    </row>
    <row r="3004" spans="1:221" ht="12.75" customHeight="1" x14ac:dyDescent="0.15">
      <c r="A3004" s="53">
        <v>4627</v>
      </c>
      <c r="B3004" s="45" t="s">
        <v>295</v>
      </c>
      <c r="C3004" s="35" t="s">
        <v>2131</v>
      </c>
      <c r="D3004" s="35" t="s">
        <v>2137</v>
      </c>
      <c r="E3004" s="36" t="s">
        <v>297</v>
      </c>
      <c r="F3004" s="35" t="s">
        <v>296</v>
      </c>
      <c r="G3004" s="36" t="s">
        <v>116</v>
      </c>
      <c r="H3004" s="54" t="s">
        <v>3360</v>
      </c>
      <c r="I3004" s="54" t="s">
        <v>295</v>
      </c>
      <c r="J3004" s="54" t="s">
        <v>2131</v>
      </c>
      <c r="K3004" s="54" t="s">
        <v>2388</v>
      </c>
      <c r="L3004" s="13"/>
      <c r="M3004" s="13"/>
      <c r="N3004" s="13"/>
      <c r="O3004" s="13"/>
      <c r="P3004" s="13"/>
      <c r="Q3004" s="13"/>
      <c r="R3004" s="13"/>
      <c r="S3004" s="13"/>
      <c r="T3004" s="13"/>
      <c r="U3004" s="13"/>
      <c r="V3004" s="13"/>
      <c r="W3004" s="13"/>
      <c r="X3004" s="13"/>
      <c r="Y3004" s="13"/>
      <c r="Z3004" s="13"/>
      <c r="AA3004" s="13"/>
      <c r="AB3004" s="13"/>
      <c r="AC3004" s="13"/>
      <c r="AD3004" s="13"/>
      <c r="AE3004" s="13"/>
      <c r="AF3004" s="13"/>
      <c r="AG3004" s="13"/>
      <c r="AH3004" s="13"/>
      <c r="AI3004" s="13"/>
      <c r="AJ3004" s="13"/>
      <c r="AK3004" s="13"/>
      <c r="AL3004" s="13"/>
      <c r="AM3004" s="13"/>
      <c r="AN3004" s="13"/>
      <c r="AO3004" s="13"/>
      <c r="AP3004" s="13"/>
      <c r="AQ3004" s="13"/>
      <c r="AR3004" s="13"/>
      <c r="AS3004" s="13"/>
      <c r="AT3004" s="13"/>
      <c r="AU3004" s="13"/>
      <c r="AV3004" s="13"/>
      <c r="AW3004" s="13"/>
      <c r="AX3004" s="13"/>
      <c r="AY3004" s="13"/>
      <c r="AZ3004" s="13"/>
      <c r="BA3004" s="13"/>
      <c r="BB3004" s="13"/>
      <c r="BC3004" s="13"/>
      <c r="BD3004" s="13"/>
      <c r="BE3004" s="13"/>
      <c r="BF3004" s="13"/>
      <c r="BG3004" s="13"/>
      <c r="BH3004" s="13"/>
      <c r="BI3004" s="13"/>
      <c r="BJ3004" s="13"/>
      <c r="BK3004" s="13"/>
      <c r="BL3004" s="13"/>
      <c r="BM3004" s="13"/>
      <c r="BN3004" s="13"/>
      <c r="BO3004" s="13"/>
      <c r="BP3004" s="13"/>
      <c r="BQ3004" s="13"/>
      <c r="BR3004" s="13"/>
      <c r="BS3004" s="13"/>
      <c r="BT3004" s="13"/>
      <c r="BU3004" s="13"/>
      <c r="BV3004" s="13"/>
      <c r="BW3004" s="13"/>
      <c r="BX3004" s="13"/>
      <c r="BY3004" s="13"/>
      <c r="BZ3004" s="13"/>
      <c r="CA3004" s="13"/>
      <c r="CB3004" s="13"/>
      <c r="CC3004" s="13"/>
      <c r="CD3004" s="13"/>
      <c r="CE3004" s="13"/>
      <c r="CF3004" s="13"/>
      <c r="CG3004" s="13"/>
      <c r="CH3004" s="13"/>
      <c r="CI3004" s="13"/>
      <c r="CJ3004" s="13"/>
      <c r="CK3004" s="13"/>
      <c r="CL3004" s="13"/>
      <c r="CM3004" s="13"/>
      <c r="CN3004" s="13"/>
      <c r="CO3004" s="13"/>
      <c r="CP3004" s="13"/>
      <c r="CQ3004" s="13"/>
      <c r="CR3004" s="13"/>
      <c r="CS3004" s="13"/>
      <c r="CT3004" s="13"/>
      <c r="CU3004" s="13"/>
      <c r="CV3004" s="13"/>
      <c r="CW3004" s="13"/>
      <c r="CX3004" s="13"/>
      <c r="CY3004" s="13"/>
      <c r="CZ3004" s="13"/>
      <c r="DA3004" s="13"/>
      <c r="DB3004" s="13"/>
      <c r="DC3004" s="13"/>
      <c r="DD3004" s="13"/>
      <c r="DE3004" s="13"/>
      <c r="DF3004" s="13"/>
      <c r="DG3004" s="13"/>
      <c r="DH3004" s="13"/>
      <c r="DI3004" s="13"/>
      <c r="DJ3004" s="13"/>
      <c r="DK3004" s="13"/>
      <c r="DL3004" s="13"/>
      <c r="DM3004" s="13"/>
      <c r="DN3004" s="13"/>
      <c r="DO3004" s="13"/>
      <c r="DP3004" s="13"/>
      <c r="DQ3004" s="13"/>
      <c r="DR3004" s="13"/>
      <c r="DS3004" s="13"/>
      <c r="DT3004" s="13"/>
      <c r="DU3004" s="13"/>
      <c r="DV3004" s="13"/>
      <c r="DW3004" s="13"/>
      <c r="DX3004" s="13"/>
      <c r="DY3004" s="13"/>
      <c r="DZ3004" s="13"/>
      <c r="EA3004" s="13"/>
      <c r="EB3004" s="13"/>
      <c r="EC3004" s="13"/>
      <c r="ED3004" s="13"/>
      <c r="EE3004" s="13"/>
      <c r="EF3004" s="13"/>
      <c r="EG3004" s="13"/>
      <c r="EH3004" s="13"/>
      <c r="EI3004" s="13"/>
      <c r="EJ3004" s="13"/>
      <c r="EK3004" s="13"/>
      <c r="EL3004" s="13"/>
      <c r="EM3004" s="13"/>
      <c r="EN3004" s="13"/>
      <c r="EO3004" s="13"/>
      <c r="EP3004" s="13"/>
      <c r="EQ3004" s="13"/>
      <c r="ER3004" s="13"/>
      <c r="ES3004" s="13"/>
      <c r="ET3004" s="13"/>
      <c r="EU3004" s="13"/>
      <c r="EV3004" s="13"/>
      <c r="EW3004" s="13"/>
      <c r="EX3004" s="13"/>
      <c r="EY3004" s="13"/>
      <c r="EZ3004" s="13"/>
      <c r="FA3004" s="13"/>
      <c r="FB3004" s="13"/>
      <c r="FC3004" s="13"/>
      <c r="FD3004" s="13"/>
      <c r="FE3004" s="13"/>
      <c r="FF3004" s="13"/>
      <c r="FG3004" s="13"/>
      <c r="FH3004" s="13"/>
      <c r="FI3004" s="13"/>
      <c r="FJ3004" s="13"/>
      <c r="FK3004" s="13"/>
      <c r="FL3004" s="13"/>
      <c r="FM3004" s="13"/>
      <c r="FN3004" s="13"/>
      <c r="FO3004" s="13"/>
      <c r="FP3004" s="13"/>
      <c r="FQ3004" s="13"/>
      <c r="FR3004" s="13"/>
      <c r="FS3004" s="13"/>
      <c r="FT3004" s="13"/>
      <c r="FU3004" s="13"/>
      <c r="FV3004" s="13"/>
      <c r="FW3004" s="13"/>
      <c r="FX3004" s="13"/>
      <c r="FY3004" s="13"/>
      <c r="FZ3004" s="13"/>
      <c r="GA3004" s="13"/>
      <c r="GB3004" s="13"/>
      <c r="GC3004" s="13"/>
      <c r="GD3004" s="13"/>
      <c r="GE3004" s="13"/>
      <c r="GF3004" s="13"/>
      <c r="GG3004" s="13"/>
      <c r="GH3004" s="13"/>
      <c r="GI3004" s="13"/>
      <c r="GJ3004" s="13"/>
      <c r="GK3004" s="13"/>
      <c r="GL3004" s="13"/>
      <c r="GM3004" s="13"/>
      <c r="GN3004" s="13"/>
      <c r="GO3004" s="13"/>
      <c r="GP3004" s="13"/>
      <c r="GQ3004" s="13"/>
      <c r="GR3004" s="13"/>
      <c r="GS3004" s="13"/>
      <c r="GT3004" s="13"/>
      <c r="GU3004" s="13"/>
      <c r="GV3004" s="13"/>
      <c r="GW3004" s="13"/>
      <c r="GX3004" s="13"/>
      <c r="GY3004" s="13"/>
      <c r="GZ3004" s="13"/>
      <c r="HA3004" s="13"/>
      <c r="HB3004" s="13"/>
      <c r="HC3004" s="13"/>
      <c r="HD3004" s="13"/>
      <c r="HE3004" s="13"/>
      <c r="HF3004" s="13"/>
      <c r="HG3004" s="13"/>
      <c r="HH3004" s="13"/>
      <c r="HI3004" s="13"/>
      <c r="HJ3004" s="13"/>
      <c r="HK3004" s="13"/>
      <c r="HL3004" s="13"/>
      <c r="HM3004" s="13"/>
    </row>
    <row r="3005" spans="1:221" ht="12.75" customHeight="1" x14ac:dyDescent="0.15">
      <c r="A3005" s="53">
        <v>4628</v>
      </c>
      <c r="B3005" s="45" t="s">
        <v>295</v>
      </c>
      <c r="C3005" s="35" t="s">
        <v>2131</v>
      </c>
      <c r="D3005" s="35" t="s">
        <v>2138</v>
      </c>
      <c r="E3005" s="36" t="s">
        <v>297</v>
      </c>
      <c r="F3005" s="35" t="s">
        <v>296</v>
      </c>
      <c r="G3005" s="36" t="s">
        <v>116</v>
      </c>
    </row>
    <row r="3006" spans="1:221" ht="12.75" customHeight="1" x14ac:dyDescent="0.15">
      <c r="A3006" s="53">
        <v>4629</v>
      </c>
      <c r="B3006" s="45" t="s">
        <v>295</v>
      </c>
      <c r="C3006" s="35" t="s">
        <v>2131</v>
      </c>
      <c r="D3006" s="35" t="s">
        <v>60</v>
      </c>
      <c r="E3006" s="36" t="s">
        <v>297</v>
      </c>
      <c r="F3006" s="35" t="s">
        <v>296</v>
      </c>
      <c r="G3006" s="36" t="s">
        <v>116</v>
      </c>
      <c r="H3006" s="54" t="s">
        <v>3361</v>
      </c>
      <c r="I3006" s="54" t="s">
        <v>295</v>
      </c>
      <c r="J3006" s="54" t="s">
        <v>2131</v>
      </c>
      <c r="K3006" s="54" t="s">
        <v>60</v>
      </c>
      <c r="L3006" s="13"/>
      <c r="M3006" s="13"/>
      <c r="N3006" s="13"/>
      <c r="O3006" s="13"/>
      <c r="P3006" s="13"/>
      <c r="Q3006" s="13"/>
      <c r="R3006" s="13"/>
      <c r="S3006" s="13"/>
      <c r="T3006" s="13"/>
      <c r="U3006" s="13"/>
      <c r="V3006" s="13"/>
      <c r="W3006" s="13"/>
      <c r="X3006" s="13"/>
      <c r="Y3006" s="13"/>
      <c r="Z3006" s="13"/>
      <c r="AA3006" s="13"/>
      <c r="AB3006" s="13"/>
      <c r="AC3006" s="13"/>
      <c r="AD3006" s="13"/>
      <c r="AE3006" s="13"/>
      <c r="AF3006" s="13"/>
      <c r="AG3006" s="13"/>
      <c r="AH3006" s="13"/>
      <c r="AI3006" s="13"/>
      <c r="AJ3006" s="13"/>
      <c r="AK3006" s="13"/>
      <c r="AL3006" s="13"/>
      <c r="AM3006" s="13"/>
      <c r="AN3006" s="13"/>
      <c r="AO3006" s="13"/>
      <c r="AP3006" s="13"/>
      <c r="AQ3006" s="13"/>
      <c r="AR3006" s="13"/>
      <c r="AS3006" s="13"/>
      <c r="AT3006" s="13"/>
      <c r="AU3006" s="13"/>
      <c r="AV3006" s="13"/>
      <c r="AW3006" s="13"/>
      <c r="AX3006" s="13"/>
      <c r="AY3006" s="13"/>
      <c r="AZ3006" s="13"/>
      <c r="BA3006" s="13"/>
      <c r="BB3006" s="13"/>
      <c r="BC3006" s="13"/>
      <c r="BD3006" s="13"/>
      <c r="BE3006" s="13"/>
      <c r="BF3006" s="13"/>
      <c r="BG3006" s="13"/>
      <c r="BH3006" s="13"/>
      <c r="BI3006" s="13"/>
      <c r="BJ3006" s="13"/>
      <c r="BK3006" s="13"/>
      <c r="BL3006" s="13"/>
      <c r="BM3006" s="13"/>
      <c r="BN3006" s="13"/>
      <c r="BO3006" s="13"/>
      <c r="BP3006" s="13"/>
      <c r="BQ3006" s="13"/>
      <c r="BR3006" s="13"/>
      <c r="BS3006" s="13"/>
      <c r="BT3006" s="13"/>
      <c r="BU3006" s="13"/>
      <c r="BV3006" s="13"/>
      <c r="BW3006" s="13"/>
      <c r="BX3006" s="13"/>
      <c r="BY3006" s="13"/>
      <c r="BZ3006" s="13"/>
      <c r="CA3006" s="13"/>
      <c r="CB3006" s="13"/>
      <c r="CC3006" s="13"/>
      <c r="CD3006" s="13"/>
      <c r="CE3006" s="13"/>
      <c r="CF3006" s="13"/>
      <c r="CG3006" s="13"/>
      <c r="CH3006" s="13"/>
      <c r="CI3006" s="13"/>
      <c r="CJ3006" s="13"/>
      <c r="CK3006" s="13"/>
      <c r="CL3006" s="13"/>
      <c r="CM3006" s="13"/>
      <c r="CN3006" s="13"/>
      <c r="CO3006" s="13"/>
      <c r="CP3006" s="13"/>
      <c r="CQ3006" s="13"/>
      <c r="CR3006" s="13"/>
      <c r="CS3006" s="13"/>
      <c r="CT3006" s="13"/>
      <c r="CU3006" s="13"/>
      <c r="CV3006" s="13"/>
      <c r="CW3006" s="13"/>
      <c r="CX3006" s="13"/>
      <c r="CY3006" s="13"/>
      <c r="CZ3006" s="13"/>
      <c r="DA3006" s="13"/>
      <c r="DB3006" s="13"/>
      <c r="DC3006" s="13"/>
      <c r="DD3006" s="13"/>
      <c r="DE3006" s="13"/>
      <c r="DF3006" s="13"/>
      <c r="DG3006" s="13"/>
      <c r="DH3006" s="13"/>
      <c r="DI3006" s="13"/>
      <c r="DJ3006" s="13"/>
      <c r="DK3006" s="13"/>
      <c r="DL3006" s="13"/>
      <c r="DM3006" s="13"/>
      <c r="DN3006" s="13"/>
      <c r="DO3006" s="13"/>
      <c r="DP3006" s="13"/>
      <c r="DQ3006" s="13"/>
      <c r="DR3006" s="13"/>
      <c r="DS3006" s="13"/>
      <c r="DT3006" s="13"/>
      <c r="DU3006" s="13"/>
      <c r="DV3006" s="13"/>
      <c r="DW3006" s="13"/>
      <c r="DX3006" s="13"/>
      <c r="DY3006" s="13"/>
      <c r="DZ3006" s="13"/>
      <c r="EA3006" s="13"/>
      <c r="EB3006" s="13"/>
      <c r="EC3006" s="13"/>
      <c r="ED3006" s="13"/>
      <c r="EE3006" s="13"/>
      <c r="EF3006" s="13"/>
      <c r="EG3006" s="13"/>
      <c r="EH3006" s="13"/>
      <c r="EI3006" s="13"/>
      <c r="EJ3006" s="13"/>
      <c r="EK3006" s="13"/>
      <c r="EL3006" s="13"/>
      <c r="EM3006" s="13"/>
      <c r="EN3006" s="13"/>
      <c r="EO3006" s="13"/>
      <c r="EP3006" s="13"/>
      <c r="EQ3006" s="13"/>
      <c r="ER3006" s="13"/>
      <c r="ES3006" s="13"/>
      <c r="ET3006" s="13"/>
      <c r="EU3006" s="13"/>
      <c r="EV3006" s="13"/>
      <c r="EW3006" s="13"/>
      <c r="EX3006" s="13"/>
      <c r="EY3006" s="13"/>
      <c r="EZ3006" s="13"/>
      <c r="FA3006" s="13"/>
      <c r="FB3006" s="13"/>
      <c r="FC3006" s="13"/>
      <c r="FD3006" s="13"/>
      <c r="FE3006" s="13"/>
      <c r="FF3006" s="13"/>
      <c r="FG3006" s="13"/>
      <c r="FH3006" s="13"/>
      <c r="FI3006" s="13"/>
      <c r="FJ3006" s="13"/>
      <c r="FK3006" s="13"/>
      <c r="FL3006" s="13"/>
      <c r="FM3006" s="13"/>
      <c r="FN3006" s="13"/>
      <c r="FO3006" s="13"/>
      <c r="FP3006" s="13"/>
      <c r="FQ3006" s="13"/>
      <c r="FR3006" s="13"/>
      <c r="FS3006" s="13"/>
      <c r="FT3006" s="13"/>
      <c r="FU3006" s="13"/>
      <c r="FV3006" s="13"/>
      <c r="FW3006" s="13"/>
      <c r="FX3006" s="13"/>
      <c r="FY3006" s="13"/>
      <c r="FZ3006" s="13"/>
      <c r="GA3006" s="13"/>
      <c r="GB3006" s="13"/>
      <c r="GC3006" s="13"/>
      <c r="GD3006" s="13"/>
      <c r="GE3006" s="13"/>
      <c r="GF3006" s="13"/>
      <c r="GG3006" s="13"/>
      <c r="GH3006" s="13"/>
      <c r="GI3006" s="13"/>
      <c r="GJ3006" s="13"/>
      <c r="GK3006" s="13"/>
      <c r="GL3006" s="13"/>
      <c r="GM3006" s="13"/>
      <c r="GN3006" s="13"/>
      <c r="GO3006" s="13"/>
      <c r="GP3006" s="13"/>
      <c r="GQ3006" s="13"/>
      <c r="GR3006" s="13"/>
      <c r="GS3006" s="13"/>
      <c r="GT3006" s="13"/>
      <c r="GU3006" s="13"/>
      <c r="GV3006" s="13"/>
      <c r="GW3006" s="13"/>
      <c r="GX3006" s="13"/>
      <c r="GY3006" s="13"/>
      <c r="GZ3006" s="13"/>
      <c r="HA3006" s="13"/>
      <c r="HB3006" s="13"/>
      <c r="HC3006" s="13"/>
      <c r="HD3006" s="13"/>
      <c r="HE3006" s="13"/>
      <c r="HF3006" s="13"/>
      <c r="HG3006" s="13"/>
      <c r="HH3006" s="13"/>
      <c r="HI3006" s="13"/>
      <c r="HJ3006" s="13"/>
      <c r="HK3006" s="13"/>
      <c r="HL3006" s="13"/>
      <c r="HM3006" s="13"/>
    </row>
    <row r="3007" spans="1:221" ht="12.75" customHeight="1" x14ac:dyDescent="0.15">
      <c r="A3007" s="53">
        <v>4630</v>
      </c>
      <c r="B3007" s="45" t="s">
        <v>304</v>
      </c>
      <c r="C3007" s="35" t="s">
        <v>2131</v>
      </c>
      <c r="D3007" s="35" t="s">
        <v>2132</v>
      </c>
      <c r="E3007" s="36" t="s">
        <v>306</v>
      </c>
      <c r="F3007" s="35" t="s">
        <v>305</v>
      </c>
      <c r="G3007" s="36" t="s">
        <v>55</v>
      </c>
    </row>
    <row r="3008" spans="1:221" ht="12.75" customHeight="1" x14ac:dyDescent="0.15">
      <c r="A3008" s="53">
        <v>4631</v>
      </c>
      <c r="B3008" s="45" t="s">
        <v>304</v>
      </c>
      <c r="C3008" s="35" t="s">
        <v>2131</v>
      </c>
      <c r="D3008" s="35" t="s">
        <v>2133</v>
      </c>
      <c r="E3008" s="36" t="s">
        <v>306</v>
      </c>
      <c r="F3008" s="35" t="s">
        <v>305</v>
      </c>
      <c r="G3008" s="36" t="s">
        <v>55</v>
      </c>
      <c r="H3008" s="54" t="s">
        <v>3378</v>
      </c>
      <c r="I3008" s="54" t="s">
        <v>304</v>
      </c>
      <c r="J3008" s="54" t="s">
        <v>2131</v>
      </c>
      <c r="K3008" s="54" t="s">
        <v>2133</v>
      </c>
    </row>
    <row r="3009" spans="1:221" ht="12.75" customHeight="1" x14ac:dyDescent="0.15">
      <c r="A3009" s="53">
        <v>4632</v>
      </c>
      <c r="B3009" s="45" t="s">
        <v>304</v>
      </c>
      <c r="C3009" s="35" t="s">
        <v>2131</v>
      </c>
      <c r="D3009" s="35" t="s">
        <v>2134</v>
      </c>
      <c r="E3009" s="36" t="s">
        <v>306</v>
      </c>
      <c r="F3009" s="35" t="s">
        <v>305</v>
      </c>
      <c r="G3009" s="36" t="s">
        <v>55</v>
      </c>
      <c r="H3009" s="54" t="s">
        <v>3379</v>
      </c>
      <c r="I3009" s="54" t="s">
        <v>304</v>
      </c>
      <c r="J3009" s="54" t="s">
        <v>2131</v>
      </c>
      <c r="K3009" s="54" t="s">
        <v>2134</v>
      </c>
    </row>
    <row r="3010" spans="1:221" ht="12.75" customHeight="1" x14ac:dyDescent="0.15">
      <c r="A3010" s="53">
        <v>4633</v>
      </c>
      <c r="B3010" s="45" t="s">
        <v>304</v>
      </c>
      <c r="C3010" s="35" t="s">
        <v>2131</v>
      </c>
      <c r="D3010" s="35" t="s">
        <v>2135</v>
      </c>
      <c r="E3010" s="36" t="s">
        <v>306</v>
      </c>
      <c r="F3010" s="35" t="s">
        <v>305</v>
      </c>
      <c r="G3010" s="36" t="s">
        <v>55</v>
      </c>
    </row>
    <row r="3011" spans="1:221" ht="12.75" customHeight="1" x14ac:dyDescent="0.15">
      <c r="A3011" s="53">
        <v>4634</v>
      </c>
      <c r="B3011" s="45" t="s">
        <v>304</v>
      </c>
      <c r="C3011" s="35" t="s">
        <v>2131</v>
      </c>
      <c r="D3011" s="35" t="s">
        <v>2136</v>
      </c>
      <c r="E3011" s="36" t="s">
        <v>306</v>
      </c>
      <c r="F3011" s="35" t="s">
        <v>305</v>
      </c>
      <c r="G3011" s="36" t="s">
        <v>55</v>
      </c>
      <c r="H3011" s="54" t="s">
        <v>3380</v>
      </c>
      <c r="I3011" s="54" t="s">
        <v>304</v>
      </c>
      <c r="J3011" s="54" t="s">
        <v>2131</v>
      </c>
      <c r="K3011" s="54" t="s">
        <v>2136</v>
      </c>
    </row>
    <row r="3012" spans="1:221" ht="12.75" customHeight="1" x14ac:dyDescent="0.15">
      <c r="A3012" s="53">
        <v>4635</v>
      </c>
      <c r="B3012" s="45" t="s">
        <v>304</v>
      </c>
      <c r="C3012" s="35" t="s">
        <v>2131</v>
      </c>
      <c r="D3012" s="35" t="s">
        <v>2137</v>
      </c>
      <c r="E3012" s="36" t="s">
        <v>306</v>
      </c>
      <c r="F3012" s="35" t="s">
        <v>305</v>
      </c>
      <c r="G3012" s="36" t="s">
        <v>55</v>
      </c>
      <c r="H3012" s="54" t="s">
        <v>3381</v>
      </c>
      <c r="I3012" s="54" t="s">
        <v>304</v>
      </c>
      <c r="J3012" s="54" t="s">
        <v>2131</v>
      </c>
      <c r="K3012" s="54" t="s">
        <v>2388</v>
      </c>
      <c r="L3012" s="13"/>
      <c r="M3012" s="13"/>
      <c r="N3012" s="13"/>
      <c r="O3012" s="13"/>
      <c r="P3012" s="13"/>
      <c r="Q3012" s="13"/>
      <c r="R3012" s="13"/>
      <c r="S3012" s="13"/>
      <c r="T3012" s="13"/>
      <c r="U3012" s="13"/>
      <c r="V3012" s="13"/>
      <c r="W3012" s="13"/>
      <c r="X3012" s="13"/>
      <c r="Y3012" s="13"/>
      <c r="Z3012" s="13"/>
      <c r="AA3012" s="13"/>
      <c r="AB3012" s="13"/>
      <c r="AC3012" s="13"/>
      <c r="AD3012" s="13"/>
      <c r="AE3012" s="13"/>
      <c r="AF3012" s="13"/>
      <c r="AG3012" s="13"/>
      <c r="AH3012" s="13"/>
      <c r="AI3012" s="13"/>
      <c r="AJ3012" s="13"/>
      <c r="AK3012" s="13"/>
      <c r="AL3012" s="13"/>
      <c r="AM3012" s="13"/>
      <c r="AN3012" s="13"/>
      <c r="AO3012" s="13"/>
      <c r="AP3012" s="13"/>
      <c r="AQ3012" s="13"/>
      <c r="AR3012" s="13"/>
      <c r="AS3012" s="13"/>
      <c r="AT3012" s="13"/>
      <c r="AU3012" s="13"/>
      <c r="AV3012" s="13"/>
      <c r="AW3012" s="13"/>
      <c r="AX3012" s="13"/>
      <c r="AY3012" s="13"/>
      <c r="AZ3012" s="13"/>
      <c r="BA3012" s="13"/>
      <c r="BB3012" s="13"/>
      <c r="BC3012" s="13"/>
      <c r="BD3012" s="13"/>
      <c r="BE3012" s="13"/>
      <c r="BF3012" s="13"/>
      <c r="BG3012" s="13"/>
      <c r="BH3012" s="13"/>
      <c r="BI3012" s="13"/>
      <c r="BJ3012" s="13"/>
      <c r="BK3012" s="13"/>
      <c r="BL3012" s="13"/>
      <c r="BM3012" s="13"/>
      <c r="BN3012" s="13"/>
      <c r="BO3012" s="13"/>
      <c r="BP3012" s="13"/>
      <c r="BQ3012" s="13"/>
      <c r="BR3012" s="13"/>
      <c r="BS3012" s="13"/>
      <c r="BT3012" s="13"/>
      <c r="BU3012" s="13"/>
      <c r="BV3012" s="13"/>
      <c r="BW3012" s="13"/>
      <c r="BX3012" s="13"/>
      <c r="BY3012" s="13"/>
      <c r="BZ3012" s="13"/>
      <c r="CA3012" s="13"/>
      <c r="CB3012" s="13"/>
      <c r="CC3012" s="13"/>
      <c r="CD3012" s="13"/>
      <c r="CE3012" s="13"/>
      <c r="CF3012" s="13"/>
      <c r="CG3012" s="13"/>
      <c r="CH3012" s="13"/>
      <c r="CI3012" s="13"/>
      <c r="CJ3012" s="13"/>
      <c r="CK3012" s="13"/>
      <c r="CL3012" s="13"/>
      <c r="CM3012" s="13"/>
      <c r="CN3012" s="13"/>
      <c r="CO3012" s="13"/>
      <c r="CP3012" s="13"/>
      <c r="CQ3012" s="13"/>
      <c r="CR3012" s="13"/>
      <c r="CS3012" s="13"/>
      <c r="CT3012" s="13"/>
      <c r="CU3012" s="13"/>
      <c r="CV3012" s="13"/>
      <c r="CW3012" s="13"/>
      <c r="CX3012" s="13"/>
      <c r="CY3012" s="13"/>
      <c r="CZ3012" s="13"/>
      <c r="DA3012" s="13"/>
      <c r="DB3012" s="13"/>
      <c r="DC3012" s="13"/>
      <c r="DD3012" s="13"/>
      <c r="DE3012" s="13"/>
      <c r="DF3012" s="13"/>
      <c r="DG3012" s="13"/>
      <c r="DH3012" s="13"/>
      <c r="DI3012" s="13"/>
      <c r="DJ3012" s="13"/>
      <c r="DK3012" s="13"/>
      <c r="DL3012" s="13"/>
      <c r="DM3012" s="13"/>
      <c r="DN3012" s="13"/>
      <c r="DO3012" s="13"/>
      <c r="DP3012" s="13"/>
      <c r="DQ3012" s="13"/>
      <c r="DR3012" s="13"/>
      <c r="DS3012" s="13"/>
      <c r="DT3012" s="13"/>
      <c r="DU3012" s="13"/>
      <c r="DV3012" s="13"/>
      <c r="DW3012" s="13"/>
      <c r="DX3012" s="13"/>
      <c r="DY3012" s="13"/>
      <c r="DZ3012" s="13"/>
      <c r="EA3012" s="13"/>
      <c r="EB3012" s="13"/>
      <c r="EC3012" s="13"/>
      <c r="ED3012" s="13"/>
      <c r="EE3012" s="13"/>
      <c r="EF3012" s="13"/>
      <c r="EG3012" s="13"/>
      <c r="EH3012" s="13"/>
      <c r="EI3012" s="13"/>
      <c r="EJ3012" s="13"/>
      <c r="EK3012" s="13"/>
      <c r="EL3012" s="13"/>
      <c r="EM3012" s="13"/>
      <c r="EN3012" s="13"/>
      <c r="EO3012" s="13"/>
      <c r="EP3012" s="13"/>
      <c r="EQ3012" s="13"/>
      <c r="ER3012" s="13"/>
      <c r="ES3012" s="13"/>
      <c r="ET3012" s="13"/>
      <c r="EU3012" s="13"/>
      <c r="EV3012" s="13"/>
      <c r="EW3012" s="13"/>
      <c r="EX3012" s="13"/>
      <c r="EY3012" s="13"/>
      <c r="EZ3012" s="13"/>
      <c r="FA3012" s="13"/>
      <c r="FB3012" s="13"/>
      <c r="FC3012" s="13"/>
      <c r="FD3012" s="13"/>
      <c r="FE3012" s="13"/>
      <c r="FF3012" s="13"/>
      <c r="FG3012" s="13"/>
      <c r="FH3012" s="13"/>
      <c r="FI3012" s="13"/>
      <c r="FJ3012" s="13"/>
      <c r="FK3012" s="13"/>
      <c r="FL3012" s="13"/>
      <c r="FM3012" s="13"/>
      <c r="FN3012" s="13"/>
      <c r="FO3012" s="13"/>
      <c r="FP3012" s="13"/>
      <c r="FQ3012" s="13"/>
      <c r="FR3012" s="13"/>
      <c r="FS3012" s="13"/>
      <c r="FT3012" s="13"/>
      <c r="FU3012" s="13"/>
      <c r="FV3012" s="13"/>
      <c r="FW3012" s="13"/>
      <c r="FX3012" s="13"/>
      <c r="FY3012" s="13"/>
      <c r="FZ3012" s="13"/>
      <c r="GA3012" s="13"/>
      <c r="GB3012" s="13"/>
      <c r="GC3012" s="13"/>
      <c r="GD3012" s="13"/>
      <c r="GE3012" s="13"/>
      <c r="GF3012" s="13"/>
      <c r="GG3012" s="13"/>
      <c r="GH3012" s="13"/>
      <c r="GI3012" s="13"/>
      <c r="GJ3012" s="13"/>
      <c r="GK3012" s="13"/>
      <c r="GL3012" s="13"/>
      <c r="GM3012" s="13"/>
      <c r="GN3012" s="13"/>
      <c r="GO3012" s="13"/>
      <c r="GP3012" s="13"/>
      <c r="GQ3012" s="13"/>
      <c r="GR3012" s="13"/>
      <c r="GS3012" s="13"/>
      <c r="GT3012" s="13"/>
      <c r="GU3012" s="13"/>
      <c r="GV3012" s="13"/>
      <c r="GW3012" s="13"/>
      <c r="GX3012" s="13"/>
      <c r="GY3012" s="13"/>
      <c r="GZ3012" s="13"/>
      <c r="HA3012" s="13"/>
      <c r="HB3012" s="13"/>
      <c r="HC3012" s="13"/>
      <c r="HD3012" s="13"/>
      <c r="HE3012" s="13"/>
      <c r="HF3012" s="13"/>
      <c r="HG3012" s="13"/>
      <c r="HH3012" s="13"/>
      <c r="HI3012" s="13"/>
      <c r="HJ3012" s="13"/>
      <c r="HK3012" s="13"/>
      <c r="HL3012" s="13"/>
      <c r="HM3012" s="13"/>
    </row>
    <row r="3013" spans="1:221" ht="12.75" customHeight="1" x14ac:dyDescent="0.15">
      <c r="A3013" s="53">
        <v>4636</v>
      </c>
      <c r="B3013" s="45" t="s">
        <v>304</v>
      </c>
      <c r="C3013" s="35" t="s">
        <v>2131</v>
      </c>
      <c r="D3013" s="35" t="s">
        <v>2138</v>
      </c>
      <c r="E3013" s="36" t="s">
        <v>306</v>
      </c>
      <c r="F3013" s="35" t="s">
        <v>305</v>
      </c>
      <c r="G3013" s="36" t="s">
        <v>55</v>
      </c>
      <c r="L3013" s="13"/>
      <c r="M3013" s="13"/>
      <c r="N3013" s="13"/>
      <c r="O3013" s="13"/>
      <c r="P3013" s="13"/>
      <c r="Q3013" s="13"/>
      <c r="R3013" s="13"/>
      <c r="S3013" s="13"/>
      <c r="T3013" s="13"/>
      <c r="U3013" s="13"/>
      <c r="V3013" s="13"/>
      <c r="W3013" s="13"/>
      <c r="X3013" s="13"/>
      <c r="Y3013" s="13"/>
      <c r="Z3013" s="13"/>
      <c r="AA3013" s="13"/>
      <c r="AB3013" s="13"/>
      <c r="AC3013" s="13"/>
      <c r="AD3013" s="13"/>
      <c r="AE3013" s="13"/>
      <c r="AF3013" s="13"/>
      <c r="AG3013" s="13"/>
      <c r="AH3013" s="13"/>
      <c r="AI3013" s="13"/>
      <c r="AJ3013" s="13"/>
      <c r="AK3013" s="13"/>
      <c r="AL3013" s="13"/>
      <c r="AM3013" s="13"/>
      <c r="AN3013" s="13"/>
      <c r="AO3013" s="13"/>
      <c r="AP3013" s="13"/>
      <c r="AQ3013" s="13"/>
      <c r="AR3013" s="13"/>
      <c r="AS3013" s="13"/>
      <c r="AT3013" s="13"/>
      <c r="AU3013" s="13"/>
      <c r="AV3013" s="13"/>
      <c r="AW3013" s="13"/>
      <c r="AX3013" s="13"/>
      <c r="AY3013" s="13"/>
      <c r="AZ3013" s="13"/>
      <c r="BA3013" s="13"/>
      <c r="BB3013" s="13"/>
      <c r="BC3013" s="13"/>
      <c r="BD3013" s="13"/>
      <c r="BE3013" s="13"/>
      <c r="BF3013" s="13"/>
      <c r="BG3013" s="13"/>
      <c r="BH3013" s="13"/>
      <c r="BI3013" s="13"/>
      <c r="BJ3013" s="13"/>
      <c r="BK3013" s="13"/>
      <c r="BL3013" s="13"/>
      <c r="BM3013" s="13"/>
      <c r="BN3013" s="13"/>
      <c r="BO3013" s="13"/>
      <c r="BP3013" s="13"/>
      <c r="BQ3013" s="13"/>
      <c r="BR3013" s="13"/>
      <c r="BS3013" s="13"/>
      <c r="BT3013" s="13"/>
      <c r="BU3013" s="13"/>
      <c r="BV3013" s="13"/>
      <c r="BW3013" s="13"/>
      <c r="BX3013" s="13"/>
      <c r="BY3013" s="13"/>
      <c r="BZ3013" s="13"/>
      <c r="CA3013" s="13"/>
      <c r="CB3013" s="13"/>
      <c r="CC3013" s="13"/>
      <c r="CD3013" s="13"/>
      <c r="CE3013" s="13"/>
      <c r="CF3013" s="13"/>
      <c r="CG3013" s="13"/>
      <c r="CH3013" s="13"/>
      <c r="CI3013" s="13"/>
      <c r="CJ3013" s="13"/>
      <c r="CK3013" s="13"/>
      <c r="CL3013" s="13"/>
      <c r="CM3013" s="13"/>
      <c r="CN3013" s="13"/>
      <c r="CO3013" s="13"/>
      <c r="CP3013" s="13"/>
      <c r="CQ3013" s="13"/>
      <c r="CR3013" s="13"/>
      <c r="CS3013" s="13"/>
      <c r="CT3013" s="13"/>
      <c r="CU3013" s="13"/>
      <c r="CV3013" s="13"/>
      <c r="CW3013" s="13"/>
      <c r="CX3013" s="13"/>
      <c r="CY3013" s="13"/>
      <c r="CZ3013" s="13"/>
      <c r="DA3013" s="13"/>
      <c r="DB3013" s="13"/>
      <c r="DC3013" s="13"/>
      <c r="DD3013" s="13"/>
      <c r="DE3013" s="13"/>
      <c r="DF3013" s="13"/>
      <c r="DG3013" s="13"/>
      <c r="DH3013" s="13"/>
      <c r="DI3013" s="13"/>
      <c r="DJ3013" s="13"/>
      <c r="DK3013" s="13"/>
      <c r="DL3013" s="13"/>
      <c r="DM3013" s="13"/>
      <c r="DN3013" s="13"/>
      <c r="DO3013" s="13"/>
      <c r="DP3013" s="13"/>
      <c r="DQ3013" s="13"/>
      <c r="DR3013" s="13"/>
      <c r="DS3013" s="13"/>
      <c r="DT3013" s="13"/>
      <c r="DU3013" s="13"/>
      <c r="DV3013" s="13"/>
      <c r="DW3013" s="13"/>
      <c r="DX3013" s="13"/>
      <c r="DY3013" s="13"/>
      <c r="DZ3013" s="13"/>
      <c r="EA3013" s="13"/>
      <c r="EB3013" s="13"/>
      <c r="EC3013" s="13"/>
      <c r="ED3013" s="13"/>
      <c r="EE3013" s="13"/>
      <c r="EF3013" s="13"/>
      <c r="EG3013" s="13"/>
      <c r="EH3013" s="13"/>
      <c r="EI3013" s="13"/>
      <c r="EJ3013" s="13"/>
      <c r="EK3013" s="13"/>
      <c r="EL3013" s="13"/>
      <c r="EM3013" s="13"/>
      <c r="EN3013" s="13"/>
      <c r="EO3013" s="13"/>
      <c r="EP3013" s="13"/>
      <c r="EQ3013" s="13"/>
      <c r="ER3013" s="13"/>
      <c r="ES3013" s="13"/>
      <c r="ET3013" s="13"/>
      <c r="EU3013" s="13"/>
      <c r="EV3013" s="13"/>
      <c r="EW3013" s="13"/>
      <c r="EX3013" s="13"/>
      <c r="EY3013" s="13"/>
      <c r="EZ3013" s="13"/>
      <c r="FA3013" s="13"/>
      <c r="FB3013" s="13"/>
      <c r="FC3013" s="13"/>
      <c r="FD3013" s="13"/>
      <c r="FE3013" s="13"/>
      <c r="FF3013" s="13"/>
      <c r="FG3013" s="13"/>
      <c r="FH3013" s="13"/>
      <c r="FI3013" s="13"/>
      <c r="FJ3013" s="13"/>
      <c r="FK3013" s="13"/>
      <c r="FL3013" s="13"/>
      <c r="FM3013" s="13"/>
      <c r="FN3013" s="13"/>
      <c r="FO3013" s="13"/>
      <c r="FP3013" s="13"/>
      <c r="FQ3013" s="13"/>
      <c r="FR3013" s="13"/>
      <c r="FS3013" s="13"/>
      <c r="FT3013" s="13"/>
      <c r="FU3013" s="13"/>
      <c r="FV3013" s="13"/>
      <c r="FW3013" s="13"/>
      <c r="FX3013" s="13"/>
      <c r="FY3013" s="13"/>
      <c r="FZ3013" s="13"/>
      <c r="GA3013" s="13"/>
      <c r="GB3013" s="13"/>
      <c r="GC3013" s="13"/>
      <c r="GD3013" s="13"/>
      <c r="GE3013" s="13"/>
      <c r="GF3013" s="13"/>
      <c r="GG3013" s="13"/>
      <c r="GH3013" s="13"/>
      <c r="GI3013" s="13"/>
      <c r="GJ3013" s="13"/>
      <c r="GK3013" s="13"/>
      <c r="GL3013" s="13"/>
      <c r="GM3013" s="13"/>
      <c r="GN3013" s="13"/>
      <c r="GO3013" s="13"/>
      <c r="GP3013" s="13"/>
      <c r="GQ3013" s="13"/>
      <c r="GR3013" s="13"/>
      <c r="GS3013" s="13"/>
      <c r="GT3013" s="13"/>
      <c r="GU3013" s="13"/>
      <c r="GV3013" s="13"/>
      <c r="GW3013" s="13"/>
      <c r="GX3013" s="13"/>
      <c r="GY3013" s="13"/>
      <c r="GZ3013" s="13"/>
      <c r="HA3013" s="13"/>
      <c r="HB3013" s="13"/>
      <c r="HC3013" s="13"/>
      <c r="HD3013" s="13"/>
      <c r="HE3013" s="13"/>
      <c r="HF3013" s="13"/>
      <c r="HG3013" s="13"/>
      <c r="HH3013" s="13"/>
      <c r="HI3013" s="13"/>
      <c r="HJ3013" s="13"/>
      <c r="HK3013" s="13"/>
      <c r="HL3013" s="13"/>
      <c r="HM3013" s="13"/>
    </row>
    <row r="3014" spans="1:221" ht="12.75" customHeight="1" x14ac:dyDescent="0.15">
      <c r="A3014" s="53">
        <v>4637</v>
      </c>
      <c r="B3014" s="45" t="s">
        <v>304</v>
      </c>
      <c r="C3014" s="35" t="s">
        <v>2131</v>
      </c>
      <c r="D3014" s="35" t="s">
        <v>60</v>
      </c>
      <c r="E3014" s="36" t="s">
        <v>306</v>
      </c>
      <c r="F3014" s="35" t="s">
        <v>305</v>
      </c>
      <c r="G3014" s="36" t="s">
        <v>55</v>
      </c>
      <c r="H3014" s="54" t="s">
        <v>3382</v>
      </c>
      <c r="I3014" s="54" t="s">
        <v>304</v>
      </c>
      <c r="J3014" s="54" t="s">
        <v>2131</v>
      </c>
      <c r="K3014" s="54" t="s">
        <v>60</v>
      </c>
      <c r="L3014" s="13"/>
      <c r="M3014" s="13"/>
      <c r="N3014" s="13"/>
      <c r="O3014" s="13"/>
      <c r="P3014" s="13"/>
      <c r="Q3014" s="13"/>
      <c r="R3014" s="13"/>
      <c r="S3014" s="13"/>
      <c r="T3014" s="13"/>
      <c r="U3014" s="13"/>
      <c r="V3014" s="13"/>
      <c r="W3014" s="13"/>
      <c r="X3014" s="13"/>
      <c r="Y3014" s="13"/>
      <c r="Z3014" s="13"/>
      <c r="AA3014" s="13"/>
      <c r="AB3014" s="13"/>
      <c r="AC3014" s="13"/>
      <c r="AD3014" s="13"/>
      <c r="AE3014" s="13"/>
      <c r="AF3014" s="13"/>
      <c r="AG3014" s="13"/>
      <c r="AH3014" s="13"/>
      <c r="AI3014" s="13"/>
      <c r="AJ3014" s="13"/>
      <c r="AK3014" s="13"/>
      <c r="AL3014" s="13"/>
      <c r="AM3014" s="13"/>
      <c r="AN3014" s="13"/>
      <c r="AO3014" s="13"/>
      <c r="AP3014" s="13"/>
      <c r="AQ3014" s="13"/>
      <c r="AR3014" s="13"/>
      <c r="AS3014" s="13"/>
      <c r="AT3014" s="13"/>
      <c r="AU3014" s="13"/>
      <c r="AV3014" s="13"/>
      <c r="AW3014" s="13"/>
      <c r="AX3014" s="13"/>
      <c r="AY3014" s="13"/>
      <c r="AZ3014" s="13"/>
      <c r="BA3014" s="13"/>
      <c r="BB3014" s="13"/>
      <c r="BC3014" s="13"/>
      <c r="BD3014" s="13"/>
      <c r="BE3014" s="13"/>
      <c r="BF3014" s="13"/>
      <c r="BG3014" s="13"/>
      <c r="BH3014" s="13"/>
      <c r="BI3014" s="13"/>
      <c r="BJ3014" s="13"/>
      <c r="BK3014" s="13"/>
      <c r="BL3014" s="13"/>
      <c r="BM3014" s="13"/>
      <c r="BN3014" s="13"/>
      <c r="BO3014" s="13"/>
      <c r="BP3014" s="13"/>
      <c r="BQ3014" s="13"/>
      <c r="BR3014" s="13"/>
      <c r="BS3014" s="13"/>
      <c r="BT3014" s="13"/>
      <c r="BU3014" s="13"/>
      <c r="BV3014" s="13"/>
      <c r="BW3014" s="13"/>
      <c r="BX3014" s="13"/>
      <c r="BY3014" s="13"/>
      <c r="BZ3014" s="13"/>
      <c r="CA3014" s="13"/>
      <c r="CB3014" s="13"/>
      <c r="CC3014" s="13"/>
      <c r="CD3014" s="13"/>
      <c r="CE3014" s="13"/>
      <c r="CF3014" s="13"/>
      <c r="CG3014" s="13"/>
      <c r="CH3014" s="13"/>
      <c r="CI3014" s="13"/>
      <c r="CJ3014" s="13"/>
      <c r="CK3014" s="13"/>
      <c r="CL3014" s="13"/>
      <c r="CM3014" s="13"/>
      <c r="CN3014" s="13"/>
      <c r="CO3014" s="13"/>
      <c r="CP3014" s="13"/>
      <c r="CQ3014" s="13"/>
      <c r="CR3014" s="13"/>
      <c r="CS3014" s="13"/>
      <c r="CT3014" s="13"/>
      <c r="CU3014" s="13"/>
      <c r="CV3014" s="13"/>
      <c r="CW3014" s="13"/>
      <c r="CX3014" s="13"/>
      <c r="CY3014" s="13"/>
      <c r="CZ3014" s="13"/>
      <c r="DA3014" s="13"/>
      <c r="DB3014" s="13"/>
      <c r="DC3014" s="13"/>
      <c r="DD3014" s="13"/>
      <c r="DE3014" s="13"/>
      <c r="DF3014" s="13"/>
      <c r="DG3014" s="13"/>
      <c r="DH3014" s="13"/>
      <c r="DI3014" s="13"/>
      <c r="DJ3014" s="13"/>
      <c r="DK3014" s="13"/>
      <c r="DL3014" s="13"/>
      <c r="DM3014" s="13"/>
      <c r="DN3014" s="13"/>
      <c r="DO3014" s="13"/>
      <c r="DP3014" s="13"/>
      <c r="DQ3014" s="13"/>
      <c r="DR3014" s="13"/>
      <c r="DS3014" s="13"/>
      <c r="DT3014" s="13"/>
      <c r="DU3014" s="13"/>
      <c r="DV3014" s="13"/>
      <c r="DW3014" s="13"/>
      <c r="DX3014" s="13"/>
      <c r="DY3014" s="13"/>
      <c r="DZ3014" s="13"/>
      <c r="EA3014" s="13"/>
      <c r="EB3014" s="13"/>
      <c r="EC3014" s="13"/>
      <c r="ED3014" s="13"/>
      <c r="EE3014" s="13"/>
      <c r="EF3014" s="13"/>
      <c r="EG3014" s="13"/>
      <c r="EH3014" s="13"/>
      <c r="EI3014" s="13"/>
      <c r="EJ3014" s="13"/>
      <c r="EK3014" s="13"/>
      <c r="EL3014" s="13"/>
      <c r="EM3014" s="13"/>
      <c r="EN3014" s="13"/>
      <c r="EO3014" s="13"/>
      <c r="EP3014" s="13"/>
      <c r="EQ3014" s="13"/>
      <c r="ER3014" s="13"/>
      <c r="ES3014" s="13"/>
      <c r="ET3014" s="13"/>
      <c r="EU3014" s="13"/>
      <c r="EV3014" s="13"/>
      <c r="EW3014" s="13"/>
      <c r="EX3014" s="13"/>
      <c r="EY3014" s="13"/>
      <c r="EZ3014" s="13"/>
      <c r="FA3014" s="13"/>
      <c r="FB3014" s="13"/>
      <c r="FC3014" s="13"/>
      <c r="FD3014" s="13"/>
      <c r="FE3014" s="13"/>
      <c r="FF3014" s="13"/>
      <c r="FG3014" s="13"/>
      <c r="FH3014" s="13"/>
      <c r="FI3014" s="13"/>
      <c r="FJ3014" s="13"/>
      <c r="FK3014" s="13"/>
      <c r="FL3014" s="13"/>
      <c r="FM3014" s="13"/>
      <c r="FN3014" s="13"/>
      <c r="FO3014" s="13"/>
      <c r="FP3014" s="13"/>
      <c r="FQ3014" s="13"/>
      <c r="FR3014" s="13"/>
      <c r="FS3014" s="13"/>
      <c r="FT3014" s="13"/>
      <c r="FU3014" s="13"/>
      <c r="FV3014" s="13"/>
      <c r="FW3014" s="13"/>
      <c r="FX3014" s="13"/>
      <c r="FY3014" s="13"/>
      <c r="FZ3014" s="13"/>
      <c r="GA3014" s="13"/>
      <c r="GB3014" s="13"/>
      <c r="GC3014" s="13"/>
      <c r="GD3014" s="13"/>
      <c r="GE3014" s="13"/>
      <c r="GF3014" s="13"/>
      <c r="GG3014" s="13"/>
      <c r="GH3014" s="13"/>
      <c r="GI3014" s="13"/>
      <c r="GJ3014" s="13"/>
      <c r="GK3014" s="13"/>
      <c r="GL3014" s="13"/>
      <c r="GM3014" s="13"/>
      <c r="GN3014" s="13"/>
      <c r="GO3014" s="13"/>
      <c r="GP3014" s="13"/>
      <c r="GQ3014" s="13"/>
      <c r="GR3014" s="13"/>
      <c r="GS3014" s="13"/>
      <c r="GT3014" s="13"/>
      <c r="GU3014" s="13"/>
      <c r="GV3014" s="13"/>
      <c r="GW3014" s="13"/>
      <c r="GX3014" s="13"/>
      <c r="GY3014" s="13"/>
      <c r="GZ3014" s="13"/>
      <c r="HA3014" s="13"/>
      <c r="HB3014" s="13"/>
      <c r="HC3014" s="13"/>
      <c r="HD3014" s="13"/>
      <c r="HE3014" s="13"/>
      <c r="HF3014" s="13"/>
      <c r="HG3014" s="13"/>
      <c r="HH3014" s="13"/>
      <c r="HI3014" s="13"/>
      <c r="HJ3014" s="13"/>
      <c r="HK3014" s="13"/>
      <c r="HL3014" s="13"/>
      <c r="HM3014" s="13"/>
    </row>
    <row r="3015" spans="1:221" ht="12.75" customHeight="1" x14ac:dyDescent="0.15">
      <c r="A3015" s="53">
        <v>6413</v>
      </c>
      <c r="B3015" s="45" t="s">
        <v>310</v>
      </c>
      <c r="C3015" s="13" t="s">
        <v>2131</v>
      </c>
      <c r="D3015" s="3" t="s">
        <v>2132</v>
      </c>
      <c r="E3015" s="6" t="s">
        <v>312</v>
      </c>
      <c r="F3015" s="1" t="s">
        <v>311</v>
      </c>
      <c r="G3015" s="5" t="s">
        <v>55</v>
      </c>
    </row>
    <row r="3016" spans="1:221" ht="12.75" customHeight="1" x14ac:dyDescent="0.15">
      <c r="A3016" s="53">
        <v>6414</v>
      </c>
      <c r="B3016" s="45" t="s">
        <v>310</v>
      </c>
      <c r="C3016" s="13" t="s">
        <v>2131</v>
      </c>
      <c r="D3016" s="3" t="s">
        <v>2133</v>
      </c>
      <c r="E3016" s="6" t="s">
        <v>312</v>
      </c>
      <c r="F3016" s="1" t="s">
        <v>311</v>
      </c>
      <c r="G3016" s="5" t="s">
        <v>55</v>
      </c>
      <c r="H3016" s="54" t="s">
        <v>3394</v>
      </c>
      <c r="I3016" s="54" t="s">
        <v>310</v>
      </c>
      <c r="J3016" s="54" t="s">
        <v>2131</v>
      </c>
      <c r="K3016" s="54" t="s">
        <v>2133</v>
      </c>
    </row>
    <row r="3017" spans="1:221" ht="12.75" customHeight="1" x14ac:dyDescent="0.15">
      <c r="A3017" s="53">
        <v>6415</v>
      </c>
      <c r="B3017" s="45" t="s">
        <v>310</v>
      </c>
      <c r="C3017" s="13" t="s">
        <v>2131</v>
      </c>
      <c r="D3017" s="3" t="s">
        <v>2134</v>
      </c>
      <c r="E3017" s="6" t="s">
        <v>312</v>
      </c>
      <c r="F3017" s="1" t="s">
        <v>311</v>
      </c>
      <c r="G3017" s="5" t="s">
        <v>55</v>
      </c>
      <c r="H3017" s="54" t="s">
        <v>3395</v>
      </c>
      <c r="I3017" s="54" t="s">
        <v>310</v>
      </c>
      <c r="J3017" s="54" t="s">
        <v>2131</v>
      </c>
      <c r="K3017" s="54" t="s">
        <v>2134</v>
      </c>
    </row>
    <row r="3018" spans="1:221" ht="12.75" customHeight="1" x14ac:dyDescent="0.15">
      <c r="A3018" s="53">
        <v>6416</v>
      </c>
      <c r="B3018" s="45" t="s">
        <v>310</v>
      </c>
      <c r="C3018" s="13" t="s">
        <v>2131</v>
      </c>
      <c r="D3018" s="3" t="s">
        <v>2135</v>
      </c>
      <c r="E3018" s="6" t="s">
        <v>312</v>
      </c>
      <c r="F3018" s="1" t="s">
        <v>311</v>
      </c>
      <c r="G3018" s="5" t="s">
        <v>55</v>
      </c>
    </row>
    <row r="3019" spans="1:221" ht="12.75" customHeight="1" x14ac:dyDescent="0.15">
      <c r="A3019" s="53">
        <v>6417</v>
      </c>
      <c r="B3019" s="45" t="s">
        <v>310</v>
      </c>
      <c r="C3019" s="13" t="s">
        <v>2131</v>
      </c>
      <c r="D3019" s="3" t="s">
        <v>2136</v>
      </c>
      <c r="E3019" s="6" t="s">
        <v>312</v>
      </c>
      <c r="F3019" s="1" t="s">
        <v>311</v>
      </c>
      <c r="G3019" s="5" t="s">
        <v>55</v>
      </c>
      <c r="H3019" s="54" t="s">
        <v>3396</v>
      </c>
      <c r="I3019" s="54" t="s">
        <v>310</v>
      </c>
      <c r="J3019" s="54" t="s">
        <v>2131</v>
      </c>
      <c r="K3019" s="54" t="s">
        <v>2136</v>
      </c>
    </row>
    <row r="3020" spans="1:221" ht="12.75" customHeight="1" x14ac:dyDescent="0.15">
      <c r="A3020" s="53">
        <v>6418</v>
      </c>
      <c r="B3020" s="45" t="s">
        <v>310</v>
      </c>
      <c r="C3020" s="13" t="s">
        <v>2131</v>
      </c>
      <c r="D3020" s="3" t="s">
        <v>2137</v>
      </c>
      <c r="E3020" s="6" t="s">
        <v>312</v>
      </c>
      <c r="F3020" s="1" t="s">
        <v>311</v>
      </c>
      <c r="G3020" s="5" t="s">
        <v>55</v>
      </c>
      <c r="H3020" s="54" t="s">
        <v>3397</v>
      </c>
      <c r="I3020" s="54" t="s">
        <v>310</v>
      </c>
      <c r="J3020" s="54" t="s">
        <v>2131</v>
      </c>
      <c r="K3020" s="54" t="s">
        <v>2388</v>
      </c>
    </row>
    <row r="3021" spans="1:221" ht="12.75" customHeight="1" x14ac:dyDescent="0.15">
      <c r="A3021" s="53">
        <v>6419</v>
      </c>
      <c r="B3021" s="45" t="s">
        <v>310</v>
      </c>
      <c r="C3021" s="13" t="s">
        <v>2131</v>
      </c>
      <c r="D3021" s="3" t="s">
        <v>2138</v>
      </c>
      <c r="E3021" s="6" t="s">
        <v>312</v>
      </c>
      <c r="F3021" s="1" t="s">
        <v>311</v>
      </c>
      <c r="G3021" s="5" t="s">
        <v>55</v>
      </c>
    </row>
    <row r="3022" spans="1:221" ht="12.75" customHeight="1" x14ac:dyDescent="0.15">
      <c r="A3022" s="53">
        <v>6420</v>
      </c>
      <c r="B3022" s="45" t="s">
        <v>310</v>
      </c>
      <c r="C3022" s="13" t="s">
        <v>2131</v>
      </c>
      <c r="D3022" s="3" t="s">
        <v>60</v>
      </c>
      <c r="E3022" s="6" t="s">
        <v>312</v>
      </c>
      <c r="F3022" s="1" t="s">
        <v>311</v>
      </c>
      <c r="G3022" s="5" t="s">
        <v>55</v>
      </c>
      <c r="H3022" s="54" t="s">
        <v>3398</v>
      </c>
      <c r="I3022" s="54" t="s">
        <v>310</v>
      </c>
      <c r="J3022" s="54" t="s">
        <v>2131</v>
      </c>
      <c r="K3022" s="54" t="s">
        <v>60</v>
      </c>
    </row>
    <row r="3023" spans="1:221" ht="12.75" customHeight="1" x14ac:dyDescent="0.15">
      <c r="B3023" s="45" t="s">
        <v>313</v>
      </c>
      <c r="C3023" s="13" t="s">
        <v>2131</v>
      </c>
      <c r="D3023" s="3" t="s">
        <v>2132</v>
      </c>
      <c r="E3023" s="7" t="s">
        <v>315</v>
      </c>
      <c r="F3023" s="1" t="s">
        <v>314</v>
      </c>
      <c r="G3023" s="7" t="s">
        <v>55</v>
      </c>
    </row>
    <row r="3024" spans="1:221" ht="12.75" customHeight="1" x14ac:dyDescent="0.15">
      <c r="B3024" s="45" t="s">
        <v>313</v>
      </c>
      <c r="C3024" s="13" t="s">
        <v>2131</v>
      </c>
      <c r="D3024" s="3" t="s">
        <v>2133</v>
      </c>
      <c r="E3024" s="7" t="s">
        <v>315</v>
      </c>
      <c r="F3024" s="1" t="s">
        <v>314</v>
      </c>
      <c r="G3024" s="7" t="s">
        <v>55</v>
      </c>
      <c r="H3024" s="54" t="s">
        <v>3414</v>
      </c>
      <c r="I3024" s="54" t="s">
        <v>313</v>
      </c>
      <c r="J3024" s="54" t="s">
        <v>2131</v>
      </c>
      <c r="K3024" s="54" t="s">
        <v>2133</v>
      </c>
    </row>
    <row r="3025" spans="1:11" ht="12.75" customHeight="1" x14ac:dyDescent="0.15">
      <c r="B3025" s="45" t="s">
        <v>313</v>
      </c>
      <c r="C3025" s="13" t="s">
        <v>2131</v>
      </c>
      <c r="D3025" s="3" t="s">
        <v>2134</v>
      </c>
      <c r="E3025" s="7" t="s">
        <v>315</v>
      </c>
      <c r="F3025" s="1" t="s">
        <v>314</v>
      </c>
      <c r="G3025" s="7" t="s">
        <v>55</v>
      </c>
      <c r="H3025" s="54" t="s">
        <v>3415</v>
      </c>
      <c r="I3025" s="54" t="s">
        <v>313</v>
      </c>
      <c r="J3025" s="54" t="s">
        <v>2131</v>
      </c>
      <c r="K3025" s="54" t="s">
        <v>2134</v>
      </c>
    </row>
    <row r="3026" spans="1:11" ht="12.75" customHeight="1" x14ac:dyDescent="0.15">
      <c r="B3026" s="45" t="s">
        <v>313</v>
      </c>
      <c r="C3026" s="13" t="s">
        <v>2131</v>
      </c>
      <c r="D3026" s="3" t="s">
        <v>2135</v>
      </c>
      <c r="E3026" s="7" t="s">
        <v>315</v>
      </c>
      <c r="F3026" s="1" t="s">
        <v>314</v>
      </c>
      <c r="G3026" s="7" t="s">
        <v>55</v>
      </c>
    </row>
    <row r="3027" spans="1:11" ht="12.75" customHeight="1" x14ac:dyDescent="0.15">
      <c r="B3027" s="45" t="s">
        <v>313</v>
      </c>
      <c r="C3027" s="13" t="s">
        <v>2131</v>
      </c>
      <c r="D3027" s="3" t="s">
        <v>2136</v>
      </c>
      <c r="E3027" s="7" t="s">
        <v>315</v>
      </c>
      <c r="F3027" s="1" t="s">
        <v>314</v>
      </c>
      <c r="G3027" s="7" t="s">
        <v>55</v>
      </c>
      <c r="H3027" s="54" t="s">
        <v>3416</v>
      </c>
      <c r="I3027" s="54" t="s">
        <v>313</v>
      </c>
      <c r="J3027" s="54" t="s">
        <v>2131</v>
      </c>
      <c r="K3027" s="54" t="s">
        <v>2136</v>
      </c>
    </row>
    <row r="3028" spans="1:11" ht="12.75" customHeight="1" x14ac:dyDescent="0.15">
      <c r="B3028" s="45" t="s">
        <v>313</v>
      </c>
      <c r="C3028" s="13" t="s">
        <v>2131</v>
      </c>
      <c r="D3028" s="3" t="s">
        <v>2137</v>
      </c>
      <c r="E3028" s="7" t="s">
        <v>315</v>
      </c>
      <c r="F3028" s="1" t="s">
        <v>314</v>
      </c>
      <c r="G3028" s="7" t="s">
        <v>55</v>
      </c>
      <c r="H3028" s="54" t="s">
        <v>3417</v>
      </c>
      <c r="I3028" s="54" t="s">
        <v>313</v>
      </c>
      <c r="J3028" s="54" t="s">
        <v>2131</v>
      </c>
      <c r="K3028" s="54" t="s">
        <v>2388</v>
      </c>
    </row>
    <row r="3029" spans="1:11" ht="12.75" customHeight="1" x14ac:dyDescent="0.15">
      <c r="B3029" s="45" t="s">
        <v>313</v>
      </c>
      <c r="C3029" s="13" t="s">
        <v>2131</v>
      </c>
      <c r="D3029" s="3" t="s">
        <v>2138</v>
      </c>
      <c r="E3029" s="7" t="s">
        <v>315</v>
      </c>
      <c r="F3029" s="1" t="s">
        <v>314</v>
      </c>
      <c r="G3029" s="7" t="s">
        <v>55</v>
      </c>
    </row>
    <row r="3030" spans="1:11" ht="12.75" customHeight="1" x14ac:dyDescent="0.15">
      <c r="B3030" s="45" t="s">
        <v>313</v>
      </c>
      <c r="C3030" s="13" t="s">
        <v>2131</v>
      </c>
      <c r="D3030" s="3" t="s">
        <v>60</v>
      </c>
      <c r="E3030" s="7" t="s">
        <v>315</v>
      </c>
      <c r="F3030" s="1" t="s">
        <v>314</v>
      </c>
      <c r="G3030" s="7" t="s">
        <v>55</v>
      </c>
      <c r="H3030" s="54" t="s">
        <v>3418</v>
      </c>
      <c r="I3030" s="54" t="s">
        <v>313</v>
      </c>
      <c r="J3030" s="54" t="s">
        <v>2131</v>
      </c>
      <c r="K3030" s="54" t="s">
        <v>60</v>
      </c>
    </row>
    <row r="3031" spans="1:11" ht="12.75" customHeight="1" x14ac:dyDescent="0.15">
      <c r="A3031" s="53">
        <v>4638</v>
      </c>
      <c r="B3031" s="45" t="s">
        <v>2219</v>
      </c>
      <c r="C3031" s="35" t="s">
        <v>2131</v>
      </c>
      <c r="D3031" s="35" t="s">
        <v>2132</v>
      </c>
      <c r="E3031" s="36"/>
      <c r="F3031" s="35" t="s">
        <v>2220</v>
      </c>
      <c r="G3031" s="36" t="s">
        <v>55</v>
      </c>
    </row>
    <row r="3032" spans="1:11" ht="12.75" customHeight="1" x14ac:dyDescent="0.15">
      <c r="A3032" s="53">
        <v>4639</v>
      </c>
      <c r="B3032" s="45" t="s">
        <v>2219</v>
      </c>
      <c r="C3032" s="35" t="s">
        <v>2131</v>
      </c>
      <c r="D3032" s="35" t="s">
        <v>2133</v>
      </c>
      <c r="E3032" s="36"/>
      <c r="F3032" s="35" t="s">
        <v>2220</v>
      </c>
      <c r="G3032" s="36" t="s">
        <v>55</v>
      </c>
      <c r="H3032" s="54" t="s">
        <v>3422</v>
      </c>
      <c r="I3032" s="54" t="s">
        <v>2219</v>
      </c>
      <c r="J3032" s="54" t="s">
        <v>2131</v>
      </c>
      <c r="K3032" s="54" t="s">
        <v>2133</v>
      </c>
    </row>
    <row r="3033" spans="1:11" ht="12.75" customHeight="1" x14ac:dyDescent="0.15">
      <c r="A3033" s="53">
        <v>4640</v>
      </c>
      <c r="B3033" s="45" t="s">
        <v>2219</v>
      </c>
      <c r="C3033" s="35" t="s">
        <v>2131</v>
      </c>
      <c r="D3033" s="35" t="s">
        <v>2134</v>
      </c>
      <c r="E3033" s="36"/>
      <c r="F3033" s="35" t="s">
        <v>2220</v>
      </c>
      <c r="G3033" s="36" t="s">
        <v>55</v>
      </c>
      <c r="H3033" s="54" t="s">
        <v>3423</v>
      </c>
      <c r="I3033" s="54" t="s">
        <v>2219</v>
      </c>
      <c r="J3033" s="54" t="s">
        <v>2131</v>
      </c>
      <c r="K3033" s="54" t="s">
        <v>2134</v>
      </c>
    </row>
    <row r="3034" spans="1:11" ht="12.75" customHeight="1" x14ac:dyDescent="0.15">
      <c r="A3034" s="53">
        <v>4641</v>
      </c>
      <c r="B3034" s="45" t="s">
        <v>2219</v>
      </c>
      <c r="C3034" s="35" t="s">
        <v>2131</v>
      </c>
      <c r="D3034" s="35" t="s">
        <v>2135</v>
      </c>
      <c r="E3034" s="36"/>
      <c r="F3034" s="35" t="s">
        <v>2220</v>
      </c>
      <c r="G3034" s="36" t="s">
        <v>55</v>
      </c>
    </row>
    <row r="3035" spans="1:11" ht="12.75" customHeight="1" x14ac:dyDescent="0.15">
      <c r="A3035" s="53">
        <v>4642</v>
      </c>
      <c r="B3035" s="45" t="s">
        <v>2219</v>
      </c>
      <c r="C3035" s="35" t="s">
        <v>2131</v>
      </c>
      <c r="D3035" s="35" t="s">
        <v>2136</v>
      </c>
      <c r="E3035" s="36"/>
      <c r="F3035" s="35" t="s">
        <v>2220</v>
      </c>
      <c r="G3035" s="36" t="s">
        <v>55</v>
      </c>
      <c r="H3035" s="54" t="s">
        <v>3424</v>
      </c>
      <c r="I3035" s="54" t="s">
        <v>2219</v>
      </c>
      <c r="J3035" s="54" t="s">
        <v>2131</v>
      </c>
      <c r="K3035" s="54" t="s">
        <v>2136</v>
      </c>
    </row>
    <row r="3036" spans="1:11" ht="12.75" customHeight="1" x14ac:dyDescent="0.15">
      <c r="A3036" s="53">
        <v>4643</v>
      </c>
      <c r="B3036" s="45" t="s">
        <v>2219</v>
      </c>
      <c r="C3036" s="35" t="s">
        <v>2131</v>
      </c>
      <c r="D3036" s="35" t="s">
        <v>2137</v>
      </c>
      <c r="E3036" s="36"/>
      <c r="F3036" s="35" t="s">
        <v>2220</v>
      </c>
      <c r="G3036" s="36" t="s">
        <v>55</v>
      </c>
      <c r="H3036" s="54" t="s">
        <v>3425</v>
      </c>
      <c r="I3036" s="54" t="s">
        <v>2219</v>
      </c>
      <c r="J3036" s="54" t="s">
        <v>2131</v>
      </c>
      <c r="K3036" s="54" t="s">
        <v>2388</v>
      </c>
    </row>
    <row r="3037" spans="1:11" ht="12.75" customHeight="1" x14ac:dyDescent="0.15">
      <c r="A3037" s="53">
        <v>4644</v>
      </c>
      <c r="B3037" s="45" t="s">
        <v>2219</v>
      </c>
      <c r="C3037" s="35" t="s">
        <v>2131</v>
      </c>
      <c r="D3037" s="35" t="s">
        <v>2138</v>
      </c>
      <c r="E3037" s="36"/>
      <c r="F3037" s="35" t="s">
        <v>2220</v>
      </c>
      <c r="G3037" s="36" t="s">
        <v>55</v>
      </c>
    </row>
    <row r="3038" spans="1:11" ht="12.75" customHeight="1" x14ac:dyDescent="0.15">
      <c r="A3038" s="53">
        <v>4645</v>
      </c>
      <c r="B3038" s="45" t="s">
        <v>2219</v>
      </c>
      <c r="C3038" s="35" t="s">
        <v>2131</v>
      </c>
      <c r="D3038" s="35" t="s">
        <v>60</v>
      </c>
      <c r="E3038" s="36"/>
      <c r="F3038" s="35" t="s">
        <v>2220</v>
      </c>
      <c r="G3038" s="36" t="s">
        <v>55</v>
      </c>
      <c r="H3038" s="54" t="s">
        <v>3426</v>
      </c>
      <c r="I3038" s="54" t="s">
        <v>2219</v>
      </c>
      <c r="J3038" s="54" t="s">
        <v>2131</v>
      </c>
      <c r="K3038" s="54" t="s">
        <v>60</v>
      </c>
    </row>
    <row r="3039" spans="1:11" ht="12.75" customHeight="1" x14ac:dyDescent="0.15">
      <c r="A3039" s="53">
        <v>11574</v>
      </c>
      <c r="B3039" s="45" t="s">
        <v>318</v>
      </c>
      <c r="C3039" s="46" t="s">
        <v>2131</v>
      </c>
      <c r="D3039" s="46" t="s">
        <v>2132</v>
      </c>
      <c r="E3039" s="12" t="s">
        <v>320</v>
      </c>
      <c r="F3039" s="46" t="s">
        <v>319</v>
      </c>
      <c r="G3039" s="47" t="s">
        <v>55</v>
      </c>
    </row>
    <row r="3040" spans="1:11" ht="12.75" customHeight="1" x14ac:dyDescent="0.15">
      <c r="A3040" s="53">
        <v>11575</v>
      </c>
      <c r="B3040" s="45" t="s">
        <v>318</v>
      </c>
      <c r="C3040" s="46" t="s">
        <v>2131</v>
      </c>
      <c r="D3040" s="46" t="s">
        <v>2133</v>
      </c>
      <c r="E3040" s="12" t="s">
        <v>320</v>
      </c>
      <c r="F3040" s="46" t="s">
        <v>319</v>
      </c>
      <c r="G3040" s="47" t="s">
        <v>55</v>
      </c>
      <c r="H3040" s="54" t="s">
        <v>3441</v>
      </c>
      <c r="I3040" s="54" t="s">
        <v>318</v>
      </c>
      <c r="J3040" s="54" t="s">
        <v>2131</v>
      </c>
      <c r="K3040" s="54" t="s">
        <v>2133</v>
      </c>
    </row>
    <row r="3041" spans="1:11" ht="12.75" customHeight="1" x14ac:dyDescent="0.15">
      <c r="A3041" s="53">
        <v>11576</v>
      </c>
      <c r="B3041" s="45" t="s">
        <v>318</v>
      </c>
      <c r="C3041" s="46" t="s">
        <v>2131</v>
      </c>
      <c r="D3041" s="46" t="s">
        <v>2134</v>
      </c>
      <c r="E3041" s="12" t="s">
        <v>320</v>
      </c>
      <c r="F3041" s="46" t="s">
        <v>319</v>
      </c>
      <c r="G3041" s="47" t="s">
        <v>55</v>
      </c>
      <c r="H3041" s="54" t="s">
        <v>3442</v>
      </c>
      <c r="I3041" s="54" t="s">
        <v>318</v>
      </c>
      <c r="J3041" s="54" t="s">
        <v>2131</v>
      </c>
      <c r="K3041" s="54" t="s">
        <v>2134</v>
      </c>
    </row>
    <row r="3042" spans="1:11" ht="12.75" customHeight="1" x14ac:dyDescent="0.15">
      <c r="A3042" s="53">
        <v>11577</v>
      </c>
      <c r="B3042" s="45" t="s">
        <v>318</v>
      </c>
      <c r="C3042" s="46" t="s">
        <v>2131</v>
      </c>
      <c r="D3042" s="46" t="s">
        <v>2135</v>
      </c>
      <c r="E3042" s="12" t="s">
        <v>320</v>
      </c>
      <c r="F3042" s="46" t="s">
        <v>319</v>
      </c>
      <c r="G3042" s="47" t="s">
        <v>55</v>
      </c>
    </row>
    <row r="3043" spans="1:11" ht="12.75" customHeight="1" x14ac:dyDescent="0.15">
      <c r="A3043" s="53">
        <v>11578</v>
      </c>
      <c r="B3043" s="45" t="s">
        <v>318</v>
      </c>
      <c r="C3043" s="46" t="s">
        <v>2131</v>
      </c>
      <c r="D3043" s="46" t="s">
        <v>2136</v>
      </c>
      <c r="E3043" s="12" t="s">
        <v>320</v>
      </c>
      <c r="F3043" s="46" t="s">
        <v>319</v>
      </c>
      <c r="G3043" s="47" t="s">
        <v>55</v>
      </c>
      <c r="H3043" s="54" t="s">
        <v>3443</v>
      </c>
      <c r="I3043" s="54" t="s">
        <v>318</v>
      </c>
      <c r="J3043" s="54" t="s">
        <v>2131</v>
      </c>
      <c r="K3043" s="54" t="s">
        <v>2136</v>
      </c>
    </row>
    <row r="3044" spans="1:11" ht="12.75" customHeight="1" x14ac:dyDescent="0.15">
      <c r="A3044" s="53">
        <v>11579</v>
      </c>
      <c r="B3044" s="45" t="s">
        <v>318</v>
      </c>
      <c r="C3044" s="46" t="s">
        <v>2131</v>
      </c>
      <c r="D3044" s="46" t="s">
        <v>2137</v>
      </c>
      <c r="E3044" s="12" t="s">
        <v>320</v>
      </c>
      <c r="F3044" s="46" t="s">
        <v>319</v>
      </c>
      <c r="G3044" s="47" t="s">
        <v>55</v>
      </c>
      <c r="H3044" s="54" t="s">
        <v>3444</v>
      </c>
      <c r="I3044" s="54" t="s">
        <v>318</v>
      </c>
      <c r="J3044" s="54" t="s">
        <v>2131</v>
      </c>
      <c r="K3044" s="54" t="s">
        <v>2388</v>
      </c>
    </row>
    <row r="3045" spans="1:11" ht="12.75" customHeight="1" x14ac:dyDescent="0.15">
      <c r="A3045" s="53">
        <v>11580</v>
      </c>
      <c r="B3045" s="45" t="s">
        <v>318</v>
      </c>
      <c r="C3045" s="46" t="s">
        <v>2131</v>
      </c>
      <c r="D3045" s="46" t="s">
        <v>2138</v>
      </c>
      <c r="E3045" s="12" t="s">
        <v>320</v>
      </c>
      <c r="F3045" s="46" t="s">
        <v>319</v>
      </c>
      <c r="G3045" s="47" t="s">
        <v>55</v>
      </c>
    </row>
    <row r="3046" spans="1:11" ht="12.75" customHeight="1" x14ac:dyDescent="0.15">
      <c r="A3046" s="53">
        <v>11581</v>
      </c>
      <c r="B3046" s="45" t="s">
        <v>318</v>
      </c>
      <c r="C3046" s="46" t="s">
        <v>2131</v>
      </c>
      <c r="D3046" s="46" t="s">
        <v>60</v>
      </c>
      <c r="E3046" s="12" t="s">
        <v>320</v>
      </c>
      <c r="F3046" s="46" t="s">
        <v>319</v>
      </c>
      <c r="G3046" s="47" t="s">
        <v>55</v>
      </c>
      <c r="H3046" s="54" t="s">
        <v>3445</v>
      </c>
      <c r="I3046" s="54" t="s">
        <v>318</v>
      </c>
      <c r="J3046" s="54" t="s">
        <v>2131</v>
      </c>
      <c r="K3046" s="54" t="s">
        <v>60</v>
      </c>
    </row>
    <row r="3047" spans="1:11" ht="12.75" customHeight="1" x14ac:dyDescent="0.15">
      <c r="A3047" s="53">
        <v>6421</v>
      </c>
      <c r="B3047" s="45" t="s">
        <v>321</v>
      </c>
      <c r="C3047" s="13" t="s">
        <v>2131</v>
      </c>
      <c r="D3047" s="3" t="s">
        <v>2132</v>
      </c>
      <c r="E3047" s="6" t="s">
        <v>323</v>
      </c>
      <c r="F3047" s="1" t="s">
        <v>322</v>
      </c>
      <c r="G3047" s="5" t="s">
        <v>55</v>
      </c>
    </row>
    <row r="3048" spans="1:11" ht="12.75" customHeight="1" x14ac:dyDescent="0.15">
      <c r="A3048" s="53">
        <v>6422</v>
      </c>
      <c r="B3048" s="45" t="s">
        <v>321</v>
      </c>
      <c r="C3048" s="13" t="s">
        <v>2131</v>
      </c>
      <c r="D3048" s="3" t="s">
        <v>2133</v>
      </c>
      <c r="E3048" s="6" t="s">
        <v>323</v>
      </c>
      <c r="F3048" s="1" t="s">
        <v>322</v>
      </c>
      <c r="G3048" s="5" t="s">
        <v>55</v>
      </c>
      <c r="H3048" s="54" t="s">
        <v>3451</v>
      </c>
      <c r="I3048" s="54" t="s">
        <v>321</v>
      </c>
      <c r="J3048" s="54" t="s">
        <v>2131</v>
      </c>
      <c r="K3048" s="54" t="s">
        <v>2133</v>
      </c>
    </row>
    <row r="3049" spans="1:11" ht="12.75" customHeight="1" x14ac:dyDescent="0.15">
      <c r="A3049" s="53">
        <v>6423</v>
      </c>
      <c r="B3049" s="45" t="s">
        <v>321</v>
      </c>
      <c r="C3049" s="13" t="s">
        <v>2131</v>
      </c>
      <c r="D3049" s="3" t="s">
        <v>2134</v>
      </c>
      <c r="E3049" s="6" t="s">
        <v>323</v>
      </c>
      <c r="F3049" s="1" t="s">
        <v>322</v>
      </c>
      <c r="G3049" s="5" t="s">
        <v>55</v>
      </c>
      <c r="H3049" s="54" t="s">
        <v>3452</v>
      </c>
      <c r="I3049" s="54" t="s">
        <v>321</v>
      </c>
      <c r="J3049" s="54" t="s">
        <v>2131</v>
      </c>
      <c r="K3049" s="54" t="s">
        <v>2134</v>
      </c>
    </row>
    <row r="3050" spans="1:11" ht="12.75" customHeight="1" x14ac:dyDescent="0.15">
      <c r="A3050" s="53">
        <v>6424</v>
      </c>
      <c r="B3050" s="45" t="s">
        <v>321</v>
      </c>
      <c r="C3050" s="13" t="s">
        <v>2131</v>
      </c>
      <c r="D3050" s="3" t="s">
        <v>2135</v>
      </c>
      <c r="E3050" s="6" t="s">
        <v>323</v>
      </c>
      <c r="F3050" s="1" t="s">
        <v>322</v>
      </c>
      <c r="G3050" s="5" t="s">
        <v>55</v>
      </c>
    </row>
    <row r="3051" spans="1:11" ht="12.75" customHeight="1" x14ac:dyDescent="0.15">
      <c r="A3051" s="53">
        <v>6425</v>
      </c>
      <c r="B3051" s="45" t="s">
        <v>321</v>
      </c>
      <c r="C3051" s="13" t="s">
        <v>2131</v>
      </c>
      <c r="D3051" s="3" t="s">
        <v>2136</v>
      </c>
      <c r="E3051" s="6" t="s">
        <v>323</v>
      </c>
      <c r="F3051" s="1" t="s">
        <v>322</v>
      </c>
      <c r="G3051" s="5" t="s">
        <v>55</v>
      </c>
      <c r="H3051" s="54" t="s">
        <v>3453</v>
      </c>
      <c r="I3051" s="54" t="s">
        <v>321</v>
      </c>
      <c r="J3051" s="54" t="s">
        <v>2131</v>
      </c>
      <c r="K3051" s="54" t="s">
        <v>2136</v>
      </c>
    </row>
    <row r="3052" spans="1:11" ht="12.75" customHeight="1" x14ac:dyDescent="0.15">
      <c r="A3052" s="53">
        <v>6426</v>
      </c>
      <c r="B3052" s="45" t="s">
        <v>321</v>
      </c>
      <c r="C3052" s="13" t="s">
        <v>2131</v>
      </c>
      <c r="D3052" s="3" t="s">
        <v>2137</v>
      </c>
      <c r="E3052" s="6" t="s">
        <v>323</v>
      </c>
      <c r="F3052" s="1" t="s">
        <v>322</v>
      </c>
      <c r="G3052" s="5" t="s">
        <v>55</v>
      </c>
      <c r="H3052" s="54" t="s">
        <v>3454</v>
      </c>
      <c r="I3052" s="54" t="s">
        <v>321</v>
      </c>
      <c r="J3052" s="54" t="s">
        <v>2131</v>
      </c>
      <c r="K3052" s="54" t="s">
        <v>2388</v>
      </c>
    </row>
    <row r="3053" spans="1:11" ht="12.75" customHeight="1" x14ac:dyDescent="0.15">
      <c r="A3053" s="53">
        <v>6427</v>
      </c>
      <c r="B3053" s="45" t="s">
        <v>321</v>
      </c>
      <c r="C3053" s="13" t="s">
        <v>2131</v>
      </c>
      <c r="D3053" s="3" t="s">
        <v>2138</v>
      </c>
      <c r="E3053" s="6" t="s">
        <v>323</v>
      </c>
      <c r="F3053" s="1" t="s">
        <v>322</v>
      </c>
      <c r="G3053" s="5" t="s">
        <v>55</v>
      </c>
    </row>
    <row r="3054" spans="1:11" ht="12.75" customHeight="1" x14ac:dyDescent="0.15">
      <c r="A3054" s="53">
        <v>6428</v>
      </c>
      <c r="B3054" s="45" t="s">
        <v>321</v>
      </c>
      <c r="C3054" s="13" t="s">
        <v>2131</v>
      </c>
      <c r="D3054" s="3" t="s">
        <v>60</v>
      </c>
      <c r="E3054" s="6" t="s">
        <v>323</v>
      </c>
      <c r="F3054" s="1" t="s">
        <v>322</v>
      </c>
      <c r="G3054" s="5" t="s">
        <v>55</v>
      </c>
      <c r="H3054" s="54" t="s">
        <v>3455</v>
      </c>
      <c r="I3054" s="54" t="s">
        <v>321</v>
      </c>
      <c r="J3054" s="54" t="s">
        <v>2131</v>
      </c>
      <c r="K3054" s="54" t="s">
        <v>60</v>
      </c>
    </row>
    <row r="3055" spans="1:11" ht="12.75" customHeight="1" x14ac:dyDescent="0.15">
      <c r="A3055" s="53">
        <v>6429</v>
      </c>
      <c r="B3055" s="45" t="s">
        <v>2221</v>
      </c>
      <c r="C3055" s="13" t="s">
        <v>2131</v>
      </c>
      <c r="D3055" s="3" t="s">
        <v>2132</v>
      </c>
      <c r="E3055" s="6" t="s">
        <v>2223</v>
      </c>
      <c r="F3055" s="1" t="s">
        <v>2222</v>
      </c>
      <c r="G3055" s="5" t="s">
        <v>55</v>
      </c>
    </row>
    <row r="3056" spans="1:11" ht="12.75" customHeight="1" x14ac:dyDescent="0.15">
      <c r="A3056" s="53">
        <v>6430</v>
      </c>
      <c r="B3056" s="45" t="s">
        <v>2221</v>
      </c>
      <c r="C3056" s="13" t="s">
        <v>2131</v>
      </c>
      <c r="D3056" s="3" t="s">
        <v>2133</v>
      </c>
      <c r="E3056" s="6" t="s">
        <v>2223</v>
      </c>
      <c r="F3056" s="1" t="s">
        <v>2222</v>
      </c>
      <c r="G3056" s="5" t="s">
        <v>55</v>
      </c>
      <c r="H3056" s="54" t="s">
        <v>3460</v>
      </c>
      <c r="I3056" s="54" t="s">
        <v>2221</v>
      </c>
      <c r="J3056" s="54" t="s">
        <v>2131</v>
      </c>
      <c r="K3056" s="54" t="s">
        <v>2133</v>
      </c>
    </row>
    <row r="3057" spans="1:221" ht="12.75" customHeight="1" x14ac:dyDescent="0.15">
      <c r="A3057" s="53">
        <v>6431</v>
      </c>
      <c r="B3057" s="45" t="s">
        <v>2221</v>
      </c>
      <c r="C3057" s="13" t="s">
        <v>2131</v>
      </c>
      <c r="D3057" s="3" t="s">
        <v>2134</v>
      </c>
      <c r="E3057" s="6" t="s">
        <v>2223</v>
      </c>
      <c r="F3057" s="1" t="s">
        <v>2222</v>
      </c>
      <c r="G3057" s="5" t="s">
        <v>55</v>
      </c>
      <c r="H3057" s="54" t="s">
        <v>3461</v>
      </c>
      <c r="I3057" s="54" t="s">
        <v>2221</v>
      </c>
      <c r="J3057" s="54" t="s">
        <v>2131</v>
      </c>
      <c r="K3057" s="54" t="s">
        <v>2134</v>
      </c>
    </row>
    <row r="3058" spans="1:221" ht="12.75" customHeight="1" x14ac:dyDescent="0.15">
      <c r="A3058" s="53">
        <v>6432</v>
      </c>
      <c r="B3058" s="45" t="s">
        <v>2221</v>
      </c>
      <c r="C3058" s="13" t="s">
        <v>2131</v>
      </c>
      <c r="D3058" s="3" t="s">
        <v>2135</v>
      </c>
      <c r="E3058" s="6" t="s">
        <v>2223</v>
      </c>
      <c r="F3058" s="1" t="s">
        <v>2222</v>
      </c>
      <c r="G3058" s="5" t="s">
        <v>55</v>
      </c>
    </row>
    <row r="3059" spans="1:221" ht="12.75" customHeight="1" x14ac:dyDescent="0.15">
      <c r="A3059" s="53">
        <v>6433</v>
      </c>
      <c r="B3059" s="45" t="s">
        <v>2221</v>
      </c>
      <c r="C3059" s="13" t="s">
        <v>2131</v>
      </c>
      <c r="D3059" s="3" t="s">
        <v>2136</v>
      </c>
      <c r="E3059" s="6" t="s">
        <v>2223</v>
      </c>
      <c r="F3059" s="1" t="s">
        <v>2222</v>
      </c>
      <c r="G3059" s="5" t="s">
        <v>55</v>
      </c>
      <c r="H3059" s="54" t="s">
        <v>3462</v>
      </c>
      <c r="I3059" s="54" t="s">
        <v>2221</v>
      </c>
      <c r="J3059" s="54" t="s">
        <v>2131</v>
      </c>
      <c r="K3059" s="54" t="s">
        <v>2136</v>
      </c>
    </row>
    <row r="3060" spans="1:221" ht="12.75" customHeight="1" x14ac:dyDescent="0.15">
      <c r="A3060" s="53">
        <v>6434</v>
      </c>
      <c r="B3060" s="45" t="s">
        <v>2221</v>
      </c>
      <c r="C3060" s="13" t="s">
        <v>2131</v>
      </c>
      <c r="D3060" s="3" t="s">
        <v>2137</v>
      </c>
      <c r="E3060" s="6" t="s">
        <v>2223</v>
      </c>
      <c r="F3060" s="1" t="s">
        <v>2222</v>
      </c>
      <c r="G3060" s="5" t="s">
        <v>55</v>
      </c>
      <c r="H3060" s="54" t="s">
        <v>3463</v>
      </c>
      <c r="I3060" s="54" t="s">
        <v>2221</v>
      </c>
      <c r="J3060" s="54" t="s">
        <v>2131</v>
      </c>
      <c r="K3060" s="54" t="s">
        <v>2388</v>
      </c>
    </row>
    <row r="3061" spans="1:221" ht="12.75" customHeight="1" x14ac:dyDescent="0.15">
      <c r="A3061" s="53">
        <v>6435</v>
      </c>
      <c r="B3061" s="45" t="s">
        <v>2221</v>
      </c>
      <c r="C3061" s="13" t="s">
        <v>2131</v>
      </c>
      <c r="D3061" s="3" t="s">
        <v>2138</v>
      </c>
      <c r="E3061" s="6" t="s">
        <v>2223</v>
      </c>
      <c r="F3061" s="1" t="s">
        <v>2222</v>
      </c>
      <c r="G3061" s="5" t="s">
        <v>55</v>
      </c>
    </row>
    <row r="3062" spans="1:221" ht="12.75" customHeight="1" x14ac:dyDescent="0.15">
      <c r="A3062" s="53">
        <v>6436</v>
      </c>
      <c r="B3062" s="45" t="s">
        <v>2221</v>
      </c>
      <c r="C3062" s="13" t="s">
        <v>2131</v>
      </c>
      <c r="D3062" s="3" t="s">
        <v>60</v>
      </c>
      <c r="E3062" s="6" t="s">
        <v>2223</v>
      </c>
      <c r="F3062" s="1" t="s">
        <v>2222</v>
      </c>
      <c r="G3062" s="5" t="s">
        <v>55</v>
      </c>
      <c r="H3062" s="54" t="s">
        <v>3464</v>
      </c>
      <c r="I3062" s="54" t="s">
        <v>2221</v>
      </c>
      <c r="J3062" s="54" t="s">
        <v>2131</v>
      </c>
      <c r="K3062" s="54" t="s">
        <v>60</v>
      </c>
    </row>
    <row r="3063" spans="1:221" ht="12.75" customHeight="1" x14ac:dyDescent="0.15">
      <c r="A3063" s="53">
        <v>10665</v>
      </c>
      <c r="B3063" s="48" t="s">
        <v>2224</v>
      </c>
      <c r="C3063" s="13" t="s">
        <v>2131</v>
      </c>
      <c r="D3063" s="3" t="s">
        <v>2132</v>
      </c>
      <c r="E3063" s="6" t="s">
        <v>2226</v>
      </c>
      <c r="F3063" s="2" t="s">
        <v>2225</v>
      </c>
      <c r="G3063" s="30" t="s">
        <v>55</v>
      </c>
      <c r="L3063" s="13"/>
      <c r="M3063" s="13"/>
      <c r="N3063" s="13"/>
      <c r="O3063" s="13"/>
      <c r="P3063" s="13"/>
      <c r="Q3063" s="13"/>
      <c r="R3063" s="13"/>
      <c r="S3063" s="13"/>
      <c r="T3063" s="13"/>
      <c r="U3063" s="13"/>
      <c r="V3063" s="13"/>
      <c r="W3063" s="13"/>
      <c r="X3063" s="13"/>
      <c r="Y3063" s="13"/>
      <c r="Z3063" s="13"/>
      <c r="AA3063" s="13"/>
      <c r="AB3063" s="13"/>
      <c r="AC3063" s="13"/>
      <c r="AD3063" s="13"/>
      <c r="AE3063" s="13"/>
      <c r="AF3063" s="13"/>
      <c r="AG3063" s="13"/>
      <c r="AH3063" s="13"/>
      <c r="AI3063" s="13"/>
      <c r="AJ3063" s="13"/>
      <c r="AK3063" s="13"/>
      <c r="AL3063" s="13"/>
      <c r="AM3063" s="13"/>
      <c r="AN3063" s="13"/>
      <c r="AO3063" s="13"/>
      <c r="AP3063" s="13"/>
      <c r="AQ3063" s="13"/>
      <c r="AR3063" s="13"/>
      <c r="AS3063" s="13"/>
      <c r="AT3063" s="13"/>
      <c r="AU3063" s="13"/>
      <c r="AV3063" s="13"/>
      <c r="AW3063" s="13"/>
      <c r="AX3063" s="13"/>
      <c r="AY3063" s="13"/>
      <c r="AZ3063" s="13"/>
      <c r="BA3063" s="13"/>
      <c r="BB3063" s="13"/>
      <c r="BC3063" s="13"/>
      <c r="BD3063" s="13"/>
      <c r="BE3063" s="13"/>
      <c r="BF3063" s="13"/>
      <c r="BG3063" s="13"/>
      <c r="BH3063" s="13"/>
      <c r="BI3063" s="13"/>
      <c r="BJ3063" s="13"/>
      <c r="BK3063" s="13"/>
      <c r="BL3063" s="13"/>
      <c r="BM3063" s="13"/>
      <c r="BN3063" s="13"/>
      <c r="BO3063" s="13"/>
      <c r="BP3063" s="13"/>
      <c r="BQ3063" s="13"/>
      <c r="BR3063" s="13"/>
      <c r="BS3063" s="13"/>
      <c r="BT3063" s="13"/>
      <c r="BU3063" s="13"/>
      <c r="BV3063" s="13"/>
      <c r="BW3063" s="13"/>
      <c r="BX3063" s="13"/>
      <c r="BY3063" s="13"/>
      <c r="BZ3063" s="13"/>
      <c r="CA3063" s="13"/>
      <c r="CB3063" s="13"/>
      <c r="CC3063" s="13"/>
      <c r="CD3063" s="13"/>
      <c r="CE3063" s="13"/>
      <c r="CF3063" s="13"/>
      <c r="CG3063" s="13"/>
      <c r="CH3063" s="13"/>
      <c r="CI3063" s="13"/>
      <c r="CJ3063" s="13"/>
      <c r="CK3063" s="13"/>
      <c r="CL3063" s="13"/>
      <c r="CM3063" s="13"/>
      <c r="CN3063" s="13"/>
      <c r="CO3063" s="13"/>
      <c r="CP3063" s="13"/>
      <c r="CQ3063" s="13"/>
      <c r="CR3063" s="13"/>
      <c r="CS3063" s="13"/>
      <c r="CT3063" s="13"/>
      <c r="CU3063" s="13"/>
      <c r="CV3063" s="13"/>
      <c r="CW3063" s="13"/>
      <c r="CX3063" s="13"/>
      <c r="CY3063" s="13"/>
      <c r="CZ3063" s="13"/>
      <c r="DA3063" s="13"/>
      <c r="DB3063" s="13"/>
      <c r="DC3063" s="13"/>
      <c r="DD3063" s="13"/>
      <c r="DE3063" s="13"/>
      <c r="DF3063" s="13"/>
      <c r="DG3063" s="13"/>
      <c r="DH3063" s="13"/>
      <c r="DI3063" s="13"/>
      <c r="DJ3063" s="13"/>
      <c r="DK3063" s="13"/>
      <c r="DL3063" s="13"/>
      <c r="DM3063" s="13"/>
      <c r="DN3063" s="13"/>
      <c r="DO3063" s="13"/>
      <c r="DP3063" s="13"/>
      <c r="DQ3063" s="13"/>
      <c r="DR3063" s="13"/>
      <c r="DS3063" s="13"/>
      <c r="DT3063" s="13"/>
      <c r="DU3063" s="13"/>
      <c r="DV3063" s="13"/>
      <c r="DW3063" s="13"/>
      <c r="DX3063" s="13"/>
      <c r="DY3063" s="13"/>
      <c r="DZ3063" s="13"/>
      <c r="EA3063" s="13"/>
      <c r="EB3063" s="13"/>
      <c r="EC3063" s="13"/>
      <c r="ED3063" s="13"/>
      <c r="EE3063" s="13"/>
      <c r="EF3063" s="13"/>
      <c r="EG3063" s="13"/>
      <c r="EH3063" s="13"/>
      <c r="EI3063" s="13"/>
      <c r="EJ3063" s="13"/>
      <c r="EK3063" s="13"/>
      <c r="EL3063" s="13"/>
      <c r="EM3063" s="13"/>
      <c r="EN3063" s="13"/>
      <c r="EO3063" s="13"/>
      <c r="EP3063" s="13"/>
      <c r="EQ3063" s="13"/>
      <c r="ER3063" s="13"/>
      <c r="ES3063" s="13"/>
      <c r="ET3063" s="13"/>
      <c r="EU3063" s="13"/>
      <c r="EV3063" s="13"/>
      <c r="EW3063" s="13"/>
      <c r="EX3063" s="13"/>
      <c r="EY3063" s="13"/>
      <c r="EZ3063" s="13"/>
      <c r="FA3063" s="13"/>
      <c r="FB3063" s="13"/>
      <c r="FC3063" s="13"/>
      <c r="FD3063" s="13"/>
      <c r="FE3063" s="13"/>
      <c r="FF3063" s="13"/>
      <c r="FG3063" s="13"/>
      <c r="FH3063" s="13"/>
      <c r="FI3063" s="13"/>
      <c r="FJ3063" s="13"/>
      <c r="FK3063" s="13"/>
      <c r="FL3063" s="13"/>
      <c r="FM3063" s="13"/>
      <c r="FN3063" s="13"/>
      <c r="FO3063" s="13"/>
      <c r="FP3063" s="13"/>
      <c r="FQ3063" s="13"/>
      <c r="FR3063" s="13"/>
      <c r="FS3063" s="13"/>
      <c r="FT3063" s="13"/>
      <c r="FU3063" s="13"/>
      <c r="FV3063" s="13"/>
      <c r="FW3063" s="13"/>
      <c r="FX3063" s="13"/>
      <c r="FY3063" s="13"/>
      <c r="FZ3063" s="13"/>
      <c r="GA3063" s="13"/>
      <c r="GB3063" s="13"/>
      <c r="GC3063" s="13"/>
      <c r="GD3063" s="13"/>
      <c r="GE3063" s="13"/>
      <c r="GF3063" s="13"/>
      <c r="GG3063" s="13"/>
      <c r="GH3063" s="13"/>
      <c r="GI3063" s="13"/>
      <c r="GJ3063" s="13"/>
      <c r="GK3063" s="13"/>
      <c r="GL3063" s="13"/>
      <c r="GM3063" s="13"/>
      <c r="GN3063" s="13"/>
      <c r="GO3063" s="13"/>
      <c r="GP3063" s="13"/>
      <c r="GQ3063" s="13"/>
      <c r="GR3063" s="13"/>
      <c r="GS3063" s="13"/>
      <c r="GT3063" s="13"/>
      <c r="GU3063" s="13"/>
      <c r="GV3063" s="13"/>
      <c r="GW3063" s="13"/>
      <c r="GX3063" s="13"/>
      <c r="GY3063" s="13"/>
      <c r="GZ3063" s="13"/>
      <c r="HA3063" s="13"/>
      <c r="HB3063" s="13"/>
      <c r="HC3063" s="13"/>
      <c r="HD3063" s="13"/>
      <c r="HE3063" s="13"/>
      <c r="HF3063" s="13"/>
      <c r="HG3063" s="13"/>
      <c r="HH3063" s="13"/>
      <c r="HI3063" s="13"/>
      <c r="HJ3063" s="13"/>
      <c r="HK3063" s="13"/>
      <c r="HL3063" s="13"/>
      <c r="HM3063" s="13"/>
    </row>
    <row r="3064" spans="1:221" ht="12.75" customHeight="1" x14ac:dyDescent="0.15">
      <c r="A3064" s="53">
        <v>10666</v>
      </c>
      <c r="B3064" s="48" t="s">
        <v>2224</v>
      </c>
      <c r="C3064" s="13" t="s">
        <v>2131</v>
      </c>
      <c r="D3064" s="3" t="s">
        <v>2133</v>
      </c>
      <c r="E3064" s="6" t="s">
        <v>2226</v>
      </c>
      <c r="F3064" s="2" t="s">
        <v>2225</v>
      </c>
      <c r="G3064" s="30" t="s">
        <v>55</v>
      </c>
      <c r="H3064" s="54" t="s">
        <v>3471</v>
      </c>
      <c r="I3064" s="54" t="s">
        <v>2224</v>
      </c>
      <c r="J3064" s="54" t="s">
        <v>2131</v>
      </c>
      <c r="K3064" s="54" t="s">
        <v>2133</v>
      </c>
      <c r="L3064" s="13"/>
      <c r="M3064" s="13"/>
      <c r="N3064" s="13"/>
      <c r="O3064" s="13"/>
      <c r="P3064" s="13"/>
      <c r="Q3064" s="13"/>
      <c r="R3064" s="13"/>
      <c r="S3064" s="13"/>
      <c r="T3064" s="13"/>
      <c r="U3064" s="13"/>
      <c r="V3064" s="13"/>
      <c r="W3064" s="13"/>
      <c r="X3064" s="13"/>
      <c r="Y3064" s="13"/>
      <c r="Z3064" s="13"/>
      <c r="AA3064" s="13"/>
      <c r="AB3064" s="13"/>
      <c r="AC3064" s="13"/>
      <c r="AD3064" s="13"/>
      <c r="AE3064" s="13"/>
      <c r="AF3064" s="13"/>
      <c r="AG3064" s="13"/>
      <c r="AH3064" s="13"/>
      <c r="AI3064" s="13"/>
      <c r="AJ3064" s="13"/>
      <c r="AK3064" s="13"/>
      <c r="AL3064" s="13"/>
      <c r="AM3064" s="13"/>
      <c r="AN3064" s="13"/>
      <c r="AO3064" s="13"/>
      <c r="AP3064" s="13"/>
      <c r="AQ3064" s="13"/>
      <c r="AR3064" s="13"/>
      <c r="AS3064" s="13"/>
      <c r="AT3064" s="13"/>
      <c r="AU3064" s="13"/>
      <c r="AV3064" s="13"/>
      <c r="AW3064" s="13"/>
      <c r="AX3064" s="13"/>
      <c r="AY3064" s="13"/>
      <c r="AZ3064" s="13"/>
      <c r="BA3064" s="13"/>
      <c r="BB3064" s="13"/>
      <c r="BC3064" s="13"/>
      <c r="BD3064" s="13"/>
      <c r="BE3064" s="13"/>
      <c r="BF3064" s="13"/>
      <c r="BG3064" s="13"/>
      <c r="BH3064" s="13"/>
      <c r="BI3064" s="13"/>
      <c r="BJ3064" s="13"/>
      <c r="BK3064" s="13"/>
      <c r="BL3064" s="13"/>
      <c r="BM3064" s="13"/>
      <c r="BN3064" s="13"/>
      <c r="BO3064" s="13"/>
      <c r="BP3064" s="13"/>
      <c r="BQ3064" s="13"/>
      <c r="BR3064" s="13"/>
      <c r="BS3064" s="13"/>
      <c r="BT3064" s="13"/>
      <c r="BU3064" s="13"/>
      <c r="BV3064" s="13"/>
      <c r="BW3064" s="13"/>
      <c r="BX3064" s="13"/>
      <c r="BY3064" s="13"/>
      <c r="BZ3064" s="13"/>
      <c r="CA3064" s="13"/>
      <c r="CB3064" s="13"/>
      <c r="CC3064" s="13"/>
      <c r="CD3064" s="13"/>
      <c r="CE3064" s="13"/>
      <c r="CF3064" s="13"/>
      <c r="CG3064" s="13"/>
      <c r="CH3064" s="13"/>
      <c r="CI3064" s="13"/>
      <c r="CJ3064" s="13"/>
      <c r="CK3064" s="13"/>
      <c r="CL3064" s="13"/>
      <c r="CM3064" s="13"/>
      <c r="CN3064" s="13"/>
      <c r="CO3064" s="13"/>
      <c r="CP3064" s="13"/>
      <c r="CQ3064" s="13"/>
      <c r="CR3064" s="13"/>
      <c r="CS3064" s="13"/>
      <c r="CT3064" s="13"/>
      <c r="CU3064" s="13"/>
      <c r="CV3064" s="13"/>
      <c r="CW3064" s="13"/>
      <c r="CX3064" s="13"/>
      <c r="CY3064" s="13"/>
      <c r="CZ3064" s="13"/>
      <c r="DA3064" s="13"/>
      <c r="DB3064" s="13"/>
      <c r="DC3064" s="13"/>
      <c r="DD3064" s="13"/>
      <c r="DE3064" s="13"/>
      <c r="DF3064" s="13"/>
      <c r="DG3064" s="13"/>
      <c r="DH3064" s="13"/>
      <c r="DI3064" s="13"/>
      <c r="DJ3064" s="13"/>
      <c r="DK3064" s="13"/>
      <c r="DL3064" s="13"/>
      <c r="DM3064" s="13"/>
      <c r="DN3064" s="13"/>
      <c r="DO3064" s="13"/>
      <c r="DP3064" s="13"/>
      <c r="DQ3064" s="13"/>
      <c r="DR3064" s="13"/>
      <c r="DS3064" s="13"/>
      <c r="DT3064" s="13"/>
      <c r="DU3064" s="13"/>
      <c r="DV3064" s="13"/>
      <c r="DW3064" s="13"/>
      <c r="DX3064" s="13"/>
      <c r="DY3064" s="13"/>
      <c r="DZ3064" s="13"/>
      <c r="EA3064" s="13"/>
      <c r="EB3064" s="13"/>
      <c r="EC3064" s="13"/>
      <c r="ED3064" s="13"/>
      <c r="EE3064" s="13"/>
      <c r="EF3064" s="13"/>
      <c r="EG3064" s="13"/>
      <c r="EH3064" s="13"/>
      <c r="EI3064" s="13"/>
      <c r="EJ3064" s="13"/>
      <c r="EK3064" s="13"/>
      <c r="EL3064" s="13"/>
      <c r="EM3064" s="13"/>
      <c r="EN3064" s="13"/>
      <c r="EO3064" s="13"/>
      <c r="EP3064" s="13"/>
      <c r="EQ3064" s="13"/>
      <c r="ER3064" s="13"/>
      <c r="ES3064" s="13"/>
      <c r="ET3064" s="13"/>
      <c r="EU3064" s="13"/>
      <c r="EV3064" s="13"/>
      <c r="EW3064" s="13"/>
      <c r="EX3064" s="13"/>
      <c r="EY3064" s="13"/>
      <c r="EZ3064" s="13"/>
      <c r="FA3064" s="13"/>
      <c r="FB3064" s="13"/>
      <c r="FC3064" s="13"/>
      <c r="FD3064" s="13"/>
      <c r="FE3064" s="13"/>
      <c r="FF3064" s="13"/>
      <c r="FG3064" s="13"/>
      <c r="FH3064" s="13"/>
      <c r="FI3064" s="13"/>
      <c r="FJ3064" s="13"/>
      <c r="FK3064" s="13"/>
      <c r="FL3064" s="13"/>
      <c r="FM3064" s="13"/>
      <c r="FN3064" s="13"/>
      <c r="FO3064" s="13"/>
      <c r="FP3064" s="13"/>
      <c r="FQ3064" s="13"/>
      <c r="FR3064" s="13"/>
      <c r="FS3064" s="13"/>
      <c r="FT3064" s="13"/>
      <c r="FU3064" s="13"/>
      <c r="FV3064" s="13"/>
      <c r="FW3064" s="13"/>
      <c r="FX3064" s="13"/>
      <c r="FY3064" s="13"/>
      <c r="FZ3064" s="13"/>
      <c r="GA3064" s="13"/>
      <c r="GB3064" s="13"/>
      <c r="GC3064" s="13"/>
      <c r="GD3064" s="13"/>
      <c r="GE3064" s="13"/>
      <c r="GF3064" s="13"/>
      <c r="GG3064" s="13"/>
      <c r="GH3064" s="13"/>
      <c r="GI3064" s="13"/>
      <c r="GJ3064" s="13"/>
      <c r="GK3064" s="13"/>
      <c r="GL3064" s="13"/>
      <c r="GM3064" s="13"/>
      <c r="GN3064" s="13"/>
      <c r="GO3064" s="13"/>
      <c r="GP3064" s="13"/>
      <c r="GQ3064" s="13"/>
      <c r="GR3064" s="13"/>
      <c r="GS3064" s="13"/>
      <c r="GT3064" s="13"/>
      <c r="GU3064" s="13"/>
      <c r="GV3064" s="13"/>
      <c r="GW3064" s="13"/>
      <c r="GX3064" s="13"/>
      <c r="GY3064" s="13"/>
      <c r="GZ3064" s="13"/>
      <c r="HA3064" s="13"/>
      <c r="HB3064" s="13"/>
      <c r="HC3064" s="13"/>
      <c r="HD3064" s="13"/>
      <c r="HE3064" s="13"/>
      <c r="HF3064" s="13"/>
      <c r="HG3064" s="13"/>
      <c r="HH3064" s="13"/>
      <c r="HI3064" s="13"/>
      <c r="HJ3064" s="13"/>
      <c r="HK3064" s="13"/>
      <c r="HL3064" s="13"/>
      <c r="HM3064" s="13"/>
    </row>
    <row r="3065" spans="1:221" ht="12.75" customHeight="1" x14ac:dyDescent="0.15">
      <c r="A3065" s="53">
        <v>10667</v>
      </c>
      <c r="B3065" s="48" t="s">
        <v>2224</v>
      </c>
      <c r="C3065" s="13" t="s">
        <v>2131</v>
      </c>
      <c r="D3065" s="3" t="s">
        <v>2134</v>
      </c>
      <c r="E3065" s="6" t="s">
        <v>2226</v>
      </c>
      <c r="F3065" s="2" t="s">
        <v>2225</v>
      </c>
      <c r="G3065" s="30" t="s">
        <v>55</v>
      </c>
      <c r="H3065" s="54" t="s">
        <v>3472</v>
      </c>
      <c r="I3065" s="54" t="s">
        <v>2224</v>
      </c>
      <c r="J3065" s="54" t="s">
        <v>2131</v>
      </c>
      <c r="K3065" s="54" t="s">
        <v>2134</v>
      </c>
      <c r="L3065" s="13"/>
      <c r="M3065" s="13"/>
      <c r="N3065" s="13"/>
      <c r="O3065" s="13"/>
      <c r="P3065" s="13"/>
      <c r="Q3065" s="13"/>
      <c r="R3065" s="13"/>
      <c r="S3065" s="13"/>
      <c r="T3065" s="13"/>
      <c r="U3065" s="13"/>
      <c r="V3065" s="13"/>
      <c r="W3065" s="13"/>
      <c r="X3065" s="13"/>
      <c r="Y3065" s="13"/>
      <c r="Z3065" s="13"/>
      <c r="AA3065" s="13"/>
      <c r="AB3065" s="13"/>
      <c r="AC3065" s="13"/>
      <c r="AD3065" s="13"/>
      <c r="AE3065" s="13"/>
      <c r="AF3065" s="13"/>
      <c r="AG3065" s="13"/>
      <c r="AH3065" s="13"/>
      <c r="AI3065" s="13"/>
      <c r="AJ3065" s="13"/>
      <c r="AK3065" s="13"/>
      <c r="AL3065" s="13"/>
      <c r="AM3065" s="13"/>
      <c r="AN3065" s="13"/>
      <c r="AO3065" s="13"/>
      <c r="AP3065" s="13"/>
      <c r="AQ3065" s="13"/>
      <c r="AR3065" s="13"/>
      <c r="AS3065" s="13"/>
      <c r="AT3065" s="13"/>
      <c r="AU3065" s="13"/>
      <c r="AV3065" s="13"/>
      <c r="AW3065" s="13"/>
      <c r="AX3065" s="13"/>
      <c r="AY3065" s="13"/>
      <c r="AZ3065" s="13"/>
      <c r="BA3065" s="13"/>
      <c r="BB3065" s="13"/>
      <c r="BC3065" s="13"/>
      <c r="BD3065" s="13"/>
      <c r="BE3065" s="13"/>
      <c r="BF3065" s="13"/>
      <c r="BG3065" s="13"/>
      <c r="BH3065" s="13"/>
      <c r="BI3065" s="13"/>
      <c r="BJ3065" s="13"/>
      <c r="BK3065" s="13"/>
      <c r="BL3065" s="13"/>
      <c r="BM3065" s="13"/>
      <c r="BN3065" s="13"/>
      <c r="BO3065" s="13"/>
      <c r="BP3065" s="13"/>
      <c r="BQ3065" s="13"/>
      <c r="BR3065" s="13"/>
      <c r="BS3065" s="13"/>
      <c r="BT3065" s="13"/>
      <c r="BU3065" s="13"/>
      <c r="BV3065" s="13"/>
      <c r="BW3065" s="13"/>
      <c r="BX3065" s="13"/>
      <c r="BY3065" s="13"/>
      <c r="BZ3065" s="13"/>
      <c r="CA3065" s="13"/>
      <c r="CB3065" s="13"/>
      <c r="CC3065" s="13"/>
      <c r="CD3065" s="13"/>
      <c r="CE3065" s="13"/>
      <c r="CF3065" s="13"/>
      <c r="CG3065" s="13"/>
      <c r="CH3065" s="13"/>
      <c r="CI3065" s="13"/>
      <c r="CJ3065" s="13"/>
      <c r="CK3065" s="13"/>
      <c r="CL3065" s="13"/>
      <c r="CM3065" s="13"/>
      <c r="CN3065" s="13"/>
      <c r="CO3065" s="13"/>
      <c r="CP3065" s="13"/>
      <c r="CQ3065" s="13"/>
      <c r="CR3065" s="13"/>
      <c r="CS3065" s="13"/>
      <c r="CT3065" s="13"/>
      <c r="CU3065" s="13"/>
      <c r="CV3065" s="13"/>
      <c r="CW3065" s="13"/>
      <c r="CX3065" s="13"/>
      <c r="CY3065" s="13"/>
      <c r="CZ3065" s="13"/>
      <c r="DA3065" s="13"/>
      <c r="DB3065" s="13"/>
      <c r="DC3065" s="13"/>
      <c r="DD3065" s="13"/>
      <c r="DE3065" s="13"/>
      <c r="DF3065" s="13"/>
      <c r="DG3065" s="13"/>
      <c r="DH3065" s="13"/>
      <c r="DI3065" s="13"/>
      <c r="DJ3065" s="13"/>
      <c r="DK3065" s="13"/>
      <c r="DL3065" s="13"/>
      <c r="DM3065" s="13"/>
      <c r="DN3065" s="13"/>
      <c r="DO3065" s="13"/>
      <c r="DP3065" s="13"/>
      <c r="DQ3065" s="13"/>
      <c r="DR3065" s="13"/>
      <c r="DS3065" s="13"/>
      <c r="DT3065" s="13"/>
      <c r="DU3065" s="13"/>
      <c r="DV3065" s="13"/>
      <c r="DW3065" s="13"/>
      <c r="DX3065" s="13"/>
      <c r="DY3065" s="13"/>
      <c r="DZ3065" s="13"/>
      <c r="EA3065" s="13"/>
      <c r="EB3065" s="13"/>
      <c r="EC3065" s="13"/>
      <c r="ED3065" s="13"/>
      <c r="EE3065" s="13"/>
      <c r="EF3065" s="13"/>
      <c r="EG3065" s="13"/>
      <c r="EH3065" s="13"/>
      <c r="EI3065" s="13"/>
      <c r="EJ3065" s="13"/>
      <c r="EK3065" s="13"/>
      <c r="EL3065" s="13"/>
      <c r="EM3065" s="13"/>
      <c r="EN3065" s="13"/>
      <c r="EO3065" s="13"/>
      <c r="EP3065" s="13"/>
      <c r="EQ3065" s="13"/>
      <c r="ER3065" s="13"/>
      <c r="ES3065" s="13"/>
      <c r="ET3065" s="13"/>
      <c r="EU3065" s="13"/>
      <c r="EV3065" s="13"/>
      <c r="EW3065" s="13"/>
      <c r="EX3065" s="13"/>
      <c r="EY3065" s="13"/>
      <c r="EZ3065" s="13"/>
      <c r="FA3065" s="13"/>
      <c r="FB3065" s="13"/>
      <c r="FC3065" s="13"/>
      <c r="FD3065" s="13"/>
      <c r="FE3065" s="13"/>
      <c r="FF3065" s="13"/>
      <c r="FG3065" s="13"/>
      <c r="FH3065" s="13"/>
      <c r="FI3065" s="13"/>
      <c r="FJ3065" s="13"/>
      <c r="FK3065" s="13"/>
      <c r="FL3065" s="13"/>
      <c r="FM3065" s="13"/>
      <c r="FN3065" s="13"/>
      <c r="FO3065" s="13"/>
      <c r="FP3065" s="13"/>
      <c r="FQ3065" s="13"/>
      <c r="FR3065" s="13"/>
      <c r="FS3065" s="13"/>
      <c r="FT3065" s="13"/>
      <c r="FU3065" s="13"/>
      <c r="FV3065" s="13"/>
      <c r="FW3065" s="13"/>
      <c r="FX3065" s="13"/>
      <c r="FY3065" s="13"/>
      <c r="FZ3065" s="13"/>
      <c r="GA3065" s="13"/>
      <c r="GB3065" s="13"/>
      <c r="GC3065" s="13"/>
      <c r="GD3065" s="13"/>
      <c r="GE3065" s="13"/>
      <c r="GF3065" s="13"/>
      <c r="GG3065" s="13"/>
      <c r="GH3065" s="13"/>
      <c r="GI3065" s="13"/>
      <c r="GJ3065" s="13"/>
      <c r="GK3065" s="13"/>
      <c r="GL3065" s="13"/>
      <c r="GM3065" s="13"/>
      <c r="GN3065" s="13"/>
      <c r="GO3065" s="13"/>
      <c r="GP3065" s="13"/>
      <c r="GQ3065" s="13"/>
      <c r="GR3065" s="13"/>
      <c r="GS3065" s="13"/>
      <c r="GT3065" s="13"/>
      <c r="GU3065" s="13"/>
      <c r="GV3065" s="13"/>
      <c r="GW3065" s="13"/>
      <c r="GX3065" s="13"/>
      <c r="GY3065" s="13"/>
      <c r="GZ3065" s="13"/>
      <c r="HA3065" s="13"/>
      <c r="HB3065" s="13"/>
      <c r="HC3065" s="13"/>
      <c r="HD3065" s="13"/>
      <c r="HE3065" s="13"/>
      <c r="HF3065" s="13"/>
      <c r="HG3065" s="13"/>
      <c r="HH3065" s="13"/>
      <c r="HI3065" s="13"/>
      <c r="HJ3065" s="13"/>
      <c r="HK3065" s="13"/>
      <c r="HL3065" s="13"/>
      <c r="HM3065" s="13"/>
    </row>
    <row r="3066" spans="1:221" ht="12.75" customHeight="1" x14ac:dyDescent="0.15">
      <c r="A3066" s="53">
        <v>10668</v>
      </c>
      <c r="B3066" s="48" t="s">
        <v>2224</v>
      </c>
      <c r="C3066" s="13" t="s">
        <v>2131</v>
      </c>
      <c r="D3066" s="3" t="s">
        <v>2135</v>
      </c>
      <c r="E3066" s="6" t="s">
        <v>2226</v>
      </c>
      <c r="F3066" s="2" t="s">
        <v>2225</v>
      </c>
      <c r="G3066" s="30" t="s">
        <v>55</v>
      </c>
      <c r="L3066" s="13"/>
      <c r="M3066" s="13"/>
      <c r="N3066" s="13"/>
      <c r="O3066" s="13"/>
      <c r="P3066" s="13"/>
      <c r="Q3066" s="13"/>
      <c r="R3066" s="13"/>
      <c r="S3066" s="13"/>
      <c r="T3066" s="13"/>
      <c r="U3066" s="13"/>
      <c r="V3066" s="13"/>
      <c r="W3066" s="13"/>
      <c r="X3066" s="13"/>
      <c r="Y3066" s="13"/>
      <c r="Z3066" s="13"/>
      <c r="AA3066" s="13"/>
      <c r="AB3066" s="13"/>
      <c r="AC3066" s="13"/>
      <c r="AD3066" s="13"/>
      <c r="AE3066" s="13"/>
      <c r="AF3066" s="13"/>
      <c r="AG3066" s="13"/>
      <c r="AH3066" s="13"/>
      <c r="AI3066" s="13"/>
      <c r="AJ3066" s="13"/>
      <c r="AK3066" s="13"/>
      <c r="AL3066" s="13"/>
      <c r="AM3066" s="13"/>
      <c r="AN3066" s="13"/>
      <c r="AO3066" s="13"/>
      <c r="AP3066" s="13"/>
      <c r="AQ3066" s="13"/>
      <c r="AR3066" s="13"/>
      <c r="AS3066" s="13"/>
      <c r="AT3066" s="13"/>
      <c r="AU3066" s="13"/>
      <c r="AV3066" s="13"/>
      <c r="AW3066" s="13"/>
      <c r="AX3066" s="13"/>
      <c r="AY3066" s="13"/>
      <c r="AZ3066" s="13"/>
      <c r="BA3066" s="13"/>
      <c r="BB3066" s="13"/>
      <c r="BC3066" s="13"/>
      <c r="BD3066" s="13"/>
      <c r="BE3066" s="13"/>
      <c r="BF3066" s="13"/>
      <c r="BG3066" s="13"/>
      <c r="BH3066" s="13"/>
      <c r="BI3066" s="13"/>
      <c r="BJ3066" s="13"/>
      <c r="BK3066" s="13"/>
      <c r="BL3066" s="13"/>
      <c r="BM3066" s="13"/>
      <c r="BN3066" s="13"/>
      <c r="BO3066" s="13"/>
      <c r="BP3066" s="13"/>
      <c r="BQ3066" s="13"/>
      <c r="BR3066" s="13"/>
      <c r="BS3066" s="13"/>
      <c r="BT3066" s="13"/>
      <c r="BU3066" s="13"/>
      <c r="BV3066" s="13"/>
      <c r="BW3066" s="13"/>
      <c r="BX3066" s="13"/>
      <c r="BY3066" s="13"/>
      <c r="BZ3066" s="13"/>
      <c r="CA3066" s="13"/>
      <c r="CB3066" s="13"/>
      <c r="CC3066" s="13"/>
      <c r="CD3066" s="13"/>
      <c r="CE3066" s="13"/>
      <c r="CF3066" s="13"/>
      <c r="CG3066" s="13"/>
      <c r="CH3066" s="13"/>
      <c r="CI3066" s="13"/>
      <c r="CJ3066" s="13"/>
      <c r="CK3066" s="13"/>
      <c r="CL3066" s="13"/>
      <c r="CM3066" s="13"/>
      <c r="CN3066" s="13"/>
      <c r="CO3066" s="13"/>
      <c r="CP3066" s="13"/>
      <c r="CQ3066" s="13"/>
      <c r="CR3066" s="13"/>
      <c r="CS3066" s="13"/>
      <c r="CT3066" s="13"/>
      <c r="CU3066" s="13"/>
      <c r="CV3066" s="13"/>
      <c r="CW3066" s="13"/>
      <c r="CX3066" s="13"/>
      <c r="CY3066" s="13"/>
      <c r="CZ3066" s="13"/>
      <c r="DA3066" s="13"/>
      <c r="DB3066" s="13"/>
      <c r="DC3066" s="13"/>
      <c r="DD3066" s="13"/>
      <c r="DE3066" s="13"/>
      <c r="DF3066" s="13"/>
      <c r="DG3066" s="13"/>
      <c r="DH3066" s="13"/>
      <c r="DI3066" s="13"/>
      <c r="DJ3066" s="13"/>
      <c r="DK3066" s="13"/>
      <c r="DL3066" s="13"/>
      <c r="DM3066" s="13"/>
      <c r="DN3066" s="13"/>
      <c r="DO3066" s="13"/>
      <c r="DP3066" s="13"/>
      <c r="DQ3066" s="13"/>
      <c r="DR3066" s="13"/>
      <c r="DS3066" s="13"/>
      <c r="DT3066" s="13"/>
      <c r="DU3066" s="13"/>
      <c r="DV3066" s="13"/>
      <c r="DW3066" s="13"/>
      <c r="DX3066" s="13"/>
      <c r="DY3066" s="13"/>
      <c r="DZ3066" s="13"/>
      <c r="EA3066" s="13"/>
      <c r="EB3066" s="13"/>
      <c r="EC3066" s="13"/>
      <c r="ED3066" s="13"/>
      <c r="EE3066" s="13"/>
      <c r="EF3066" s="13"/>
      <c r="EG3066" s="13"/>
      <c r="EH3066" s="13"/>
      <c r="EI3066" s="13"/>
      <c r="EJ3066" s="13"/>
      <c r="EK3066" s="13"/>
      <c r="EL3066" s="13"/>
      <c r="EM3066" s="13"/>
      <c r="EN3066" s="13"/>
      <c r="EO3066" s="13"/>
      <c r="EP3066" s="13"/>
      <c r="EQ3066" s="13"/>
      <c r="ER3066" s="13"/>
      <c r="ES3066" s="13"/>
      <c r="ET3066" s="13"/>
      <c r="EU3066" s="13"/>
      <c r="EV3066" s="13"/>
      <c r="EW3066" s="13"/>
      <c r="EX3066" s="13"/>
      <c r="EY3066" s="13"/>
      <c r="EZ3066" s="13"/>
      <c r="FA3066" s="13"/>
      <c r="FB3066" s="13"/>
      <c r="FC3066" s="13"/>
      <c r="FD3066" s="13"/>
      <c r="FE3066" s="13"/>
      <c r="FF3066" s="13"/>
      <c r="FG3066" s="13"/>
      <c r="FH3066" s="13"/>
      <c r="FI3066" s="13"/>
      <c r="FJ3066" s="13"/>
      <c r="FK3066" s="13"/>
      <c r="FL3066" s="13"/>
      <c r="FM3066" s="13"/>
      <c r="FN3066" s="13"/>
      <c r="FO3066" s="13"/>
      <c r="FP3066" s="13"/>
      <c r="FQ3066" s="13"/>
      <c r="FR3066" s="13"/>
      <c r="FS3066" s="13"/>
      <c r="FT3066" s="13"/>
      <c r="FU3066" s="13"/>
      <c r="FV3066" s="13"/>
      <c r="FW3066" s="13"/>
      <c r="FX3066" s="13"/>
      <c r="FY3066" s="13"/>
      <c r="FZ3066" s="13"/>
      <c r="GA3066" s="13"/>
      <c r="GB3066" s="13"/>
      <c r="GC3066" s="13"/>
      <c r="GD3066" s="13"/>
      <c r="GE3066" s="13"/>
      <c r="GF3066" s="13"/>
      <c r="GG3066" s="13"/>
      <c r="GH3066" s="13"/>
      <c r="GI3066" s="13"/>
      <c r="GJ3066" s="13"/>
      <c r="GK3066" s="13"/>
      <c r="GL3066" s="13"/>
      <c r="GM3066" s="13"/>
      <c r="GN3066" s="13"/>
      <c r="GO3066" s="13"/>
      <c r="GP3066" s="13"/>
      <c r="GQ3066" s="13"/>
      <c r="GR3066" s="13"/>
      <c r="GS3066" s="13"/>
      <c r="GT3066" s="13"/>
      <c r="GU3066" s="13"/>
      <c r="GV3066" s="13"/>
      <c r="GW3066" s="13"/>
      <c r="GX3066" s="13"/>
      <c r="GY3066" s="13"/>
      <c r="GZ3066" s="13"/>
      <c r="HA3066" s="13"/>
      <c r="HB3066" s="13"/>
      <c r="HC3066" s="13"/>
      <c r="HD3066" s="13"/>
      <c r="HE3066" s="13"/>
      <c r="HF3066" s="13"/>
      <c r="HG3066" s="13"/>
      <c r="HH3066" s="13"/>
      <c r="HI3066" s="13"/>
      <c r="HJ3066" s="13"/>
      <c r="HK3066" s="13"/>
      <c r="HL3066" s="13"/>
      <c r="HM3066" s="13"/>
    </row>
    <row r="3067" spans="1:221" ht="12.75" customHeight="1" x14ac:dyDescent="0.15">
      <c r="A3067" s="53">
        <v>10669</v>
      </c>
      <c r="B3067" s="48" t="s">
        <v>2224</v>
      </c>
      <c r="C3067" s="13" t="s">
        <v>2131</v>
      </c>
      <c r="D3067" s="3" t="s">
        <v>2136</v>
      </c>
      <c r="E3067" s="6" t="s">
        <v>2226</v>
      </c>
      <c r="F3067" s="2" t="s">
        <v>2225</v>
      </c>
      <c r="G3067" s="30" t="s">
        <v>55</v>
      </c>
      <c r="H3067" s="54" t="s">
        <v>3473</v>
      </c>
      <c r="I3067" s="54" t="s">
        <v>2224</v>
      </c>
      <c r="J3067" s="54" t="s">
        <v>2131</v>
      </c>
      <c r="K3067" s="54" t="s">
        <v>2136</v>
      </c>
    </row>
    <row r="3068" spans="1:221" ht="12.75" customHeight="1" x14ac:dyDescent="0.15">
      <c r="A3068" s="53">
        <v>10670</v>
      </c>
      <c r="B3068" s="48" t="s">
        <v>2224</v>
      </c>
      <c r="C3068" s="13" t="s">
        <v>2131</v>
      </c>
      <c r="D3068" s="3" t="s">
        <v>2137</v>
      </c>
      <c r="E3068" s="6" t="s">
        <v>2226</v>
      </c>
      <c r="F3068" s="2" t="s">
        <v>2225</v>
      </c>
      <c r="G3068" s="30" t="s">
        <v>55</v>
      </c>
      <c r="H3068" s="54" t="s">
        <v>3474</v>
      </c>
      <c r="I3068" s="54" t="s">
        <v>2224</v>
      </c>
      <c r="J3068" s="54" t="s">
        <v>2131</v>
      </c>
      <c r="K3068" s="54" t="s">
        <v>2388</v>
      </c>
    </row>
    <row r="3069" spans="1:221" ht="12.75" customHeight="1" x14ac:dyDescent="0.15">
      <c r="A3069" s="53">
        <v>10671</v>
      </c>
      <c r="B3069" s="48" t="s">
        <v>2224</v>
      </c>
      <c r="C3069" s="13" t="s">
        <v>2131</v>
      </c>
      <c r="D3069" s="3" t="s">
        <v>2138</v>
      </c>
      <c r="E3069" s="6" t="s">
        <v>2226</v>
      </c>
      <c r="F3069" s="2" t="s">
        <v>2225</v>
      </c>
      <c r="G3069" s="30" t="s">
        <v>55</v>
      </c>
    </row>
    <row r="3070" spans="1:221" ht="12.75" customHeight="1" x14ac:dyDescent="0.15">
      <c r="A3070" s="53">
        <v>10672</v>
      </c>
      <c r="B3070" s="48" t="s">
        <v>2224</v>
      </c>
      <c r="C3070" s="13" t="s">
        <v>2131</v>
      </c>
      <c r="D3070" s="3" t="s">
        <v>60</v>
      </c>
      <c r="E3070" s="6" t="s">
        <v>2226</v>
      </c>
      <c r="F3070" s="2" t="s">
        <v>2225</v>
      </c>
      <c r="G3070" s="30" t="s">
        <v>55</v>
      </c>
      <c r="H3070" s="54" t="s">
        <v>3475</v>
      </c>
      <c r="I3070" s="54" t="s">
        <v>2224</v>
      </c>
      <c r="J3070" s="54" t="s">
        <v>2131</v>
      </c>
      <c r="K3070" s="54" t="s">
        <v>60</v>
      </c>
    </row>
    <row r="3071" spans="1:221" ht="12.75" customHeight="1" x14ac:dyDescent="0.15">
      <c r="A3071" s="53">
        <v>6437</v>
      </c>
      <c r="B3071" s="45" t="s">
        <v>327</v>
      </c>
      <c r="C3071" s="13" t="s">
        <v>2131</v>
      </c>
      <c r="D3071" s="3" t="s">
        <v>2132</v>
      </c>
      <c r="E3071" s="6" t="s">
        <v>329</v>
      </c>
      <c r="F3071" s="1" t="s">
        <v>328</v>
      </c>
      <c r="G3071" s="5" t="s">
        <v>55</v>
      </c>
    </row>
    <row r="3072" spans="1:221" ht="12.75" customHeight="1" x14ac:dyDescent="0.15">
      <c r="A3072" s="53">
        <v>6438</v>
      </c>
      <c r="B3072" s="45" t="s">
        <v>327</v>
      </c>
      <c r="C3072" s="13" t="s">
        <v>2131</v>
      </c>
      <c r="D3072" s="3" t="s">
        <v>2133</v>
      </c>
      <c r="E3072" s="6" t="s">
        <v>329</v>
      </c>
      <c r="F3072" s="1" t="s">
        <v>328</v>
      </c>
      <c r="G3072" s="5" t="s">
        <v>55</v>
      </c>
      <c r="H3072" s="54" t="s">
        <v>3486</v>
      </c>
      <c r="I3072" s="54" t="s">
        <v>327</v>
      </c>
      <c r="J3072" s="54" t="s">
        <v>2131</v>
      </c>
      <c r="K3072" s="54" t="s">
        <v>2133</v>
      </c>
    </row>
    <row r="3073" spans="1:11" ht="12.75" customHeight="1" x14ac:dyDescent="0.15">
      <c r="A3073" s="53">
        <v>6439</v>
      </c>
      <c r="B3073" s="45" t="s">
        <v>327</v>
      </c>
      <c r="C3073" s="13" t="s">
        <v>2131</v>
      </c>
      <c r="D3073" s="3" t="s">
        <v>2134</v>
      </c>
      <c r="E3073" s="6" t="s">
        <v>329</v>
      </c>
      <c r="F3073" s="1" t="s">
        <v>328</v>
      </c>
      <c r="G3073" s="5" t="s">
        <v>55</v>
      </c>
      <c r="H3073" s="54" t="s">
        <v>3487</v>
      </c>
      <c r="I3073" s="54" t="s">
        <v>327</v>
      </c>
      <c r="J3073" s="54" t="s">
        <v>2131</v>
      </c>
      <c r="K3073" s="54" t="s">
        <v>2134</v>
      </c>
    </row>
    <row r="3074" spans="1:11" ht="12.75" customHeight="1" x14ac:dyDescent="0.15">
      <c r="A3074" s="53">
        <v>6440</v>
      </c>
      <c r="B3074" s="45" t="s">
        <v>327</v>
      </c>
      <c r="C3074" s="13" t="s">
        <v>2131</v>
      </c>
      <c r="D3074" s="3" t="s">
        <v>2135</v>
      </c>
      <c r="E3074" s="6" t="s">
        <v>329</v>
      </c>
      <c r="F3074" s="1" t="s">
        <v>328</v>
      </c>
      <c r="G3074" s="5" t="s">
        <v>55</v>
      </c>
    </row>
    <row r="3075" spans="1:11" ht="12.75" customHeight="1" x14ac:dyDescent="0.15">
      <c r="A3075" s="53">
        <v>6441</v>
      </c>
      <c r="B3075" s="45" t="s">
        <v>327</v>
      </c>
      <c r="C3075" s="13" t="s">
        <v>2131</v>
      </c>
      <c r="D3075" s="3" t="s">
        <v>2136</v>
      </c>
      <c r="E3075" s="6" t="s">
        <v>329</v>
      </c>
      <c r="F3075" s="1" t="s">
        <v>328</v>
      </c>
      <c r="G3075" s="5" t="s">
        <v>55</v>
      </c>
      <c r="H3075" s="54" t="s">
        <v>3488</v>
      </c>
      <c r="I3075" s="54" t="s">
        <v>327</v>
      </c>
      <c r="J3075" s="54" t="s">
        <v>2131</v>
      </c>
      <c r="K3075" s="54" t="s">
        <v>2136</v>
      </c>
    </row>
    <row r="3076" spans="1:11" ht="12.75" customHeight="1" x14ac:dyDescent="0.15">
      <c r="A3076" s="53">
        <v>6442</v>
      </c>
      <c r="B3076" s="45" t="s">
        <v>327</v>
      </c>
      <c r="C3076" s="13" t="s">
        <v>2131</v>
      </c>
      <c r="D3076" s="3" t="s">
        <v>2137</v>
      </c>
      <c r="E3076" s="6" t="s">
        <v>329</v>
      </c>
      <c r="F3076" s="1" t="s">
        <v>328</v>
      </c>
      <c r="G3076" s="5" t="s">
        <v>55</v>
      </c>
      <c r="H3076" s="54" t="s">
        <v>3489</v>
      </c>
      <c r="I3076" s="54" t="s">
        <v>327</v>
      </c>
      <c r="J3076" s="54" t="s">
        <v>2131</v>
      </c>
      <c r="K3076" s="54" t="s">
        <v>2388</v>
      </c>
    </row>
    <row r="3077" spans="1:11" ht="12.75" customHeight="1" x14ac:dyDescent="0.15">
      <c r="A3077" s="53">
        <v>6443</v>
      </c>
      <c r="B3077" s="45" t="s">
        <v>327</v>
      </c>
      <c r="C3077" s="13" t="s">
        <v>2131</v>
      </c>
      <c r="D3077" s="3" t="s">
        <v>2138</v>
      </c>
      <c r="E3077" s="6" t="s">
        <v>329</v>
      </c>
      <c r="F3077" s="1" t="s">
        <v>328</v>
      </c>
      <c r="G3077" s="5" t="s">
        <v>55</v>
      </c>
    </row>
    <row r="3078" spans="1:11" ht="12.75" customHeight="1" x14ac:dyDescent="0.15">
      <c r="A3078" s="53">
        <v>6444</v>
      </c>
      <c r="B3078" s="45" t="s">
        <v>327</v>
      </c>
      <c r="C3078" s="13" t="s">
        <v>2131</v>
      </c>
      <c r="D3078" s="3" t="s">
        <v>60</v>
      </c>
      <c r="E3078" s="6" t="s">
        <v>329</v>
      </c>
      <c r="F3078" s="1" t="s">
        <v>328</v>
      </c>
      <c r="G3078" s="5" t="s">
        <v>55</v>
      </c>
      <c r="H3078" s="54" t="s">
        <v>3490</v>
      </c>
      <c r="I3078" s="54" t="s">
        <v>327</v>
      </c>
      <c r="J3078" s="54" t="s">
        <v>2131</v>
      </c>
      <c r="K3078" s="54" t="s">
        <v>60</v>
      </c>
    </row>
    <row r="3079" spans="1:11" ht="12.75" customHeight="1" x14ac:dyDescent="0.15">
      <c r="A3079" s="53">
        <v>11582</v>
      </c>
      <c r="B3079" s="45" t="s">
        <v>335</v>
      </c>
      <c r="C3079" s="46" t="s">
        <v>2131</v>
      </c>
      <c r="D3079" s="46" t="s">
        <v>2132</v>
      </c>
      <c r="E3079" s="12" t="s">
        <v>337</v>
      </c>
      <c r="F3079" s="46" t="s">
        <v>336</v>
      </c>
      <c r="G3079" s="47" t="s">
        <v>55</v>
      </c>
    </row>
    <row r="3080" spans="1:11" ht="12.75" customHeight="1" x14ac:dyDescent="0.15">
      <c r="A3080" s="53">
        <v>11583</v>
      </c>
      <c r="B3080" s="45" t="s">
        <v>335</v>
      </c>
      <c r="C3080" s="46" t="s">
        <v>2131</v>
      </c>
      <c r="D3080" s="46" t="s">
        <v>2133</v>
      </c>
      <c r="E3080" s="12" t="s">
        <v>337</v>
      </c>
      <c r="F3080" s="46" t="s">
        <v>336</v>
      </c>
      <c r="G3080" s="47" t="s">
        <v>55</v>
      </c>
      <c r="H3080" s="54" t="s">
        <v>3507</v>
      </c>
      <c r="I3080" s="54" t="s">
        <v>335</v>
      </c>
      <c r="J3080" s="54" t="s">
        <v>2131</v>
      </c>
      <c r="K3080" s="54" t="s">
        <v>2133</v>
      </c>
    </row>
    <row r="3081" spans="1:11" ht="12.75" customHeight="1" x14ac:dyDescent="0.15">
      <c r="A3081" s="53">
        <v>11584</v>
      </c>
      <c r="B3081" s="45" t="s">
        <v>335</v>
      </c>
      <c r="C3081" s="46" t="s">
        <v>2131</v>
      </c>
      <c r="D3081" s="46" t="s">
        <v>2134</v>
      </c>
      <c r="E3081" s="12" t="s">
        <v>337</v>
      </c>
      <c r="F3081" s="46" t="s">
        <v>336</v>
      </c>
      <c r="G3081" s="47" t="s">
        <v>55</v>
      </c>
      <c r="H3081" s="54" t="s">
        <v>3508</v>
      </c>
      <c r="I3081" s="54" t="s">
        <v>335</v>
      </c>
      <c r="J3081" s="54" t="s">
        <v>2131</v>
      </c>
      <c r="K3081" s="54" t="s">
        <v>2134</v>
      </c>
    </row>
    <row r="3082" spans="1:11" ht="12.75" customHeight="1" x14ac:dyDescent="0.15">
      <c r="A3082" s="53">
        <v>11585</v>
      </c>
      <c r="B3082" s="45" t="s">
        <v>335</v>
      </c>
      <c r="C3082" s="46" t="s">
        <v>2131</v>
      </c>
      <c r="D3082" s="46" t="s">
        <v>2135</v>
      </c>
      <c r="E3082" s="12" t="s">
        <v>337</v>
      </c>
      <c r="F3082" s="46" t="s">
        <v>336</v>
      </c>
      <c r="G3082" s="47" t="s">
        <v>55</v>
      </c>
    </row>
    <row r="3083" spans="1:11" ht="12.75" customHeight="1" x14ac:dyDescent="0.15">
      <c r="A3083" s="53">
        <v>11586</v>
      </c>
      <c r="B3083" s="45" t="s">
        <v>335</v>
      </c>
      <c r="C3083" s="46" t="s">
        <v>2131</v>
      </c>
      <c r="D3083" s="46" t="s">
        <v>2136</v>
      </c>
      <c r="E3083" s="12" t="s">
        <v>337</v>
      </c>
      <c r="F3083" s="46" t="s">
        <v>336</v>
      </c>
      <c r="G3083" s="47" t="s">
        <v>55</v>
      </c>
      <c r="H3083" s="54" t="s">
        <v>3509</v>
      </c>
      <c r="I3083" s="54" t="s">
        <v>335</v>
      </c>
      <c r="J3083" s="54" t="s">
        <v>2131</v>
      </c>
      <c r="K3083" s="54" t="s">
        <v>2136</v>
      </c>
    </row>
    <row r="3084" spans="1:11" ht="12.75" customHeight="1" x14ac:dyDescent="0.15">
      <c r="A3084" s="53">
        <v>11587</v>
      </c>
      <c r="B3084" s="45" t="s">
        <v>335</v>
      </c>
      <c r="C3084" s="46" t="s">
        <v>2131</v>
      </c>
      <c r="D3084" s="46" t="s">
        <v>2137</v>
      </c>
      <c r="E3084" s="12" t="s">
        <v>337</v>
      </c>
      <c r="F3084" s="46" t="s">
        <v>336</v>
      </c>
      <c r="G3084" s="47" t="s">
        <v>55</v>
      </c>
      <c r="H3084" s="54" t="s">
        <v>3510</v>
      </c>
      <c r="I3084" s="54" t="s">
        <v>335</v>
      </c>
      <c r="J3084" s="54" t="s">
        <v>2131</v>
      </c>
      <c r="K3084" s="54" t="s">
        <v>2388</v>
      </c>
    </row>
    <row r="3085" spans="1:11" ht="12.75" customHeight="1" x14ac:dyDescent="0.15">
      <c r="A3085" s="53">
        <v>11588</v>
      </c>
      <c r="B3085" s="45" t="s">
        <v>335</v>
      </c>
      <c r="C3085" s="46" t="s">
        <v>2131</v>
      </c>
      <c r="D3085" s="46" t="s">
        <v>2138</v>
      </c>
      <c r="E3085" s="12" t="s">
        <v>337</v>
      </c>
      <c r="F3085" s="46" t="s">
        <v>336</v>
      </c>
      <c r="G3085" s="47" t="s">
        <v>55</v>
      </c>
    </row>
    <row r="3086" spans="1:11" ht="12.75" customHeight="1" x14ac:dyDescent="0.15">
      <c r="A3086" s="53">
        <v>11589</v>
      </c>
      <c r="B3086" s="45" t="s">
        <v>335</v>
      </c>
      <c r="C3086" s="46" t="s">
        <v>2131</v>
      </c>
      <c r="D3086" s="46" t="s">
        <v>60</v>
      </c>
      <c r="E3086" s="12" t="s">
        <v>337</v>
      </c>
      <c r="F3086" s="46" t="s">
        <v>336</v>
      </c>
      <c r="G3086" s="47" t="s">
        <v>55</v>
      </c>
      <c r="H3086" s="54" t="s">
        <v>3511</v>
      </c>
      <c r="I3086" s="54" t="s">
        <v>335</v>
      </c>
      <c r="J3086" s="54" t="s">
        <v>2131</v>
      </c>
      <c r="K3086" s="54" t="s">
        <v>60</v>
      </c>
    </row>
    <row r="3087" spans="1:11" ht="12.75" customHeight="1" x14ac:dyDescent="0.15">
      <c r="A3087" s="53">
        <v>4646</v>
      </c>
      <c r="B3087" s="45" t="s">
        <v>2227</v>
      </c>
      <c r="C3087" s="35" t="s">
        <v>2131</v>
      </c>
      <c r="D3087" s="35" t="s">
        <v>2132</v>
      </c>
      <c r="E3087" s="36"/>
      <c r="F3087" s="35"/>
      <c r="G3087" s="36" t="s">
        <v>55</v>
      </c>
    </row>
    <row r="3088" spans="1:11" ht="12.75" customHeight="1" x14ac:dyDescent="0.15">
      <c r="A3088" s="53">
        <v>4647</v>
      </c>
      <c r="B3088" s="45" t="s">
        <v>2227</v>
      </c>
      <c r="C3088" s="35" t="s">
        <v>2131</v>
      </c>
      <c r="D3088" s="35" t="s">
        <v>2133</v>
      </c>
      <c r="E3088" s="36"/>
      <c r="F3088" s="35"/>
      <c r="G3088" s="36" t="s">
        <v>55</v>
      </c>
      <c r="H3088" s="54" t="s">
        <v>3513</v>
      </c>
      <c r="I3088" s="54" t="s">
        <v>2227</v>
      </c>
      <c r="J3088" s="54" t="s">
        <v>2131</v>
      </c>
      <c r="K3088" s="54" t="s">
        <v>2133</v>
      </c>
    </row>
    <row r="3089" spans="1:221" ht="12.75" customHeight="1" x14ac:dyDescent="0.15">
      <c r="A3089" s="53">
        <v>4648</v>
      </c>
      <c r="B3089" s="45" t="s">
        <v>2227</v>
      </c>
      <c r="C3089" s="35" t="s">
        <v>2131</v>
      </c>
      <c r="D3089" s="35" t="s">
        <v>2134</v>
      </c>
      <c r="E3089" s="36"/>
      <c r="F3089" s="35"/>
      <c r="G3089" s="36" t="s">
        <v>55</v>
      </c>
      <c r="H3089" s="54" t="s">
        <v>3514</v>
      </c>
      <c r="I3089" s="54" t="s">
        <v>2227</v>
      </c>
      <c r="J3089" s="54" t="s">
        <v>2131</v>
      </c>
      <c r="K3089" s="54" t="s">
        <v>2134</v>
      </c>
    </row>
    <row r="3090" spans="1:221" ht="12.75" customHeight="1" x14ac:dyDescent="0.15">
      <c r="A3090" s="53">
        <v>4649</v>
      </c>
      <c r="B3090" s="45" t="s">
        <v>2227</v>
      </c>
      <c r="C3090" s="35" t="s">
        <v>2131</v>
      </c>
      <c r="D3090" s="35" t="s">
        <v>2135</v>
      </c>
      <c r="E3090" s="36"/>
      <c r="F3090" s="35"/>
      <c r="G3090" s="36" t="s">
        <v>55</v>
      </c>
      <c r="L3090" s="13"/>
      <c r="M3090" s="13"/>
      <c r="N3090" s="13"/>
      <c r="O3090" s="13"/>
      <c r="P3090" s="13"/>
      <c r="Q3090" s="13"/>
      <c r="R3090" s="13"/>
      <c r="S3090" s="13"/>
      <c r="T3090" s="13"/>
      <c r="U3090" s="13"/>
      <c r="V3090" s="13"/>
      <c r="W3090" s="13"/>
      <c r="X3090" s="13"/>
      <c r="Y3090" s="13"/>
      <c r="Z3090" s="13"/>
      <c r="AA3090" s="13"/>
      <c r="AB3090" s="13"/>
      <c r="AC3090" s="13"/>
      <c r="AD3090" s="13"/>
      <c r="AE3090" s="13"/>
      <c r="AF3090" s="13"/>
      <c r="AG3090" s="13"/>
      <c r="AH3090" s="13"/>
      <c r="AI3090" s="13"/>
      <c r="AJ3090" s="13"/>
      <c r="AK3090" s="13"/>
      <c r="AL3090" s="13"/>
      <c r="AM3090" s="13"/>
      <c r="AN3090" s="13"/>
      <c r="AO3090" s="13"/>
      <c r="AP3090" s="13"/>
      <c r="AQ3090" s="13"/>
      <c r="AR3090" s="13"/>
      <c r="AS3090" s="13"/>
      <c r="AT3090" s="13"/>
      <c r="AU3090" s="13"/>
      <c r="AV3090" s="13"/>
      <c r="AW3090" s="13"/>
      <c r="AX3090" s="13"/>
      <c r="AY3090" s="13"/>
      <c r="AZ3090" s="13"/>
      <c r="BA3090" s="13"/>
      <c r="BB3090" s="13"/>
      <c r="BC3090" s="13"/>
      <c r="BD3090" s="13"/>
      <c r="BE3090" s="13"/>
      <c r="BF3090" s="13"/>
      <c r="BG3090" s="13"/>
      <c r="BH3090" s="13"/>
      <c r="BI3090" s="13"/>
      <c r="BJ3090" s="13"/>
      <c r="BK3090" s="13"/>
      <c r="BL3090" s="13"/>
      <c r="BM3090" s="13"/>
      <c r="BN3090" s="13"/>
      <c r="BO3090" s="13"/>
      <c r="BP3090" s="13"/>
      <c r="BQ3090" s="13"/>
      <c r="BR3090" s="13"/>
      <c r="BS3090" s="13"/>
      <c r="BT3090" s="13"/>
      <c r="BU3090" s="13"/>
      <c r="BV3090" s="13"/>
      <c r="BW3090" s="13"/>
      <c r="BX3090" s="13"/>
      <c r="BY3090" s="13"/>
      <c r="BZ3090" s="13"/>
      <c r="CA3090" s="13"/>
      <c r="CB3090" s="13"/>
      <c r="CC3090" s="13"/>
      <c r="CD3090" s="13"/>
      <c r="CE3090" s="13"/>
      <c r="CF3090" s="13"/>
      <c r="CG3090" s="13"/>
      <c r="CH3090" s="13"/>
      <c r="CI3090" s="13"/>
      <c r="CJ3090" s="13"/>
      <c r="CK3090" s="13"/>
      <c r="CL3090" s="13"/>
      <c r="CM3090" s="13"/>
      <c r="CN3090" s="13"/>
      <c r="CO3090" s="13"/>
      <c r="CP3090" s="13"/>
      <c r="CQ3090" s="13"/>
      <c r="CR3090" s="13"/>
      <c r="CS3090" s="13"/>
      <c r="CT3090" s="13"/>
      <c r="CU3090" s="13"/>
      <c r="CV3090" s="13"/>
      <c r="CW3090" s="13"/>
      <c r="CX3090" s="13"/>
      <c r="CY3090" s="13"/>
      <c r="CZ3090" s="13"/>
      <c r="DA3090" s="13"/>
      <c r="DB3090" s="13"/>
      <c r="DC3090" s="13"/>
      <c r="DD3090" s="13"/>
      <c r="DE3090" s="13"/>
      <c r="DF3090" s="13"/>
      <c r="DG3090" s="13"/>
      <c r="DH3090" s="13"/>
      <c r="DI3090" s="13"/>
      <c r="DJ3090" s="13"/>
      <c r="DK3090" s="13"/>
      <c r="DL3090" s="13"/>
      <c r="DM3090" s="13"/>
      <c r="DN3090" s="13"/>
      <c r="DO3090" s="13"/>
      <c r="DP3090" s="13"/>
      <c r="DQ3090" s="13"/>
      <c r="DR3090" s="13"/>
      <c r="DS3090" s="13"/>
      <c r="DT3090" s="13"/>
      <c r="DU3090" s="13"/>
      <c r="DV3090" s="13"/>
      <c r="DW3090" s="13"/>
      <c r="DX3090" s="13"/>
      <c r="DY3090" s="13"/>
      <c r="DZ3090" s="13"/>
      <c r="EA3090" s="13"/>
      <c r="EB3090" s="13"/>
      <c r="EC3090" s="13"/>
      <c r="ED3090" s="13"/>
      <c r="EE3090" s="13"/>
      <c r="EF3090" s="13"/>
      <c r="EG3090" s="13"/>
      <c r="EH3090" s="13"/>
      <c r="EI3090" s="13"/>
      <c r="EJ3090" s="13"/>
      <c r="EK3090" s="13"/>
      <c r="EL3090" s="13"/>
      <c r="EM3090" s="13"/>
      <c r="EN3090" s="13"/>
      <c r="EO3090" s="13"/>
      <c r="EP3090" s="13"/>
      <c r="EQ3090" s="13"/>
      <c r="ER3090" s="13"/>
      <c r="ES3090" s="13"/>
      <c r="ET3090" s="13"/>
      <c r="EU3090" s="13"/>
      <c r="EV3090" s="13"/>
      <c r="EW3090" s="13"/>
      <c r="EX3090" s="13"/>
      <c r="EY3090" s="13"/>
      <c r="EZ3090" s="13"/>
      <c r="FA3090" s="13"/>
      <c r="FB3090" s="13"/>
      <c r="FC3090" s="13"/>
      <c r="FD3090" s="13"/>
      <c r="FE3090" s="13"/>
      <c r="FF3090" s="13"/>
      <c r="FG3090" s="13"/>
      <c r="FH3090" s="13"/>
      <c r="FI3090" s="13"/>
      <c r="FJ3090" s="13"/>
      <c r="FK3090" s="13"/>
      <c r="FL3090" s="13"/>
      <c r="FM3090" s="13"/>
      <c r="FN3090" s="13"/>
      <c r="FO3090" s="13"/>
      <c r="FP3090" s="13"/>
      <c r="FQ3090" s="13"/>
      <c r="FR3090" s="13"/>
      <c r="FS3090" s="13"/>
      <c r="FT3090" s="13"/>
      <c r="FU3090" s="13"/>
      <c r="FV3090" s="13"/>
      <c r="FW3090" s="13"/>
      <c r="FX3090" s="13"/>
      <c r="FY3090" s="13"/>
      <c r="FZ3090" s="13"/>
      <c r="GA3090" s="13"/>
      <c r="GB3090" s="13"/>
      <c r="GC3090" s="13"/>
      <c r="GD3090" s="13"/>
      <c r="GE3090" s="13"/>
      <c r="GF3090" s="13"/>
      <c r="GG3090" s="13"/>
      <c r="GH3090" s="13"/>
      <c r="GI3090" s="13"/>
      <c r="GJ3090" s="13"/>
      <c r="GK3090" s="13"/>
      <c r="GL3090" s="13"/>
      <c r="GM3090" s="13"/>
      <c r="GN3090" s="13"/>
      <c r="GO3090" s="13"/>
      <c r="GP3090" s="13"/>
      <c r="GQ3090" s="13"/>
      <c r="GR3090" s="13"/>
      <c r="GS3090" s="13"/>
      <c r="GT3090" s="13"/>
      <c r="GU3090" s="13"/>
      <c r="GV3090" s="13"/>
      <c r="GW3090" s="13"/>
      <c r="GX3090" s="13"/>
      <c r="GY3090" s="13"/>
      <c r="GZ3090" s="13"/>
      <c r="HA3090" s="13"/>
      <c r="HB3090" s="13"/>
      <c r="HC3090" s="13"/>
      <c r="HD3090" s="13"/>
      <c r="HE3090" s="13"/>
      <c r="HF3090" s="13"/>
      <c r="HG3090" s="13"/>
      <c r="HH3090" s="13"/>
      <c r="HI3090" s="13"/>
      <c r="HJ3090" s="13"/>
      <c r="HK3090" s="13"/>
      <c r="HL3090" s="13"/>
      <c r="HM3090" s="13"/>
    </row>
    <row r="3091" spans="1:221" ht="12.75" customHeight="1" x14ac:dyDescent="0.15">
      <c r="A3091" s="53">
        <v>4650</v>
      </c>
      <c r="B3091" s="45" t="s">
        <v>2227</v>
      </c>
      <c r="C3091" s="35" t="s">
        <v>2131</v>
      </c>
      <c r="D3091" s="35" t="s">
        <v>2136</v>
      </c>
      <c r="E3091" s="36"/>
      <c r="F3091" s="35"/>
      <c r="G3091" s="36" t="s">
        <v>55</v>
      </c>
      <c r="H3091" s="54" t="s">
        <v>3515</v>
      </c>
      <c r="I3091" s="54" t="s">
        <v>2227</v>
      </c>
      <c r="J3091" s="54" t="s">
        <v>2131</v>
      </c>
      <c r="K3091" s="54" t="s">
        <v>2136</v>
      </c>
      <c r="L3091" s="13"/>
      <c r="M3091" s="13"/>
      <c r="N3091" s="13"/>
      <c r="O3091" s="13"/>
      <c r="P3091" s="13"/>
      <c r="Q3091" s="13"/>
      <c r="R3091" s="13"/>
      <c r="S3091" s="13"/>
      <c r="T3091" s="13"/>
      <c r="U3091" s="13"/>
      <c r="V3091" s="13"/>
      <c r="W3091" s="13"/>
      <c r="X3091" s="13"/>
      <c r="Y3091" s="13"/>
      <c r="Z3091" s="13"/>
      <c r="AA3091" s="13"/>
      <c r="AB3091" s="13"/>
      <c r="AC3091" s="13"/>
      <c r="AD3091" s="13"/>
      <c r="AE3091" s="13"/>
      <c r="AF3091" s="13"/>
      <c r="AG3091" s="13"/>
      <c r="AH3091" s="13"/>
      <c r="AI3091" s="13"/>
      <c r="AJ3091" s="13"/>
      <c r="AK3091" s="13"/>
      <c r="AL3091" s="13"/>
      <c r="AM3091" s="13"/>
      <c r="AN3091" s="13"/>
      <c r="AO3091" s="13"/>
      <c r="AP3091" s="13"/>
      <c r="AQ3091" s="13"/>
      <c r="AR3091" s="13"/>
      <c r="AS3091" s="13"/>
      <c r="AT3091" s="13"/>
      <c r="AU3091" s="13"/>
      <c r="AV3091" s="13"/>
      <c r="AW3091" s="13"/>
      <c r="AX3091" s="13"/>
      <c r="AY3091" s="13"/>
      <c r="AZ3091" s="13"/>
      <c r="BA3091" s="13"/>
      <c r="BB3091" s="13"/>
      <c r="BC3091" s="13"/>
      <c r="BD3091" s="13"/>
      <c r="BE3091" s="13"/>
      <c r="BF3091" s="13"/>
      <c r="BG3091" s="13"/>
      <c r="BH3091" s="13"/>
      <c r="BI3091" s="13"/>
      <c r="BJ3091" s="13"/>
      <c r="BK3091" s="13"/>
      <c r="BL3091" s="13"/>
      <c r="BM3091" s="13"/>
      <c r="BN3091" s="13"/>
      <c r="BO3091" s="13"/>
      <c r="BP3091" s="13"/>
      <c r="BQ3091" s="13"/>
      <c r="BR3091" s="13"/>
      <c r="BS3091" s="13"/>
      <c r="BT3091" s="13"/>
      <c r="BU3091" s="13"/>
      <c r="BV3091" s="13"/>
      <c r="BW3091" s="13"/>
      <c r="BX3091" s="13"/>
      <c r="BY3091" s="13"/>
      <c r="BZ3091" s="13"/>
      <c r="CA3091" s="13"/>
      <c r="CB3091" s="13"/>
      <c r="CC3091" s="13"/>
      <c r="CD3091" s="13"/>
      <c r="CE3091" s="13"/>
      <c r="CF3091" s="13"/>
      <c r="CG3091" s="13"/>
      <c r="CH3091" s="13"/>
      <c r="CI3091" s="13"/>
      <c r="CJ3091" s="13"/>
      <c r="CK3091" s="13"/>
      <c r="CL3091" s="13"/>
      <c r="CM3091" s="13"/>
      <c r="CN3091" s="13"/>
      <c r="CO3091" s="13"/>
      <c r="CP3091" s="13"/>
      <c r="CQ3091" s="13"/>
      <c r="CR3091" s="13"/>
      <c r="CS3091" s="13"/>
      <c r="CT3091" s="13"/>
      <c r="CU3091" s="13"/>
      <c r="CV3091" s="13"/>
      <c r="CW3091" s="13"/>
      <c r="CX3091" s="13"/>
      <c r="CY3091" s="13"/>
      <c r="CZ3091" s="13"/>
      <c r="DA3091" s="13"/>
      <c r="DB3091" s="13"/>
      <c r="DC3091" s="13"/>
      <c r="DD3091" s="13"/>
      <c r="DE3091" s="13"/>
      <c r="DF3091" s="13"/>
      <c r="DG3091" s="13"/>
      <c r="DH3091" s="13"/>
      <c r="DI3091" s="13"/>
      <c r="DJ3091" s="13"/>
      <c r="DK3091" s="13"/>
      <c r="DL3091" s="13"/>
      <c r="DM3091" s="13"/>
      <c r="DN3091" s="13"/>
      <c r="DO3091" s="13"/>
      <c r="DP3091" s="13"/>
      <c r="DQ3091" s="13"/>
      <c r="DR3091" s="13"/>
      <c r="DS3091" s="13"/>
      <c r="DT3091" s="13"/>
      <c r="DU3091" s="13"/>
      <c r="DV3091" s="13"/>
      <c r="DW3091" s="13"/>
      <c r="DX3091" s="13"/>
      <c r="DY3091" s="13"/>
      <c r="DZ3091" s="13"/>
      <c r="EA3091" s="13"/>
      <c r="EB3091" s="13"/>
      <c r="EC3091" s="13"/>
      <c r="ED3091" s="13"/>
      <c r="EE3091" s="13"/>
      <c r="EF3091" s="13"/>
      <c r="EG3091" s="13"/>
      <c r="EH3091" s="13"/>
      <c r="EI3091" s="13"/>
      <c r="EJ3091" s="13"/>
      <c r="EK3091" s="13"/>
      <c r="EL3091" s="13"/>
      <c r="EM3091" s="13"/>
      <c r="EN3091" s="13"/>
      <c r="EO3091" s="13"/>
      <c r="EP3091" s="13"/>
      <c r="EQ3091" s="13"/>
      <c r="ER3091" s="13"/>
      <c r="ES3091" s="13"/>
      <c r="ET3091" s="13"/>
      <c r="EU3091" s="13"/>
      <c r="EV3091" s="13"/>
      <c r="EW3091" s="13"/>
      <c r="EX3091" s="13"/>
      <c r="EY3091" s="13"/>
      <c r="EZ3091" s="13"/>
      <c r="FA3091" s="13"/>
      <c r="FB3091" s="13"/>
      <c r="FC3091" s="13"/>
      <c r="FD3091" s="13"/>
      <c r="FE3091" s="13"/>
      <c r="FF3091" s="13"/>
      <c r="FG3091" s="13"/>
      <c r="FH3091" s="13"/>
      <c r="FI3091" s="13"/>
      <c r="FJ3091" s="13"/>
      <c r="FK3091" s="13"/>
      <c r="FL3091" s="13"/>
      <c r="FM3091" s="13"/>
      <c r="FN3091" s="13"/>
      <c r="FO3091" s="13"/>
      <c r="FP3091" s="13"/>
      <c r="FQ3091" s="13"/>
      <c r="FR3091" s="13"/>
      <c r="FS3091" s="13"/>
      <c r="FT3091" s="13"/>
      <c r="FU3091" s="13"/>
      <c r="FV3091" s="13"/>
      <c r="FW3091" s="13"/>
      <c r="FX3091" s="13"/>
      <c r="FY3091" s="13"/>
      <c r="FZ3091" s="13"/>
      <c r="GA3091" s="13"/>
      <c r="GB3091" s="13"/>
      <c r="GC3091" s="13"/>
      <c r="GD3091" s="13"/>
      <c r="GE3091" s="13"/>
      <c r="GF3091" s="13"/>
      <c r="GG3091" s="13"/>
      <c r="GH3091" s="13"/>
      <c r="GI3091" s="13"/>
      <c r="GJ3091" s="13"/>
      <c r="GK3091" s="13"/>
      <c r="GL3091" s="13"/>
      <c r="GM3091" s="13"/>
      <c r="GN3091" s="13"/>
      <c r="GO3091" s="13"/>
      <c r="GP3091" s="13"/>
      <c r="GQ3091" s="13"/>
      <c r="GR3091" s="13"/>
      <c r="GS3091" s="13"/>
      <c r="GT3091" s="13"/>
      <c r="GU3091" s="13"/>
      <c r="GV3091" s="13"/>
      <c r="GW3091" s="13"/>
      <c r="GX3091" s="13"/>
      <c r="GY3091" s="13"/>
      <c r="GZ3091" s="13"/>
      <c r="HA3091" s="13"/>
      <c r="HB3091" s="13"/>
      <c r="HC3091" s="13"/>
      <c r="HD3091" s="13"/>
      <c r="HE3091" s="13"/>
      <c r="HF3091" s="13"/>
      <c r="HG3091" s="13"/>
      <c r="HH3091" s="13"/>
      <c r="HI3091" s="13"/>
      <c r="HJ3091" s="13"/>
      <c r="HK3091" s="13"/>
      <c r="HL3091" s="13"/>
      <c r="HM3091" s="13"/>
    </row>
    <row r="3092" spans="1:221" ht="12.75" customHeight="1" x14ac:dyDescent="0.15">
      <c r="A3092" s="53">
        <v>4651</v>
      </c>
      <c r="B3092" s="45" t="s">
        <v>2227</v>
      </c>
      <c r="C3092" s="35" t="s">
        <v>2131</v>
      </c>
      <c r="D3092" s="35" t="s">
        <v>2137</v>
      </c>
      <c r="E3092" s="36"/>
      <c r="F3092" s="35"/>
      <c r="G3092" s="36" t="s">
        <v>55</v>
      </c>
      <c r="H3092" s="54" t="s">
        <v>3516</v>
      </c>
      <c r="I3092" s="54" t="s">
        <v>2227</v>
      </c>
      <c r="J3092" s="54" t="s">
        <v>2131</v>
      </c>
      <c r="K3092" s="54" t="s">
        <v>2388</v>
      </c>
    </row>
    <row r="3093" spans="1:221" ht="12.75" customHeight="1" x14ac:dyDescent="0.15">
      <c r="A3093" s="53">
        <v>4652</v>
      </c>
      <c r="B3093" s="45" t="s">
        <v>2227</v>
      </c>
      <c r="C3093" s="35" t="s">
        <v>2131</v>
      </c>
      <c r="D3093" s="35" t="s">
        <v>2138</v>
      </c>
      <c r="E3093" s="36"/>
      <c r="F3093" s="35"/>
      <c r="G3093" s="36" t="s">
        <v>55</v>
      </c>
    </row>
    <row r="3094" spans="1:221" ht="12.75" customHeight="1" x14ac:dyDescent="0.15">
      <c r="A3094" s="53">
        <v>4653</v>
      </c>
      <c r="B3094" s="45" t="s">
        <v>2227</v>
      </c>
      <c r="C3094" s="35" t="s">
        <v>2131</v>
      </c>
      <c r="D3094" s="35" t="s">
        <v>60</v>
      </c>
      <c r="E3094" s="36"/>
      <c r="F3094" s="35"/>
      <c r="G3094" s="36" t="s">
        <v>55</v>
      </c>
      <c r="H3094" s="54" t="s">
        <v>3517</v>
      </c>
      <c r="I3094" s="54" t="s">
        <v>2227</v>
      </c>
      <c r="J3094" s="54" t="s">
        <v>2131</v>
      </c>
      <c r="K3094" s="54" t="s">
        <v>60</v>
      </c>
    </row>
    <row r="3095" spans="1:221" ht="12.75" customHeight="1" x14ac:dyDescent="0.15">
      <c r="A3095" s="53">
        <v>5382</v>
      </c>
      <c r="B3095" s="45" t="s">
        <v>2228</v>
      </c>
      <c r="C3095" s="35" t="s">
        <v>2131</v>
      </c>
      <c r="D3095" s="35" t="s">
        <v>2132</v>
      </c>
      <c r="E3095" s="36"/>
      <c r="F3095" s="35"/>
      <c r="G3095" s="36" t="s">
        <v>55</v>
      </c>
    </row>
    <row r="3096" spans="1:221" ht="12.75" customHeight="1" x14ac:dyDescent="0.15">
      <c r="A3096" s="53">
        <v>5383</v>
      </c>
      <c r="B3096" s="45" t="s">
        <v>2228</v>
      </c>
      <c r="C3096" s="35" t="s">
        <v>2131</v>
      </c>
      <c r="D3096" s="35" t="s">
        <v>2133</v>
      </c>
      <c r="E3096" s="36"/>
      <c r="F3096" s="35"/>
      <c r="G3096" s="36" t="s">
        <v>55</v>
      </c>
      <c r="H3096" s="54" t="s">
        <v>3518</v>
      </c>
      <c r="I3096" s="54" t="s">
        <v>2228</v>
      </c>
      <c r="J3096" s="54" t="s">
        <v>2131</v>
      </c>
      <c r="K3096" s="54" t="s">
        <v>2133</v>
      </c>
    </row>
    <row r="3097" spans="1:221" ht="12.75" customHeight="1" x14ac:dyDescent="0.15">
      <c r="A3097" s="53">
        <v>5384</v>
      </c>
      <c r="B3097" s="45" t="s">
        <v>2228</v>
      </c>
      <c r="C3097" s="35" t="s">
        <v>2131</v>
      </c>
      <c r="D3097" s="35" t="s">
        <v>2134</v>
      </c>
      <c r="E3097" s="36"/>
      <c r="F3097" s="35"/>
      <c r="G3097" s="36" t="s">
        <v>55</v>
      </c>
      <c r="H3097" s="54" t="s">
        <v>3519</v>
      </c>
      <c r="I3097" s="54" t="s">
        <v>2228</v>
      </c>
      <c r="J3097" s="54" t="s">
        <v>2131</v>
      </c>
      <c r="K3097" s="54" t="s">
        <v>2134</v>
      </c>
    </row>
    <row r="3098" spans="1:221" ht="12.75" customHeight="1" x14ac:dyDescent="0.15">
      <c r="A3098" s="53">
        <v>5385</v>
      </c>
      <c r="B3098" s="45" t="s">
        <v>2228</v>
      </c>
      <c r="C3098" s="35" t="s">
        <v>2131</v>
      </c>
      <c r="D3098" s="35" t="s">
        <v>2135</v>
      </c>
      <c r="E3098" s="36"/>
      <c r="F3098" s="35"/>
      <c r="G3098" s="36" t="s">
        <v>55</v>
      </c>
    </row>
    <row r="3099" spans="1:221" ht="12.75" customHeight="1" x14ac:dyDescent="0.15">
      <c r="A3099" s="53">
        <v>5386</v>
      </c>
      <c r="B3099" s="45" t="s">
        <v>2228</v>
      </c>
      <c r="C3099" s="35" t="s">
        <v>2131</v>
      </c>
      <c r="D3099" s="35" t="s">
        <v>2136</v>
      </c>
      <c r="E3099" s="36"/>
      <c r="F3099" s="35"/>
      <c r="G3099" s="36" t="s">
        <v>55</v>
      </c>
      <c r="H3099" s="54" t="s">
        <v>3520</v>
      </c>
      <c r="I3099" s="54" t="s">
        <v>2228</v>
      </c>
      <c r="J3099" s="54" t="s">
        <v>2131</v>
      </c>
      <c r="K3099" s="54" t="s">
        <v>2136</v>
      </c>
    </row>
    <row r="3100" spans="1:221" ht="12.75" customHeight="1" x14ac:dyDescent="0.15">
      <c r="A3100" s="53">
        <v>5387</v>
      </c>
      <c r="B3100" s="45" t="s">
        <v>2228</v>
      </c>
      <c r="C3100" s="35" t="s">
        <v>2131</v>
      </c>
      <c r="D3100" s="35" t="s">
        <v>2137</v>
      </c>
      <c r="E3100" s="36"/>
      <c r="F3100" s="35"/>
      <c r="G3100" s="36" t="s">
        <v>55</v>
      </c>
      <c r="H3100" s="54" t="s">
        <v>3521</v>
      </c>
      <c r="I3100" s="54" t="s">
        <v>2228</v>
      </c>
      <c r="J3100" s="54" t="s">
        <v>2131</v>
      </c>
      <c r="K3100" s="54" t="s">
        <v>2388</v>
      </c>
    </row>
    <row r="3101" spans="1:221" ht="12.75" customHeight="1" x14ac:dyDescent="0.15">
      <c r="A3101" s="53">
        <v>5388</v>
      </c>
      <c r="B3101" s="45" t="s">
        <v>2228</v>
      </c>
      <c r="C3101" s="35" t="s">
        <v>2131</v>
      </c>
      <c r="D3101" s="35" t="s">
        <v>2138</v>
      </c>
      <c r="E3101" s="36"/>
      <c r="F3101" s="35"/>
      <c r="G3101" s="36" t="s">
        <v>55</v>
      </c>
    </row>
    <row r="3102" spans="1:221" ht="12.75" customHeight="1" x14ac:dyDescent="0.15">
      <c r="A3102" s="53">
        <v>5389</v>
      </c>
      <c r="B3102" s="45" t="s">
        <v>2228</v>
      </c>
      <c r="C3102" s="35" t="s">
        <v>2131</v>
      </c>
      <c r="D3102" s="35" t="s">
        <v>60</v>
      </c>
      <c r="E3102" s="36"/>
      <c r="F3102" s="35"/>
      <c r="G3102" s="36" t="s">
        <v>55</v>
      </c>
      <c r="H3102" s="54" t="s">
        <v>3522</v>
      </c>
      <c r="I3102" s="54" t="s">
        <v>2228</v>
      </c>
      <c r="J3102" s="54" t="s">
        <v>2131</v>
      </c>
      <c r="K3102" s="54" t="s">
        <v>60</v>
      </c>
    </row>
    <row r="3103" spans="1:221" ht="12.75" customHeight="1" x14ac:dyDescent="0.15">
      <c r="A3103" s="53">
        <v>4654</v>
      </c>
      <c r="B3103" s="45" t="s">
        <v>1712</v>
      </c>
      <c r="C3103" s="35" t="s">
        <v>2131</v>
      </c>
      <c r="D3103" s="35" t="s">
        <v>2132</v>
      </c>
      <c r="E3103" s="36"/>
      <c r="F3103" s="35"/>
      <c r="G3103" s="36" t="s">
        <v>55</v>
      </c>
    </row>
    <row r="3104" spans="1:221" ht="12.75" customHeight="1" x14ac:dyDescent="0.15">
      <c r="A3104" s="53">
        <v>4655</v>
      </c>
      <c r="B3104" s="45" t="s">
        <v>1712</v>
      </c>
      <c r="C3104" s="35" t="s">
        <v>2131</v>
      </c>
      <c r="D3104" s="35" t="s">
        <v>2133</v>
      </c>
      <c r="E3104" s="36"/>
      <c r="F3104" s="35"/>
      <c r="G3104" s="36" t="s">
        <v>55</v>
      </c>
      <c r="H3104" s="54" t="s">
        <v>3527</v>
      </c>
      <c r="I3104" s="54" t="s">
        <v>1712</v>
      </c>
      <c r="J3104" s="54" t="s">
        <v>2131</v>
      </c>
      <c r="K3104" s="54" t="s">
        <v>2133</v>
      </c>
    </row>
    <row r="3105" spans="1:221" ht="12.75" customHeight="1" x14ac:dyDescent="0.15">
      <c r="A3105" s="53">
        <v>4656</v>
      </c>
      <c r="B3105" s="45" t="s">
        <v>1712</v>
      </c>
      <c r="C3105" s="35" t="s">
        <v>2131</v>
      </c>
      <c r="D3105" s="35" t="s">
        <v>2134</v>
      </c>
      <c r="E3105" s="36"/>
      <c r="F3105" s="35"/>
      <c r="G3105" s="36" t="s">
        <v>55</v>
      </c>
      <c r="H3105" s="54" t="s">
        <v>3528</v>
      </c>
      <c r="I3105" s="54" t="s">
        <v>1712</v>
      </c>
      <c r="J3105" s="54" t="s">
        <v>2131</v>
      </c>
      <c r="K3105" s="54" t="s">
        <v>2134</v>
      </c>
    </row>
    <row r="3106" spans="1:221" ht="12.75" customHeight="1" x14ac:dyDescent="0.15">
      <c r="A3106" s="53">
        <v>4657</v>
      </c>
      <c r="B3106" s="45" t="s">
        <v>1712</v>
      </c>
      <c r="C3106" s="35" t="s">
        <v>2131</v>
      </c>
      <c r="D3106" s="35" t="s">
        <v>2135</v>
      </c>
      <c r="E3106" s="36"/>
      <c r="F3106" s="35"/>
      <c r="G3106" s="36" t="s">
        <v>55</v>
      </c>
    </row>
    <row r="3107" spans="1:221" ht="12.75" customHeight="1" x14ac:dyDescent="0.15">
      <c r="A3107" s="53">
        <v>4658</v>
      </c>
      <c r="B3107" s="45" t="s">
        <v>1712</v>
      </c>
      <c r="C3107" s="35" t="s">
        <v>2131</v>
      </c>
      <c r="D3107" s="35" t="s">
        <v>2136</v>
      </c>
      <c r="E3107" s="36"/>
      <c r="F3107" s="35"/>
      <c r="G3107" s="36" t="s">
        <v>55</v>
      </c>
      <c r="H3107" s="54" t="s">
        <v>3529</v>
      </c>
      <c r="I3107" s="54" t="s">
        <v>1712</v>
      </c>
      <c r="J3107" s="54" t="s">
        <v>2131</v>
      </c>
      <c r="K3107" s="54" t="s">
        <v>2136</v>
      </c>
    </row>
    <row r="3108" spans="1:221" ht="12.75" customHeight="1" x14ac:dyDescent="0.15">
      <c r="A3108" s="53">
        <v>4659</v>
      </c>
      <c r="B3108" s="45" t="s">
        <v>1712</v>
      </c>
      <c r="C3108" s="35" t="s">
        <v>2131</v>
      </c>
      <c r="D3108" s="35" t="s">
        <v>2137</v>
      </c>
      <c r="E3108" s="36"/>
      <c r="F3108" s="35"/>
      <c r="G3108" s="36" t="s">
        <v>55</v>
      </c>
      <c r="H3108" s="54" t="s">
        <v>3530</v>
      </c>
      <c r="I3108" s="54" t="s">
        <v>1712</v>
      </c>
      <c r="J3108" s="54" t="s">
        <v>2131</v>
      </c>
      <c r="K3108" s="54" t="s">
        <v>2388</v>
      </c>
    </row>
    <row r="3109" spans="1:221" ht="12.75" customHeight="1" x14ac:dyDescent="0.15">
      <c r="A3109" s="53">
        <v>4660</v>
      </c>
      <c r="B3109" s="45" t="s">
        <v>1712</v>
      </c>
      <c r="C3109" s="35" t="s">
        <v>2131</v>
      </c>
      <c r="D3109" s="35" t="s">
        <v>2138</v>
      </c>
      <c r="E3109" s="36"/>
      <c r="F3109" s="35"/>
      <c r="G3109" s="36" t="s">
        <v>55</v>
      </c>
    </row>
    <row r="3110" spans="1:221" ht="12.75" customHeight="1" x14ac:dyDescent="0.15">
      <c r="A3110" s="53">
        <v>4661</v>
      </c>
      <c r="B3110" s="45" t="s">
        <v>1712</v>
      </c>
      <c r="C3110" s="35" t="s">
        <v>2131</v>
      </c>
      <c r="D3110" s="35" t="s">
        <v>60</v>
      </c>
      <c r="E3110" s="36"/>
      <c r="F3110" s="35"/>
      <c r="G3110" s="36" t="s">
        <v>55</v>
      </c>
      <c r="H3110" s="54" t="s">
        <v>3531</v>
      </c>
      <c r="I3110" s="54" t="s">
        <v>1712</v>
      </c>
      <c r="J3110" s="54" t="s">
        <v>2131</v>
      </c>
      <c r="K3110" s="54" t="s">
        <v>60</v>
      </c>
      <c r="L3110" s="13"/>
      <c r="M3110" s="13"/>
      <c r="N3110" s="13"/>
      <c r="O3110" s="13"/>
      <c r="P3110" s="13"/>
      <c r="Q3110" s="13"/>
      <c r="R3110" s="13"/>
      <c r="S3110" s="13"/>
      <c r="T3110" s="13"/>
      <c r="U3110" s="13"/>
      <c r="V3110" s="13"/>
      <c r="W3110" s="13"/>
      <c r="X3110" s="13"/>
      <c r="Y3110" s="13"/>
      <c r="Z3110" s="13"/>
      <c r="AA3110" s="13"/>
      <c r="AB3110" s="13"/>
      <c r="AC3110" s="13"/>
      <c r="AD3110" s="13"/>
      <c r="AE3110" s="13"/>
      <c r="AF3110" s="13"/>
      <c r="AG3110" s="13"/>
      <c r="AH3110" s="13"/>
      <c r="AI3110" s="13"/>
      <c r="AJ3110" s="13"/>
      <c r="AK3110" s="13"/>
      <c r="AL3110" s="13"/>
      <c r="AM3110" s="13"/>
      <c r="AN3110" s="13"/>
      <c r="AO3110" s="13"/>
      <c r="AP3110" s="13"/>
      <c r="AQ3110" s="13"/>
      <c r="AR3110" s="13"/>
      <c r="AS3110" s="13"/>
      <c r="AT3110" s="13"/>
      <c r="AU3110" s="13"/>
      <c r="AV3110" s="13"/>
      <c r="AW3110" s="13"/>
      <c r="AX3110" s="13"/>
      <c r="AY3110" s="13"/>
      <c r="AZ3110" s="13"/>
      <c r="BA3110" s="13"/>
      <c r="BB3110" s="13"/>
      <c r="BC3110" s="13"/>
      <c r="BD3110" s="13"/>
      <c r="BE3110" s="13"/>
      <c r="BF3110" s="13"/>
      <c r="BG3110" s="13"/>
      <c r="BH3110" s="13"/>
      <c r="BI3110" s="13"/>
      <c r="BJ3110" s="13"/>
      <c r="BK3110" s="13"/>
      <c r="BL3110" s="13"/>
      <c r="BM3110" s="13"/>
      <c r="BN3110" s="13"/>
      <c r="BO3110" s="13"/>
      <c r="BP3110" s="13"/>
      <c r="BQ3110" s="13"/>
      <c r="BR3110" s="13"/>
      <c r="BS3110" s="13"/>
      <c r="BT3110" s="13"/>
      <c r="BU3110" s="13"/>
      <c r="BV3110" s="13"/>
      <c r="BW3110" s="13"/>
      <c r="BX3110" s="13"/>
      <c r="BY3110" s="13"/>
      <c r="BZ3110" s="13"/>
      <c r="CA3110" s="13"/>
      <c r="CB3110" s="13"/>
      <c r="CC3110" s="13"/>
      <c r="CD3110" s="13"/>
      <c r="CE3110" s="13"/>
      <c r="CF3110" s="13"/>
      <c r="CG3110" s="13"/>
      <c r="CH3110" s="13"/>
      <c r="CI3110" s="13"/>
      <c r="CJ3110" s="13"/>
      <c r="CK3110" s="13"/>
      <c r="CL3110" s="13"/>
      <c r="CM3110" s="13"/>
      <c r="CN3110" s="13"/>
      <c r="CO3110" s="13"/>
      <c r="CP3110" s="13"/>
      <c r="CQ3110" s="13"/>
      <c r="CR3110" s="13"/>
      <c r="CS3110" s="13"/>
      <c r="CT3110" s="13"/>
      <c r="CU3110" s="13"/>
      <c r="CV3110" s="13"/>
      <c r="CW3110" s="13"/>
      <c r="CX3110" s="13"/>
      <c r="CY3110" s="13"/>
      <c r="CZ3110" s="13"/>
      <c r="DA3110" s="13"/>
      <c r="DB3110" s="13"/>
      <c r="DC3110" s="13"/>
      <c r="DD3110" s="13"/>
      <c r="DE3110" s="13"/>
      <c r="DF3110" s="13"/>
      <c r="DG3110" s="13"/>
      <c r="DH3110" s="13"/>
      <c r="DI3110" s="13"/>
      <c r="DJ3110" s="13"/>
      <c r="DK3110" s="13"/>
      <c r="DL3110" s="13"/>
      <c r="DM3110" s="13"/>
      <c r="DN3110" s="13"/>
      <c r="DO3110" s="13"/>
      <c r="DP3110" s="13"/>
      <c r="DQ3110" s="13"/>
      <c r="DR3110" s="13"/>
      <c r="DS3110" s="13"/>
      <c r="DT3110" s="13"/>
      <c r="DU3110" s="13"/>
      <c r="DV3110" s="13"/>
      <c r="DW3110" s="13"/>
      <c r="DX3110" s="13"/>
      <c r="DY3110" s="13"/>
      <c r="DZ3110" s="13"/>
      <c r="EA3110" s="13"/>
      <c r="EB3110" s="13"/>
      <c r="EC3110" s="13"/>
      <c r="ED3110" s="13"/>
      <c r="EE3110" s="13"/>
      <c r="EF3110" s="13"/>
      <c r="EG3110" s="13"/>
      <c r="EH3110" s="13"/>
      <c r="EI3110" s="13"/>
      <c r="EJ3110" s="13"/>
      <c r="EK3110" s="13"/>
      <c r="EL3110" s="13"/>
      <c r="EM3110" s="13"/>
      <c r="EN3110" s="13"/>
      <c r="EO3110" s="13"/>
      <c r="EP3110" s="13"/>
      <c r="EQ3110" s="13"/>
      <c r="ER3110" s="13"/>
      <c r="ES3110" s="13"/>
      <c r="ET3110" s="13"/>
      <c r="EU3110" s="13"/>
      <c r="EV3110" s="13"/>
      <c r="EW3110" s="13"/>
      <c r="EX3110" s="13"/>
      <c r="EY3110" s="13"/>
      <c r="EZ3110" s="13"/>
      <c r="FA3110" s="13"/>
      <c r="FB3110" s="13"/>
      <c r="FC3110" s="13"/>
      <c r="FD3110" s="13"/>
      <c r="FE3110" s="13"/>
      <c r="FF3110" s="13"/>
      <c r="FG3110" s="13"/>
      <c r="FH3110" s="13"/>
      <c r="FI3110" s="13"/>
      <c r="FJ3110" s="13"/>
      <c r="FK3110" s="13"/>
      <c r="FL3110" s="13"/>
      <c r="FM3110" s="13"/>
      <c r="FN3110" s="13"/>
      <c r="FO3110" s="13"/>
      <c r="FP3110" s="13"/>
      <c r="FQ3110" s="13"/>
      <c r="FR3110" s="13"/>
      <c r="FS3110" s="13"/>
      <c r="FT3110" s="13"/>
      <c r="FU3110" s="13"/>
      <c r="FV3110" s="13"/>
      <c r="FW3110" s="13"/>
      <c r="FX3110" s="13"/>
      <c r="FY3110" s="13"/>
      <c r="FZ3110" s="13"/>
      <c r="GA3110" s="13"/>
      <c r="GB3110" s="13"/>
      <c r="GC3110" s="13"/>
      <c r="GD3110" s="13"/>
      <c r="GE3110" s="13"/>
      <c r="GF3110" s="13"/>
      <c r="GG3110" s="13"/>
      <c r="GH3110" s="13"/>
      <c r="GI3110" s="13"/>
      <c r="GJ3110" s="13"/>
      <c r="GK3110" s="13"/>
      <c r="GL3110" s="13"/>
      <c r="GM3110" s="13"/>
      <c r="GN3110" s="13"/>
      <c r="GO3110" s="13"/>
      <c r="GP3110" s="13"/>
      <c r="GQ3110" s="13"/>
      <c r="GR3110" s="13"/>
      <c r="GS3110" s="13"/>
      <c r="GT3110" s="13"/>
      <c r="GU3110" s="13"/>
      <c r="GV3110" s="13"/>
      <c r="GW3110" s="13"/>
      <c r="GX3110" s="13"/>
      <c r="GY3110" s="13"/>
      <c r="GZ3110" s="13"/>
      <c r="HA3110" s="13"/>
      <c r="HB3110" s="13"/>
      <c r="HC3110" s="13"/>
      <c r="HD3110" s="13"/>
      <c r="HE3110" s="13"/>
      <c r="HF3110" s="13"/>
      <c r="HG3110" s="13"/>
      <c r="HH3110" s="13"/>
      <c r="HI3110" s="13"/>
      <c r="HJ3110" s="13"/>
      <c r="HK3110" s="13"/>
      <c r="HL3110" s="13"/>
      <c r="HM3110" s="13"/>
    </row>
    <row r="3111" spans="1:221" ht="12.75" customHeight="1" x14ac:dyDescent="0.15">
      <c r="A3111" s="53">
        <v>4662</v>
      </c>
      <c r="B3111" s="45" t="s">
        <v>350</v>
      </c>
      <c r="C3111" s="35" t="s">
        <v>2131</v>
      </c>
      <c r="D3111" s="35" t="s">
        <v>2132</v>
      </c>
      <c r="E3111" s="36" t="s">
        <v>352</v>
      </c>
      <c r="F3111" s="35" t="s">
        <v>351</v>
      </c>
      <c r="G3111" s="36" t="s">
        <v>55</v>
      </c>
      <c r="L3111" s="13"/>
      <c r="M3111" s="13"/>
      <c r="N3111" s="13"/>
      <c r="O3111" s="13"/>
      <c r="P3111" s="13"/>
      <c r="Q3111" s="13"/>
      <c r="R3111" s="13"/>
      <c r="S3111" s="13"/>
      <c r="T3111" s="13"/>
      <c r="U3111" s="13"/>
      <c r="V3111" s="13"/>
      <c r="W3111" s="13"/>
      <c r="X3111" s="13"/>
      <c r="Y3111" s="13"/>
      <c r="Z3111" s="13"/>
      <c r="AA3111" s="13"/>
      <c r="AB3111" s="13"/>
      <c r="AC3111" s="13"/>
      <c r="AD3111" s="13"/>
      <c r="AE3111" s="13"/>
      <c r="AF3111" s="13"/>
      <c r="AG3111" s="13"/>
      <c r="AH3111" s="13"/>
      <c r="AI3111" s="13"/>
      <c r="AJ3111" s="13"/>
      <c r="AK3111" s="13"/>
      <c r="AL3111" s="13"/>
      <c r="AM3111" s="13"/>
      <c r="AN3111" s="13"/>
      <c r="AO3111" s="13"/>
      <c r="AP3111" s="13"/>
      <c r="AQ3111" s="13"/>
      <c r="AR3111" s="13"/>
      <c r="AS3111" s="13"/>
      <c r="AT3111" s="13"/>
      <c r="AU3111" s="13"/>
      <c r="AV3111" s="13"/>
      <c r="AW3111" s="13"/>
      <c r="AX3111" s="13"/>
      <c r="AY3111" s="13"/>
      <c r="AZ3111" s="13"/>
      <c r="BA3111" s="13"/>
      <c r="BB3111" s="13"/>
      <c r="BC3111" s="13"/>
      <c r="BD3111" s="13"/>
      <c r="BE3111" s="13"/>
      <c r="BF3111" s="13"/>
      <c r="BG3111" s="13"/>
      <c r="BH3111" s="13"/>
      <c r="BI3111" s="13"/>
      <c r="BJ3111" s="13"/>
      <c r="BK3111" s="13"/>
      <c r="BL3111" s="13"/>
      <c r="BM3111" s="13"/>
      <c r="BN3111" s="13"/>
      <c r="BO3111" s="13"/>
      <c r="BP3111" s="13"/>
      <c r="BQ3111" s="13"/>
      <c r="BR3111" s="13"/>
      <c r="BS3111" s="13"/>
      <c r="BT3111" s="13"/>
      <c r="BU3111" s="13"/>
      <c r="BV3111" s="13"/>
      <c r="BW3111" s="13"/>
      <c r="BX3111" s="13"/>
      <c r="BY3111" s="13"/>
      <c r="BZ3111" s="13"/>
      <c r="CA3111" s="13"/>
      <c r="CB3111" s="13"/>
      <c r="CC3111" s="13"/>
      <c r="CD3111" s="13"/>
      <c r="CE3111" s="13"/>
      <c r="CF3111" s="13"/>
      <c r="CG3111" s="13"/>
      <c r="CH3111" s="13"/>
      <c r="CI3111" s="13"/>
      <c r="CJ3111" s="13"/>
      <c r="CK3111" s="13"/>
      <c r="CL3111" s="13"/>
      <c r="CM3111" s="13"/>
      <c r="CN3111" s="13"/>
      <c r="CO3111" s="13"/>
      <c r="CP3111" s="13"/>
      <c r="CQ3111" s="13"/>
      <c r="CR3111" s="13"/>
      <c r="CS3111" s="13"/>
      <c r="CT3111" s="13"/>
      <c r="CU3111" s="13"/>
      <c r="CV3111" s="13"/>
      <c r="CW3111" s="13"/>
      <c r="CX3111" s="13"/>
      <c r="CY3111" s="13"/>
      <c r="CZ3111" s="13"/>
      <c r="DA3111" s="13"/>
      <c r="DB3111" s="13"/>
      <c r="DC3111" s="13"/>
      <c r="DD3111" s="13"/>
      <c r="DE3111" s="13"/>
      <c r="DF3111" s="13"/>
      <c r="DG3111" s="13"/>
      <c r="DH3111" s="13"/>
      <c r="DI3111" s="13"/>
      <c r="DJ3111" s="13"/>
      <c r="DK3111" s="13"/>
      <c r="DL3111" s="13"/>
      <c r="DM3111" s="13"/>
      <c r="DN3111" s="13"/>
      <c r="DO3111" s="13"/>
      <c r="DP3111" s="13"/>
      <c r="DQ3111" s="13"/>
      <c r="DR3111" s="13"/>
      <c r="DS3111" s="13"/>
      <c r="DT3111" s="13"/>
      <c r="DU3111" s="13"/>
      <c r="DV3111" s="13"/>
      <c r="DW3111" s="13"/>
      <c r="DX3111" s="13"/>
      <c r="DY3111" s="13"/>
      <c r="DZ3111" s="13"/>
      <c r="EA3111" s="13"/>
      <c r="EB3111" s="13"/>
      <c r="EC3111" s="13"/>
      <c r="ED3111" s="13"/>
      <c r="EE3111" s="13"/>
      <c r="EF3111" s="13"/>
      <c r="EG3111" s="13"/>
      <c r="EH3111" s="13"/>
      <c r="EI3111" s="13"/>
      <c r="EJ3111" s="13"/>
      <c r="EK3111" s="13"/>
      <c r="EL3111" s="13"/>
      <c r="EM3111" s="13"/>
      <c r="EN3111" s="13"/>
      <c r="EO3111" s="13"/>
      <c r="EP3111" s="13"/>
      <c r="EQ3111" s="13"/>
      <c r="ER3111" s="13"/>
      <c r="ES3111" s="13"/>
      <c r="ET3111" s="13"/>
      <c r="EU3111" s="13"/>
      <c r="EV3111" s="13"/>
      <c r="EW3111" s="13"/>
      <c r="EX3111" s="13"/>
      <c r="EY3111" s="13"/>
      <c r="EZ3111" s="13"/>
      <c r="FA3111" s="13"/>
      <c r="FB3111" s="13"/>
      <c r="FC3111" s="13"/>
      <c r="FD3111" s="13"/>
      <c r="FE3111" s="13"/>
      <c r="FF3111" s="13"/>
      <c r="FG3111" s="13"/>
      <c r="FH3111" s="13"/>
      <c r="FI3111" s="13"/>
      <c r="FJ3111" s="13"/>
      <c r="FK3111" s="13"/>
      <c r="FL3111" s="13"/>
      <c r="FM3111" s="13"/>
      <c r="FN3111" s="13"/>
      <c r="FO3111" s="13"/>
      <c r="FP3111" s="13"/>
      <c r="FQ3111" s="13"/>
      <c r="FR3111" s="13"/>
      <c r="FS3111" s="13"/>
      <c r="FT3111" s="13"/>
      <c r="FU3111" s="13"/>
      <c r="FV3111" s="13"/>
      <c r="FW3111" s="13"/>
      <c r="FX3111" s="13"/>
      <c r="FY3111" s="13"/>
      <c r="FZ3111" s="13"/>
      <c r="GA3111" s="13"/>
      <c r="GB3111" s="13"/>
      <c r="GC3111" s="13"/>
      <c r="GD3111" s="13"/>
      <c r="GE3111" s="13"/>
      <c r="GF3111" s="13"/>
      <c r="GG3111" s="13"/>
      <c r="GH3111" s="13"/>
      <c r="GI3111" s="13"/>
      <c r="GJ3111" s="13"/>
      <c r="GK3111" s="13"/>
      <c r="GL3111" s="13"/>
      <c r="GM3111" s="13"/>
      <c r="GN3111" s="13"/>
      <c r="GO3111" s="13"/>
      <c r="GP3111" s="13"/>
      <c r="GQ3111" s="13"/>
      <c r="GR3111" s="13"/>
      <c r="GS3111" s="13"/>
      <c r="GT3111" s="13"/>
      <c r="GU3111" s="13"/>
      <c r="GV3111" s="13"/>
      <c r="GW3111" s="13"/>
      <c r="GX3111" s="13"/>
      <c r="GY3111" s="13"/>
      <c r="GZ3111" s="13"/>
      <c r="HA3111" s="13"/>
      <c r="HB3111" s="13"/>
      <c r="HC3111" s="13"/>
      <c r="HD3111" s="13"/>
      <c r="HE3111" s="13"/>
      <c r="HF3111" s="13"/>
      <c r="HG3111" s="13"/>
      <c r="HH3111" s="13"/>
      <c r="HI3111" s="13"/>
      <c r="HJ3111" s="13"/>
      <c r="HK3111" s="13"/>
      <c r="HL3111" s="13"/>
      <c r="HM3111" s="13"/>
    </row>
    <row r="3112" spans="1:221" ht="12.75" customHeight="1" x14ac:dyDescent="0.15">
      <c r="A3112" s="53">
        <v>4663</v>
      </c>
      <c r="B3112" s="45" t="s">
        <v>350</v>
      </c>
      <c r="C3112" s="35" t="s">
        <v>2131</v>
      </c>
      <c r="D3112" s="35" t="s">
        <v>2133</v>
      </c>
      <c r="E3112" s="36" t="s">
        <v>352</v>
      </c>
      <c r="F3112" s="35" t="s">
        <v>351</v>
      </c>
      <c r="G3112" s="36" t="s">
        <v>55</v>
      </c>
      <c r="H3112" s="54" t="s">
        <v>3567</v>
      </c>
      <c r="I3112" s="54" t="s">
        <v>350</v>
      </c>
      <c r="J3112" s="54" t="s">
        <v>2131</v>
      </c>
      <c r="K3112" s="54" t="s">
        <v>2133</v>
      </c>
    </row>
    <row r="3113" spans="1:221" ht="12.75" customHeight="1" x14ac:dyDescent="0.15">
      <c r="A3113" s="53">
        <v>4664</v>
      </c>
      <c r="B3113" s="45" t="s">
        <v>350</v>
      </c>
      <c r="C3113" s="35" t="s">
        <v>2131</v>
      </c>
      <c r="D3113" s="35" t="s">
        <v>2134</v>
      </c>
      <c r="E3113" s="36" t="s">
        <v>352</v>
      </c>
      <c r="F3113" s="35" t="s">
        <v>351</v>
      </c>
      <c r="G3113" s="36" t="s">
        <v>55</v>
      </c>
      <c r="H3113" s="54" t="s">
        <v>3568</v>
      </c>
      <c r="I3113" s="54" t="s">
        <v>350</v>
      </c>
      <c r="J3113" s="54" t="s">
        <v>2131</v>
      </c>
      <c r="K3113" s="54" t="s">
        <v>2134</v>
      </c>
    </row>
    <row r="3114" spans="1:221" ht="12.75" customHeight="1" x14ac:dyDescent="0.15">
      <c r="A3114" s="53">
        <v>4665</v>
      </c>
      <c r="B3114" s="45" t="s">
        <v>350</v>
      </c>
      <c r="C3114" s="35" t="s">
        <v>2131</v>
      </c>
      <c r="D3114" s="35" t="s">
        <v>2135</v>
      </c>
      <c r="E3114" s="36" t="s">
        <v>352</v>
      </c>
      <c r="F3114" s="35" t="s">
        <v>351</v>
      </c>
      <c r="G3114" s="36" t="s">
        <v>55</v>
      </c>
    </row>
    <row r="3115" spans="1:221" ht="12.75" customHeight="1" x14ac:dyDescent="0.15">
      <c r="A3115" s="53">
        <v>4666</v>
      </c>
      <c r="B3115" s="45" t="s">
        <v>350</v>
      </c>
      <c r="C3115" s="35" t="s">
        <v>2131</v>
      </c>
      <c r="D3115" s="35" t="s">
        <v>2136</v>
      </c>
      <c r="E3115" s="36" t="s">
        <v>352</v>
      </c>
      <c r="F3115" s="35" t="s">
        <v>351</v>
      </c>
      <c r="G3115" s="36" t="s">
        <v>55</v>
      </c>
      <c r="H3115" s="54" t="s">
        <v>3569</v>
      </c>
      <c r="I3115" s="54" t="s">
        <v>350</v>
      </c>
      <c r="J3115" s="54" t="s">
        <v>2131</v>
      </c>
      <c r="K3115" s="54" t="s">
        <v>2136</v>
      </c>
    </row>
    <row r="3116" spans="1:221" ht="12.75" customHeight="1" x14ac:dyDescent="0.15">
      <c r="A3116" s="53">
        <v>4667</v>
      </c>
      <c r="B3116" s="45" t="s">
        <v>350</v>
      </c>
      <c r="C3116" s="35" t="s">
        <v>2131</v>
      </c>
      <c r="D3116" s="35" t="s">
        <v>2137</v>
      </c>
      <c r="E3116" s="36" t="s">
        <v>352</v>
      </c>
      <c r="F3116" s="35" t="s">
        <v>351</v>
      </c>
      <c r="G3116" s="36" t="s">
        <v>55</v>
      </c>
      <c r="H3116" s="54" t="s">
        <v>3570</v>
      </c>
      <c r="I3116" s="54" t="s">
        <v>350</v>
      </c>
      <c r="J3116" s="54" t="s">
        <v>2131</v>
      </c>
      <c r="K3116" s="54" t="s">
        <v>2388</v>
      </c>
    </row>
    <row r="3117" spans="1:221" ht="12.75" customHeight="1" x14ac:dyDescent="0.15">
      <c r="A3117" s="53">
        <v>4668</v>
      </c>
      <c r="B3117" s="45" t="s">
        <v>350</v>
      </c>
      <c r="C3117" s="35" t="s">
        <v>2131</v>
      </c>
      <c r="D3117" s="35" t="s">
        <v>2138</v>
      </c>
      <c r="E3117" s="36" t="s">
        <v>352</v>
      </c>
      <c r="F3117" s="35" t="s">
        <v>351</v>
      </c>
      <c r="G3117" s="36" t="s">
        <v>55</v>
      </c>
      <c r="L3117" s="13"/>
      <c r="M3117" s="13"/>
      <c r="N3117" s="13"/>
      <c r="O3117" s="13"/>
      <c r="P3117" s="13"/>
      <c r="Q3117" s="13"/>
      <c r="R3117" s="13"/>
      <c r="S3117" s="13"/>
      <c r="T3117" s="13"/>
      <c r="U3117" s="13"/>
      <c r="V3117" s="13"/>
      <c r="W3117" s="13"/>
      <c r="X3117" s="13"/>
      <c r="Y3117" s="13"/>
      <c r="Z3117" s="13"/>
      <c r="AA3117" s="13"/>
      <c r="AB3117" s="13"/>
      <c r="AC3117" s="13"/>
      <c r="AD3117" s="13"/>
      <c r="AE3117" s="13"/>
      <c r="AF3117" s="13"/>
      <c r="AG3117" s="13"/>
      <c r="AH3117" s="13"/>
      <c r="AI3117" s="13"/>
      <c r="AJ3117" s="13"/>
      <c r="AK3117" s="13"/>
      <c r="AL3117" s="13"/>
      <c r="AM3117" s="13"/>
      <c r="AN3117" s="13"/>
      <c r="AO3117" s="13"/>
      <c r="AP3117" s="13"/>
      <c r="AQ3117" s="13"/>
      <c r="AR3117" s="13"/>
      <c r="AS3117" s="13"/>
      <c r="AT3117" s="13"/>
      <c r="AU3117" s="13"/>
      <c r="AV3117" s="13"/>
      <c r="AW3117" s="13"/>
      <c r="AX3117" s="13"/>
      <c r="AY3117" s="13"/>
      <c r="AZ3117" s="13"/>
      <c r="BA3117" s="13"/>
      <c r="BB3117" s="13"/>
      <c r="BC3117" s="13"/>
      <c r="BD3117" s="13"/>
      <c r="BE3117" s="13"/>
      <c r="BF3117" s="13"/>
      <c r="BG3117" s="13"/>
      <c r="BH3117" s="13"/>
      <c r="BI3117" s="13"/>
      <c r="BJ3117" s="13"/>
      <c r="BK3117" s="13"/>
      <c r="BL3117" s="13"/>
      <c r="BM3117" s="13"/>
      <c r="BN3117" s="13"/>
      <c r="BO3117" s="13"/>
      <c r="BP3117" s="13"/>
      <c r="BQ3117" s="13"/>
      <c r="BR3117" s="13"/>
      <c r="BS3117" s="13"/>
      <c r="BT3117" s="13"/>
      <c r="BU3117" s="13"/>
      <c r="BV3117" s="13"/>
      <c r="BW3117" s="13"/>
      <c r="BX3117" s="13"/>
      <c r="BY3117" s="13"/>
      <c r="BZ3117" s="13"/>
      <c r="CA3117" s="13"/>
      <c r="CB3117" s="13"/>
      <c r="CC3117" s="13"/>
      <c r="CD3117" s="13"/>
      <c r="CE3117" s="13"/>
      <c r="CF3117" s="13"/>
      <c r="CG3117" s="13"/>
      <c r="CH3117" s="13"/>
      <c r="CI3117" s="13"/>
      <c r="CJ3117" s="13"/>
      <c r="CK3117" s="13"/>
      <c r="CL3117" s="13"/>
      <c r="CM3117" s="13"/>
      <c r="CN3117" s="13"/>
      <c r="CO3117" s="13"/>
      <c r="CP3117" s="13"/>
      <c r="CQ3117" s="13"/>
      <c r="CR3117" s="13"/>
      <c r="CS3117" s="13"/>
      <c r="CT3117" s="13"/>
      <c r="CU3117" s="13"/>
      <c r="CV3117" s="13"/>
      <c r="CW3117" s="13"/>
      <c r="CX3117" s="13"/>
      <c r="CY3117" s="13"/>
      <c r="CZ3117" s="13"/>
      <c r="DA3117" s="13"/>
      <c r="DB3117" s="13"/>
      <c r="DC3117" s="13"/>
      <c r="DD3117" s="13"/>
      <c r="DE3117" s="13"/>
      <c r="DF3117" s="13"/>
      <c r="DG3117" s="13"/>
      <c r="DH3117" s="13"/>
      <c r="DI3117" s="13"/>
      <c r="DJ3117" s="13"/>
      <c r="DK3117" s="13"/>
      <c r="DL3117" s="13"/>
      <c r="DM3117" s="13"/>
      <c r="DN3117" s="13"/>
      <c r="DO3117" s="13"/>
      <c r="DP3117" s="13"/>
      <c r="DQ3117" s="13"/>
      <c r="DR3117" s="13"/>
      <c r="DS3117" s="13"/>
      <c r="DT3117" s="13"/>
      <c r="DU3117" s="13"/>
      <c r="DV3117" s="13"/>
      <c r="DW3117" s="13"/>
      <c r="DX3117" s="13"/>
      <c r="DY3117" s="13"/>
      <c r="DZ3117" s="13"/>
      <c r="EA3117" s="13"/>
      <c r="EB3117" s="13"/>
      <c r="EC3117" s="13"/>
      <c r="ED3117" s="13"/>
      <c r="EE3117" s="13"/>
      <c r="EF3117" s="13"/>
      <c r="EG3117" s="13"/>
      <c r="EH3117" s="13"/>
      <c r="EI3117" s="13"/>
      <c r="EJ3117" s="13"/>
      <c r="EK3117" s="13"/>
      <c r="EL3117" s="13"/>
      <c r="EM3117" s="13"/>
      <c r="EN3117" s="13"/>
      <c r="EO3117" s="13"/>
      <c r="EP3117" s="13"/>
      <c r="EQ3117" s="13"/>
      <c r="ER3117" s="13"/>
      <c r="ES3117" s="13"/>
      <c r="ET3117" s="13"/>
      <c r="EU3117" s="13"/>
      <c r="EV3117" s="13"/>
      <c r="EW3117" s="13"/>
      <c r="EX3117" s="13"/>
      <c r="EY3117" s="13"/>
      <c r="EZ3117" s="13"/>
      <c r="FA3117" s="13"/>
      <c r="FB3117" s="13"/>
      <c r="FC3117" s="13"/>
      <c r="FD3117" s="13"/>
      <c r="FE3117" s="13"/>
      <c r="FF3117" s="13"/>
      <c r="FG3117" s="13"/>
      <c r="FH3117" s="13"/>
      <c r="FI3117" s="13"/>
      <c r="FJ3117" s="13"/>
      <c r="FK3117" s="13"/>
      <c r="FL3117" s="13"/>
      <c r="FM3117" s="13"/>
      <c r="FN3117" s="13"/>
      <c r="FO3117" s="13"/>
      <c r="FP3117" s="13"/>
      <c r="FQ3117" s="13"/>
      <c r="FR3117" s="13"/>
      <c r="FS3117" s="13"/>
      <c r="FT3117" s="13"/>
      <c r="FU3117" s="13"/>
      <c r="FV3117" s="13"/>
      <c r="FW3117" s="13"/>
      <c r="FX3117" s="13"/>
      <c r="FY3117" s="13"/>
      <c r="FZ3117" s="13"/>
      <c r="GA3117" s="13"/>
      <c r="GB3117" s="13"/>
      <c r="GC3117" s="13"/>
      <c r="GD3117" s="13"/>
      <c r="GE3117" s="13"/>
      <c r="GF3117" s="13"/>
      <c r="GG3117" s="13"/>
      <c r="GH3117" s="13"/>
      <c r="GI3117" s="13"/>
      <c r="GJ3117" s="13"/>
      <c r="GK3117" s="13"/>
      <c r="GL3117" s="13"/>
      <c r="GM3117" s="13"/>
      <c r="GN3117" s="13"/>
      <c r="GO3117" s="13"/>
      <c r="GP3117" s="13"/>
      <c r="GQ3117" s="13"/>
      <c r="GR3117" s="13"/>
      <c r="GS3117" s="13"/>
      <c r="GT3117" s="13"/>
      <c r="GU3117" s="13"/>
      <c r="GV3117" s="13"/>
      <c r="GW3117" s="13"/>
      <c r="GX3117" s="13"/>
      <c r="GY3117" s="13"/>
      <c r="GZ3117" s="13"/>
      <c r="HA3117" s="13"/>
      <c r="HB3117" s="13"/>
      <c r="HC3117" s="13"/>
      <c r="HD3117" s="13"/>
      <c r="HE3117" s="13"/>
      <c r="HF3117" s="13"/>
      <c r="HG3117" s="13"/>
      <c r="HH3117" s="13"/>
      <c r="HI3117" s="13"/>
      <c r="HJ3117" s="13"/>
      <c r="HK3117" s="13"/>
      <c r="HL3117" s="13"/>
      <c r="HM3117" s="13"/>
    </row>
    <row r="3118" spans="1:221" ht="12.75" customHeight="1" x14ac:dyDescent="0.15">
      <c r="A3118" s="53">
        <v>4669</v>
      </c>
      <c r="B3118" s="45" t="s">
        <v>350</v>
      </c>
      <c r="C3118" s="35" t="s">
        <v>2131</v>
      </c>
      <c r="D3118" s="35" t="s">
        <v>60</v>
      </c>
      <c r="E3118" s="36" t="s">
        <v>352</v>
      </c>
      <c r="F3118" s="35" t="s">
        <v>351</v>
      </c>
      <c r="G3118" s="36" t="s">
        <v>55</v>
      </c>
      <c r="H3118" s="54" t="s">
        <v>3571</v>
      </c>
      <c r="I3118" s="54" t="s">
        <v>350</v>
      </c>
      <c r="J3118" s="54" t="s">
        <v>2131</v>
      </c>
      <c r="K3118" s="54" t="s">
        <v>60</v>
      </c>
      <c r="L3118" s="13"/>
      <c r="M3118" s="13"/>
      <c r="N3118" s="13"/>
      <c r="O3118" s="13"/>
      <c r="P3118" s="13"/>
      <c r="Q3118" s="13"/>
      <c r="R3118" s="13"/>
      <c r="S3118" s="13"/>
      <c r="T3118" s="13"/>
      <c r="U3118" s="13"/>
      <c r="V3118" s="13"/>
      <c r="W3118" s="13"/>
      <c r="X3118" s="13"/>
      <c r="Y3118" s="13"/>
      <c r="Z3118" s="13"/>
      <c r="AA3118" s="13"/>
      <c r="AB3118" s="13"/>
      <c r="AC3118" s="13"/>
      <c r="AD3118" s="13"/>
      <c r="AE3118" s="13"/>
      <c r="AF3118" s="13"/>
      <c r="AG3118" s="13"/>
      <c r="AH3118" s="13"/>
      <c r="AI3118" s="13"/>
      <c r="AJ3118" s="13"/>
      <c r="AK3118" s="13"/>
      <c r="AL3118" s="13"/>
      <c r="AM3118" s="13"/>
      <c r="AN3118" s="13"/>
      <c r="AO3118" s="13"/>
      <c r="AP3118" s="13"/>
      <c r="AQ3118" s="13"/>
      <c r="AR3118" s="13"/>
      <c r="AS3118" s="13"/>
      <c r="AT3118" s="13"/>
      <c r="AU3118" s="13"/>
      <c r="AV3118" s="13"/>
      <c r="AW3118" s="13"/>
      <c r="AX3118" s="13"/>
      <c r="AY3118" s="13"/>
      <c r="AZ3118" s="13"/>
      <c r="BA3118" s="13"/>
      <c r="BB3118" s="13"/>
      <c r="BC3118" s="13"/>
      <c r="BD3118" s="13"/>
      <c r="BE3118" s="13"/>
      <c r="BF3118" s="13"/>
      <c r="BG3118" s="13"/>
      <c r="BH3118" s="13"/>
      <c r="BI3118" s="13"/>
      <c r="BJ3118" s="13"/>
      <c r="BK3118" s="13"/>
      <c r="BL3118" s="13"/>
      <c r="BM3118" s="13"/>
      <c r="BN3118" s="13"/>
      <c r="BO3118" s="13"/>
      <c r="BP3118" s="13"/>
      <c r="BQ3118" s="13"/>
      <c r="BR3118" s="13"/>
      <c r="BS3118" s="13"/>
      <c r="BT3118" s="13"/>
      <c r="BU3118" s="13"/>
      <c r="BV3118" s="13"/>
      <c r="BW3118" s="13"/>
      <c r="BX3118" s="13"/>
      <c r="BY3118" s="13"/>
      <c r="BZ3118" s="13"/>
      <c r="CA3118" s="13"/>
      <c r="CB3118" s="13"/>
      <c r="CC3118" s="13"/>
      <c r="CD3118" s="13"/>
      <c r="CE3118" s="13"/>
      <c r="CF3118" s="13"/>
      <c r="CG3118" s="13"/>
      <c r="CH3118" s="13"/>
      <c r="CI3118" s="13"/>
      <c r="CJ3118" s="13"/>
      <c r="CK3118" s="13"/>
      <c r="CL3118" s="13"/>
      <c r="CM3118" s="13"/>
      <c r="CN3118" s="13"/>
      <c r="CO3118" s="13"/>
      <c r="CP3118" s="13"/>
      <c r="CQ3118" s="13"/>
      <c r="CR3118" s="13"/>
      <c r="CS3118" s="13"/>
      <c r="CT3118" s="13"/>
      <c r="CU3118" s="13"/>
      <c r="CV3118" s="13"/>
      <c r="CW3118" s="13"/>
      <c r="CX3118" s="13"/>
      <c r="CY3118" s="13"/>
      <c r="CZ3118" s="13"/>
      <c r="DA3118" s="13"/>
      <c r="DB3118" s="13"/>
      <c r="DC3118" s="13"/>
      <c r="DD3118" s="13"/>
      <c r="DE3118" s="13"/>
      <c r="DF3118" s="13"/>
      <c r="DG3118" s="13"/>
      <c r="DH3118" s="13"/>
      <c r="DI3118" s="13"/>
      <c r="DJ3118" s="13"/>
      <c r="DK3118" s="13"/>
      <c r="DL3118" s="13"/>
      <c r="DM3118" s="13"/>
      <c r="DN3118" s="13"/>
      <c r="DO3118" s="13"/>
      <c r="DP3118" s="13"/>
      <c r="DQ3118" s="13"/>
      <c r="DR3118" s="13"/>
      <c r="DS3118" s="13"/>
      <c r="DT3118" s="13"/>
      <c r="DU3118" s="13"/>
      <c r="DV3118" s="13"/>
      <c r="DW3118" s="13"/>
      <c r="DX3118" s="13"/>
      <c r="DY3118" s="13"/>
      <c r="DZ3118" s="13"/>
      <c r="EA3118" s="13"/>
      <c r="EB3118" s="13"/>
      <c r="EC3118" s="13"/>
      <c r="ED3118" s="13"/>
      <c r="EE3118" s="13"/>
      <c r="EF3118" s="13"/>
      <c r="EG3118" s="13"/>
      <c r="EH3118" s="13"/>
      <c r="EI3118" s="13"/>
      <c r="EJ3118" s="13"/>
      <c r="EK3118" s="13"/>
      <c r="EL3118" s="13"/>
      <c r="EM3118" s="13"/>
      <c r="EN3118" s="13"/>
      <c r="EO3118" s="13"/>
      <c r="EP3118" s="13"/>
      <c r="EQ3118" s="13"/>
      <c r="ER3118" s="13"/>
      <c r="ES3118" s="13"/>
      <c r="ET3118" s="13"/>
      <c r="EU3118" s="13"/>
      <c r="EV3118" s="13"/>
      <c r="EW3118" s="13"/>
      <c r="EX3118" s="13"/>
      <c r="EY3118" s="13"/>
      <c r="EZ3118" s="13"/>
      <c r="FA3118" s="13"/>
      <c r="FB3118" s="13"/>
      <c r="FC3118" s="13"/>
      <c r="FD3118" s="13"/>
      <c r="FE3118" s="13"/>
      <c r="FF3118" s="13"/>
      <c r="FG3118" s="13"/>
      <c r="FH3118" s="13"/>
      <c r="FI3118" s="13"/>
      <c r="FJ3118" s="13"/>
      <c r="FK3118" s="13"/>
      <c r="FL3118" s="13"/>
      <c r="FM3118" s="13"/>
      <c r="FN3118" s="13"/>
      <c r="FO3118" s="13"/>
      <c r="FP3118" s="13"/>
      <c r="FQ3118" s="13"/>
      <c r="FR3118" s="13"/>
      <c r="FS3118" s="13"/>
      <c r="FT3118" s="13"/>
      <c r="FU3118" s="13"/>
      <c r="FV3118" s="13"/>
      <c r="FW3118" s="13"/>
      <c r="FX3118" s="13"/>
      <c r="FY3118" s="13"/>
      <c r="FZ3118" s="13"/>
      <c r="GA3118" s="13"/>
      <c r="GB3118" s="13"/>
      <c r="GC3118" s="13"/>
      <c r="GD3118" s="13"/>
      <c r="GE3118" s="13"/>
      <c r="GF3118" s="13"/>
      <c r="GG3118" s="13"/>
      <c r="GH3118" s="13"/>
      <c r="GI3118" s="13"/>
      <c r="GJ3118" s="13"/>
      <c r="GK3118" s="13"/>
      <c r="GL3118" s="13"/>
      <c r="GM3118" s="13"/>
      <c r="GN3118" s="13"/>
      <c r="GO3118" s="13"/>
      <c r="GP3118" s="13"/>
      <c r="GQ3118" s="13"/>
      <c r="GR3118" s="13"/>
      <c r="GS3118" s="13"/>
      <c r="GT3118" s="13"/>
      <c r="GU3118" s="13"/>
      <c r="GV3118" s="13"/>
      <c r="GW3118" s="13"/>
      <c r="GX3118" s="13"/>
      <c r="GY3118" s="13"/>
      <c r="GZ3118" s="13"/>
      <c r="HA3118" s="13"/>
      <c r="HB3118" s="13"/>
      <c r="HC3118" s="13"/>
      <c r="HD3118" s="13"/>
      <c r="HE3118" s="13"/>
      <c r="HF3118" s="13"/>
      <c r="HG3118" s="13"/>
      <c r="HH3118" s="13"/>
      <c r="HI3118" s="13"/>
      <c r="HJ3118" s="13"/>
      <c r="HK3118" s="13"/>
      <c r="HL3118" s="13"/>
      <c r="HM3118" s="13"/>
    </row>
    <row r="3119" spans="1:221" ht="12.75" customHeight="1" x14ac:dyDescent="0.15">
      <c r="A3119" s="53">
        <v>4670</v>
      </c>
      <c r="B3119" s="45" t="s">
        <v>367</v>
      </c>
      <c r="C3119" s="35" t="s">
        <v>2131</v>
      </c>
      <c r="D3119" s="35" t="s">
        <v>2132</v>
      </c>
      <c r="E3119" s="36" t="s">
        <v>369</v>
      </c>
      <c r="F3119" s="35" t="s">
        <v>368</v>
      </c>
      <c r="G3119" s="36" t="s">
        <v>55</v>
      </c>
    </row>
    <row r="3120" spans="1:221" ht="12.75" customHeight="1" x14ac:dyDescent="0.15">
      <c r="A3120" s="53">
        <v>4671</v>
      </c>
      <c r="B3120" s="45" t="s">
        <v>367</v>
      </c>
      <c r="C3120" s="35" t="s">
        <v>2131</v>
      </c>
      <c r="D3120" s="35" t="s">
        <v>2133</v>
      </c>
      <c r="E3120" s="36" t="s">
        <v>369</v>
      </c>
      <c r="F3120" s="35" t="s">
        <v>368</v>
      </c>
      <c r="G3120" s="36" t="s">
        <v>55</v>
      </c>
      <c r="H3120" s="54" t="s">
        <v>3602</v>
      </c>
      <c r="I3120" s="54" t="s">
        <v>367</v>
      </c>
      <c r="J3120" s="54" t="s">
        <v>2131</v>
      </c>
      <c r="K3120" s="54" t="s">
        <v>2133</v>
      </c>
      <c r="L3120" s="13"/>
      <c r="M3120" s="13"/>
      <c r="N3120" s="13"/>
      <c r="O3120" s="13"/>
      <c r="P3120" s="13"/>
      <c r="Q3120" s="13"/>
      <c r="R3120" s="13"/>
      <c r="S3120" s="13"/>
      <c r="T3120" s="13"/>
      <c r="U3120" s="13"/>
      <c r="V3120" s="13"/>
      <c r="W3120" s="13"/>
      <c r="X3120" s="13"/>
      <c r="Y3120" s="13"/>
      <c r="Z3120" s="13"/>
      <c r="AA3120" s="13"/>
      <c r="AB3120" s="13"/>
      <c r="AC3120" s="13"/>
      <c r="AD3120" s="13"/>
      <c r="AE3120" s="13"/>
      <c r="AF3120" s="13"/>
      <c r="AG3120" s="13"/>
      <c r="AH3120" s="13"/>
      <c r="AI3120" s="13"/>
      <c r="AJ3120" s="13"/>
      <c r="AK3120" s="13"/>
      <c r="AL3120" s="13"/>
      <c r="AM3120" s="13"/>
      <c r="AN3120" s="13"/>
      <c r="AO3120" s="13"/>
      <c r="AP3120" s="13"/>
      <c r="AQ3120" s="13"/>
      <c r="AR3120" s="13"/>
      <c r="AS3120" s="13"/>
      <c r="AT3120" s="13"/>
      <c r="AU3120" s="13"/>
      <c r="AV3120" s="13"/>
      <c r="AW3120" s="13"/>
      <c r="AX3120" s="13"/>
      <c r="AY3120" s="13"/>
      <c r="AZ3120" s="13"/>
      <c r="BA3120" s="13"/>
      <c r="BB3120" s="13"/>
      <c r="BC3120" s="13"/>
      <c r="BD3120" s="13"/>
      <c r="BE3120" s="13"/>
      <c r="BF3120" s="13"/>
      <c r="BG3120" s="13"/>
      <c r="BH3120" s="13"/>
      <c r="BI3120" s="13"/>
      <c r="BJ3120" s="13"/>
      <c r="BK3120" s="13"/>
      <c r="BL3120" s="13"/>
      <c r="BM3120" s="13"/>
      <c r="BN3120" s="13"/>
      <c r="BO3120" s="13"/>
      <c r="BP3120" s="13"/>
      <c r="BQ3120" s="13"/>
      <c r="BR3120" s="13"/>
      <c r="BS3120" s="13"/>
      <c r="BT3120" s="13"/>
      <c r="BU3120" s="13"/>
      <c r="BV3120" s="13"/>
      <c r="BW3120" s="13"/>
      <c r="BX3120" s="13"/>
      <c r="BY3120" s="13"/>
      <c r="BZ3120" s="13"/>
      <c r="CA3120" s="13"/>
      <c r="CB3120" s="13"/>
      <c r="CC3120" s="13"/>
      <c r="CD3120" s="13"/>
      <c r="CE3120" s="13"/>
      <c r="CF3120" s="13"/>
      <c r="CG3120" s="13"/>
      <c r="CH3120" s="13"/>
      <c r="CI3120" s="13"/>
      <c r="CJ3120" s="13"/>
      <c r="CK3120" s="13"/>
      <c r="CL3120" s="13"/>
      <c r="CM3120" s="13"/>
      <c r="CN3120" s="13"/>
      <c r="CO3120" s="13"/>
      <c r="CP3120" s="13"/>
      <c r="CQ3120" s="13"/>
      <c r="CR3120" s="13"/>
      <c r="CS3120" s="13"/>
      <c r="CT3120" s="13"/>
      <c r="CU3120" s="13"/>
      <c r="CV3120" s="13"/>
      <c r="CW3120" s="13"/>
      <c r="CX3120" s="13"/>
      <c r="CY3120" s="13"/>
      <c r="CZ3120" s="13"/>
      <c r="DA3120" s="13"/>
      <c r="DB3120" s="13"/>
      <c r="DC3120" s="13"/>
      <c r="DD3120" s="13"/>
      <c r="DE3120" s="13"/>
      <c r="DF3120" s="13"/>
      <c r="DG3120" s="13"/>
      <c r="DH3120" s="13"/>
      <c r="DI3120" s="13"/>
      <c r="DJ3120" s="13"/>
      <c r="DK3120" s="13"/>
      <c r="DL3120" s="13"/>
      <c r="DM3120" s="13"/>
      <c r="DN3120" s="13"/>
      <c r="DO3120" s="13"/>
      <c r="DP3120" s="13"/>
      <c r="DQ3120" s="13"/>
      <c r="DR3120" s="13"/>
      <c r="DS3120" s="13"/>
      <c r="DT3120" s="13"/>
      <c r="DU3120" s="13"/>
      <c r="DV3120" s="13"/>
      <c r="DW3120" s="13"/>
      <c r="DX3120" s="13"/>
      <c r="DY3120" s="13"/>
      <c r="DZ3120" s="13"/>
      <c r="EA3120" s="13"/>
      <c r="EB3120" s="13"/>
      <c r="EC3120" s="13"/>
      <c r="ED3120" s="13"/>
      <c r="EE3120" s="13"/>
      <c r="EF3120" s="13"/>
      <c r="EG3120" s="13"/>
      <c r="EH3120" s="13"/>
      <c r="EI3120" s="13"/>
      <c r="EJ3120" s="13"/>
      <c r="EK3120" s="13"/>
      <c r="EL3120" s="13"/>
      <c r="EM3120" s="13"/>
      <c r="EN3120" s="13"/>
      <c r="EO3120" s="13"/>
      <c r="EP3120" s="13"/>
      <c r="EQ3120" s="13"/>
      <c r="ER3120" s="13"/>
      <c r="ES3120" s="13"/>
      <c r="ET3120" s="13"/>
      <c r="EU3120" s="13"/>
      <c r="EV3120" s="13"/>
      <c r="EW3120" s="13"/>
      <c r="EX3120" s="13"/>
      <c r="EY3120" s="13"/>
      <c r="EZ3120" s="13"/>
      <c r="FA3120" s="13"/>
      <c r="FB3120" s="13"/>
      <c r="FC3120" s="13"/>
      <c r="FD3120" s="13"/>
      <c r="FE3120" s="13"/>
      <c r="FF3120" s="13"/>
      <c r="FG3120" s="13"/>
      <c r="FH3120" s="13"/>
      <c r="FI3120" s="13"/>
      <c r="FJ3120" s="13"/>
      <c r="FK3120" s="13"/>
      <c r="FL3120" s="13"/>
      <c r="FM3120" s="13"/>
      <c r="FN3120" s="13"/>
      <c r="FO3120" s="13"/>
      <c r="FP3120" s="13"/>
      <c r="FQ3120" s="13"/>
      <c r="FR3120" s="13"/>
      <c r="FS3120" s="13"/>
      <c r="FT3120" s="13"/>
      <c r="FU3120" s="13"/>
      <c r="FV3120" s="13"/>
      <c r="FW3120" s="13"/>
      <c r="FX3120" s="13"/>
      <c r="FY3120" s="13"/>
      <c r="FZ3120" s="13"/>
      <c r="GA3120" s="13"/>
      <c r="GB3120" s="13"/>
      <c r="GC3120" s="13"/>
      <c r="GD3120" s="13"/>
      <c r="GE3120" s="13"/>
      <c r="GF3120" s="13"/>
      <c r="GG3120" s="13"/>
      <c r="GH3120" s="13"/>
      <c r="GI3120" s="13"/>
      <c r="GJ3120" s="13"/>
      <c r="GK3120" s="13"/>
      <c r="GL3120" s="13"/>
      <c r="GM3120" s="13"/>
      <c r="GN3120" s="13"/>
      <c r="GO3120" s="13"/>
      <c r="GP3120" s="13"/>
      <c r="GQ3120" s="13"/>
      <c r="GR3120" s="13"/>
      <c r="GS3120" s="13"/>
      <c r="GT3120" s="13"/>
      <c r="GU3120" s="13"/>
      <c r="GV3120" s="13"/>
      <c r="GW3120" s="13"/>
      <c r="GX3120" s="13"/>
      <c r="GY3120" s="13"/>
      <c r="GZ3120" s="13"/>
      <c r="HA3120" s="13"/>
      <c r="HB3120" s="13"/>
      <c r="HC3120" s="13"/>
      <c r="HD3120" s="13"/>
      <c r="HE3120" s="13"/>
      <c r="HF3120" s="13"/>
      <c r="HG3120" s="13"/>
      <c r="HH3120" s="13"/>
      <c r="HI3120" s="13"/>
      <c r="HJ3120" s="13"/>
      <c r="HK3120" s="13"/>
      <c r="HL3120" s="13"/>
      <c r="HM3120" s="13"/>
    </row>
    <row r="3121" spans="1:221" ht="12.75" customHeight="1" x14ac:dyDescent="0.15">
      <c r="A3121" s="53">
        <v>4672</v>
      </c>
      <c r="B3121" s="45" t="s">
        <v>367</v>
      </c>
      <c r="C3121" s="35" t="s">
        <v>2131</v>
      </c>
      <c r="D3121" s="35" t="s">
        <v>2134</v>
      </c>
      <c r="E3121" s="36" t="s">
        <v>369</v>
      </c>
      <c r="F3121" s="35" t="s">
        <v>368</v>
      </c>
      <c r="G3121" s="36" t="s">
        <v>55</v>
      </c>
      <c r="H3121" s="54" t="s">
        <v>3603</v>
      </c>
      <c r="I3121" s="54" t="s">
        <v>367</v>
      </c>
      <c r="J3121" s="54" t="s">
        <v>2131</v>
      </c>
      <c r="K3121" s="54" t="s">
        <v>2134</v>
      </c>
    </row>
    <row r="3122" spans="1:221" ht="12.75" customHeight="1" x14ac:dyDescent="0.15">
      <c r="A3122" s="53">
        <v>4673</v>
      </c>
      <c r="B3122" s="45" t="s">
        <v>367</v>
      </c>
      <c r="C3122" s="35" t="s">
        <v>2131</v>
      </c>
      <c r="D3122" s="35" t="s">
        <v>2135</v>
      </c>
      <c r="E3122" s="36" t="s">
        <v>369</v>
      </c>
      <c r="F3122" s="35" t="s">
        <v>368</v>
      </c>
      <c r="G3122" s="36" t="s">
        <v>55</v>
      </c>
    </row>
    <row r="3123" spans="1:221" ht="12.75" customHeight="1" x14ac:dyDescent="0.15">
      <c r="A3123" s="53">
        <v>4674</v>
      </c>
      <c r="B3123" s="45" t="s">
        <v>367</v>
      </c>
      <c r="C3123" s="35" t="s">
        <v>2131</v>
      </c>
      <c r="D3123" s="35" t="s">
        <v>2136</v>
      </c>
      <c r="E3123" s="36" t="s">
        <v>369</v>
      </c>
      <c r="F3123" s="35" t="s">
        <v>368</v>
      </c>
      <c r="G3123" s="36" t="s">
        <v>55</v>
      </c>
      <c r="H3123" s="54" t="s">
        <v>3604</v>
      </c>
      <c r="I3123" s="54" t="s">
        <v>367</v>
      </c>
      <c r="J3123" s="54" t="s">
        <v>2131</v>
      </c>
      <c r="K3123" s="54" t="s">
        <v>2136</v>
      </c>
      <c r="L3123" s="13"/>
      <c r="M3123" s="13"/>
      <c r="N3123" s="13"/>
      <c r="O3123" s="13"/>
      <c r="P3123" s="13"/>
      <c r="Q3123" s="13"/>
      <c r="R3123" s="13"/>
      <c r="S3123" s="13"/>
      <c r="T3123" s="13"/>
      <c r="U3123" s="13"/>
      <c r="V3123" s="13"/>
      <c r="W3123" s="13"/>
      <c r="X3123" s="13"/>
      <c r="Y3123" s="13"/>
      <c r="Z3123" s="13"/>
      <c r="AA3123" s="13"/>
      <c r="AB3123" s="13"/>
      <c r="AC3123" s="13"/>
      <c r="AD3123" s="13"/>
      <c r="AE3123" s="13"/>
      <c r="AF3123" s="13"/>
      <c r="AG3123" s="13"/>
      <c r="AH3123" s="13"/>
      <c r="AI3123" s="13"/>
      <c r="AJ3123" s="13"/>
      <c r="AK3123" s="13"/>
      <c r="AL3123" s="13"/>
      <c r="AM3123" s="13"/>
      <c r="AN3123" s="13"/>
      <c r="AO3123" s="13"/>
      <c r="AP3123" s="13"/>
      <c r="AQ3123" s="13"/>
      <c r="AR3123" s="13"/>
      <c r="AS3123" s="13"/>
      <c r="AT3123" s="13"/>
      <c r="AU3123" s="13"/>
      <c r="AV3123" s="13"/>
      <c r="AW3123" s="13"/>
      <c r="AX3123" s="13"/>
      <c r="AY3123" s="13"/>
      <c r="AZ3123" s="13"/>
      <c r="BA3123" s="13"/>
      <c r="BB3123" s="13"/>
      <c r="BC3123" s="13"/>
      <c r="BD3123" s="13"/>
      <c r="BE3123" s="13"/>
      <c r="BF3123" s="13"/>
      <c r="BG3123" s="13"/>
      <c r="BH3123" s="13"/>
      <c r="BI3123" s="13"/>
      <c r="BJ3123" s="13"/>
      <c r="BK3123" s="13"/>
      <c r="BL3123" s="13"/>
      <c r="BM3123" s="13"/>
      <c r="BN3123" s="13"/>
      <c r="BO3123" s="13"/>
      <c r="BP3123" s="13"/>
      <c r="BQ3123" s="13"/>
      <c r="BR3123" s="13"/>
      <c r="BS3123" s="13"/>
      <c r="BT3123" s="13"/>
      <c r="BU3123" s="13"/>
      <c r="BV3123" s="13"/>
      <c r="BW3123" s="13"/>
      <c r="BX3123" s="13"/>
      <c r="BY3123" s="13"/>
      <c r="BZ3123" s="13"/>
      <c r="CA3123" s="13"/>
      <c r="CB3123" s="13"/>
      <c r="CC3123" s="13"/>
      <c r="CD3123" s="13"/>
      <c r="CE3123" s="13"/>
      <c r="CF3123" s="13"/>
      <c r="CG3123" s="13"/>
      <c r="CH3123" s="13"/>
      <c r="CI3123" s="13"/>
      <c r="CJ3123" s="13"/>
      <c r="CK3123" s="13"/>
      <c r="CL3123" s="13"/>
      <c r="CM3123" s="13"/>
      <c r="CN3123" s="13"/>
      <c r="CO3123" s="13"/>
      <c r="CP3123" s="13"/>
      <c r="CQ3123" s="13"/>
      <c r="CR3123" s="13"/>
      <c r="CS3123" s="13"/>
      <c r="CT3123" s="13"/>
      <c r="CU3123" s="13"/>
      <c r="CV3123" s="13"/>
      <c r="CW3123" s="13"/>
      <c r="CX3123" s="13"/>
      <c r="CY3123" s="13"/>
      <c r="CZ3123" s="13"/>
      <c r="DA3123" s="13"/>
      <c r="DB3123" s="13"/>
      <c r="DC3123" s="13"/>
      <c r="DD3123" s="13"/>
      <c r="DE3123" s="13"/>
      <c r="DF3123" s="13"/>
      <c r="DG3123" s="13"/>
      <c r="DH3123" s="13"/>
      <c r="DI3123" s="13"/>
      <c r="DJ3123" s="13"/>
      <c r="DK3123" s="13"/>
      <c r="DL3123" s="13"/>
      <c r="DM3123" s="13"/>
      <c r="DN3123" s="13"/>
      <c r="DO3123" s="13"/>
      <c r="DP3123" s="13"/>
      <c r="DQ3123" s="13"/>
      <c r="DR3123" s="13"/>
      <c r="DS3123" s="13"/>
      <c r="DT3123" s="13"/>
      <c r="DU3123" s="13"/>
      <c r="DV3123" s="13"/>
      <c r="DW3123" s="13"/>
      <c r="DX3123" s="13"/>
      <c r="DY3123" s="13"/>
      <c r="DZ3123" s="13"/>
      <c r="EA3123" s="13"/>
      <c r="EB3123" s="13"/>
      <c r="EC3123" s="13"/>
      <c r="ED3123" s="13"/>
      <c r="EE3123" s="13"/>
      <c r="EF3123" s="13"/>
      <c r="EG3123" s="13"/>
      <c r="EH3123" s="13"/>
      <c r="EI3123" s="13"/>
      <c r="EJ3123" s="13"/>
      <c r="EK3123" s="13"/>
      <c r="EL3123" s="13"/>
      <c r="EM3123" s="13"/>
      <c r="EN3123" s="13"/>
      <c r="EO3123" s="13"/>
      <c r="EP3123" s="13"/>
      <c r="EQ3123" s="13"/>
      <c r="ER3123" s="13"/>
      <c r="ES3123" s="13"/>
      <c r="ET3123" s="13"/>
      <c r="EU3123" s="13"/>
      <c r="EV3123" s="13"/>
      <c r="EW3123" s="13"/>
      <c r="EX3123" s="13"/>
      <c r="EY3123" s="13"/>
      <c r="EZ3123" s="13"/>
      <c r="FA3123" s="13"/>
      <c r="FB3123" s="13"/>
      <c r="FC3123" s="13"/>
      <c r="FD3123" s="13"/>
      <c r="FE3123" s="13"/>
      <c r="FF3123" s="13"/>
      <c r="FG3123" s="13"/>
      <c r="FH3123" s="13"/>
      <c r="FI3123" s="13"/>
      <c r="FJ3123" s="13"/>
      <c r="FK3123" s="13"/>
      <c r="FL3123" s="13"/>
      <c r="FM3123" s="13"/>
      <c r="FN3123" s="13"/>
      <c r="FO3123" s="13"/>
      <c r="FP3123" s="13"/>
      <c r="FQ3123" s="13"/>
      <c r="FR3123" s="13"/>
      <c r="FS3123" s="13"/>
      <c r="FT3123" s="13"/>
      <c r="FU3123" s="13"/>
      <c r="FV3123" s="13"/>
      <c r="FW3123" s="13"/>
      <c r="FX3123" s="13"/>
      <c r="FY3123" s="13"/>
      <c r="FZ3123" s="13"/>
      <c r="GA3123" s="13"/>
      <c r="GB3123" s="13"/>
      <c r="GC3123" s="13"/>
      <c r="GD3123" s="13"/>
      <c r="GE3123" s="13"/>
      <c r="GF3123" s="13"/>
      <c r="GG3123" s="13"/>
      <c r="GH3123" s="13"/>
      <c r="GI3123" s="13"/>
      <c r="GJ3123" s="13"/>
      <c r="GK3123" s="13"/>
      <c r="GL3123" s="13"/>
      <c r="GM3123" s="13"/>
      <c r="GN3123" s="13"/>
      <c r="GO3123" s="13"/>
      <c r="GP3123" s="13"/>
      <c r="GQ3123" s="13"/>
      <c r="GR3123" s="13"/>
      <c r="GS3123" s="13"/>
      <c r="GT3123" s="13"/>
      <c r="GU3123" s="13"/>
      <c r="GV3123" s="13"/>
      <c r="GW3123" s="13"/>
      <c r="GX3123" s="13"/>
      <c r="GY3123" s="13"/>
      <c r="GZ3123" s="13"/>
      <c r="HA3123" s="13"/>
      <c r="HB3123" s="13"/>
      <c r="HC3123" s="13"/>
      <c r="HD3123" s="13"/>
      <c r="HE3123" s="13"/>
      <c r="HF3123" s="13"/>
      <c r="HG3123" s="13"/>
      <c r="HH3123" s="13"/>
      <c r="HI3123" s="13"/>
      <c r="HJ3123" s="13"/>
      <c r="HK3123" s="13"/>
      <c r="HL3123" s="13"/>
      <c r="HM3123" s="13"/>
    </row>
    <row r="3124" spans="1:221" ht="12.75" customHeight="1" x14ac:dyDescent="0.15">
      <c r="A3124" s="53">
        <v>4675</v>
      </c>
      <c r="B3124" s="45" t="s">
        <v>367</v>
      </c>
      <c r="C3124" s="35" t="s">
        <v>2131</v>
      </c>
      <c r="D3124" s="35" t="s">
        <v>2137</v>
      </c>
      <c r="E3124" s="36" t="s">
        <v>369</v>
      </c>
      <c r="F3124" s="35" t="s">
        <v>368</v>
      </c>
      <c r="G3124" s="36" t="s">
        <v>55</v>
      </c>
      <c r="H3124" s="54" t="s">
        <v>3605</v>
      </c>
      <c r="I3124" s="54" t="s">
        <v>367</v>
      </c>
      <c r="J3124" s="54" t="s">
        <v>2131</v>
      </c>
      <c r="K3124" s="54" t="s">
        <v>2388</v>
      </c>
    </row>
    <row r="3125" spans="1:221" ht="12.75" customHeight="1" x14ac:dyDescent="0.15">
      <c r="A3125" s="53">
        <v>4676</v>
      </c>
      <c r="B3125" s="45" t="s">
        <v>367</v>
      </c>
      <c r="C3125" s="35" t="s">
        <v>2131</v>
      </c>
      <c r="D3125" s="35" t="s">
        <v>2138</v>
      </c>
      <c r="E3125" s="36" t="s">
        <v>369</v>
      </c>
      <c r="F3125" s="35" t="s">
        <v>368</v>
      </c>
      <c r="G3125" s="36" t="s">
        <v>55</v>
      </c>
    </row>
    <row r="3126" spans="1:221" ht="12.75" customHeight="1" x14ac:dyDescent="0.15">
      <c r="A3126" s="53">
        <v>4677</v>
      </c>
      <c r="B3126" s="45" t="s">
        <v>367</v>
      </c>
      <c r="C3126" s="35" t="s">
        <v>2131</v>
      </c>
      <c r="D3126" s="35" t="s">
        <v>60</v>
      </c>
      <c r="E3126" s="36" t="s">
        <v>369</v>
      </c>
      <c r="F3126" s="35" t="s">
        <v>368</v>
      </c>
      <c r="G3126" s="36" t="s">
        <v>55</v>
      </c>
      <c r="H3126" s="54" t="s">
        <v>3606</v>
      </c>
      <c r="I3126" s="54" t="s">
        <v>367</v>
      </c>
      <c r="J3126" s="54" t="s">
        <v>2131</v>
      </c>
      <c r="K3126" s="54" t="s">
        <v>60</v>
      </c>
    </row>
    <row r="3127" spans="1:221" ht="12.75" customHeight="1" x14ac:dyDescent="0.15">
      <c r="A3127" s="53">
        <v>4678</v>
      </c>
      <c r="B3127" s="45" t="s">
        <v>1713</v>
      </c>
      <c r="C3127" s="35" t="s">
        <v>2131</v>
      </c>
      <c r="D3127" s="35" t="s">
        <v>2132</v>
      </c>
      <c r="E3127" s="36" t="s">
        <v>1715</v>
      </c>
      <c r="F3127" s="35" t="s">
        <v>1714</v>
      </c>
      <c r="G3127" s="36" t="s">
        <v>55</v>
      </c>
      <c r="L3127" s="13"/>
      <c r="M3127" s="13"/>
      <c r="N3127" s="13"/>
      <c r="O3127" s="13"/>
      <c r="P3127" s="13"/>
      <c r="Q3127" s="13"/>
      <c r="R3127" s="13"/>
      <c r="S3127" s="13"/>
      <c r="T3127" s="13"/>
      <c r="U3127" s="13"/>
      <c r="V3127" s="13"/>
      <c r="W3127" s="13"/>
      <c r="X3127" s="13"/>
      <c r="Y3127" s="13"/>
      <c r="Z3127" s="13"/>
      <c r="AA3127" s="13"/>
      <c r="AB3127" s="13"/>
      <c r="AC3127" s="13"/>
      <c r="AD3127" s="13"/>
      <c r="AE3127" s="13"/>
      <c r="AF3127" s="13"/>
      <c r="AG3127" s="13"/>
      <c r="AH3127" s="13"/>
      <c r="AI3127" s="13"/>
      <c r="AJ3127" s="13"/>
      <c r="AK3127" s="13"/>
      <c r="AL3127" s="13"/>
      <c r="AM3127" s="13"/>
      <c r="AN3127" s="13"/>
      <c r="AO3127" s="13"/>
      <c r="AP3127" s="13"/>
      <c r="AQ3127" s="13"/>
      <c r="AR3127" s="13"/>
      <c r="AS3127" s="13"/>
      <c r="AT3127" s="13"/>
      <c r="AU3127" s="13"/>
      <c r="AV3127" s="13"/>
      <c r="AW3127" s="13"/>
      <c r="AX3127" s="13"/>
      <c r="AY3127" s="13"/>
      <c r="AZ3127" s="13"/>
      <c r="BA3127" s="13"/>
      <c r="BB3127" s="13"/>
      <c r="BC3127" s="13"/>
      <c r="BD3127" s="13"/>
      <c r="BE3127" s="13"/>
      <c r="BF3127" s="13"/>
      <c r="BG3127" s="13"/>
      <c r="BH3127" s="13"/>
      <c r="BI3127" s="13"/>
      <c r="BJ3127" s="13"/>
      <c r="BK3127" s="13"/>
      <c r="BL3127" s="13"/>
      <c r="BM3127" s="13"/>
      <c r="BN3127" s="13"/>
      <c r="BO3127" s="13"/>
      <c r="BP3127" s="13"/>
      <c r="BQ3127" s="13"/>
      <c r="BR3127" s="13"/>
      <c r="BS3127" s="13"/>
      <c r="BT3127" s="13"/>
      <c r="BU3127" s="13"/>
      <c r="BV3127" s="13"/>
      <c r="BW3127" s="13"/>
      <c r="BX3127" s="13"/>
      <c r="BY3127" s="13"/>
      <c r="BZ3127" s="13"/>
      <c r="CA3127" s="13"/>
      <c r="CB3127" s="13"/>
      <c r="CC3127" s="13"/>
      <c r="CD3127" s="13"/>
      <c r="CE3127" s="13"/>
      <c r="CF3127" s="13"/>
      <c r="CG3127" s="13"/>
      <c r="CH3127" s="13"/>
      <c r="CI3127" s="13"/>
      <c r="CJ3127" s="13"/>
      <c r="CK3127" s="13"/>
      <c r="CL3127" s="13"/>
      <c r="CM3127" s="13"/>
      <c r="CN3127" s="13"/>
      <c r="CO3127" s="13"/>
      <c r="CP3127" s="13"/>
      <c r="CQ3127" s="13"/>
      <c r="CR3127" s="13"/>
      <c r="CS3127" s="13"/>
      <c r="CT3127" s="13"/>
      <c r="CU3127" s="13"/>
      <c r="CV3127" s="13"/>
      <c r="CW3127" s="13"/>
      <c r="CX3127" s="13"/>
      <c r="CY3127" s="13"/>
      <c r="CZ3127" s="13"/>
      <c r="DA3127" s="13"/>
      <c r="DB3127" s="13"/>
      <c r="DC3127" s="13"/>
      <c r="DD3127" s="13"/>
      <c r="DE3127" s="13"/>
      <c r="DF3127" s="13"/>
      <c r="DG3127" s="13"/>
      <c r="DH3127" s="13"/>
      <c r="DI3127" s="13"/>
      <c r="DJ3127" s="13"/>
      <c r="DK3127" s="13"/>
      <c r="DL3127" s="13"/>
      <c r="DM3127" s="13"/>
      <c r="DN3127" s="13"/>
      <c r="DO3127" s="13"/>
      <c r="DP3127" s="13"/>
      <c r="DQ3127" s="13"/>
      <c r="DR3127" s="13"/>
      <c r="DS3127" s="13"/>
      <c r="DT3127" s="13"/>
      <c r="DU3127" s="13"/>
      <c r="DV3127" s="13"/>
      <c r="DW3127" s="13"/>
      <c r="DX3127" s="13"/>
      <c r="DY3127" s="13"/>
      <c r="DZ3127" s="13"/>
      <c r="EA3127" s="13"/>
      <c r="EB3127" s="13"/>
      <c r="EC3127" s="13"/>
      <c r="ED3127" s="13"/>
      <c r="EE3127" s="13"/>
      <c r="EF3127" s="13"/>
      <c r="EG3127" s="13"/>
      <c r="EH3127" s="13"/>
      <c r="EI3127" s="13"/>
      <c r="EJ3127" s="13"/>
      <c r="EK3127" s="13"/>
      <c r="EL3127" s="13"/>
      <c r="EM3127" s="13"/>
      <c r="EN3127" s="13"/>
      <c r="EO3127" s="13"/>
      <c r="EP3127" s="13"/>
      <c r="EQ3127" s="13"/>
      <c r="ER3127" s="13"/>
      <c r="ES3127" s="13"/>
      <c r="ET3127" s="13"/>
      <c r="EU3127" s="13"/>
      <c r="EV3127" s="13"/>
      <c r="EW3127" s="13"/>
      <c r="EX3127" s="13"/>
      <c r="EY3127" s="13"/>
      <c r="EZ3127" s="13"/>
      <c r="FA3127" s="13"/>
      <c r="FB3127" s="13"/>
      <c r="FC3127" s="13"/>
      <c r="FD3127" s="13"/>
      <c r="FE3127" s="13"/>
      <c r="FF3127" s="13"/>
      <c r="FG3127" s="13"/>
      <c r="FH3127" s="13"/>
      <c r="FI3127" s="13"/>
      <c r="FJ3127" s="13"/>
      <c r="FK3127" s="13"/>
      <c r="FL3127" s="13"/>
      <c r="FM3127" s="13"/>
      <c r="FN3127" s="13"/>
      <c r="FO3127" s="13"/>
      <c r="FP3127" s="13"/>
      <c r="FQ3127" s="13"/>
      <c r="FR3127" s="13"/>
      <c r="FS3127" s="13"/>
      <c r="FT3127" s="13"/>
      <c r="FU3127" s="13"/>
      <c r="FV3127" s="13"/>
      <c r="FW3127" s="13"/>
      <c r="FX3127" s="13"/>
      <c r="FY3127" s="13"/>
      <c r="FZ3127" s="13"/>
      <c r="GA3127" s="13"/>
      <c r="GB3127" s="13"/>
      <c r="GC3127" s="13"/>
      <c r="GD3127" s="13"/>
      <c r="GE3127" s="13"/>
      <c r="GF3127" s="13"/>
      <c r="GG3127" s="13"/>
      <c r="GH3127" s="13"/>
      <c r="GI3127" s="13"/>
      <c r="GJ3127" s="13"/>
      <c r="GK3127" s="13"/>
      <c r="GL3127" s="13"/>
      <c r="GM3127" s="13"/>
      <c r="GN3127" s="13"/>
      <c r="GO3127" s="13"/>
      <c r="GP3127" s="13"/>
      <c r="GQ3127" s="13"/>
      <c r="GR3127" s="13"/>
      <c r="GS3127" s="13"/>
      <c r="GT3127" s="13"/>
      <c r="GU3127" s="13"/>
      <c r="GV3127" s="13"/>
      <c r="GW3127" s="13"/>
      <c r="GX3127" s="13"/>
      <c r="GY3127" s="13"/>
      <c r="GZ3127" s="13"/>
      <c r="HA3127" s="13"/>
      <c r="HB3127" s="13"/>
      <c r="HC3127" s="13"/>
      <c r="HD3127" s="13"/>
      <c r="HE3127" s="13"/>
      <c r="HF3127" s="13"/>
      <c r="HG3127" s="13"/>
      <c r="HH3127" s="13"/>
      <c r="HI3127" s="13"/>
      <c r="HJ3127" s="13"/>
      <c r="HK3127" s="13"/>
      <c r="HL3127" s="13"/>
      <c r="HM3127" s="13"/>
    </row>
    <row r="3128" spans="1:221" ht="12.75" customHeight="1" x14ac:dyDescent="0.15">
      <c r="A3128" s="53">
        <v>4679</v>
      </c>
      <c r="B3128" s="45" t="s">
        <v>1713</v>
      </c>
      <c r="C3128" s="35" t="s">
        <v>2131</v>
      </c>
      <c r="D3128" s="35" t="s">
        <v>2133</v>
      </c>
      <c r="E3128" s="36" t="s">
        <v>1715</v>
      </c>
      <c r="F3128" s="35" t="s">
        <v>1714</v>
      </c>
      <c r="G3128" s="36" t="s">
        <v>55</v>
      </c>
      <c r="H3128" s="54" t="s">
        <v>3632</v>
      </c>
      <c r="I3128" s="54" t="s">
        <v>1713</v>
      </c>
      <c r="J3128" s="54" t="s">
        <v>2131</v>
      </c>
      <c r="K3128" s="54" t="s">
        <v>2133</v>
      </c>
    </row>
    <row r="3129" spans="1:221" ht="12.75" customHeight="1" x14ac:dyDescent="0.15">
      <c r="A3129" s="53">
        <v>4680</v>
      </c>
      <c r="B3129" s="45" t="s">
        <v>1713</v>
      </c>
      <c r="C3129" s="35" t="s">
        <v>2131</v>
      </c>
      <c r="D3129" s="35" t="s">
        <v>2134</v>
      </c>
      <c r="E3129" s="36" t="s">
        <v>1715</v>
      </c>
      <c r="F3129" s="35" t="s">
        <v>1714</v>
      </c>
      <c r="G3129" s="36" t="s">
        <v>55</v>
      </c>
      <c r="H3129" s="54" t="s">
        <v>3633</v>
      </c>
      <c r="I3129" s="54" t="s">
        <v>1713</v>
      </c>
      <c r="J3129" s="54" t="s">
        <v>2131</v>
      </c>
      <c r="K3129" s="54" t="s">
        <v>2134</v>
      </c>
      <c r="L3129" s="13"/>
      <c r="M3129" s="13"/>
      <c r="N3129" s="13"/>
      <c r="O3129" s="13"/>
      <c r="P3129" s="13"/>
      <c r="Q3129" s="13"/>
      <c r="R3129" s="13"/>
      <c r="S3129" s="13"/>
      <c r="T3129" s="13"/>
      <c r="U3129" s="13"/>
      <c r="V3129" s="13"/>
      <c r="W3129" s="13"/>
      <c r="X3129" s="13"/>
      <c r="Y3129" s="13"/>
      <c r="Z3129" s="13"/>
      <c r="AA3129" s="13"/>
      <c r="AB3129" s="13"/>
      <c r="AC3129" s="13"/>
      <c r="AD3129" s="13"/>
      <c r="AE3129" s="13"/>
      <c r="AF3129" s="13"/>
      <c r="AG3129" s="13"/>
      <c r="AH3129" s="13"/>
      <c r="AI3129" s="13"/>
      <c r="AJ3129" s="13"/>
      <c r="AK3129" s="13"/>
      <c r="AL3129" s="13"/>
      <c r="AM3129" s="13"/>
      <c r="AN3129" s="13"/>
      <c r="AO3129" s="13"/>
      <c r="AP3129" s="13"/>
      <c r="AQ3129" s="13"/>
      <c r="AR3129" s="13"/>
      <c r="AS3129" s="13"/>
      <c r="AT3129" s="13"/>
      <c r="AU3129" s="13"/>
      <c r="AV3129" s="13"/>
      <c r="AW3129" s="13"/>
      <c r="AX3129" s="13"/>
      <c r="AY3129" s="13"/>
      <c r="AZ3129" s="13"/>
      <c r="BA3129" s="13"/>
      <c r="BB3129" s="13"/>
      <c r="BC3129" s="13"/>
      <c r="BD3129" s="13"/>
      <c r="BE3129" s="13"/>
      <c r="BF3129" s="13"/>
      <c r="BG3129" s="13"/>
      <c r="BH3129" s="13"/>
      <c r="BI3129" s="13"/>
      <c r="BJ3129" s="13"/>
      <c r="BK3129" s="13"/>
      <c r="BL3129" s="13"/>
      <c r="BM3129" s="13"/>
      <c r="BN3129" s="13"/>
      <c r="BO3129" s="13"/>
      <c r="BP3129" s="13"/>
      <c r="BQ3129" s="13"/>
      <c r="BR3129" s="13"/>
      <c r="BS3129" s="13"/>
      <c r="BT3129" s="13"/>
      <c r="BU3129" s="13"/>
      <c r="BV3129" s="13"/>
      <c r="BW3129" s="13"/>
      <c r="BX3129" s="13"/>
      <c r="BY3129" s="13"/>
      <c r="BZ3129" s="13"/>
      <c r="CA3129" s="13"/>
      <c r="CB3129" s="13"/>
      <c r="CC3129" s="13"/>
      <c r="CD3129" s="13"/>
      <c r="CE3129" s="13"/>
      <c r="CF3129" s="13"/>
      <c r="CG3129" s="13"/>
      <c r="CH3129" s="13"/>
      <c r="CI3129" s="13"/>
      <c r="CJ3129" s="13"/>
      <c r="CK3129" s="13"/>
      <c r="CL3129" s="13"/>
      <c r="CM3129" s="13"/>
      <c r="CN3129" s="13"/>
      <c r="CO3129" s="13"/>
      <c r="CP3129" s="13"/>
      <c r="CQ3129" s="13"/>
      <c r="CR3129" s="13"/>
      <c r="CS3129" s="13"/>
      <c r="CT3129" s="13"/>
      <c r="CU3129" s="13"/>
      <c r="CV3129" s="13"/>
      <c r="CW3129" s="13"/>
      <c r="CX3129" s="13"/>
      <c r="CY3129" s="13"/>
      <c r="CZ3129" s="13"/>
      <c r="DA3129" s="13"/>
      <c r="DB3129" s="13"/>
      <c r="DC3129" s="13"/>
      <c r="DD3129" s="13"/>
      <c r="DE3129" s="13"/>
      <c r="DF3129" s="13"/>
      <c r="DG3129" s="13"/>
      <c r="DH3129" s="13"/>
      <c r="DI3129" s="13"/>
      <c r="DJ3129" s="13"/>
      <c r="DK3129" s="13"/>
      <c r="DL3129" s="13"/>
      <c r="DM3129" s="13"/>
      <c r="DN3129" s="13"/>
      <c r="DO3129" s="13"/>
      <c r="DP3129" s="13"/>
      <c r="DQ3129" s="13"/>
      <c r="DR3129" s="13"/>
      <c r="DS3129" s="13"/>
      <c r="DT3129" s="13"/>
      <c r="DU3129" s="13"/>
      <c r="DV3129" s="13"/>
      <c r="DW3129" s="13"/>
      <c r="DX3129" s="13"/>
      <c r="DY3129" s="13"/>
      <c r="DZ3129" s="13"/>
      <c r="EA3129" s="13"/>
      <c r="EB3129" s="13"/>
      <c r="EC3129" s="13"/>
      <c r="ED3129" s="13"/>
      <c r="EE3129" s="13"/>
      <c r="EF3129" s="13"/>
      <c r="EG3129" s="13"/>
      <c r="EH3129" s="13"/>
      <c r="EI3129" s="13"/>
      <c r="EJ3129" s="13"/>
      <c r="EK3129" s="13"/>
      <c r="EL3129" s="13"/>
      <c r="EM3129" s="13"/>
      <c r="EN3129" s="13"/>
      <c r="EO3129" s="13"/>
      <c r="EP3129" s="13"/>
      <c r="EQ3129" s="13"/>
      <c r="ER3129" s="13"/>
      <c r="ES3129" s="13"/>
      <c r="ET3129" s="13"/>
      <c r="EU3129" s="13"/>
      <c r="EV3129" s="13"/>
      <c r="EW3129" s="13"/>
      <c r="EX3129" s="13"/>
      <c r="EY3129" s="13"/>
      <c r="EZ3129" s="13"/>
      <c r="FA3129" s="13"/>
      <c r="FB3129" s="13"/>
      <c r="FC3129" s="13"/>
      <c r="FD3129" s="13"/>
      <c r="FE3129" s="13"/>
      <c r="FF3129" s="13"/>
      <c r="FG3129" s="13"/>
      <c r="FH3129" s="13"/>
      <c r="FI3129" s="13"/>
      <c r="FJ3129" s="13"/>
      <c r="FK3129" s="13"/>
      <c r="FL3129" s="13"/>
      <c r="FM3129" s="13"/>
      <c r="FN3129" s="13"/>
      <c r="FO3129" s="13"/>
      <c r="FP3129" s="13"/>
      <c r="FQ3129" s="13"/>
      <c r="FR3129" s="13"/>
      <c r="FS3129" s="13"/>
      <c r="FT3129" s="13"/>
      <c r="FU3129" s="13"/>
      <c r="FV3129" s="13"/>
      <c r="FW3129" s="13"/>
      <c r="FX3129" s="13"/>
      <c r="FY3129" s="13"/>
      <c r="FZ3129" s="13"/>
      <c r="GA3129" s="13"/>
      <c r="GB3129" s="13"/>
      <c r="GC3129" s="13"/>
      <c r="GD3129" s="13"/>
      <c r="GE3129" s="13"/>
      <c r="GF3129" s="13"/>
      <c r="GG3129" s="13"/>
      <c r="GH3129" s="13"/>
      <c r="GI3129" s="13"/>
      <c r="GJ3129" s="13"/>
      <c r="GK3129" s="13"/>
      <c r="GL3129" s="13"/>
      <c r="GM3129" s="13"/>
      <c r="GN3129" s="13"/>
      <c r="GO3129" s="13"/>
      <c r="GP3129" s="13"/>
      <c r="GQ3129" s="13"/>
      <c r="GR3129" s="13"/>
      <c r="GS3129" s="13"/>
      <c r="GT3129" s="13"/>
      <c r="GU3129" s="13"/>
      <c r="GV3129" s="13"/>
      <c r="GW3129" s="13"/>
      <c r="GX3129" s="13"/>
      <c r="GY3129" s="13"/>
      <c r="GZ3129" s="13"/>
      <c r="HA3129" s="13"/>
      <c r="HB3129" s="13"/>
      <c r="HC3129" s="13"/>
      <c r="HD3129" s="13"/>
      <c r="HE3129" s="13"/>
      <c r="HF3129" s="13"/>
      <c r="HG3129" s="13"/>
      <c r="HH3129" s="13"/>
      <c r="HI3129" s="13"/>
      <c r="HJ3129" s="13"/>
      <c r="HK3129" s="13"/>
      <c r="HL3129" s="13"/>
      <c r="HM3129" s="13"/>
    </row>
    <row r="3130" spans="1:221" ht="12.75" customHeight="1" x14ac:dyDescent="0.15">
      <c r="A3130" s="53">
        <v>4681</v>
      </c>
      <c r="B3130" s="45" t="s">
        <v>1713</v>
      </c>
      <c r="C3130" s="35" t="s">
        <v>2131</v>
      </c>
      <c r="D3130" s="35" t="s">
        <v>2135</v>
      </c>
      <c r="E3130" s="36" t="s">
        <v>1715</v>
      </c>
      <c r="F3130" s="35" t="s">
        <v>1714</v>
      </c>
      <c r="G3130" s="36" t="s">
        <v>55</v>
      </c>
      <c r="L3130" s="13"/>
      <c r="M3130" s="13"/>
      <c r="N3130" s="13"/>
      <c r="O3130" s="13"/>
      <c r="P3130" s="13"/>
      <c r="Q3130" s="13"/>
      <c r="R3130" s="13"/>
      <c r="S3130" s="13"/>
      <c r="T3130" s="13"/>
      <c r="U3130" s="13"/>
      <c r="V3130" s="13"/>
      <c r="W3130" s="13"/>
      <c r="X3130" s="13"/>
      <c r="Y3130" s="13"/>
      <c r="Z3130" s="13"/>
      <c r="AA3130" s="13"/>
      <c r="AB3130" s="13"/>
      <c r="AC3130" s="13"/>
      <c r="AD3130" s="13"/>
      <c r="AE3130" s="13"/>
      <c r="AF3130" s="13"/>
      <c r="AG3130" s="13"/>
      <c r="AH3130" s="13"/>
      <c r="AI3130" s="13"/>
      <c r="AJ3130" s="13"/>
      <c r="AK3130" s="13"/>
      <c r="AL3130" s="13"/>
      <c r="AM3130" s="13"/>
      <c r="AN3130" s="13"/>
      <c r="AO3130" s="13"/>
      <c r="AP3130" s="13"/>
      <c r="AQ3130" s="13"/>
      <c r="AR3130" s="13"/>
      <c r="AS3130" s="13"/>
      <c r="AT3130" s="13"/>
      <c r="AU3130" s="13"/>
      <c r="AV3130" s="13"/>
      <c r="AW3130" s="13"/>
      <c r="AX3130" s="13"/>
      <c r="AY3130" s="13"/>
      <c r="AZ3130" s="13"/>
      <c r="BA3130" s="13"/>
      <c r="BB3130" s="13"/>
      <c r="BC3130" s="13"/>
      <c r="BD3130" s="13"/>
      <c r="BE3130" s="13"/>
      <c r="BF3130" s="13"/>
      <c r="BG3130" s="13"/>
      <c r="BH3130" s="13"/>
      <c r="BI3130" s="13"/>
      <c r="BJ3130" s="13"/>
      <c r="BK3130" s="13"/>
      <c r="BL3130" s="13"/>
      <c r="BM3130" s="13"/>
      <c r="BN3130" s="13"/>
      <c r="BO3130" s="13"/>
      <c r="BP3130" s="13"/>
      <c r="BQ3130" s="13"/>
      <c r="BR3130" s="13"/>
      <c r="BS3130" s="13"/>
      <c r="BT3130" s="13"/>
      <c r="BU3130" s="13"/>
      <c r="BV3130" s="13"/>
      <c r="BW3130" s="13"/>
      <c r="BX3130" s="13"/>
      <c r="BY3130" s="13"/>
      <c r="BZ3130" s="13"/>
      <c r="CA3130" s="13"/>
      <c r="CB3130" s="13"/>
      <c r="CC3130" s="13"/>
      <c r="CD3130" s="13"/>
      <c r="CE3130" s="13"/>
      <c r="CF3130" s="13"/>
      <c r="CG3130" s="13"/>
      <c r="CH3130" s="13"/>
      <c r="CI3130" s="13"/>
      <c r="CJ3130" s="13"/>
      <c r="CK3130" s="13"/>
      <c r="CL3130" s="13"/>
      <c r="CM3130" s="13"/>
      <c r="CN3130" s="13"/>
      <c r="CO3130" s="13"/>
      <c r="CP3130" s="13"/>
      <c r="CQ3130" s="13"/>
      <c r="CR3130" s="13"/>
      <c r="CS3130" s="13"/>
      <c r="CT3130" s="13"/>
      <c r="CU3130" s="13"/>
      <c r="CV3130" s="13"/>
      <c r="CW3130" s="13"/>
      <c r="CX3130" s="13"/>
      <c r="CY3130" s="13"/>
      <c r="CZ3130" s="13"/>
      <c r="DA3130" s="13"/>
      <c r="DB3130" s="13"/>
      <c r="DC3130" s="13"/>
      <c r="DD3130" s="13"/>
      <c r="DE3130" s="13"/>
      <c r="DF3130" s="13"/>
      <c r="DG3130" s="13"/>
      <c r="DH3130" s="13"/>
      <c r="DI3130" s="13"/>
      <c r="DJ3130" s="13"/>
      <c r="DK3130" s="13"/>
      <c r="DL3130" s="13"/>
      <c r="DM3130" s="13"/>
      <c r="DN3130" s="13"/>
      <c r="DO3130" s="13"/>
      <c r="DP3130" s="13"/>
      <c r="DQ3130" s="13"/>
      <c r="DR3130" s="13"/>
      <c r="DS3130" s="13"/>
      <c r="DT3130" s="13"/>
      <c r="DU3130" s="13"/>
      <c r="DV3130" s="13"/>
      <c r="DW3130" s="13"/>
      <c r="DX3130" s="13"/>
      <c r="DY3130" s="13"/>
      <c r="DZ3130" s="13"/>
      <c r="EA3130" s="13"/>
      <c r="EB3130" s="13"/>
      <c r="EC3130" s="13"/>
      <c r="ED3130" s="13"/>
      <c r="EE3130" s="13"/>
      <c r="EF3130" s="13"/>
      <c r="EG3130" s="13"/>
      <c r="EH3130" s="13"/>
      <c r="EI3130" s="13"/>
      <c r="EJ3130" s="13"/>
      <c r="EK3130" s="13"/>
      <c r="EL3130" s="13"/>
      <c r="EM3130" s="13"/>
      <c r="EN3130" s="13"/>
      <c r="EO3130" s="13"/>
      <c r="EP3130" s="13"/>
      <c r="EQ3130" s="13"/>
      <c r="ER3130" s="13"/>
      <c r="ES3130" s="13"/>
      <c r="ET3130" s="13"/>
      <c r="EU3130" s="13"/>
      <c r="EV3130" s="13"/>
      <c r="EW3130" s="13"/>
      <c r="EX3130" s="13"/>
      <c r="EY3130" s="13"/>
      <c r="EZ3130" s="13"/>
      <c r="FA3130" s="13"/>
      <c r="FB3130" s="13"/>
      <c r="FC3130" s="13"/>
      <c r="FD3130" s="13"/>
      <c r="FE3130" s="13"/>
      <c r="FF3130" s="13"/>
      <c r="FG3130" s="13"/>
      <c r="FH3130" s="13"/>
      <c r="FI3130" s="13"/>
      <c r="FJ3130" s="13"/>
      <c r="FK3130" s="13"/>
      <c r="FL3130" s="13"/>
      <c r="FM3130" s="13"/>
      <c r="FN3130" s="13"/>
      <c r="FO3130" s="13"/>
      <c r="FP3130" s="13"/>
      <c r="FQ3130" s="13"/>
      <c r="FR3130" s="13"/>
      <c r="FS3130" s="13"/>
      <c r="FT3130" s="13"/>
      <c r="FU3130" s="13"/>
      <c r="FV3130" s="13"/>
      <c r="FW3130" s="13"/>
      <c r="FX3130" s="13"/>
      <c r="FY3130" s="13"/>
      <c r="FZ3130" s="13"/>
      <c r="GA3130" s="13"/>
      <c r="GB3130" s="13"/>
      <c r="GC3130" s="13"/>
      <c r="GD3130" s="13"/>
      <c r="GE3130" s="13"/>
      <c r="GF3130" s="13"/>
      <c r="GG3130" s="13"/>
      <c r="GH3130" s="13"/>
      <c r="GI3130" s="13"/>
      <c r="GJ3130" s="13"/>
      <c r="GK3130" s="13"/>
      <c r="GL3130" s="13"/>
      <c r="GM3130" s="13"/>
      <c r="GN3130" s="13"/>
      <c r="GO3130" s="13"/>
      <c r="GP3130" s="13"/>
      <c r="GQ3130" s="13"/>
      <c r="GR3130" s="13"/>
      <c r="GS3130" s="13"/>
      <c r="GT3130" s="13"/>
      <c r="GU3130" s="13"/>
      <c r="GV3130" s="13"/>
      <c r="GW3130" s="13"/>
      <c r="GX3130" s="13"/>
      <c r="GY3130" s="13"/>
      <c r="GZ3130" s="13"/>
      <c r="HA3130" s="13"/>
      <c r="HB3130" s="13"/>
      <c r="HC3130" s="13"/>
      <c r="HD3130" s="13"/>
      <c r="HE3130" s="13"/>
      <c r="HF3130" s="13"/>
      <c r="HG3130" s="13"/>
      <c r="HH3130" s="13"/>
      <c r="HI3130" s="13"/>
      <c r="HJ3130" s="13"/>
      <c r="HK3130" s="13"/>
      <c r="HL3130" s="13"/>
      <c r="HM3130" s="13"/>
    </row>
    <row r="3131" spans="1:221" ht="12.75" customHeight="1" x14ac:dyDescent="0.15">
      <c r="A3131" s="53">
        <v>4682</v>
      </c>
      <c r="B3131" s="45" t="s">
        <v>1713</v>
      </c>
      <c r="C3131" s="35" t="s">
        <v>2131</v>
      </c>
      <c r="D3131" s="35" t="s">
        <v>2136</v>
      </c>
      <c r="E3131" s="36" t="s">
        <v>1715</v>
      </c>
      <c r="F3131" s="35" t="s">
        <v>1714</v>
      </c>
      <c r="G3131" s="36" t="s">
        <v>55</v>
      </c>
      <c r="H3131" s="54" t="s">
        <v>3634</v>
      </c>
      <c r="I3131" s="54" t="s">
        <v>1713</v>
      </c>
      <c r="J3131" s="54" t="s">
        <v>2131</v>
      </c>
      <c r="K3131" s="54" t="s">
        <v>2136</v>
      </c>
    </row>
    <row r="3132" spans="1:221" ht="12.75" customHeight="1" x14ac:dyDescent="0.15">
      <c r="A3132" s="53">
        <v>4683</v>
      </c>
      <c r="B3132" s="45" t="s">
        <v>1713</v>
      </c>
      <c r="C3132" s="35" t="s">
        <v>2131</v>
      </c>
      <c r="D3132" s="35" t="s">
        <v>2137</v>
      </c>
      <c r="E3132" s="36" t="s">
        <v>1715</v>
      </c>
      <c r="F3132" s="35" t="s">
        <v>1714</v>
      </c>
      <c r="G3132" s="36" t="s">
        <v>55</v>
      </c>
      <c r="H3132" s="54" t="s">
        <v>3635</v>
      </c>
      <c r="I3132" s="54" t="s">
        <v>1713</v>
      </c>
      <c r="J3132" s="54" t="s">
        <v>2131</v>
      </c>
      <c r="K3132" s="54" t="s">
        <v>2388</v>
      </c>
      <c r="L3132" s="13"/>
      <c r="M3132" s="13"/>
      <c r="N3132" s="13"/>
      <c r="O3132" s="13"/>
      <c r="P3132" s="13"/>
      <c r="Q3132" s="13"/>
      <c r="R3132" s="13"/>
      <c r="S3132" s="13"/>
      <c r="T3132" s="13"/>
      <c r="U3132" s="13"/>
      <c r="V3132" s="13"/>
      <c r="W3132" s="13"/>
      <c r="X3132" s="13"/>
      <c r="Y3132" s="13"/>
      <c r="Z3132" s="13"/>
      <c r="AA3132" s="13"/>
      <c r="AB3132" s="13"/>
      <c r="AC3132" s="13"/>
      <c r="AD3132" s="13"/>
      <c r="AE3132" s="13"/>
      <c r="AF3132" s="13"/>
      <c r="AG3132" s="13"/>
      <c r="AH3132" s="13"/>
      <c r="AI3132" s="13"/>
      <c r="AJ3132" s="13"/>
      <c r="AK3132" s="13"/>
      <c r="AL3132" s="13"/>
      <c r="AM3132" s="13"/>
      <c r="AN3132" s="13"/>
      <c r="AO3132" s="13"/>
      <c r="AP3132" s="13"/>
      <c r="AQ3132" s="13"/>
      <c r="AR3132" s="13"/>
      <c r="AS3132" s="13"/>
      <c r="AT3132" s="13"/>
      <c r="AU3132" s="13"/>
      <c r="AV3132" s="13"/>
      <c r="AW3132" s="13"/>
      <c r="AX3132" s="13"/>
      <c r="AY3132" s="13"/>
      <c r="AZ3132" s="13"/>
      <c r="BA3132" s="13"/>
      <c r="BB3132" s="13"/>
      <c r="BC3132" s="13"/>
      <c r="BD3132" s="13"/>
      <c r="BE3132" s="13"/>
      <c r="BF3132" s="13"/>
      <c r="BG3132" s="13"/>
      <c r="BH3132" s="13"/>
      <c r="BI3132" s="13"/>
      <c r="BJ3132" s="13"/>
      <c r="BK3132" s="13"/>
      <c r="BL3132" s="13"/>
      <c r="BM3132" s="13"/>
      <c r="BN3132" s="13"/>
      <c r="BO3132" s="13"/>
      <c r="BP3132" s="13"/>
      <c r="BQ3132" s="13"/>
      <c r="BR3132" s="13"/>
      <c r="BS3132" s="13"/>
      <c r="BT3132" s="13"/>
      <c r="BU3132" s="13"/>
      <c r="BV3132" s="13"/>
      <c r="BW3132" s="13"/>
      <c r="BX3132" s="13"/>
      <c r="BY3132" s="13"/>
      <c r="BZ3132" s="13"/>
      <c r="CA3132" s="13"/>
      <c r="CB3132" s="13"/>
      <c r="CC3132" s="13"/>
      <c r="CD3132" s="13"/>
      <c r="CE3132" s="13"/>
      <c r="CF3132" s="13"/>
      <c r="CG3132" s="13"/>
      <c r="CH3132" s="13"/>
      <c r="CI3132" s="13"/>
      <c r="CJ3132" s="13"/>
      <c r="CK3132" s="13"/>
      <c r="CL3132" s="13"/>
      <c r="CM3132" s="13"/>
      <c r="CN3132" s="13"/>
      <c r="CO3132" s="13"/>
      <c r="CP3132" s="13"/>
      <c r="CQ3132" s="13"/>
      <c r="CR3132" s="13"/>
      <c r="CS3132" s="13"/>
      <c r="CT3132" s="13"/>
      <c r="CU3132" s="13"/>
      <c r="CV3132" s="13"/>
      <c r="CW3132" s="13"/>
      <c r="CX3132" s="13"/>
      <c r="CY3132" s="13"/>
      <c r="CZ3132" s="13"/>
      <c r="DA3132" s="13"/>
      <c r="DB3132" s="13"/>
      <c r="DC3132" s="13"/>
      <c r="DD3132" s="13"/>
      <c r="DE3132" s="13"/>
      <c r="DF3132" s="13"/>
      <c r="DG3132" s="13"/>
      <c r="DH3132" s="13"/>
      <c r="DI3132" s="13"/>
      <c r="DJ3132" s="13"/>
      <c r="DK3132" s="13"/>
      <c r="DL3132" s="13"/>
      <c r="DM3132" s="13"/>
      <c r="DN3132" s="13"/>
      <c r="DO3132" s="13"/>
      <c r="DP3132" s="13"/>
      <c r="DQ3132" s="13"/>
      <c r="DR3132" s="13"/>
      <c r="DS3132" s="13"/>
      <c r="DT3132" s="13"/>
      <c r="DU3132" s="13"/>
      <c r="DV3132" s="13"/>
      <c r="DW3132" s="13"/>
      <c r="DX3132" s="13"/>
      <c r="DY3132" s="13"/>
      <c r="DZ3132" s="13"/>
      <c r="EA3132" s="13"/>
      <c r="EB3132" s="13"/>
      <c r="EC3132" s="13"/>
      <c r="ED3132" s="13"/>
      <c r="EE3132" s="13"/>
      <c r="EF3132" s="13"/>
      <c r="EG3132" s="13"/>
      <c r="EH3132" s="13"/>
      <c r="EI3132" s="13"/>
      <c r="EJ3132" s="13"/>
      <c r="EK3132" s="13"/>
      <c r="EL3132" s="13"/>
      <c r="EM3132" s="13"/>
      <c r="EN3132" s="13"/>
      <c r="EO3132" s="13"/>
      <c r="EP3132" s="13"/>
      <c r="EQ3132" s="13"/>
      <c r="ER3132" s="13"/>
      <c r="ES3132" s="13"/>
      <c r="ET3132" s="13"/>
      <c r="EU3132" s="13"/>
      <c r="EV3132" s="13"/>
      <c r="EW3132" s="13"/>
      <c r="EX3132" s="13"/>
      <c r="EY3132" s="13"/>
      <c r="EZ3132" s="13"/>
      <c r="FA3132" s="13"/>
      <c r="FB3132" s="13"/>
      <c r="FC3132" s="13"/>
      <c r="FD3132" s="13"/>
      <c r="FE3132" s="13"/>
      <c r="FF3132" s="13"/>
      <c r="FG3132" s="13"/>
      <c r="FH3132" s="13"/>
      <c r="FI3132" s="13"/>
      <c r="FJ3132" s="13"/>
      <c r="FK3132" s="13"/>
      <c r="FL3132" s="13"/>
      <c r="FM3132" s="13"/>
      <c r="FN3132" s="13"/>
      <c r="FO3132" s="13"/>
      <c r="FP3132" s="13"/>
      <c r="FQ3132" s="13"/>
      <c r="FR3132" s="13"/>
      <c r="FS3132" s="13"/>
      <c r="FT3132" s="13"/>
      <c r="FU3132" s="13"/>
      <c r="FV3132" s="13"/>
      <c r="FW3132" s="13"/>
      <c r="FX3132" s="13"/>
      <c r="FY3132" s="13"/>
      <c r="FZ3132" s="13"/>
      <c r="GA3132" s="13"/>
      <c r="GB3132" s="13"/>
      <c r="GC3132" s="13"/>
      <c r="GD3132" s="13"/>
      <c r="GE3132" s="13"/>
      <c r="GF3132" s="13"/>
      <c r="GG3132" s="13"/>
      <c r="GH3132" s="13"/>
      <c r="GI3132" s="13"/>
      <c r="GJ3132" s="13"/>
      <c r="GK3132" s="13"/>
      <c r="GL3132" s="13"/>
      <c r="GM3132" s="13"/>
      <c r="GN3132" s="13"/>
      <c r="GO3132" s="13"/>
      <c r="GP3132" s="13"/>
      <c r="GQ3132" s="13"/>
      <c r="GR3132" s="13"/>
      <c r="GS3132" s="13"/>
      <c r="GT3132" s="13"/>
      <c r="GU3132" s="13"/>
      <c r="GV3132" s="13"/>
      <c r="GW3132" s="13"/>
      <c r="GX3132" s="13"/>
      <c r="GY3132" s="13"/>
      <c r="GZ3132" s="13"/>
      <c r="HA3132" s="13"/>
      <c r="HB3132" s="13"/>
      <c r="HC3132" s="13"/>
      <c r="HD3132" s="13"/>
      <c r="HE3132" s="13"/>
      <c r="HF3132" s="13"/>
      <c r="HG3132" s="13"/>
      <c r="HH3132" s="13"/>
      <c r="HI3132" s="13"/>
      <c r="HJ3132" s="13"/>
      <c r="HK3132" s="13"/>
      <c r="HL3132" s="13"/>
      <c r="HM3132" s="13"/>
    </row>
    <row r="3133" spans="1:221" ht="12.75" customHeight="1" x14ac:dyDescent="0.15">
      <c r="A3133" s="53">
        <v>4684</v>
      </c>
      <c r="B3133" s="45" t="s">
        <v>1713</v>
      </c>
      <c r="C3133" s="35" t="s">
        <v>2131</v>
      </c>
      <c r="D3133" s="35" t="s">
        <v>2138</v>
      </c>
      <c r="E3133" s="36" t="s">
        <v>1715</v>
      </c>
      <c r="F3133" s="35" t="s">
        <v>1714</v>
      </c>
      <c r="G3133" s="36" t="s">
        <v>55</v>
      </c>
    </row>
    <row r="3134" spans="1:221" ht="12.75" customHeight="1" x14ac:dyDescent="0.15">
      <c r="A3134" s="53">
        <v>4685</v>
      </c>
      <c r="B3134" s="45" t="s">
        <v>1713</v>
      </c>
      <c r="C3134" s="35" t="s">
        <v>2131</v>
      </c>
      <c r="D3134" s="35" t="s">
        <v>60</v>
      </c>
      <c r="E3134" s="36" t="s">
        <v>1715</v>
      </c>
      <c r="F3134" s="35" t="s">
        <v>1714</v>
      </c>
      <c r="G3134" s="36" t="s">
        <v>55</v>
      </c>
      <c r="H3134" s="54" t="s">
        <v>3636</v>
      </c>
      <c r="I3134" s="54" t="s">
        <v>1713</v>
      </c>
      <c r="J3134" s="54" t="s">
        <v>2131</v>
      </c>
      <c r="K3134" s="54" t="s">
        <v>60</v>
      </c>
    </row>
    <row r="3135" spans="1:221" ht="12.75" customHeight="1" x14ac:dyDescent="0.15">
      <c r="A3135" s="53">
        <v>6445</v>
      </c>
      <c r="B3135" s="45" t="s">
        <v>15</v>
      </c>
      <c r="C3135" s="13" t="s">
        <v>2131</v>
      </c>
      <c r="D3135" s="3" t="s">
        <v>2132</v>
      </c>
      <c r="E3135" s="6" t="s">
        <v>17</v>
      </c>
      <c r="F3135" s="1" t="s">
        <v>16</v>
      </c>
      <c r="G3135" s="5" t="s">
        <v>55</v>
      </c>
    </row>
    <row r="3136" spans="1:221" ht="12.75" customHeight="1" x14ac:dyDescent="0.15">
      <c r="A3136" s="53">
        <v>6446</v>
      </c>
      <c r="B3136" s="45" t="s">
        <v>15</v>
      </c>
      <c r="C3136" s="13" t="s">
        <v>2131</v>
      </c>
      <c r="D3136" s="3" t="s">
        <v>2133</v>
      </c>
      <c r="E3136" s="6" t="s">
        <v>17</v>
      </c>
      <c r="F3136" s="1" t="s">
        <v>16</v>
      </c>
      <c r="G3136" s="5" t="s">
        <v>55</v>
      </c>
      <c r="H3136" s="54" t="s">
        <v>3652</v>
      </c>
      <c r="I3136" s="54" t="s">
        <v>15</v>
      </c>
      <c r="J3136" s="54" t="s">
        <v>2131</v>
      </c>
      <c r="K3136" s="54" t="s">
        <v>2133</v>
      </c>
    </row>
    <row r="3137" spans="1:221" ht="12.75" customHeight="1" x14ac:dyDescent="0.15">
      <c r="A3137" s="53">
        <v>6447</v>
      </c>
      <c r="B3137" s="45" t="s">
        <v>15</v>
      </c>
      <c r="C3137" s="13" t="s">
        <v>2131</v>
      </c>
      <c r="D3137" s="3" t="s">
        <v>2134</v>
      </c>
      <c r="E3137" s="6" t="s">
        <v>17</v>
      </c>
      <c r="F3137" s="1" t="s">
        <v>16</v>
      </c>
      <c r="G3137" s="5" t="s">
        <v>55</v>
      </c>
      <c r="H3137" s="54" t="s">
        <v>3653</v>
      </c>
      <c r="I3137" s="54" t="s">
        <v>15</v>
      </c>
      <c r="J3137" s="54" t="s">
        <v>2131</v>
      </c>
      <c r="K3137" s="54" t="s">
        <v>2134</v>
      </c>
    </row>
    <row r="3138" spans="1:221" ht="12.75" customHeight="1" x14ac:dyDescent="0.15">
      <c r="A3138" s="53">
        <v>6448</v>
      </c>
      <c r="B3138" s="45" t="s">
        <v>15</v>
      </c>
      <c r="C3138" s="13" t="s">
        <v>2131</v>
      </c>
      <c r="D3138" s="3" t="s">
        <v>2135</v>
      </c>
      <c r="E3138" s="6" t="s">
        <v>17</v>
      </c>
      <c r="F3138" s="1" t="s">
        <v>16</v>
      </c>
      <c r="G3138" s="5" t="s">
        <v>55</v>
      </c>
    </row>
    <row r="3139" spans="1:221" ht="12.75" customHeight="1" x14ac:dyDescent="0.15">
      <c r="A3139" s="53">
        <v>6449</v>
      </c>
      <c r="B3139" s="45" t="s">
        <v>15</v>
      </c>
      <c r="C3139" s="13" t="s">
        <v>2131</v>
      </c>
      <c r="D3139" s="3" t="s">
        <v>2136</v>
      </c>
      <c r="E3139" s="6" t="s">
        <v>17</v>
      </c>
      <c r="F3139" s="1" t="s">
        <v>16</v>
      </c>
      <c r="G3139" s="5" t="s">
        <v>55</v>
      </c>
      <c r="H3139" s="54" t="s">
        <v>3654</v>
      </c>
      <c r="I3139" s="54" t="s">
        <v>15</v>
      </c>
      <c r="J3139" s="54" t="s">
        <v>2131</v>
      </c>
      <c r="K3139" s="54" t="s">
        <v>2136</v>
      </c>
    </row>
    <row r="3140" spans="1:221" ht="12.75" customHeight="1" x14ac:dyDescent="0.15">
      <c r="A3140" s="53">
        <v>6450</v>
      </c>
      <c r="B3140" s="45" t="s">
        <v>15</v>
      </c>
      <c r="C3140" s="13" t="s">
        <v>2131</v>
      </c>
      <c r="D3140" s="3" t="s">
        <v>2137</v>
      </c>
      <c r="E3140" s="6" t="s">
        <v>17</v>
      </c>
      <c r="F3140" s="1" t="s">
        <v>16</v>
      </c>
      <c r="G3140" s="5" t="s">
        <v>55</v>
      </c>
      <c r="H3140" s="54" t="s">
        <v>3655</v>
      </c>
      <c r="I3140" s="54" t="s">
        <v>15</v>
      </c>
      <c r="J3140" s="54" t="s">
        <v>2131</v>
      </c>
      <c r="K3140" s="54" t="s">
        <v>2388</v>
      </c>
    </row>
    <row r="3141" spans="1:221" ht="12.75" customHeight="1" x14ac:dyDescent="0.15">
      <c r="A3141" s="53">
        <v>6451</v>
      </c>
      <c r="B3141" s="45" t="s">
        <v>15</v>
      </c>
      <c r="C3141" s="13" t="s">
        <v>2131</v>
      </c>
      <c r="D3141" s="3" t="s">
        <v>2138</v>
      </c>
      <c r="E3141" s="6" t="s">
        <v>17</v>
      </c>
      <c r="F3141" s="1" t="s">
        <v>16</v>
      </c>
      <c r="G3141" s="5" t="s">
        <v>55</v>
      </c>
    </row>
    <row r="3142" spans="1:221" ht="12.75" customHeight="1" x14ac:dyDescent="0.15">
      <c r="A3142" s="53">
        <v>6452</v>
      </c>
      <c r="B3142" s="45" t="s">
        <v>15</v>
      </c>
      <c r="C3142" s="13" t="s">
        <v>2131</v>
      </c>
      <c r="D3142" s="3" t="s">
        <v>60</v>
      </c>
      <c r="E3142" s="6" t="s">
        <v>17</v>
      </c>
      <c r="F3142" s="1" t="s">
        <v>16</v>
      </c>
      <c r="G3142" s="5" t="s">
        <v>55</v>
      </c>
      <c r="H3142" s="54" t="s">
        <v>3656</v>
      </c>
      <c r="I3142" s="54" t="s">
        <v>15</v>
      </c>
      <c r="J3142" s="54" t="s">
        <v>2131</v>
      </c>
      <c r="K3142" s="54" t="s">
        <v>60</v>
      </c>
    </row>
    <row r="3143" spans="1:221" ht="12.75" customHeight="1" x14ac:dyDescent="0.15">
      <c r="A3143" s="53">
        <v>5827</v>
      </c>
      <c r="B3143" s="45" t="s">
        <v>18</v>
      </c>
      <c r="C3143" s="35" t="s">
        <v>2131</v>
      </c>
      <c r="D3143" s="35" t="s">
        <v>2132</v>
      </c>
      <c r="E3143" s="36" t="s">
        <v>412</v>
      </c>
      <c r="F3143" s="35" t="s">
        <v>411</v>
      </c>
      <c r="G3143" s="36" t="s">
        <v>55</v>
      </c>
    </row>
    <row r="3144" spans="1:221" ht="12" x14ac:dyDescent="0.15">
      <c r="A3144" s="53">
        <v>5828</v>
      </c>
      <c r="B3144" s="45" t="s">
        <v>18</v>
      </c>
      <c r="C3144" s="35" t="s">
        <v>2131</v>
      </c>
      <c r="D3144" s="35" t="s">
        <v>2133</v>
      </c>
      <c r="E3144" s="36" t="s">
        <v>412</v>
      </c>
      <c r="F3144" s="35" t="s">
        <v>411</v>
      </c>
      <c r="G3144" s="36" t="s">
        <v>55</v>
      </c>
      <c r="H3144" s="54" t="s">
        <v>3662</v>
      </c>
      <c r="I3144" s="54" t="s">
        <v>18</v>
      </c>
      <c r="J3144" s="54" t="s">
        <v>2131</v>
      </c>
      <c r="K3144" s="54" t="s">
        <v>2133</v>
      </c>
    </row>
    <row r="3145" spans="1:221" ht="12.75" customHeight="1" x14ac:dyDescent="0.15">
      <c r="A3145" s="53">
        <v>5829</v>
      </c>
      <c r="B3145" s="45" t="s">
        <v>18</v>
      </c>
      <c r="C3145" s="35" t="s">
        <v>2131</v>
      </c>
      <c r="D3145" s="35" t="s">
        <v>2134</v>
      </c>
      <c r="E3145" s="36" t="s">
        <v>412</v>
      </c>
      <c r="F3145" s="35" t="s">
        <v>411</v>
      </c>
      <c r="G3145" s="36" t="s">
        <v>55</v>
      </c>
      <c r="H3145" s="54" t="s">
        <v>3663</v>
      </c>
      <c r="I3145" s="54" t="s">
        <v>18</v>
      </c>
      <c r="J3145" s="54" t="s">
        <v>2131</v>
      </c>
      <c r="K3145" s="54" t="s">
        <v>2134</v>
      </c>
    </row>
    <row r="3146" spans="1:221" ht="12.75" customHeight="1" x14ac:dyDescent="0.15">
      <c r="A3146" s="53">
        <v>5830</v>
      </c>
      <c r="B3146" s="45" t="s">
        <v>18</v>
      </c>
      <c r="C3146" s="35" t="s">
        <v>2131</v>
      </c>
      <c r="D3146" s="35" t="s">
        <v>2135</v>
      </c>
      <c r="E3146" s="36" t="s">
        <v>412</v>
      </c>
      <c r="F3146" s="35" t="s">
        <v>411</v>
      </c>
      <c r="G3146" s="36" t="s">
        <v>55</v>
      </c>
    </row>
    <row r="3147" spans="1:221" ht="12.75" customHeight="1" x14ac:dyDescent="0.15">
      <c r="A3147" s="53">
        <v>5831</v>
      </c>
      <c r="B3147" s="45" t="s">
        <v>18</v>
      </c>
      <c r="C3147" s="35" t="s">
        <v>2131</v>
      </c>
      <c r="D3147" s="35" t="s">
        <v>2136</v>
      </c>
      <c r="E3147" s="36" t="s">
        <v>412</v>
      </c>
      <c r="F3147" s="35" t="s">
        <v>411</v>
      </c>
      <c r="G3147" s="36" t="s">
        <v>55</v>
      </c>
      <c r="H3147" s="54" t="s">
        <v>3664</v>
      </c>
      <c r="I3147" s="54" t="s">
        <v>18</v>
      </c>
      <c r="J3147" s="54" t="s">
        <v>2131</v>
      </c>
      <c r="K3147" s="54" t="s">
        <v>2136</v>
      </c>
    </row>
    <row r="3148" spans="1:221" ht="12.75" customHeight="1" x14ac:dyDescent="0.15">
      <c r="A3148" s="53">
        <v>5832</v>
      </c>
      <c r="B3148" s="45" t="s">
        <v>18</v>
      </c>
      <c r="C3148" s="35" t="s">
        <v>2131</v>
      </c>
      <c r="D3148" s="35" t="s">
        <v>2137</v>
      </c>
      <c r="E3148" s="36" t="s">
        <v>412</v>
      </c>
      <c r="F3148" s="35" t="s">
        <v>411</v>
      </c>
      <c r="G3148" s="36" t="s">
        <v>55</v>
      </c>
      <c r="H3148" s="54" t="s">
        <v>3665</v>
      </c>
      <c r="I3148" s="54" t="s">
        <v>18</v>
      </c>
      <c r="J3148" s="54" t="s">
        <v>2131</v>
      </c>
      <c r="K3148" s="54" t="s">
        <v>2388</v>
      </c>
    </row>
    <row r="3149" spans="1:221" ht="12.75" customHeight="1" x14ac:dyDescent="0.15">
      <c r="A3149" s="53">
        <v>5833</v>
      </c>
      <c r="B3149" s="45" t="s">
        <v>18</v>
      </c>
      <c r="C3149" s="35" t="s">
        <v>2131</v>
      </c>
      <c r="D3149" s="35" t="s">
        <v>2138</v>
      </c>
      <c r="E3149" s="36" t="s">
        <v>412</v>
      </c>
      <c r="F3149" s="35" t="s">
        <v>411</v>
      </c>
      <c r="G3149" s="36" t="s">
        <v>55</v>
      </c>
    </row>
    <row r="3150" spans="1:221" ht="12" x14ac:dyDescent="0.15">
      <c r="A3150" s="53">
        <v>5834</v>
      </c>
      <c r="B3150" s="45" t="s">
        <v>18</v>
      </c>
      <c r="C3150" s="35" t="s">
        <v>2131</v>
      </c>
      <c r="D3150" s="35" t="s">
        <v>60</v>
      </c>
      <c r="E3150" s="36" t="s">
        <v>412</v>
      </c>
      <c r="F3150" s="35" t="s">
        <v>411</v>
      </c>
      <c r="G3150" s="36" t="s">
        <v>55</v>
      </c>
      <c r="H3150" s="54" t="s">
        <v>3666</v>
      </c>
      <c r="I3150" s="54" t="s">
        <v>18</v>
      </c>
      <c r="J3150" s="54" t="s">
        <v>2131</v>
      </c>
      <c r="K3150" s="54" t="s">
        <v>60</v>
      </c>
    </row>
    <row r="3151" spans="1:221" ht="12.75" customHeight="1" x14ac:dyDescent="0.15">
      <c r="A3151" s="53">
        <v>4686</v>
      </c>
      <c r="B3151" s="45" t="s">
        <v>413</v>
      </c>
      <c r="C3151" s="35" t="s">
        <v>2131</v>
      </c>
      <c r="D3151" s="35" t="s">
        <v>2132</v>
      </c>
      <c r="E3151" s="36" t="s">
        <v>415</v>
      </c>
      <c r="F3151" s="35" t="s">
        <v>414</v>
      </c>
      <c r="G3151" s="36" t="s">
        <v>55</v>
      </c>
      <c r="L3151" s="13"/>
      <c r="M3151" s="13"/>
      <c r="N3151" s="13"/>
      <c r="O3151" s="13"/>
      <c r="P3151" s="13"/>
      <c r="Q3151" s="13"/>
      <c r="R3151" s="13"/>
      <c r="S3151" s="13"/>
      <c r="T3151" s="13"/>
      <c r="U3151" s="13"/>
      <c r="V3151" s="13"/>
      <c r="W3151" s="13"/>
      <c r="X3151" s="13"/>
      <c r="Y3151" s="13"/>
      <c r="Z3151" s="13"/>
      <c r="AA3151" s="13"/>
      <c r="AB3151" s="13"/>
      <c r="AC3151" s="13"/>
      <c r="AD3151" s="13"/>
      <c r="AE3151" s="13"/>
      <c r="AF3151" s="13"/>
      <c r="AG3151" s="13"/>
      <c r="AH3151" s="13"/>
      <c r="AI3151" s="13"/>
      <c r="AJ3151" s="13"/>
      <c r="AK3151" s="13"/>
      <c r="AL3151" s="13"/>
      <c r="AM3151" s="13"/>
      <c r="AN3151" s="13"/>
      <c r="AO3151" s="13"/>
      <c r="AP3151" s="13"/>
      <c r="AQ3151" s="13"/>
      <c r="AR3151" s="13"/>
      <c r="AS3151" s="13"/>
      <c r="AT3151" s="13"/>
      <c r="AU3151" s="13"/>
      <c r="AV3151" s="13"/>
      <c r="AW3151" s="13"/>
      <c r="AX3151" s="13"/>
      <c r="AY3151" s="13"/>
      <c r="AZ3151" s="13"/>
      <c r="BA3151" s="13"/>
      <c r="BB3151" s="13"/>
      <c r="BC3151" s="13"/>
      <c r="BD3151" s="13"/>
      <c r="BE3151" s="13"/>
      <c r="BF3151" s="13"/>
      <c r="BG3151" s="13"/>
      <c r="BH3151" s="13"/>
      <c r="BI3151" s="13"/>
      <c r="BJ3151" s="13"/>
      <c r="BK3151" s="13"/>
      <c r="BL3151" s="13"/>
      <c r="BM3151" s="13"/>
      <c r="BN3151" s="13"/>
      <c r="BO3151" s="13"/>
      <c r="BP3151" s="13"/>
      <c r="BQ3151" s="13"/>
      <c r="BR3151" s="13"/>
      <c r="BS3151" s="13"/>
      <c r="BT3151" s="13"/>
      <c r="BU3151" s="13"/>
      <c r="BV3151" s="13"/>
      <c r="BW3151" s="13"/>
      <c r="BX3151" s="13"/>
      <c r="BY3151" s="13"/>
      <c r="BZ3151" s="13"/>
      <c r="CA3151" s="13"/>
      <c r="CB3151" s="13"/>
      <c r="CC3151" s="13"/>
      <c r="CD3151" s="13"/>
      <c r="CE3151" s="13"/>
      <c r="CF3151" s="13"/>
      <c r="CG3151" s="13"/>
      <c r="CH3151" s="13"/>
      <c r="CI3151" s="13"/>
      <c r="CJ3151" s="13"/>
      <c r="CK3151" s="13"/>
      <c r="CL3151" s="13"/>
      <c r="CM3151" s="13"/>
      <c r="CN3151" s="13"/>
      <c r="CO3151" s="13"/>
      <c r="CP3151" s="13"/>
      <c r="CQ3151" s="13"/>
      <c r="CR3151" s="13"/>
      <c r="CS3151" s="13"/>
      <c r="CT3151" s="13"/>
      <c r="CU3151" s="13"/>
      <c r="CV3151" s="13"/>
      <c r="CW3151" s="13"/>
      <c r="CX3151" s="13"/>
      <c r="CY3151" s="13"/>
      <c r="CZ3151" s="13"/>
      <c r="DA3151" s="13"/>
      <c r="DB3151" s="13"/>
      <c r="DC3151" s="13"/>
      <c r="DD3151" s="13"/>
      <c r="DE3151" s="13"/>
      <c r="DF3151" s="13"/>
      <c r="DG3151" s="13"/>
      <c r="DH3151" s="13"/>
      <c r="DI3151" s="13"/>
      <c r="DJ3151" s="13"/>
      <c r="DK3151" s="13"/>
      <c r="DL3151" s="13"/>
      <c r="DM3151" s="13"/>
      <c r="DN3151" s="13"/>
      <c r="DO3151" s="13"/>
      <c r="DP3151" s="13"/>
      <c r="DQ3151" s="13"/>
      <c r="DR3151" s="13"/>
      <c r="DS3151" s="13"/>
      <c r="DT3151" s="13"/>
      <c r="DU3151" s="13"/>
      <c r="DV3151" s="13"/>
      <c r="DW3151" s="13"/>
      <c r="DX3151" s="13"/>
      <c r="DY3151" s="13"/>
      <c r="DZ3151" s="13"/>
      <c r="EA3151" s="13"/>
      <c r="EB3151" s="13"/>
      <c r="EC3151" s="13"/>
      <c r="ED3151" s="13"/>
      <c r="EE3151" s="13"/>
      <c r="EF3151" s="13"/>
      <c r="EG3151" s="13"/>
      <c r="EH3151" s="13"/>
      <c r="EI3151" s="13"/>
      <c r="EJ3151" s="13"/>
      <c r="EK3151" s="13"/>
      <c r="EL3151" s="13"/>
      <c r="EM3151" s="13"/>
      <c r="EN3151" s="13"/>
      <c r="EO3151" s="13"/>
      <c r="EP3151" s="13"/>
      <c r="EQ3151" s="13"/>
      <c r="ER3151" s="13"/>
      <c r="ES3151" s="13"/>
      <c r="ET3151" s="13"/>
      <c r="EU3151" s="13"/>
      <c r="EV3151" s="13"/>
      <c r="EW3151" s="13"/>
      <c r="EX3151" s="13"/>
      <c r="EY3151" s="13"/>
      <c r="EZ3151" s="13"/>
      <c r="FA3151" s="13"/>
      <c r="FB3151" s="13"/>
      <c r="FC3151" s="13"/>
      <c r="FD3151" s="13"/>
      <c r="FE3151" s="13"/>
      <c r="FF3151" s="13"/>
      <c r="FG3151" s="13"/>
      <c r="FH3151" s="13"/>
      <c r="FI3151" s="13"/>
      <c r="FJ3151" s="13"/>
      <c r="FK3151" s="13"/>
      <c r="FL3151" s="13"/>
      <c r="FM3151" s="13"/>
      <c r="FN3151" s="13"/>
      <c r="FO3151" s="13"/>
      <c r="FP3151" s="13"/>
      <c r="FQ3151" s="13"/>
      <c r="FR3151" s="13"/>
      <c r="FS3151" s="13"/>
      <c r="FT3151" s="13"/>
      <c r="FU3151" s="13"/>
      <c r="FV3151" s="13"/>
      <c r="FW3151" s="13"/>
      <c r="FX3151" s="13"/>
      <c r="FY3151" s="13"/>
      <c r="FZ3151" s="13"/>
      <c r="GA3151" s="13"/>
      <c r="GB3151" s="13"/>
      <c r="GC3151" s="13"/>
      <c r="GD3151" s="13"/>
      <c r="GE3151" s="13"/>
      <c r="GF3151" s="13"/>
      <c r="GG3151" s="13"/>
      <c r="GH3151" s="13"/>
      <c r="GI3151" s="13"/>
      <c r="GJ3151" s="13"/>
      <c r="GK3151" s="13"/>
      <c r="GL3151" s="13"/>
      <c r="GM3151" s="13"/>
      <c r="GN3151" s="13"/>
      <c r="GO3151" s="13"/>
      <c r="GP3151" s="13"/>
      <c r="GQ3151" s="13"/>
      <c r="GR3151" s="13"/>
      <c r="GS3151" s="13"/>
      <c r="GT3151" s="13"/>
      <c r="GU3151" s="13"/>
      <c r="GV3151" s="13"/>
      <c r="GW3151" s="13"/>
      <c r="GX3151" s="13"/>
      <c r="GY3151" s="13"/>
      <c r="GZ3151" s="13"/>
      <c r="HA3151" s="13"/>
      <c r="HB3151" s="13"/>
      <c r="HC3151" s="13"/>
      <c r="HD3151" s="13"/>
      <c r="HE3151" s="13"/>
      <c r="HF3151" s="13"/>
      <c r="HG3151" s="13"/>
      <c r="HH3151" s="13"/>
      <c r="HI3151" s="13"/>
      <c r="HJ3151" s="13"/>
      <c r="HK3151" s="13"/>
      <c r="HL3151" s="13"/>
      <c r="HM3151" s="13"/>
    </row>
    <row r="3152" spans="1:221" ht="12.75" customHeight="1" x14ac:dyDescent="0.15">
      <c r="A3152" s="53">
        <v>4687</v>
      </c>
      <c r="B3152" s="45" t="s">
        <v>413</v>
      </c>
      <c r="C3152" s="35" t="s">
        <v>2131</v>
      </c>
      <c r="D3152" s="35" t="s">
        <v>2133</v>
      </c>
      <c r="E3152" s="36" t="s">
        <v>415</v>
      </c>
      <c r="F3152" s="35" t="s">
        <v>414</v>
      </c>
      <c r="G3152" s="36" t="s">
        <v>55</v>
      </c>
      <c r="H3152" s="54" t="s">
        <v>3672</v>
      </c>
      <c r="I3152" s="54" t="s">
        <v>413</v>
      </c>
      <c r="J3152" s="54" t="s">
        <v>2131</v>
      </c>
      <c r="K3152" s="54" t="s">
        <v>2133</v>
      </c>
    </row>
    <row r="3153" spans="1:221" ht="12.75" customHeight="1" x14ac:dyDescent="0.15">
      <c r="A3153" s="53">
        <v>4688</v>
      </c>
      <c r="B3153" s="45" t="s">
        <v>413</v>
      </c>
      <c r="C3153" s="35" t="s">
        <v>2131</v>
      </c>
      <c r="D3153" s="35" t="s">
        <v>2134</v>
      </c>
      <c r="E3153" s="36" t="s">
        <v>415</v>
      </c>
      <c r="F3153" s="35" t="s">
        <v>414</v>
      </c>
      <c r="G3153" s="36" t="s">
        <v>55</v>
      </c>
      <c r="H3153" s="54" t="s">
        <v>3673</v>
      </c>
      <c r="I3153" s="54" t="s">
        <v>413</v>
      </c>
      <c r="J3153" s="54" t="s">
        <v>2131</v>
      </c>
      <c r="K3153" s="54" t="s">
        <v>2134</v>
      </c>
    </row>
    <row r="3154" spans="1:221" ht="12.75" customHeight="1" x14ac:dyDescent="0.15">
      <c r="A3154" s="53">
        <v>4689</v>
      </c>
      <c r="B3154" s="45" t="s">
        <v>413</v>
      </c>
      <c r="C3154" s="35" t="s">
        <v>2131</v>
      </c>
      <c r="D3154" s="35" t="s">
        <v>2135</v>
      </c>
      <c r="E3154" s="36" t="s">
        <v>415</v>
      </c>
      <c r="F3154" s="35" t="s">
        <v>414</v>
      </c>
      <c r="G3154" s="36" t="s">
        <v>55</v>
      </c>
    </row>
    <row r="3155" spans="1:221" ht="12.75" customHeight="1" x14ac:dyDescent="0.15">
      <c r="A3155" s="53">
        <v>4690</v>
      </c>
      <c r="B3155" s="45" t="s">
        <v>413</v>
      </c>
      <c r="C3155" s="35" t="s">
        <v>2131</v>
      </c>
      <c r="D3155" s="35" t="s">
        <v>2136</v>
      </c>
      <c r="E3155" s="36" t="s">
        <v>415</v>
      </c>
      <c r="F3155" s="35" t="s">
        <v>414</v>
      </c>
      <c r="G3155" s="36" t="s">
        <v>55</v>
      </c>
      <c r="H3155" s="54" t="s">
        <v>3674</v>
      </c>
      <c r="I3155" s="54" t="s">
        <v>413</v>
      </c>
      <c r="J3155" s="54" t="s">
        <v>2131</v>
      </c>
      <c r="K3155" s="54" t="s">
        <v>2136</v>
      </c>
    </row>
    <row r="3156" spans="1:221" ht="12.75" customHeight="1" x14ac:dyDescent="0.15">
      <c r="A3156" s="53">
        <v>4691</v>
      </c>
      <c r="B3156" s="45" t="s">
        <v>413</v>
      </c>
      <c r="C3156" s="35" t="s">
        <v>2131</v>
      </c>
      <c r="D3156" s="35" t="s">
        <v>2137</v>
      </c>
      <c r="E3156" s="36" t="s">
        <v>415</v>
      </c>
      <c r="F3156" s="35" t="s">
        <v>414</v>
      </c>
      <c r="G3156" s="36" t="s">
        <v>55</v>
      </c>
      <c r="H3156" s="54" t="s">
        <v>3675</v>
      </c>
      <c r="I3156" s="54" t="s">
        <v>413</v>
      </c>
      <c r="J3156" s="54" t="s">
        <v>2131</v>
      </c>
      <c r="K3156" s="54" t="s">
        <v>2388</v>
      </c>
      <c r="L3156" s="13"/>
      <c r="M3156" s="13"/>
      <c r="N3156" s="13"/>
      <c r="O3156" s="13"/>
      <c r="P3156" s="13"/>
      <c r="Q3156" s="13"/>
      <c r="R3156" s="13"/>
      <c r="S3156" s="13"/>
      <c r="T3156" s="13"/>
      <c r="U3156" s="13"/>
      <c r="V3156" s="13"/>
      <c r="W3156" s="13"/>
      <c r="X3156" s="13"/>
      <c r="Y3156" s="13"/>
      <c r="Z3156" s="13"/>
      <c r="AA3156" s="13"/>
      <c r="AB3156" s="13"/>
      <c r="AC3156" s="13"/>
      <c r="AD3156" s="13"/>
      <c r="AE3156" s="13"/>
      <c r="AF3156" s="13"/>
      <c r="AG3156" s="13"/>
      <c r="AH3156" s="13"/>
      <c r="AI3156" s="13"/>
      <c r="AJ3156" s="13"/>
      <c r="AK3156" s="13"/>
      <c r="AL3156" s="13"/>
      <c r="AM3156" s="13"/>
      <c r="AN3156" s="13"/>
      <c r="AO3156" s="13"/>
      <c r="AP3156" s="13"/>
      <c r="AQ3156" s="13"/>
      <c r="AR3156" s="13"/>
      <c r="AS3156" s="13"/>
      <c r="AT3156" s="13"/>
      <c r="AU3156" s="13"/>
      <c r="AV3156" s="13"/>
      <c r="AW3156" s="13"/>
      <c r="AX3156" s="13"/>
      <c r="AY3156" s="13"/>
      <c r="AZ3156" s="13"/>
      <c r="BA3156" s="13"/>
      <c r="BB3156" s="13"/>
      <c r="BC3156" s="13"/>
      <c r="BD3156" s="13"/>
      <c r="BE3156" s="13"/>
      <c r="BF3156" s="13"/>
      <c r="BG3156" s="13"/>
      <c r="BH3156" s="13"/>
      <c r="BI3156" s="13"/>
      <c r="BJ3156" s="13"/>
      <c r="BK3156" s="13"/>
      <c r="BL3156" s="13"/>
      <c r="BM3156" s="13"/>
      <c r="BN3156" s="13"/>
      <c r="BO3156" s="13"/>
      <c r="BP3156" s="13"/>
      <c r="BQ3156" s="13"/>
      <c r="BR3156" s="13"/>
      <c r="BS3156" s="13"/>
      <c r="BT3156" s="13"/>
      <c r="BU3156" s="13"/>
      <c r="BV3156" s="13"/>
      <c r="BW3156" s="13"/>
      <c r="BX3156" s="13"/>
      <c r="BY3156" s="13"/>
      <c r="BZ3156" s="13"/>
      <c r="CA3156" s="13"/>
      <c r="CB3156" s="13"/>
      <c r="CC3156" s="13"/>
      <c r="CD3156" s="13"/>
      <c r="CE3156" s="13"/>
      <c r="CF3156" s="13"/>
      <c r="CG3156" s="13"/>
      <c r="CH3156" s="13"/>
      <c r="CI3156" s="13"/>
      <c r="CJ3156" s="13"/>
      <c r="CK3156" s="13"/>
      <c r="CL3156" s="13"/>
      <c r="CM3156" s="13"/>
      <c r="CN3156" s="13"/>
      <c r="CO3156" s="13"/>
      <c r="CP3156" s="13"/>
      <c r="CQ3156" s="13"/>
      <c r="CR3156" s="13"/>
      <c r="CS3156" s="13"/>
      <c r="CT3156" s="13"/>
      <c r="CU3156" s="13"/>
      <c r="CV3156" s="13"/>
      <c r="CW3156" s="13"/>
      <c r="CX3156" s="13"/>
      <c r="CY3156" s="13"/>
      <c r="CZ3156" s="13"/>
      <c r="DA3156" s="13"/>
      <c r="DB3156" s="13"/>
      <c r="DC3156" s="13"/>
      <c r="DD3156" s="13"/>
      <c r="DE3156" s="13"/>
      <c r="DF3156" s="13"/>
      <c r="DG3156" s="13"/>
      <c r="DH3156" s="13"/>
      <c r="DI3156" s="13"/>
      <c r="DJ3156" s="13"/>
      <c r="DK3156" s="13"/>
      <c r="DL3156" s="13"/>
      <c r="DM3156" s="13"/>
      <c r="DN3156" s="13"/>
      <c r="DO3156" s="13"/>
      <c r="DP3156" s="13"/>
      <c r="DQ3156" s="13"/>
      <c r="DR3156" s="13"/>
      <c r="DS3156" s="13"/>
      <c r="DT3156" s="13"/>
      <c r="DU3156" s="13"/>
      <c r="DV3156" s="13"/>
      <c r="DW3156" s="13"/>
      <c r="DX3156" s="13"/>
      <c r="DY3156" s="13"/>
      <c r="DZ3156" s="13"/>
      <c r="EA3156" s="13"/>
      <c r="EB3156" s="13"/>
      <c r="EC3156" s="13"/>
      <c r="ED3156" s="13"/>
      <c r="EE3156" s="13"/>
      <c r="EF3156" s="13"/>
      <c r="EG3156" s="13"/>
      <c r="EH3156" s="13"/>
      <c r="EI3156" s="13"/>
      <c r="EJ3156" s="13"/>
      <c r="EK3156" s="13"/>
      <c r="EL3156" s="13"/>
      <c r="EM3156" s="13"/>
      <c r="EN3156" s="13"/>
      <c r="EO3156" s="13"/>
      <c r="EP3156" s="13"/>
      <c r="EQ3156" s="13"/>
      <c r="ER3156" s="13"/>
      <c r="ES3156" s="13"/>
      <c r="ET3156" s="13"/>
      <c r="EU3156" s="13"/>
      <c r="EV3156" s="13"/>
      <c r="EW3156" s="13"/>
      <c r="EX3156" s="13"/>
      <c r="EY3156" s="13"/>
      <c r="EZ3156" s="13"/>
      <c r="FA3156" s="13"/>
      <c r="FB3156" s="13"/>
      <c r="FC3156" s="13"/>
      <c r="FD3156" s="13"/>
      <c r="FE3156" s="13"/>
      <c r="FF3156" s="13"/>
      <c r="FG3156" s="13"/>
      <c r="FH3156" s="13"/>
      <c r="FI3156" s="13"/>
      <c r="FJ3156" s="13"/>
      <c r="FK3156" s="13"/>
      <c r="FL3156" s="13"/>
      <c r="FM3156" s="13"/>
      <c r="FN3156" s="13"/>
      <c r="FO3156" s="13"/>
      <c r="FP3156" s="13"/>
      <c r="FQ3156" s="13"/>
      <c r="FR3156" s="13"/>
      <c r="FS3156" s="13"/>
      <c r="FT3156" s="13"/>
      <c r="FU3156" s="13"/>
      <c r="FV3156" s="13"/>
      <c r="FW3156" s="13"/>
      <c r="FX3156" s="13"/>
      <c r="FY3156" s="13"/>
      <c r="FZ3156" s="13"/>
      <c r="GA3156" s="13"/>
      <c r="GB3156" s="13"/>
      <c r="GC3156" s="13"/>
      <c r="GD3156" s="13"/>
      <c r="GE3156" s="13"/>
      <c r="GF3156" s="13"/>
      <c r="GG3156" s="13"/>
      <c r="GH3156" s="13"/>
      <c r="GI3156" s="13"/>
      <c r="GJ3156" s="13"/>
      <c r="GK3156" s="13"/>
      <c r="GL3156" s="13"/>
      <c r="GM3156" s="13"/>
      <c r="GN3156" s="13"/>
      <c r="GO3156" s="13"/>
      <c r="GP3156" s="13"/>
      <c r="GQ3156" s="13"/>
      <c r="GR3156" s="13"/>
      <c r="GS3156" s="13"/>
      <c r="GT3156" s="13"/>
      <c r="GU3156" s="13"/>
      <c r="GV3156" s="13"/>
      <c r="GW3156" s="13"/>
      <c r="GX3156" s="13"/>
      <c r="GY3156" s="13"/>
      <c r="GZ3156" s="13"/>
      <c r="HA3156" s="13"/>
      <c r="HB3156" s="13"/>
      <c r="HC3156" s="13"/>
      <c r="HD3156" s="13"/>
      <c r="HE3156" s="13"/>
      <c r="HF3156" s="13"/>
      <c r="HG3156" s="13"/>
      <c r="HH3156" s="13"/>
      <c r="HI3156" s="13"/>
      <c r="HJ3156" s="13"/>
      <c r="HK3156" s="13"/>
      <c r="HL3156" s="13"/>
      <c r="HM3156" s="13"/>
    </row>
    <row r="3157" spans="1:221" ht="12.75" customHeight="1" x14ac:dyDescent="0.15">
      <c r="A3157" s="53">
        <v>4692</v>
      </c>
      <c r="B3157" s="45" t="s">
        <v>413</v>
      </c>
      <c r="C3157" s="35" t="s">
        <v>2131</v>
      </c>
      <c r="D3157" s="35" t="s">
        <v>2138</v>
      </c>
      <c r="E3157" s="36" t="s">
        <v>415</v>
      </c>
      <c r="F3157" s="35" t="s">
        <v>414</v>
      </c>
      <c r="G3157" s="36" t="s">
        <v>55</v>
      </c>
    </row>
    <row r="3158" spans="1:221" ht="12.75" customHeight="1" x14ac:dyDescent="0.15">
      <c r="A3158" s="53">
        <v>4693</v>
      </c>
      <c r="B3158" s="45" t="s">
        <v>413</v>
      </c>
      <c r="C3158" s="35" t="s">
        <v>2131</v>
      </c>
      <c r="D3158" s="35" t="s">
        <v>60</v>
      </c>
      <c r="E3158" s="36" t="s">
        <v>415</v>
      </c>
      <c r="F3158" s="35" t="s">
        <v>414</v>
      </c>
      <c r="G3158" s="36" t="s">
        <v>55</v>
      </c>
      <c r="H3158" s="54" t="s">
        <v>3676</v>
      </c>
      <c r="I3158" s="54" t="s">
        <v>413</v>
      </c>
      <c r="J3158" s="54" t="s">
        <v>2131</v>
      </c>
      <c r="K3158" s="54" t="s">
        <v>60</v>
      </c>
      <c r="L3158" s="13"/>
      <c r="M3158" s="13"/>
      <c r="N3158" s="13"/>
      <c r="O3158" s="13"/>
      <c r="P3158" s="13"/>
      <c r="Q3158" s="13"/>
      <c r="R3158" s="13"/>
      <c r="S3158" s="13"/>
      <c r="T3158" s="13"/>
      <c r="U3158" s="13"/>
      <c r="V3158" s="13"/>
      <c r="W3158" s="13"/>
      <c r="X3158" s="13"/>
      <c r="Y3158" s="13"/>
      <c r="Z3158" s="13"/>
      <c r="AA3158" s="13"/>
      <c r="AB3158" s="13"/>
      <c r="AC3158" s="13"/>
      <c r="AD3158" s="13"/>
      <c r="AE3158" s="13"/>
      <c r="AF3158" s="13"/>
      <c r="AG3158" s="13"/>
      <c r="AH3158" s="13"/>
      <c r="AI3158" s="13"/>
      <c r="AJ3158" s="13"/>
      <c r="AK3158" s="13"/>
      <c r="AL3158" s="13"/>
      <c r="AM3158" s="13"/>
      <c r="AN3158" s="13"/>
      <c r="AO3158" s="13"/>
      <c r="AP3158" s="13"/>
      <c r="AQ3158" s="13"/>
      <c r="AR3158" s="13"/>
      <c r="AS3158" s="13"/>
      <c r="AT3158" s="13"/>
      <c r="AU3158" s="13"/>
      <c r="AV3158" s="13"/>
      <c r="AW3158" s="13"/>
      <c r="AX3158" s="13"/>
      <c r="AY3158" s="13"/>
      <c r="AZ3158" s="13"/>
      <c r="BA3158" s="13"/>
      <c r="BB3158" s="13"/>
      <c r="BC3158" s="13"/>
      <c r="BD3158" s="13"/>
      <c r="BE3158" s="13"/>
      <c r="BF3158" s="13"/>
      <c r="BG3158" s="13"/>
      <c r="BH3158" s="13"/>
      <c r="BI3158" s="13"/>
      <c r="BJ3158" s="13"/>
      <c r="BK3158" s="13"/>
      <c r="BL3158" s="13"/>
      <c r="BM3158" s="13"/>
      <c r="BN3158" s="13"/>
      <c r="BO3158" s="13"/>
      <c r="BP3158" s="13"/>
      <c r="BQ3158" s="13"/>
      <c r="BR3158" s="13"/>
      <c r="BS3158" s="13"/>
      <c r="BT3158" s="13"/>
      <c r="BU3158" s="13"/>
      <c r="BV3158" s="13"/>
      <c r="BW3158" s="13"/>
      <c r="BX3158" s="13"/>
      <c r="BY3158" s="13"/>
      <c r="BZ3158" s="13"/>
      <c r="CA3158" s="13"/>
      <c r="CB3158" s="13"/>
      <c r="CC3158" s="13"/>
      <c r="CD3158" s="13"/>
      <c r="CE3158" s="13"/>
      <c r="CF3158" s="13"/>
      <c r="CG3158" s="13"/>
      <c r="CH3158" s="13"/>
      <c r="CI3158" s="13"/>
      <c r="CJ3158" s="13"/>
      <c r="CK3158" s="13"/>
      <c r="CL3158" s="13"/>
      <c r="CM3158" s="13"/>
      <c r="CN3158" s="13"/>
      <c r="CO3158" s="13"/>
      <c r="CP3158" s="13"/>
      <c r="CQ3158" s="13"/>
      <c r="CR3158" s="13"/>
      <c r="CS3158" s="13"/>
      <c r="CT3158" s="13"/>
      <c r="CU3158" s="13"/>
      <c r="CV3158" s="13"/>
      <c r="CW3158" s="13"/>
      <c r="CX3158" s="13"/>
      <c r="CY3158" s="13"/>
      <c r="CZ3158" s="13"/>
      <c r="DA3158" s="13"/>
      <c r="DB3158" s="13"/>
      <c r="DC3158" s="13"/>
      <c r="DD3158" s="13"/>
      <c r="DE3158" s="13"/>
      <c r="DF3158" s="13"/>
      <c r="DG3158" s="13"/>
      <c r="DH3158" s="13"/>
      <c r="DI3158" s="13"/>
      <c r="DJ3158" s="13"/>
      <c r="DK3158" s="13"/>
      <c r="DL3158" s="13"/>
      <c r="DM3158" s="13"/>
      <c r="DN3158" s="13"/>
      <c r="DO3158" s="13"/>
      <c r="DP3158" s="13"/>
      <c r="DQ3158" s="13"/>
      <c r="DR3158" s="13"/>
      <c r="DS3158" s="13"/>
      <c r="DT3158" s="13"/>
      <c r="DU3158" s="13"/>
      <c r="DV3158" s="13"/>
      <c r="DW3158" s="13"/>
      <c r="DX3158" s="13"/>
      <c r="DY3158" s="13"/>
      <c r="DZ3158" s="13"/>
      <c r="EA3158" s="13"/>
      <c r="EB3158" s="13"/>
      <c r="EC3158" s="13"/>
      <c r="ED3158" s="13"/>
      <c r="EE3158" s="13"/>
      <c r="EF3158" s="13"/>
      <c r="EG3158" s="13"/>
      <c r="EH3158" s="13"/>
      <c r="EI3158" s="13"/>
      <c r="EJ3158" s="13"/>
      <c r="EK3158" s="13"/>
      <c r="EL3158" s="13"/>
      <c r="EM3158" s="13"/>
      <c r="EN3158" s="13"/>
      <c r="EO3158" s="13"/>
      <c r="EP3158" s="13"/>
      <c r="EQ3158" s="13"/>
      <c r="ER3158" s="13"/>
      <c r="ES3158" s="13"/>
      <c r="ET3158" s="13"/>
      <c r="EU3158" s="13"/>
      <c r="EV3158" s="13"/>
      <c r="EW3158" s="13"/>
      <c r="EX3158" s="13"/>
      <c r="EY3158" s="13"/>
      <c r="EZ3158" s="13"/>
      <c r="FA3158" s="13"/>
      <c r="FB3158" s="13"/>
      <c r="FC3158" s="13"/>
      <c r="FD3158" s="13"/>
      <c r="FE3158" s="13"/>
      <c r="FF3158" s="13"/>
      <c r="FG3158" s="13"/>
      <c r="FH3158" s="13"/>
      <c r="FI3158" s="13"/>
      <c r="FJ3158" s="13"/>
      <c r="FK3158" s="13"/>
      <c r="FL3158" s="13"/>
      <c r="FM3158" s="13"/>
      <c r="FN3158" s="13"/>
      <c r="FO3158" s="13"/>
      <c r="FP3158" s="13"/>
      <c r="FQ3158" s="13"/>
      <c r="FR3158" s="13"/>
      <c r="FS3158" s="13"/>
      <c r="FT3158" s="13"/>
      <c r="FU3158" s="13"/>
      <c r="FV3158" s="13"/>
      <c r="FW3158" s="13"/>
      <c r="FX3158" s="13"/>
      <c r="FY3158" s="13"/>
      <c r="FZ3158" s="13"/>
      <c r="GA3158" s="13"/>
      <c r="GB3158" s="13"/>
      <c r="GC3158" s="13"/>
      <c r="GD3158" s="13"/>
      <c r="GE3158" s="13"/>
      <c r="GF3158" s="13"/>
      <c r="GG3158" s="13"/>
      <c r="GH3158" s="13"/>
      <c r="GI3158" s="13"/>
      <c r="GJ3158" s="13"/>
      <c r="GK3158" s="13"/>
      <c r="GL3158" s="13"/>
      <c r="GM3158" s="13"/>
      <c r="GN3158" s="13"/>
      <c r="GO3158" s="13"/>
      <c r="GP3158" s="13"/>
      <c r="GQ3158" s="13"/>
      <c r="GR3158" s="13"/>
      <c r="GS3158" s="13"/>
      <c r="GT3158" s="13"/>
      <c r="GU3158" s="13"/>
      <c r="GV3158" s="13"/>
      <c r="GW3158" s="13"/>
      <c r="GX3158" s="13"/>
      <c r="GY3158" s="13"/>
      <c r="GZ3158" s="13"/>
      <c r="HA3158" s="13"/>
      <c r="HB3158" s="13"/>
      <c r="HC3158" s="13"/>
      <c r="HD3158" s="13"/>
      <c r="HE3158" s="13"/>
      <c r="HF3158" s="13"/>
      <c r="HG3158" s="13"/>
      <c r="HH3158" s="13"/>
      <c r="HI3158" s="13"/>
      <c r="HJ3158" s="13"/>
      <c r="HK3158" s="13"/>
      <c r="HL3158" s="13"/>
      <c r="HM3158" s="13"/>
    </row>
    <row r="3159" spans="1:221" ht="12.75" customHeight="1" x14ac:dyDescent="0.15">
      <c r="A3159" s="53">
        <v>4694</v>
      </c>
      <c r="B3159" s="45" t="s">
        <v>416</v>
      </c>
      <c r="C3159" s="35" t="s">
        <v>2131</v>
      </c>
      <c r="D3159" s="35" t="s">
        <v>2132</v>
      </c>
      <c r="E3159" s="36" t="s">
        <v>418</v>
      </c>
      <c r="F3159" s="35" t="s">
        <v>417</v>
      </c>
      <c r="G3159" s="36" t="s">
        <v>55</v>
      </c>
      <c r="L3159" s="13"/>
      <c r="M3159" s="13"/>
      <c r="N3159" s="13"/>
      <c r="O3159" s="13"/>
      <c r="P3159" s="13"/>
      <c r="Q3159" s="13"/>
      <c r="R3159" s="13"/>
      <c r="S3159" s="13"/>
      <c r="T3159" s="13"/>
      <c r="U3159" s="13"/>
      <c r="V3159" s="13"/>
      <c r="W3159" s="13"/>
      <c r="X3159" s="13"/>
      <c r="Y3159" s="13"/>
      <c r="Z3159" s="13"/>
      <c r="AA3159" s="13"/>
      <c r="AB3159" s="13"/>
      <c r="AC3159" s="13"/>
      <c r="AD3159" s="13"/>
      <c r="AE3159" s="13"/>
      <c r="AF3159" s="13"/>
      <c r="AG3159" s="13"/>
      <c r="AH3159" s="13"/>
      <c r="AI3159" s="13"/>
      <c r="AJ3159" s="13"/>
      <c r="AK3159" s="13"/>
      <c r="AL3159" s="13"/>
      <c r="AM3159" s="13"/>
      <c r="AN3159" s="13"/>
      <c r="AO3159" s="13"/>
      <c r="AP3159" s="13"/>
      <c r="AQ3159" s="13"/>
      <c r="AR3159" s="13"/>
      <c r="AS3159" s="13"/>
      <c r="AT3159" s="13"/>
      <c r="AU3159" s="13"/>
      <c r="AV3159" s="13"/>
      <c r="AW3159" s="13"/>
      <c r="AX3159" s="13"/>
      <c r="AY3159" s="13"/>
      <c r="AZ3159" s="13"/>
      <c r="BA3159" s="13"/>
      <c r="BB3159" s="13"/>
      <c r="BC3159" s="13"/>
      <c r="BD3159" s="13"/>
      <c r="BE3159" s="13"/>
      <c r="BF3159" s="13"/>
      <c r="BG3159" s="13"/>
      <c r="BH3159" s="13"/>
      <c r="BI3159" s="13"/>
      <c r="BJ3159" s="13"/>
      <c r="BK3159" s="13"/>
      <c r="BL3159" s="13"/>
      <c r="BM3159" s="13"/>
      <c r="BN3159" s="13"/>
      <c r="BO3159" s="13"/>
      <c r="BP3159" s="13"/>
      <c r="BQ3159" s="13"/>
      <c r="BR3159" s="13"/>
      <c r="BS3159" s="13"/>
      <c r="BT3159" s="13"/>
      <c r="BU3159" s="13"/>
      <c r="BV3159" s="13"/>
      <c r="BW3159" s="13"/>
      <c r="BX3159" s="13"/>
      <c r="BY3159" s="13"/>
      <c r="BZ3159" s="13"/>
      <c r="CA3159" s="13"/>
      <c r="CB3159" s="13"/>
      <c r="CC3159" s="13"/>
      <c r="CD3159" s="13"/>
      <c r="CE3159" s="13"/>
      <c r="CF3159" s="13"/>
      <c r="CG3159" s="13"/>
      <c r="CH3159" s="13"/>
      <c r="CI3159" s="13"/>
      <c r="CJ3159" s="13"/>
      <c r="CK3159" s="13"/>
      <c r="CL3159" s="13"/>
      <c r="CM3159" s="13"/>
      <c r="CN3159" s="13"/>
      <c r="CO3159" s="13"/>
      <c r="CP3159" s="13"/>
      <c r="CQ3159" s="13"/>
      <c r="CR3159" s="13"/>
      <c r="CS3159" s="13"/>
      <c r="CT3159" s="13"/>
      <c r="CU3159" s="13"/>
      <c r="CV3159" s="13"/>
      <c r="CW3159" s="13"/>
      <c r="CX3159" s="13"/>
      <c r="CY3159" s="13"/>
      <c r="CZ3159" s="13"/>
      <c r="DA3159" s="13"/>
      <c r="DB3159" s="13"/>
      <c r="DC3159" s="13"/>
      <c r="DD3159" s="13"/>
      <c r="DE3159" s="13"/>
      <c r="DF3159" s="13"/>
      <c r="DG3159" s="13"/>
      <c r="DH3159" s="13"/>
      <c r="DI3159" s="13"/>
      <c r="DJ3159" s="13"/>
      <c r="DK3159" s="13"/>
      <c r="DL3159" s="13"/>
      <c r="DM3159" s="13"/>
      <c r="DN3159" s="13"/>
      <c r="DO3159" s="13"/>
      <c r="DP3159" s="13"/>
      <c r="DQ3159" s="13"/>
      <c r="DR3159" s="13"/>
      <c r="DS3159" s="13"/>
      <c r="DT3159" s="13"/>
      <c r="DU3159" s="13"/>
      <c r="DV3159" s="13"/>
      <c r="DW3159" s="13"/>
      <c r="DX3159" s="13"/>
      <c r="DY3159" s="13"/>
      <c r="DZ3159" s="13"/>
      <c r="EA3159" s="13"/>
      <c r="EB3159" s="13"/>
      <c r="EC3159" s="13"/>
      <c r="ED3159" s="13"/>
      <c r="EE3159" s="13"/>
      <c r="EF3159" s="13"/>
      <c r="EG3159" s="13"/>
      <c r="EH3159" s="13"/>
      <c r="EI3159" s="13"/>
      <c r="EJ3159" s="13"/>
      <c r="EK3159" s="13"/>
      <c r="EL3159" s="13"/>
      <c r="EM3159" s="13"/>
      <c r="EN3159" s="13"/>
      <c r="EO3159" s="13"/>
      <c r="EP3159" s="13"/>
      <c r="EQ3159" s="13"/>
      <c r="ER3159" s="13"/>
      <c r="ES3159" s="13"/>
      <c r="ET3159" s="13"/>
      <c r="EU3159" s="13"/>
      <c r="EV3159" s="13"/>
      <c r="EW3159" s="13"/>
      <c r="EX3159" s="13"/>
      <c r="EY3159" s="13"/>
      <c r="EZ3159" s="13"/>
      <c r="FA3159" s="13"/>
      <c r="FB3159" s="13"/>
      <c r="FC3159" s="13"/>
      <c r="FD3159" s="13"/>
      <c r="FE3159" s="13"/>
      <c r="FF3159" s="13"/>
      <c r="FG3159" s="13"/>
      <c r="FH3159" s="13"/>
      <c r="FI3159" s="13"/>
      <c r="FJ3159" s="13"/>
      <c r="FK3159" s="13"/>
      <c r="FL3159" s="13"/>
      <c r="FM3159" s="13"/>
      <c r="FN3159" s="13"/>
      <c r="FO3159" s="13"/>
      <c r="FP3159" s="13"/>
      <c r="FQ3159" s="13"/>
      <c r="FR3159" s="13"/>
      <c r="FS3159" s="13"/>
      <c r="FT3159" s="13"/>
      <c r="FU3159" s="13"/>
      <c r="FV3159" s="13"/>
      <c r="FW3159" s="13"/>
      <c r="FX3159" s="13"/>
      <c r="FY3159" s="13"/>
      <c r="FZ3159" s="13"/>
      <c r="GA3159" s="13"/>
      <c r="GB3159" s="13"/>
      <c r="GC3159" s="13"/>
      <c r="GD3159" s="13"/>
      <c r="GE3159" s="13"/>
      <c r="GF3159" s="13"/>
      <c r="GG3159" s="13"/>
      <c r="GH3159" s="13"/>
      <c r="GI3159" s="13"/>
      <c r="GJ3159" s="13"/>
      <c r="GK3159" s="13"/>
      <c r="GL3159" s="13"/>
      <c r="GM3159" s="13"/>
      <c r="GN3159" s="13"/>
      <c r="GO3159" s="13"/>
      <c r="GP3159" s="13"/>
      <c r="GQ3159" s="13"/>
      <c r="GR3159" s="13"/>
      <c r="GS3159" s="13"/>
      <c r="GT3159" s="13"/>
      <c r="GU3159" s="13"/>
      <c r="GV3159" s="13"/>
      <c r="GW3159" s="13"/>
      <c r="GX3159" s="13"/>
      <c r="GY3159" s="13"/>
      <c r="GZ3159" s="13"/>
      <c r="HA3159" s="13"/>
      <c r="HB3159" s="13"/>
      <c r="HC3159" s="13"/>
      <c r="HD3159" s="13"/>
      <c r="HE3159" s="13"/>
      <c r="HF3159" s="13"/>
      <c r="HG3159" s="13"/>
      <c r="HH3159" s="13"/>
      <c r="HI3159" s="13"/>
      <c r="HJ3159" s="13"/>
      <c r="HK3159" s="13"/>
      <c r="HL3159" s="13"/>
      <c r="HM3159" s="13"/>
    </row>
    <row r="3160" spans="1:221" ht="12.75" customHeight="1" x14ac:dyDescent="0.15">
      <c r="A3160" s="53">
        <v>4695</v>
      </c>
      <c r="B3160" s="45" t="s">
        <v>416</v>
      </c>
      <c r="C3160" s="35" t="s">
        <v>2131</v>
      </c>
      <c r="D3160" s="35" t="s">
        <v>2133</v>
      </c>
      <c r="E3160" s="36" t="s">
        <v>418</v>
      </c>
      <c r="F3160" s="35" t="s">
        <v>417</v>
      </c>
      <c r="G3160" s="36" t="s">
        <v>55</v>
      </c>
      <c r="H3160" s="54" t="s">
        <v>3682</v>
      </c>
      <c r="I3160" s="54" t="s">
        <v>416</v>
      </c>
      <c r="J3160" s="54" t="s">
        <v>2131</v>
      </c>
      <c r="K3160" s="54" t="s">
        <v>2133</v>
      </c>
    </row>
    <row r="3161" spans="1:221" ht="12.75" customHeight="1" x14ac:dyDescent="0.15">
      <c r="A3161" s="53">
        <v>4696</v>
      </c>
      <c r="B3161" s="45" t="s">
        <v>416</v>
      </c>
      <c r="C3161" s="35" t="s">
        <v>2131</v>
      </c>
      <c r="D3161" s="35" t="s">
        <v>2134</v>
      </c>
      <c r="E3161" s="36" t="s">
        <v>418</v>
      </c>
      <c r="F3161" s="35" t="s">
        <v>417</v>
      </c>
      <c r="G3161" s="36" t="s">
        <v>55</v>
      </c>
      <c r="H3161" s="54" t="s">
        <v>3683</v>
      </c>
      <c r="I3161" s="54" t="s">
        <v>416</v>
      </c>
      <c r="J3161" s="54" t="s">
        <v>2131</v>
      </c>
      <c r="K3161" s="54" t="s">
        <v>2134</v>
      </c>
    </row>
    <row r="3162" spans="1:221" ht="12.75" customHeight="1" x14ac:dyDescent="0.15">
      <c r="A3162" s="53">
        <v>4697</v>
      </c>
      <c r="B3162" s="45" t="s">
        <v>416</v>
      </c>
      <c r="C3162" s="35" t="s">
        <v>2131</v>
      </c>
      <c r="D3162" s="35" t="s">
        <v>2135</v>
      </c>
      <c r="E3162" s="36" t="s">
        <v>418</v>
      </c>
      <c r="F3162" s="35" t="s">
        <v>417</v>
      </c>
      <c r="G3162" s="36" t="s">
        <v>55</v>
      </c>
    </row>
    <row r="3163" spans="1:221" ht="12.75" customHeight="1" x14ac:dyDescent="0.15">
      <c r="A3163" s="53">
        <v>4698</v>
      </c>
      <c r="B3163" s="45" t="s">
        <v>416</v>
      </c>
      <c r="C3163" s="35" t="s">
        <v>2131</v>
      </c>
      <c r="D3163" s="35" t="s">
        <v>2136</v>
      </c>
      <c r="E3163" s="36" t="s">
        <v>418</v>
      </c>
      <c r="F3163" s="35" t="s">
        <v>417</v>
      </c>
      <c r="G3163" s="36" t="s">
        <v>55</v>
      </c>
      <c r="H3163" s="54" t="s">
        <v>3684</v>
      </c>
      <c r="I3163" s="54" t="s">
        <v>416</v>
      </c>
      <c r="J3163" s="54" t="s">
        <v>2131</v>
      </c>
      <c r="K3163" s="54" t="s">
        <v>2136</v>
      </c>
    </row>
    <row r="3164" spans="1:221" ht="12.75" customHeight="1" x14ac:dyDescent="0.15">
      <c r="A3164" s="53">
        <v>4699</v>
      </c>
      <c r="B3164" s="45" t="s">
        <v>416</v>
      </c>
      <c r="C3164" s="35" t="s">
        <v>2131</v>
      </c>
      <c r="D3164" s="35" t="s">
        <v>2137</v>
      </c>
      <c r="E3164" s="36" t="s">
        <v>418</v>
      </c>
      <c r="F3164" s="35" t="s">
        <v>417</v>
      </c>
      <c r="G3164" s="36" t="s">
        <v>55</v>
      </c>
      <c r="H3164" s="54" t="s">
        <v>3685</v>
      </c>
      <c r="I3164" s="54" t="s">
        <v>416</v>
      </c>
      <c r="J3164" s="54" t="s">
        <v>2131</v>
      </c>
      <c r="K3164" s="54" t="s">
        <v>2388</v>
      </c>
    </row>
    <row r="3165" spans="1:221" ht="12.75" customHeight="1" x14ac:dyDescent="0.15">
      <c r="A3165" s="53">
        <v>4700</v>
      </c>
      <c r="B3165" s="45" t="s">
        <v>416</v>
      </c>
      <c r="C3165" s="35" t="s">
        <v>2131</v>
      </c>
      <c r="D3165" s="35" t="s">
        <v>2138</v>
      </c>
      <c r="E3165" s="36" t="s">
        <v>418</v>
      </c>
      <c r="F3165" s="35" t="s">
        <v>417</v>
      </c>
      <c r="G3165" s="36" t="s">
        <v>55</v>
      </c>
    </row>
    <row r="3166" spans="1:221" ht="12.75" customHeight="1" x14ac:dyDescent="0.15">
      <c r="A3166" s="53">
        <v>4701</v>
      </c>
      <c r="B3166" s="45" t="s">
        <v>416</v>
      </c>
      <c r="C3166" s="35" t="s">
        <v>2131</v>
      </c>
      <c r="D3166" s="35" t="s">
        <v>60</v>
      </c>
      <c r="E3166" s="36" t="s">
        <v>418</v>
      </c>
      <c r="F3166" s="35" t="s">
        <v>417</v>
      </c>
      <c r="G3166" s="36" t="s">
        <v>55</v>
      </c>
      <c r="H3166" s="54" t="s">
        <v>3686</v>
      </c>
      <c r="I3166" s="54" t="s">
        <v>416</v>
      </c>
      <c r="J3166" s="54" t="s">
        <v>2131</v>
      </c>
      <c r="K3166" s="54" t="s">
        <v>60</v>
      </c>
    </row>
    <row r="3167" spans="1:221" ht="12.75" customHeight="1" x14ac:dyDescent="0.15">
      <c r="A3167" s="53">
        <v>4702</v>
      </c>
      <c r="B3167" s="45" t="s">
        <v>419</v>
      </c>
      <c r="C3167" s="35" t="s">
        <v>2131</v>
      </c>
      <c r="D3167" s="35" t="s">
        <v>2132</v>
      </c>
      <c r="E3167" s="36" t="s">
        <v>421</v>
      </c>
      <c r="F3167" s="35" t="s">
        <v>420</v>
      </c>
      <c r="G3167" s="36" t="s">
        <v>55</v>
      </c>
    </row>
    <row r="3168" spans="1:221" ht="12.75" customHeight="1" x14ac:dyDescent="0.15">
      <c r="A3168" s="53">
        <v>4703</v>
      </c>
      <c r="B3168" s="45" t="s">
        <v>419</v>
      </c>
      <c r="C3168" s="35" t="s">
        <v>2131</v>
      </c>
      <c r="D3168" s="35" t="s">
        <v>2133</v>
      </c>
      <c r="E3168" s="36" t="s">
        <v>421</v>
      </c>
      <c r="F3168" s="35" t="s">
        <v>420</v>
      </c>
      <c r="G3168" s="36" t="s">
        <v>55</v>
      </c>
      <c r="H3168" s="54" t="s">
        <v>3692</v>
      </c>
      <c r="I3168" s="54" t="s">
        <v>419</v>
      </c>
      <c r="J3168" s="54" t="s">
        <v>2131</v>
      </c>
      <c r="K3168" s="54" t="s">
        <v>2133</v>
      </c>
    </row>
    <row r="3169" spans="1:221" ht="12.75" customHeight="1" x14ac:dyDescent="0.15">
      <c r="A3169" s="53">
        <v>4704</v>
      </c>
      <c r="B3169" s="45" t="s">
        <v>419</v>
      </c>
      <c r="C3169" s="35" t="s">
        <v>2131</v>
      </c>
      <c r="D3169" s="35" t="s">
        <v>2134</v>
      </c>
      <c r="E3169" s="36" t="s">
        <v>421</v>
      </c>
      <c r="F3169" s="35" t="s">
        <v>420</v>
      </c>
      <c r="G3169" s="36" t="s">
        <v>55</v>
      </c>
      <c r="H3169" s="54" t="s">
        <v>3693</v>
      </c>
      <c r="I3169" s="54" t="s">
        <v>419</v>
      </c>
      <c r="J3169" s="54" t="s">
        <v>2131</v>
      </c>
      <c r="K3169" s="54" t="s">
        <v>2134</v>
      </c>
    </row>
    <row r="3170" spans="1:221" ht="12.75" customHeight="1" x14ac:dyDescent="0.15">
      <c r="A3170" s="53">
        <v>4705</v>
      </c>
      <c r="B3170" s="45" t="s">
        <v>419</v>
      </c>
      <c r="C3170" s="35" t="s">
        <v>2131</v>
      </c>
      <c r="D3170" s="35" t="s">
        <v>2135</v>
      </c>
      <c r="E3170" s="36" t="s">
        <v>421</v>
      </c>
      <c r="F3170" s="35" t="s">
        <v>420</v>
      </c>
      <c r="G3170" s="36" t="s">
        <v>55</v>
      </c>
      <c r="L3170" s="13"/>
      <c r="M3170" s="13"/>
      <c r="N3170" s="13"/>
      <c r="O3170" s="13"/>
      <c r="P3170" s="13"/>
      <c r="Q3170" s="13"/>
      <c r="R3170" s="13"/>
      <c r="S3170" s="13"/>
      <c r="T3170" s="13"/>
      <c r="U3170" s="13"/>
      <c r="V3170" s="13"/>
      <c r="W3170" s="13"/>
      <c r="X3170" s="13"/>
      <c r="Y3170" s="13"/>
      <c r="Z3170" s="13"/>
      <c r="AA3170" s="13"/>
      <c r="AB3170" s="13"/>
      <c r="AC3170" s="13"/>
      <c r="AD3170" s="13"/>
      <c r="AE3170" s="13"/>
      <c r="AF3170" s="13"/>
      <c r="AG3170" s="13"/>
      <c r="AH3170" s="13"/>
      <c r="AI3170" s="13"/>
      <c r="AJ3170" s="13"/>
      <c r="AK3170" s="13"/>
      <c r="AL3170" s="13"/>
      <c r="AM3170" s="13"/>
      <c r="AN3170" s="13"/>
      <c r="AO3170" s="13"/>
      <c r="AP3170" s="13"/>
      <c r="AQ3170" s="13"/>
      <c r="AR3170" s="13"/>
      <c r="AS3170" s="13"/>
      <c r="AT3170" s="13"/>
      <c r="AU3170" s="13"/>
      <c r="AV3170" s="13"/>
      <c r="AW3170" s="13"/>
      <c r="AX3170" s="13"/>
      <c r="AY3170" s="13"/>
      <c r="AZ3170" s="13"/>
      <c r="BA3170" s="13"/>
      <c r="BB3170" s="13"/>
      <c r="BC3170" s="13"/>
      <c r="BD3170" s="13"/>
      <c r="BE3170" s="13"/>
      <c r="BF3170" s="13"/>
      <c r="BG3170" s="13"/>
      <c r="BH3170" s="13"/>
      <c r="BI3170" s="13"/>
      <c r="BJ3170" s="13"/>
      <c r="BK3170" s="13"/>
      <c r="BL3170" s="13"/>
      <c r="BM3170" s="13"/>
      <c r="BN3170" s="13"/>
      <c r="BO3170" s="13"/>
      <c r="BP3170" s="13"/>
      <c r="BQ3170" s="13"/>
      <c r="BR3170" s="13"/>
      <c r="BS3170" s="13"/>
      <c r="BT3170" s="13"/>
      <c r="BU3170" s="13"/>
      <c r="BV3170" s="13"/>
      <c r="BW3170" s="13"/>
      <c r="BX3170" s="13"/>
      <c r="BY3170" s="13"/>
      <c r="BZ3170" s="13"/>
      <c r="CA3170" s="13"/>
      <c r="CB3170" s="13"/>
      <c r="CC3170" s="13"/>
      <c r="CD3170" s="13"/>
      <c r="CE3170" s="13"/>
      <c r="CF3170" s="13"/>
      <c r="CG3170" s="13"/>
      <c r="CH3170" s="13"/>
      <c r="CI3170" s="13"/>
      <c r="CJ3170" s="13"/>
      <c r="CK3170" s="13"/>
      <c r="CL3170" s="13"/>
      <c r="CM3170" s="13"/>
      <c r="CN3170" s="13"/>
      <c r="CO3170" s="13"/>
      <c r="CP3170" s="13"/>
      <c r="CQ3170" s="13"/>
      <c r="CR3170" s="13"/>
      <c r="CS3170" s="13"/>
      <c r="CT3170" s="13"/>
      <c r="CU3170" s="13"/>
      <c r="CV3170" s="13"/>
      <c r="CW3170" s="13"/>
      <c r="CX3170" s="13"/>
      <c r="CY3170" s="13"/>
      <c r="CZ3170" s="13"/>
      <c r="DA3170" s="13"/>
      <c r="DB3170" s="13"/>
      <c r="DC3170" s="13"/>
      <c r="DD3170" s="13"/>
      <c r="DE3170" s="13"/>
      <c r="DF3170" s="13"/>
      <c r="DG3170" s="13"/>
      <c r="DH3170" s="13"/>
      <c r="DI3170" s="13"/>
      <c r="DJ3170" s="13"/>
      <c r="DK3170" s="13"/>
      <c r="DL3170" s="13"/>
      <c r="DM3170" s="13"/>
      <c r="DN3170" s="13"/>
      <c r="DO3170" s="13"/>
      <c r="DP3170" s="13"/>
      <c r="DQ3170" s="13"/>
      <c r="DR3170" s="13"/>
      <c r="DS3170" s="13"/>
      <c r="DT3170" s="13"/>
      <c r="DU3170" s="13"/>
      <c r="DV3170" s="13"/>
      <c r="DW3170" s="13"/>
      <c r="DX3170" s="13"/>
      <c r="DY3170" s="13"/>
      <c r="DZ3170" s="13"/>
      <c r="EA3170" s="13"/>
      <c r="EB3170" s="13"/>
      <c r="EC3170" s="13"/>
      <c r="ED3170" s="13"/>
      <c r="EE3170" s="13"/>
      <c r="EF3170" s="13"/>
      <c r="EG3170" s="13"/>
      <c r="EH3170" s="13"/>
      <c r="EI3170" s="13"/>
      <c r="EJ3170" s="13"/>
      <c r="EK3170" s="13"/>
      <c r="EL3170" s="13"/>
      <c r="EM3170" s="13"/>
      <c r="EN3170" s="13"/>
      <c r="EO3170" s="13"/>
      <c r="EP3170" s="13"/>
      <c r="EQ3170" s="13"/>
      <c r="ER3170" s="13"/>
      <c r="ES3170" s="13"/>
      <c r="ET3170" s="13"/>
      <c r="EU3170" s="13"/>
      <c r="EV3170" s="13"/>
      <c r="EW3170" s="13"/>
      <c r="EX3170" s="13"/>
      <c r="EY3170" s="13"/>
      <c r="EZ3170" s="13"/>
      <c r="FA3170" s="13"/>
      <c r="FB3170" s="13"/>
      <c r="FC3170" s="13"/>
      <c r="FD3170" s="13"/>
      <c r="FE3170" s="13"/>
      <c r="FF3170" s="13"/>
      <c r="FG3170" s="13"/>
      <c r="FH3170" s="13"/>
      <c r="FI3170" s="13"/>
      <c r="FJ3170" s="13"/>
      <c r="FK3170" s="13"/>
      <c r="FL3170" s="13"/>
      <c r="FM3170" s="13"/>
      <c r="FN3170" s="13"/>
      <c r="FO3170" s="13"/>
      <c r="FP3170" s="13"/>
      <c r="FQ3170" s="13"/>
      <c r="FR3170" s="13"/>
      <c r="FS3170" s="13"/>
      <c r="FT3170" s="13"/>
      <c r="FU3170" s="13"/>
      <c r="FV3170" s="13"/>
      <c r="FW3170" s="13"/>
      <c r="FX3170" s="13"/>
      <c r="FY3170" s="13"/>
      <c r="FZ3170" s="13"/>
      <c r="GA3170" s="13"/>
      <c r="GB3170" s="13"/>
      <c r="GC3170" s="13"/>
      <c r="GD3170" s="13"/>
      <c r="GE3170" s="13"/>
      <c r="GF3170" s="13"/>
      <c r="GG3170" s="13"/>
      <c r="GH3170" s="13"/>
      <c r="GI3170" s="13"/>
      <c r="GJ3170" s="13"/>
      <c r="GK3170" s="13"/>
      <c r="GL3170" s="13"/>
      <c r="GM3170" s="13"/>
      <c r="GN3170" s="13"/>
      <c r="GO3170" s="13"/>
      <c r="GP3170" s="13"/>
      <c r="GQ3170" s="13"/>
      <c r="GR3170" s="13"/>
      <c r="GS3170" s="13"/>
      <c r="GT3170" s="13"/>
      <c r="GU3170" s="13"/>
      <c r="GV3170" s="13"/>
      <c r="GW3170" s="13"/>
      <c r="GX3170" s="13"/>
      <c r="GY3170" s="13"/>
      <c r="GZ3170" s="13"/>
      <c r="HA3170" s="13"/>
      <c r="HB3170" s="13"/>
      <c r="HC3170" s="13"/>
      <c r="HD3170" s="13"/>
      <c r="HE3170" s="13"/>
      <c r="HF3170" s="13"/>
      <c r="HG3170" s="13"/>
      <c r="HH3170" s="13"/>
      <c r="HI3170" s="13"/>
      <c r="HJ3170" s="13"/>
      <c r="HK3170" s="13"/>
      <c r="HL3170" s="13"/>
      <c r="HM3170" s="13"/>
    </row>
    <row r="3171" spans="1:221" ht="12.75" customHeight="1" x14ac:dyDescent="0.15">
      <c r="A3171" s="53">
        <v>4706</v>
      </c>
      <c r="B3171" s="45" t="s">
        <v>419</v>
      </c>
      <c r="C3171" s="35" t="s">
        <v>2131</v>
      </c>
      <c r="D3171" s="35" t="s">
        <v>2136</v>
      </c>
      <c r="E3171" s="36" t="s">
        <v>421</v>
      </c>
      <c r="F3171" s="35" t="s">
        <v>420</v>
      </c>
      <c r="G3171" s="36" t="s">
        <v>55</v>
      </c>
      <c r="H3171" s="54" t="s">
        <v>3694</v>
      </c>
      <c r="I3171" s="54" t="s">
        <v>419</v>
      </c>
      <c r="J3171" s="54" t="s">
        <v>2131</v>
      </c>
      <c r="K3171" s="54" t="s">
        <v>2136</v>
      </c>
    </row>
    <row r="3172" spans="1:221" ht="12.75" customHeight="1" x14ac:dyDescent="0.15">
      <c r="A3172" s="53">
        <v>4707</v>
      </c>
      <c r="B3172" s="45" t="s">
        <v>419</v>
      </c>
      <c r="C3172" s="35" t="s">
        <v>2131</v>
      </c>
      <c r="D3172" s="35" t="s">
        <v>2137</v>
      </c>
      <c r="E3172" s="36" t="s">
        <v>421</v>
      </c>
      <c r="F3172" s="35" t="s">
        <v>420</v>
      </c>
      <c r="G3172" s="36" t="s">
        <v>55</v>
      </c>
      <c r="H3172" s="54" t="s">
        <v>3695</v>
      </c>
      <c r="I3172" s="54" t="s">
        <v>419</v>
      </c>
      <c r="J3172" s="54" t="s">
        <v>2131</v>
      </c>
      <c r="K3172" s="54" t="s">
        <v>2388</v>
      </c>
    </row>
    <row r="3173" spans="1:221" ht="12.75" customHeight="1" x14ac:dyDescent="0.15">
      <c r="A3173" s="53">
        <v>4708</v>
      </c>
      <c r="B3173" s="45" t="s">
        <v>419</v>
      </c>
      <c r="C3173" s="35" t="s">
        <v>2131</v>
      </c>
      <c r="D3173" s="35" t="s">
        <v>2138</v>
      </c>
      <c r="E3173" s="36" t="s">
        <v>421</v>
      </c>
      <c r="F3173" s="35" t="s">
        <v>420</v>
      </c>
      <c r="G3173" s="36" t="s">
        <v>55</v>
      </c>
    </row>
    <row r="3174" spans="1:221" ht="12.75" customHeight="1" x14ac:dyDescent="0.15">
      <c r="A3174" s="53">
        <v>4709</v>
      </c>
      <c r="B3174" s="45" t="s">
        <v>419</v>
      </c>
      <c r="C3174" s="35" t="s">
        <v>2131</v>
      </c>
      <c r="D3174" s="35" t="s">
        <v>60</v>
      </c>
      <c r="E3174" s="36" t="s">
        <v>421</v>
      </c>
      <c r="F3174" s="35" t="s">
        <v>420</v>
      </c>
      <c r="G3174" s="36" t="s">
        <v>55</v>
      </c>
      <c r="H3174" s="54" t="s">
        <v>3696</v>
      </c>
      <c r="I3174" s="54" t="s">
        <v>419</v>
      </c>
      <c r="J3174" s="54" t="s">
        <v>2131</v>
      </c>
      <c r="K3174" s="54" t="s">
        <v>60</v>
      </c>
    </row>
    <row r="3175" spans="1:221" ht="12.75" customHeight="1" x14ac:dyDescent="0.15">
      <c r="A3175" s="53">
        <v>6453</v>
      </c>
      <c r="B3175" s="45" t="s">
        <v>422</v>
      </c>
      <c r="C3175" s="13" t="s">
        <v>2131</v>
      </c>
      <c r="D3175" s="3" t="s">
        <v>2132</v>
      </c>
      <c r="E3175" s="6" t="s">
        <v>424</v>
      </c>
      <c r="F3175" s="1" t="s">
        <v>423</v>
      </c>
      <c r="G3175" s="5" t="s">
        <v>55</v>
      </c>
    </row>
    <row r="3176" spans="1:221" ht="12.75" customHeight="1" x14ac:dyDescent="0.15">
      <c r="A3176" s="53">
        <v>6454</v>
      </c>
      <c r="B3176" s="45" t="s">
        <v>422</v>
      </c>
      <c r="C3176" s="13" t="s">
        <v>2131</v>
      </c>
      <c r="D3176" s="3" t="s">
        <v>2133</v>
      </c>
      <c r="E3176" s="6" t="s">
        <v>424</v>
      </c>
      <c r="F3176" s="1" t="s">
        <v>423</v>
      </c>
      <c r="G3176" s="5" t="s">
        <v>55</v>
      </c>
      <c r="H3176" s="54" t="s">
        <v>3705</v>
      </c>
      <c r="I3176" s="54" t="s">
        <v>422</v>
      </c>
      <c r="J3176" s="54" t="s">
        <v>2131</v>
      </c>
      <c r="K3176" s="54" t="s">
        <v>2133</v>
      </c>
    </row>
    <row r="3177" spans="1:221" ht="12.75" customHeight="1" x14ac:dyDescent="0.15">
      <c r="A3177" s="53">
        <v>6455</v>
      </c>
      <c r="B3177" s="45" t="s">
        <v>422</v>
      </c>
      <c r="C3177" s="13" t="s">
        <v>2131</v>
      </c>
      <c r="D3177" s="3" t="s">
        <v>2134</v>
      </c>
      <c r="E3177" s="6" t="s">
        <v>424</v>
      </c>
      <c r="F3177" s="1" t="s">
        <v>423</v>
      </c>
      <c r="G3177" s="5" t="s">
        <v>55</v>
      </c>
      <c r="H3177" s="54" t="s">
        <v>3706</v>
      </c>
      <c r="I3177" s="54" t="s">
        <v>422</v>
      </c>
      <c r="J3177" s="54" t="s">
        <v>2131</v>
      </c>
      <c r="K3177" s="54" t="s">
        <v>2134</v>
      </c>
    </row>
    <row r="3178" spans="1:221" ht="12.75" customHeight="1" x14ac:dyDescent="0.15">
      <c r="A3178" s="53">
        <v>6456</v>
      </c>
      <c r="B3178" s="45" t="s">
        <v>422</v>
      </c>
      <c r="C3178" s="13" t="s">
        <v>2131</v>
      </c>
      <c r="D3178" s="3" t="s">
        <v>2135</v>
      </c>
      <c r="E3178" s="6" t="s">
        <v>424</v>
      </c>
      <c r="F3178" s="1" t="s">
        <v>423</v>
      </c>
      <c r="G3178" s="5" t="s">
        <v>55</v>
      </c>
    </row>
    <row r="3179" spans="1:221" ht="12.75" customHeight="1" x14ac:dyDescent="0.15">
      <c r="A3179" s="53">
        <v>6457</v>
      </c>
      <c r="B3179" s="45" t="s">
        <v>422</v>
      </c>
      <c r="C3179" s="13" t="s">
        <v>2131</v>
      </c>
      <c r="D3179" s="3" t="s">
        <v>2136</v>
      </c>
      <c r="E3179" s="6" t="s">
        <v>424</v>
      </c>
      <c r="F3179" s="1" t="s">
        <v>423</v>
      </c>
      <c r="G3179" s="5" t="s">
        <v>55</v>
      </c>
      <c r="H3179" s="54" t="s">
        <v>3707</v>
      </c>
      <c r="I3179" s="54" t="s">
        <v>422</v>
      </c>
      <c r="J3179" s="54" t="s">
        <v>2131</v>
      </c>
      <c r="K3179" s="54" t="s">
        <v>2136</v>
      </c>
    </row>
    <row r="3180" spans="1:221" ht="12.75" customHeight="1" x14ac:dyDescent="0.15">
      <c r="A3180" s="53">
        <v>6458</v>
      </c>
      <c r="B3180" s="45" t="s">
        <v>422</v>
      </c>
      <c r="C3180" s="13" t="s">
        <v>2131</v>
      </c>
      <c r="D3180" s="3" t="s">
        <v>2137</v>
      </c>
      <c r="E3180" s="6" t="s">
        <v>424</v>
      </c>
      <c r="F3180" s="1" t="s">
        <v>423</v>
      </c>
      <c r="G3180" s="5" t="s">
        <v>55</v>
      </c>
      <c r="H3180" s="54" t="s">
        <v>3708</v>
      </c>
      <c r="I3180" s="54" t="s">
        <v>422</v>
      </c>
      <c r="J3180" s="54" t="s">
        <v>2131</v>
      </c>
      <c r="K3180" s="54" t="s">
        <v>2388</v>
      </c>
    </row>
    <row r="3181" spans="1:221" ht="12.75" customHeight="1" x14ac:dyDescent="0.15">
      <c r="A3181" s="53">
        <v>6459</v>
      </c>
      <c r="B3181" s="45" t="s">
        <v>422</v>
      </c>
      <c r="C3181" s="13" t="s">
        <v>2131</v>
      </c>
      <c r="D3181" s="3" t="s">
        <v>2138</v>
      </c>
      <c r="E3181" s="6" t="s">
        <v>424</v>
      </c>
      <c r="F3181" s="1" t="s">
        <v>423</v>
      </c>
      <c r="G3181" s="5" t="s">
        <v>55</v>
      </c>
    </row>
    <row r="3182" spans="1:221" ht="12.75" customHeight="1" x14ac:dyDescent="0.15">
      <c r="A3182" s="53">
        <v>6460</v>
      </c>
      <c r="B3182" s="45" t="s">
        <v>422</v>
      </c>
      <c r="C3182" s="13" t="s">
        <v>2131</v>
      </c>
      <c r="D3182" s="3" t="s">
        <v>60</v>
      </c>
      <c r="E3182" s="6" t="s">
        <v>424</v>
      </c>
      <c r="F3182" s="1" t="s">
        <v>423</v>
      </c>
      <c r="G3182" s="5" t="s">
        <v>55</v>
      </c>
      <c r="H3182" s="54" t="s">
        <v>3709</v>
      </c>
      <c r="I3182" s="54" t="s">
        <v>422</v>
      </c>
      <c r="J3182" s="54" t="s">
        <v>2131</v>
      </c>
      <c r="K3182" s="54" t="s">
        <v>60</v>
      </c>
    </row>
    <row r="3183" spans="1:221" ht="12.75" customHeight="1" x14ac:dyDescent="0.15">
      <c r="A3183" s="53">
        <v>11590</v>
      </c>
      <c r="B3183" s="45" t="s">
        <v>427</v>
      </c>
      <c r="C3183" s="46" t="s">
        <v>2131</v>
      </c>
      <c r="D3183" s="46" t="s">
        <v>2132</v>
      </c>
      <c r="E3183" s="12" t="s">
        <v>428</v>
      </c>
      <c r="F3183" s="46" t="s">
        <v>328</v>
      </c>
      <c r="G3183" s="47" t="s">
        <v>55</v>
      </c>
    </row>
    <row r="3184" spans="1:221" ht="12.75" customHeight="1" x14ac:dyDescent="0.15">
      <c r="A3184" s="53">
        <v>11591</v>
      </c>
      <c r="B3184" s="45" t="s">
        <v>427</v>
      </c>
      <c r="C3184" s="46" t="s">
        <v>2131</v>
      </c>
      <c r="D3184" s="46" t="s">
        <v>2133</v>
      </c>
      <c r="E3184" s="12" t="s">
        <v>428</v>
      </c>
      <c r="F3184" s="46" t="s">
        <v>328</v>
      </c>
      <c r="G3184" s="47" t="s">
        <v>55</v>
      </c>
      <c r="H3184" s="54" t="s">
        <v>3720</v>
      </c>
      <c r="I3184" s="54" t="s">
        <v>427</v>
      </c>
      <c r="J3184" s="54" t="s">
        <v>2131</v>
      </c>
      <c r="K3184" s="54" t="s">
        <v>2133</v>
      </c>
    </row>
    <row r="3185" spans="1:221" ht="12.75" customHeight="1" x14ac:dyDescent="0.15">
      <c r="A3185" s="53">
        <v>11592</v>
      </c>
      <c r="B3185" s="45" t="s">
        <v>427</v>
      </c>
      <c r="C3185" s="46" t="s">
        <v>2131</v>
      </c>
      <c r="D3185" s="46" t="s">
        <v>2134</v>
      </c>
      <c r="E3185" s="12" t="s">
        <v>428</v>
      </c>
      <c r="F3185" s="46" t="s">
        <v>328</v>
      </c>
      <c r="G3185" s="47" t="s">
        <v>55</v>
      </c>
      <c r="H3185" s="54" t="s">
        <v>3721</v>
      </c>
      <c r="I3185" s="54" t="s">
        <v>427</v>
      </c>
      <c r="J3185" s="54" t="s">
        <v>2131</v>
      </c>
      <c r="K3185" s="54" t="s">
        <v>2134</v>
      </c>
    </row>
    <row r="3186" spans="1:221" ht="12.75" customHeight="1" x14ac:dyDescent="0.15">
      <c r="A3186" s="53">
        <v>11593</v>
      </c>
      <c r="B3186" s="45" t="s">
        <v>427</v>
      </c>
      <c r="C3186" s="46" t="s">
        <v>2131</v>
      </c>
      <c r="D3186" s="46" t="s">
        <v>2135</v>
      </c>
      <c r="E3186" s="12" t="s">
        <v>428</v>
      </c>
      <c r="F3186" s="46" t="s">
        <v>328</v>
      </c>
      <c r="G3186" s="47" t="s">
        <v>55</v>
      </c>
    </row>
    <row r="3187" spans="1:221" ht="12.75" customHeight="1" x14ac:dyDescent="0.15">
      <c r="A3187" s="53">
        <v>11594</v>
      </c>
      <c r="B3187" s="45" t="s">
        <v>427</v>
      </c>
      <c r="C3187" s="46" t="s">
        <v>2131</v>
      </c>
      <c r="D3187" s="46" t="s">
        <v>2136</v>
      </c>
      <c r="E3187" s="12" t="s">
        <v>428</v>
      </c>
      <c r="F3187" s="46" t="s">
        <v>328</v>
      </c>
      <c r="G3187" s="47" t="s">
        <v>55</v>
      </c>
      <c r="H3187" s="54" t="s">
        <v>3722</v>
      </c>
      <c r="I3187" s="54" t="s">
        <v>427</v>
      </c>
      <c r="J3187" s="54" t="s">
        <v>2131</v>
      </c>
      <c r="K3187" s="54" t="s">
        <v>2136</v>
      </c>
    </row>
    <row r="3188" spans="1:221" ht="12.75" customHeight="1" x14ac:dyDescent="0.15">
      <c r="A3188" s="53">
        <v>11595</v>
      </c>
      <c r="B3188" s="45" t="s">
        <v>427</v>
      </c>
      <c r="C3188" s="46" t="s">
        <v>2131</v>
      </c>
      <c r="D3188" s="46" t="s">
        <v>2137</v>
      </c>
      <c r="E3188" s="12" t="s">
        <v>428</v>
      </c>
      <c r="F3188" s="46" t="s">
        <v>328</v>
      </c>
      <c r="G3188" s="47" t="s">
        <v>55</v>
      </c>
      <c r="H3188" s="54" t="s">
        <v>3723</v>
      </c>
      <c r="I3188" s="54" t="s">
        <v>427</v>
      </c>
      <c r="J3188" s="54" t="s">
        <v>2131</v>
      </c>
      <c r="K3188" s="54" t="s">
        <v>2388</v>
      </c>
    </row>
    <row r="3189" spans="1:221" ht="12.75" customHeight="1" x14ac:dyDescent="0.15">
      <c r="A3189" s="53">
        <v>11596</v>
      </c>
      <c r="B3189" s="45" t="s">
        <v>427</v>
      </c>
      <c r="C3189" s="46" t="s">
        <v>2131</v>
      </c>
      <c r="D3189" s="46" t="s">
        <v>2138</v>
      </c>
      <c r="E3189" s="12" t="s">
        <v>428</v>
      </c>
      <c r="F3189" s="46" t="s">
        <v>328</v>
      </c>
      <c r="G3189" s="47" t="s">
        <v>55</v>
      </c>
    </row>
    <row r="3190" spans="1:221" ht="12.75" customHeight="1" x14ac:dyDescent="0.15">
      <c r="A3190" s="53">
        <v>11597</v>
      </c>
      <c r="B3190" s="45" t="s">
        <v>427</v>
      </c>
      <c r="C3190" s="46" t="s">
        <v>2131</v>
      </c>
      <c r="D3190" s="46" t="s">
        <v>60</v>
      </c>
      <c r="E3190" s="12" t="s">
        <v>428</v>
      </c>
      <c r="F3190" s="46" t="s">
        <v>328</v>
      </c>
      <c r="G3190" s="47" t="s">
        <v>55</v>
      </c>
      <c r="H3190" s="54" t="s">
        <v>3724</v>
      </c>
      <c r="I3190" s="54" t="s">
        <v>427</v>
      </c>
      <c r="J3190" s="54" t="s">
        <v>2131</v>
      </c>
      <c r="K3190" s="54" t="s">
        <v>60</v>
      </c>
    </row>
    <row r="3191" spans="1:221" ht="12.75" customHeight="1" x14ac:dyDescent="0.15">
      <c r="A3191" s="53">
        <v>4710</v>
      </c>
      <c r="B3191" s="45" t="s">
        <v>429</v>
      </c>
      <c r="C3191" s="35" t="s">
        <v>2131</v>
      </c>
      <c r="D3191" s="35" t="s">
        <v>2132</v>
      </c>
      <c r="E3191" s="36" t="s">
        <v>431</v>
      </c>
      <c r="F3191" s="35" t="s">
        <v>430</v>
      </c>
      <c r="G3191" s="36" t="s">
        <v>55</v>
      </c>
    </row>
    <row r="3192" spans="1:221" ht="12.75" customHeight="1" x14ac:dyDescent="0.15">
      <c r="A3192" s="53">
        <v>4711</v>
      </c>
      <c r="B3192" s="45" t="s">
        <v>429</v>
      </c>
      <c r="C3192" s="35" t="s">
        <v>2131</v>
      </c>
      <c r="D3192" s="35" t="s">
        <v>2133</v>
      </c>
      <c r="E3192" s="36" t="s">
        <v>431</v>
      </c>
      <c r="F3192" s="35" t="s">
        <v>430</v>
      </c>
      <c r="G3192" s="36" t="s">
        <v>55</v>
      </c>
      <c r="H3192" s="54" t="s">
        <v>3730</v>
      </c>
      <c r="I3192" s="54" t="s">
        <v>429</v>
      </c>
      <c r="J3192" s="54" t="s">
        <v>2131</v>
      </c>
      <c r="K3192" s="54" t="s">
        <v>2133</v>
      </c>
    </row>
    <row r="3193" spans="1:221" ht="12.75" customHeight="1" x14ac:dyDescent="0.15">
      <c r="A3193" s="53">
        <v>4712</v>
      </c>
      <c r="B3193" s="45" t="s">
        <v>429</v>
      </c>
      <c r="C3193" s="35" t="s">
        <v>2131</v>
      </c>
      <c r="D3193" s="35" t="s">
        <v>2134</v>
      </c>
      <c r="E3193" s="36" t="s">
        <v>431</v>
      </c>
      <c r="F3193" s="35" t="s">
        <v>430</v>
      </c>
      <c r="G3193" s="36" t="s">
        <v>55</v>
      </c>
      <c r="H3193" s="54" t="s">
        <v>3731</v>
      </c>
      <c r="I3193" s="54" t="s">
        <v>429</v>
      </c>
      <c r="J3193" s="54" t="s">
        <v>2131</v>
      </c>
      <c r="K3193" s="54" t="s">
        <v>2134</v>
      </c>
    </row>
    <row r="3194" spans="1:221" ht="12.75" customHeight="1" x14ac:dyDescent="0.15">
      <c r="A3194" s="53">
        <v>4713</v>
      </c>
      <c r="B3194" s="45" t="s">
        <v>429</v>
      </c>
      <c r="C3194" s="35" t="s">
        <v>2131</v>
      </c>
      <c r="D3194" s="35" t="s">
        <v>2135</v>
      </c>
      <c r="E3194" s="36" t="s">
        <v>431</v>
      </c>
      <c r="F3194" s="35" t="s">
        <v>430</v>
      </c>
      <c r="G3194" s="36" t="s">
        <v>55</v>
      </c>
    </row>
    <row r="3195" spans="1:221" ht="12.75" customHeight="1" x14ac:dyDescent="0.15">
      <c r="A3195" s="53">
        <v>4714</v>
      </c>
      <c r="B3195" s="45" t="s">
        <v>429</v>
      </c>
      <c r="C3195" s="35" t="s">
        <v>2131</v>
      </c>
      <c r="D3195" s="35" t="s">
        <v>2136</v>
      </c>
      <c r="E3195" s="36" t="s">
        <v>431</v>
      </c>
      <c r="F3195" s="35" t="s">
        <v>430</v>
      </c>
      <c r="G3195" s="36" t="s">
        <v>55</v>
      </c>
      <c r="H3195" s="54" t="s">
        <v>3732</v>
      </c>
      <c r="I3195" s="54" t="s">
        <v>429</v>
      </c>
      <c r="J3195" s="54" t="s">
        <v>2131</v>
      </c>
      <c r="K3195" s="54" t="s">
        <v>2136</v>
      </c>
    </row>
    <row r="3196" spans="1:221" ht="12.75" customHeight="1" x14ac:dyDescent="0.15">
      <c r="A3196" s="53">
        <v>4715</v>
      </c>
      <c r="B3196" s="45" t="s">
        <v>429</v>
      </c>
      <c r="C3196" s="35" t="s">
        <v>2131</v>
      </c>
      <c r="D3196" s="35" t="s">
        <v>2137</v>
      </c>
      <c r="E3196" s="36" t="s">
        <v>431</v>
      </c>
      <c r="F3196" s="35" t="s">
        <v>430</v>
      </c>
      <c r="G3196" s="36" t="s">
        <v>55</v>
      </c>
      <c r="H3196" s="54" t="s">
        <v>3733</v>
      </c>
      <c r="I3196" s="54" t="s">
        <v>429</v>
      </c>
      <c r="J3196" s="54" t="s">
        <v>2131</v>
      </c>
      <c r="K3196" s="54" t="s">
        <v>2388</v>
      </c>
    </row>
    <row r="3197" spans="1:221" ht="12.75" customHeight="1" x14ac:dyDescent="0.15">
      <c r="A3197" s="53">
        <v>4716</v>
      </c>
      <c r="B3197" s="45" t="s">
        <v>429</v>
      </c>
      <c r="C3197" s="35" t="s">
        <v>2131</v>
      </c>
      <c r="D3197" s="35" t="s">
        <v>2138</v>
      </c>
      <c r="E3197" s="36" t="s">
        <v>431</v>
      </c>
      <c r="F3197" s="35" t="s">
        <v>430</v>
      </c>
      <c r="G3197" s="36" t="s">
        <v>55</v>
      </c>
      <c r="L3197" s="13"/>
      <c r="M3197" s="13"/>
      <c r="N3197" s="13"/>
      <c r="O3197" s="13"/>
      <c r="P3197" s="13"/>
      <c r="Q3197" s="13"/>
      <c r="R3197" s="13"/>
      <c r="S3197" s="13"/>
      <c r="T3197" s="13"/>
      <c r="U3197" s="13"/>
      <c r="V3197" s="13"/>
      <c r="W3197" s="13"/>
      <c r="X3197" s="13"/>
      <c r="Y3197" s="13"/>
      <c r="Z3197" s="13"/>
      <c r="AA3197" s="13"/>
      <c r="AB3197" s="13"/>
      <c r="AC3197" s="13"/>
      <c r="AD3197" s="13"/>
      <c r="AE3197" s="13"/>
      <c r="AF3197" s="13"/>
      <c r="AG3197" s="13"/>
      <c r="AH3197" s="13"/>
      <c r="AI3197" s="13"/>
      <c r="AJ3197" s="13"/>
      <c r="AK3197" s="13"/>
      <c r="AL3197" s="13"/>
      <c r="AM3197" s="13"/>
      <c r="AN3197" s="13"/>
      <c r="AO3197" s="13"/>
      <c r="AP3197" s="13"/>
      <c r="AQ3197" s="13"/>
      <c r="AR3197" s="13"/>
      <c r="AS3197" s="13"/>
      <c r="AT3197" s="13"/>
      <c r="AU3197" s="13"/>
      <c r="AV3197" s="13"/>
      <c r="AW3197" s="13"/>
      <c r="AX3197" s="13"/>
      <c r="AY3197" s="13"/>
      <c r="AZ3197" s="13"/>
      <c r="BA3197" s="13"/>
      <c r="BB3197" s="13"/>
      <c r="BC3197" s="13"/>
      <c r="BD3197" s="13"/>
      <c r="BE3197" s="13"/>
      <c r="BF3197" s="13"/>
      <c r="BG3197" s="13"/>
      <c r="BH3197" s="13"/>
      <c r="BI3197" s="13"/>
      <c r="BJ3197" s="13"/>
      <c r="BK3197" s="13"/>
      <c r="BL3197" s="13"/>
      <c r="BM3197" s="13"/>
      <c r="BN3197" s="13"/>
      <c r="BO3197" s="13"/>
      <c r="BP3197" s="13"/>
      <c r="BQ3197" s="13"/>
      <c r="BR3197" s="13"/>
      <c r="BS3197" s="13"/>
      <c r="BT3197" s="13"/>
      <c r="BU3197" s="13"/>
      <c r="BV3197" s="13"/>
      <c r="BW3197" s="13"/>
      <c r="BX3197" s="13"/>
      <c r="BY3197" s="13"/>
      <c r="BZ3197" s="13"/>
      <c r="CA3197" s="13"/>
      <c r="CB3197" s="13"/>
      <c r="CC3197" s="13"/>
      <c r="CD3197" s="13"/>
      <c r="CE3197" s="13"/>
      <c r="CF3197" s="13"/>
      <c r="CG3197" s="13"/>
      <c r="CH3197" s="13"/>
      <c r="CI3197" s="13"/>
      <c r="CJ3197" s="13"/>
      <c r="CK3197" s="13"/>
      <c r="CL3197" s="13"/>
      <c r="CM3197" s="13"/>
      <c r="CN3197" s="13"/>
      <c r="CO3197" s="13"/>
      <c r="CP3197" s="13"/>
      <c r="CQ3197" s="13"/>
      <c r="CR3197" s="13"/>
      <c r="CS3197" s="13"/>
      <c r="CT3197" s="13"/>
      <c r="CU3197" s="13"/>
      <c r="CV3197" s="13"/>
      <c r="CW3197" s="13"/>
      <c r="CX3197" s="13"/>
      <c r="CY3197" s="13"/>
      <c r="CZ3197" s="13"/>
      <c r="DA3197" s="13"/>
      <c r="DB3197" s="13"/>
      <c r="DC3197" s="13"/>
      <c r="DD3197" s="13"/>
      <c r="DE3197" s="13"/>
      <c r="DF3197" s="13"/>
      <c r="DG3197" s="13"/>
      <c r="DH3197" s="13"/>
      <c r="DI3197" s="13"/>
      <c r="DJ3197" s="13"/>
      <c r="DK3197" s="13"/>
      <c r="DL3197" s="13"/>
      <c r="DM3197" s="13"/>
      <c r="DN3197" s="13"/>
      <c r="DO3197" s="13"/>
      <c r="DP3197" s="13"/>
      <c r="DQ3197" s="13"/>
      <c r="DR3197" s="13"/>
      <c r="DS3197" s="13"/>
      <c r="DT3197" s="13"/>
      <c r="DU3197" s="13"/>
      <c r="DV3197" s="13"/>
      <c r="DW3197" s="13"/>
      <c r="DX3197" s="13"/>
      <c r="DY3197" s="13"/>
      <c r="DZ3197" s="13"/>
      <c r="EA3197" s="13"/>
      <c r="EB3197" s="13"/>
      <c r="EC3197" s="13"/>
      <c r="ED3197" s="13"/>
      <c r="EE3197" s="13"/>
      <c r="EF3197" s="13"/>
      <c r="EG3197" s="13"/>
      <c r="EH3197" s="13"/>
      <c r="EI3197" s="13"/>
      <c r="EJ3197" s="13"/>
      <c r="EK3197" s="13"/>
      <c r="EL3197" s="13"/>
      <c r="EM3197" s="13"/>
      <c r="EN3197" s="13"/>
      <c r="EO3197" s="13"/>
      <c r="EP3197" s="13"/>
      <c r="EQ3197" s="13"/>
      <c r="ER3197" s="13"/>
      <c r="ES3197" s="13"/>
      <c r="ET3197" s="13"/>
      <c r="EU3197" s="13"/>
      <c r="EV3197" s="13"/>
      <c r="EW3197" s="13"/>
      <c r="EX3197" s="13"/>
      <c r="EY3197" s="13"/>
      <c r="EZ3197" s="13"/>
      <c r="FA3197" s="13"/>
      <c r="FB3197" s="13"/>
      <c r="FC3197" s="13"/>
      <c r="FD3197" s="13"/>
      <c r="FE3197" s="13"/>
      <c r="FF3197" s="13"/>
      <c r="FG3197" s="13"/>
      <c r="FH3197" s="13"/>
      <c r="FI3197" s="13"/>
      <c r="FJ3197" s="13"/>
      <c r="FK3197" s="13"/>
      <c r="FL3197" s="13"/>
      <c r="FM3197" s="13"/>
      <c r="FN3197" s="13"/>
      <c r="FO3197" s="13"/>
      <c r="FP3197" s="13"/>
      <c r="FQ3197" s="13"/>
      <c r="FR3197" s="13"/>
      <c r="FS3197" s="13"/>
      <c r="FT3197" s="13"/>
      <c r="FU3197" s="13"/>
      <c r="FV3197" s="13"/>
      <c r="FW3197" s="13"/>
      <c r="FX3197" s="13"/>
      <c r="FY3197" s="13"/>
      <c r="FZ3197" s="13"/>
      <c r="GA3197" s="13"/>
      <c r="GB3197" s="13"/>
      <c r="GC3197" s="13"/>
      <c r="GD3197" s="13"/>
      <c r="GE3197" s="13"/>
      <c r="GF3197" s="13"/>
      <c r="GG3197" s="13"/>
      <c r="GH3197" s="13"/>
      <c r="GI3197" s="13"/>
      <c r="GJ3197" s="13"/>
      <c r="GK3197" s="13"/>
      <c r="GL3197" s="13"/>
      <c r="GM3197" s="13"/>
      <c r="GN3197" s="13"/>
      <c r="GO3197" s="13"/>
      <c r="GP3197" s="13"/>
      <c r="GQ3197" s="13"/>
      <c r="GR3197" s="13"/>
      <c r="GS3197" s="13"/>
      <c r="GT3197" s="13"/>
      <c r="GU3197" s="13"/>
      <c r="GV3197" s="13"/>
      <c r="GW3197" s="13"/>
      <c r="GX3197" s="13"/>
      <c r="GY3197" s="13"/>
      <c r="GZ3197" s="13"/>
      <c r="HA3197" s="13"/>
      <c r="HB3197" s="13"/>
      <c r="HC3197" s="13"/>
      <c r="HD3197" s="13"/>
      <c r="HE3197" s="13"/>
      <c r="HF3197" s="13"/>
      <c r="HG3197" s="13"/>
      <c r="HH3197" s="13"/>
      <c r="HI3197" s="13"/>
      <c r="HJ3197" s="13"/>
      <c r="HK3197" s="13"/>
      <c r="HL3197" s="13"/>
      <c r="HM3197" s="13"/>
    </row>
    <row r="3198" spans="1:221" ht="12.75" customHeight="1" x14ac:dyDescent="0.15">
      <c r="A3198" s="53">
        <v>4717</v>
      </c>
      <c r="B3198" s="45" t="s">
        <v>429</v>
      </c>
      <c r="C3198" s="35" t="s">
        <v>2131</v>
      </c>
      <c r="D3198" s="35" t="s">
        <v>60</v>
      </c>
      <c r="E3198" s="36" t="s">
        <v>431</v>
      </c>
      <c r="F3198" s="35" t="s">
        <v>430</v>
      </c>
      <c r="G3198" s="36" t="s">
        <v>55</v>
      </c>
      <c r="H3198" s="54" t="s">
        <v>3734</v>
      </c>
      <c r="I3198" s="54" t="s">
        <v>429</v>
      </c>
      <c r="J3198" s="54" t="s">
        <v>2131</v>
      </c>
      <c r="K3198" s="54" t="s">
        <v>60</v>
      </c>
      <c r="L3198" s="13"/>
      <c r="M3198" s="13"/>
      <c r="N3198" s="13"/>
      <c r="O3198" s="13"/>
      <c r="P3198" s="13"/>
      <c r="Q3198" s="13"/>
      <c r="R3198" s="13"/>
      <c r="S3198" s="13"/>
      <c r="T3198" s="13"/>
      <c r="U3198" s="13"/>
      <c r="V3198" s="13"/>
      <c r="W3198" s="13"/>
      <c r="X3198" s="13"/>
      <c r="Y3198" s="13"/>
      <c r="Z3198" s="13"/>
      <c r="AA3198" s="13"/>
      <c r="AB3198" s="13"/>
      <c r="AC3198" s="13"/>
      <c r="AD3198" s="13"/>
      <c r="AE3198" s="13"/>
      <c r="AF3198" s="13"/>
      <c r="AG3198" s="13"/>
      <c r="AH3198" s="13"/>
      <c r="AI3198" s="13"/>
      <c r="AJ3198" s="13"/>
      <c r="AK3198" s="13"/>
      <c r="AL3198" s="13"/>
      <c r="AM3198" s="13"/>
      <c r="AN3198" s="13"/>
      <c r="AO3198" s="13"/>
      <c r="AP3198" s="13"/>
      <c r="AQ3198" s="13"/>
      <c r="AR3198" s="13"/>
      <c r="AS3198" s="13"/>
      <c r="AT3198" s="13"/>
      <c r="AU3198" s="13"/>
      <c r="AV3198" s="13"/>
      <c r="AW3198" s="13"/>
      <c r="AX3198" s="13"/>
      <c r="AY3198" s="13"/>
      <c r="AZ3198" s="13"/>
      <c r="BA3198" s="13"/>
      <c r="BB3198" s="13"/>
      <c r="BC3198" s="13"/>
      <c r="BD3198" s="13"/>
      <c r="BE3198" s="13"/>
      <c r="BF3198" s="13"/>
      <c r="BG3198" s="13"/>
      <c r="BH3198" s="13"/>
      <c r="BI3198" s="13"/>
      <c r="BJ3198" s="13"/>
      <c r="BK3198" s="13"/>
      <c r="BL3198" s="13"/>
      <c r="BM3198" s="13"/>
      <c r="BN3198" s="13"/>
      <c r="BO3198" s="13"/>
      <c r="BP3198" s="13"/>
      <c r="BQ3198" s="13"/>
      <c r="BR3198" s="13"/>
      <c r="BS3198" s="13"/>
      <c r="BT3198" s="13"/>
      <c r="BU3198" s="13"/>
      <c r="BV3198" s="13"/>
      <c r="BW3198" s="13"/>
      <c r="BX3198" s="13"/>
      <c r="BY3198" s="13"/>
      <c r="BZ3198" s="13"/>
      <c r="CA3198" s="13"/>
      <c r="CB3198" s="13"/>
      <c r="CC3198" s="13"/>
      <c r="CD3198" s="13"/>
      <c r="CE3198" s="13"/>
      <c r="CF3198" s="13"/>
      <c r="CG3198" s="13"/>
      <c r="CH3198" s="13"/>
      <c r="CI3198" s="13"/>
      <c r="CJ3198" s="13"/>
      <c r="CK3198" s="13"/>
      <c r="CL3198" s="13"/>
      <c r="CM3198" s="13"/>
      <c r="CN3198" s="13"/>
      <c r="CO3198" s="13"/>
      <c r="CP3198" s="13"/>
      <c r="CQ3198" s="13"/>
      <c r="CR3198" s="13"/>
      <c r="CS3198" s="13"/>
      <c r="CT3198" s="13"/>
      <c r="CU3198" s="13"/>
      <c r="CV3198" s="13"/>
      <c r="CW3198" s="13"/>
      <c r="CX3198" s="13"/>
      <c r="CY3198" s="13"/>
      <c r="CZ3198" s="13"/>
      <c r="DA3198" s="13"/>
      <c r="DB3198" s="13"/>
      <c r="DC3198" s="13"/>
      <c r="DD3198" s="13"/>
      <c r="DE3198" s="13"/>
      <c r="DF3198" s="13"/>
      <c r="DG3198" s="13"/>
      <c r="DH3198" s="13"/>
      <c r="DI3198" s="13"/>
      <c r="DJ3198" s="13"/>
      <c r="DK3198" s="13"/>
      <c r="DL3198" s="13"/>
      <c r="DM3198" s="13"/>
      <c r="DN3198" s="13"/>
      <c r="DO3198" s="13"/>
      <c r="DP3198" s="13"/>
      <c r="DQ3198" s="13"/>
      <c r="DR3198" s="13"/>
      <c r="DS3198" s="13"/>
      <c r="DT3198" s="13"/>
      <c r="DU3198" s="13"/>
      <c r="DV3198" s="13"/>
      <c r="DW3198" s="13"/>
      <c r="DX3198" s="13"/>
      <c r="DY3198" s="13"/>
      <c r="DZ3198" s="13"/>
      <c r="EA3198" s="13"/>
      <c r="EB3198" s="13"/>
      <c r="EC3198" s="13"/>
      <c r="ED3198" s="13"/>
      <c r="EE3198" s="13"/>
      <c r="EF3198" s="13"/>
      <c r="EG3198" s="13"/>
      <c r="EH3198" s="13"/>
      <c r="EI3198" s="13"/>
      <c r="EJ3198" s="13"/>
      <c r="EK3198" s="13"/>
      <c r="EL3198" s="13"/>
      <c r="EM3198" s="13"/>
      <c r="EN3198" s="13"/>
      <c r="EO3198" s="13"/>
      <c r="EP3198" s="13"/>
      <c r="EQ3198" s="13"/>
      <c r="ER3198" s="13"/>
      <c r="ES3198" s="13"/>
      <c r="ET3198" s="13"/>
      <c r="EU3198" s="13"/>
      <c r="EV3198" s="13"/>
      <c r="EW3198" s="13"/>
      <c r="EX3198" s="13"/>
      <c r="EY3198" s="13"/>
      <c r="EZ3198" s="13"/>
      <c r="FA3198" s="13"/>
      <c r="FB3198" s="13"/>
      <c r="FC3198" s="13"/>
      <c r="FD3198" s="13"/>
      <c r="FE3198" s="13"/>
      <c r="FF3198" s="13"/>
      <c r="FG3198" s="13"/>
      <c r="FH3198" s="13"/>
      <c r="FI3198" s="13"/>
      <c r="FJ3198" s="13"/>
      <c r="FK3198" s="13"/>
      <c r="FL3198" s="13"/>
      <c r="FM3198" s="13"/>
      <c r="FN3198" s="13"/>
      <c r="FO3198" s="13"/>
      <c r="FP3198" s="13"/>
      <c r="FQ3198" s="13"/>
      <c r="FR3198" s="13"/>
      <c r="FS3198" s="13"/>
      <c r="FT3198" s="13"/>
      <c r="FU3198" s="13"/>
      <c r="FV3198" s="13"/>
      <c r="FW3198" s="13"/>
      <c r="FX3198" s="13"/>
      <c r="FY3198" s="13"/>
      <c r="FZ3198" s="13"/>
      <c r="GA3198" s="13"/>
      <c r="GB3198" s="13"/>
      <c r="GC3198" s="13"/>
      <c r="GD3198" s="13"/>
      <c r="GE3198" s="13"/>
      <c r="GF3198" s="13"/>
      <c r="GG3198" s="13"/>
      <c r="GH3198" s="13"/>
      <c r="GI3198" s="13"/>
      <c r="GJ3198" s="13"/>
      <c r="GK3198" s="13"/>
      <c r="GL3198" s="13"/>
      <c r="GM3198" s="13"/>
      <c r="GN3198" s="13"/>
      <c r="GO3198" s="13"/>
      <c r="GP3198" s="13"/>
      <c r="GQ3198" s="13"/>
      <c r="GR3198" s="13"/>
      <c r="GS3198" s="13"/>
      <c r="GT3198" s="13"/>
      <c r="GU3198" s="13"/>
      <c r="GV3198" s="13"/>
      <c r="GW3198" s="13"/>
      <c r="GX3198" s="13"/>
      <c r="GY3198" s="13"/>
      <c r="GZ3198" s="13"/>
      <c r="HA3198" s="13"/>
      <c r="HB3198" s="13"/>
      <c r="HC3198" s="13"/>
      <c r="HD3198" s="13"/>
      <c r="HE3198" s="13"/>
      <c r="HF3198" s="13"/>
      <c r="HG3198" s="13"/>
      <c r="HH3198" s="13"/>
      <c r="HI3198" s="13"/>
      <c r="HJ3198" s="13"/>
      <c r="HK3198" s="13"/>
      <c r="HL3198" s="13"/>
      <c r="HM3198" s="13"/>
    </row>
    <row r="3199" spans="1:221" ht="12.75" customHeight="1" x14ac:dyDescent="0.15">
      <c r="A3199" s="53">
        <v>10649</v>
      </c>
      <c r="B3199" s="48" t="s">
        <v>432</v>
      </c>
      <c r="C3199" s="13" t="s">
        <v>2131</v>
      </c>
      <c r="D3199" s="3" t="s">
        <v>2132</v>
      </c>
      <c r="E3199" s="6" t="s">
        <v>433</v>
      </c>
      <c r="F3199" s="1" t="s">
        <v>54</v>
      </c>
      <c r="G3199" s="7" t="s">
        <v>55</v>
      </c>
    </row>
    <row r="3200" spans="1:221" ht="12.75" customHeight="1" x14ac:dyDescent="0.15">
      <c r="A3200" s="53">
        <v>10650</v>
      </c>
      <c r="B3200" s="48" t="s">
        <v>432</v>
      </c>
      <c r="C3200" s="13" t="s">
        <v>2131</v>
      </c>
      <c r="D3200" s="3" t="s">
        <v>2133</v>
      </c>
      <c r="E3200" s="6" t="s">
        <v>433</v>
      </c>
      <c r="F3200" s="1" t="s">
        <v>54</v>
      </c>
      <c r="G3200" s="7" t="s">
        <v>55</v>
      </c>
      <c r="H3200" s="54" t="s">
        <v>3740</v>
      </c>
      <c r="I3200" s="54" t="s">
        <v>432</v>
      </c>
      <c r="J3200" s="54" t="s">
        <v>2131</v>
      </c>
      <c r="K3200" s="54" t="s">
        <v>2133</v>
      </c>
    </row>
    <row r="3201" spans="1:221" ht="12.75" customHeight="1" x14ac:dyDescent="0.15">
      <c r="A3201" s="53">
        <v>10651</v>
      </c>
      <c r="B3201" s="48" t="s">
        <v>432</v>
      </c>
      <c r="C3201" s="13" t="s">
        <v>2131</v>
      </c>
      <c r="D3201" s="3" t="s">
        <v>2134</v>
      </c>
      <c r="E3201" s="6" t="s">
        <v>433</v>
      </c>
      <c r="F3201" s="1" t="s">
        <v>54</v>
      </c>
      <c r="G3201" s="7" t="s">
        <v>55</v>
      </c>
      <c r="H3201" s="54" t="s">
        <v>3741</v>
      </c>
      <c r="I3201" s="54" t="s">
        <v>432</v>
      </c>
      <c r="J3201" s="54" t="s">
        <v>2131</v>
      </c>
      <c r="K3201" s="54" t="s">
        <v>2134</v>
      </c>
    </row>
    <row r="3202" spans="1:221" ht="12.75" customHeight="1" x14ac:dyDescent="0.15">
      <c r="A3202" s="53">
        <v>10652</v>
      </c>
      <c r="B3202" s="48" t="s">
        <v>432</v>
      </c>
      <c r="C3202" s="13" t="s">
        <v>2131</v>
      </c>
      <c r="D3202" s="3" t="s">
        <v>2135</v>
      </c>
      <c r="E3202" s="6" t="s">
        <v>433</v>
      </c>
      <c r="F3202" s="1" t="s">
        <v>54</v>
      </c>
      <c r="G3202" s="7" t="s">
        <v>55</v>
      </c>
    </row>
    <row r="3203" spans="1:221" ht="12.75" customHeight="1" x14ac:dyDescent="0.15">
      <c r="A3203" s="53">
        <v>10653</v>
      </c>
      <c r="B3203" s="48" t="s">
        <v>432</v>
      </c>
      <c r="C3203" s="13" t="s">
        <v>2131</v>
      </c>
      <c r="D3203" s="3" t="s">
        <v>2136</v>
      </c>
      <c r="E3203" s="6" t="s">
        <v>433</v>
      </c>
      <c r="F3203" s="1" t="s">
        <v>54</v>
      </c>
      <c r="G3203" s="7" t="s">
        <v>55</v>
      </c>
      <c r="H3203" s="54" t="s">
        <v>3742</v>
      </c>
      <c r="I3203" s="54" t="s">
        <v>432</v>
      </c>
      <c r="J3203" s="54" t="s">
        <v>2131</v>
      </c>
      <c r="K3203" s="54" t="s">
        <v>2136</v>
      </c>
      <c r="L3203" s="13"/>
      <c r="M3203" s="13"/>
      <c r="N3203" s="13"/>
      <c r="O3203" s="13"/>
      <c r="P3203" s="13"/>
      <c r="Q3203" s="13"/>
      <c r="R3203" s="13"/>
      <c r="S3203" s="13"/>
      <c r="T3203" s="13"/>
      <c r="U3203" s="13"/>
      <c r="V3203" s="13"/>
      <c r="W3203" s="13"/>
      <c r="X3203" s="13"/>
      <c r="Y3203" s="13"/>
      <c r="Z3203" s="13"/>
      <c r="AA3203" s="13"/>
      <c r="AB3203" s="13"/>
      <c r="AC3203" s="13"/>
      <c r="AD3203" s="13"/>
      <c r="AE3203" s="13"/>
      <c r="AF3203" s="13"/>
      <c r="AG3203" s="13"/>
      <c r="AH3203" s="13"/>
      <c r="AI3203" s="13"/>
      <c r="AJ3203" s="13"/>
      <c r="AK3203" s="13"/>
      <c r="AL3203" s="13"/>
      <c r="AM3203" s="13"/>
      <c r="AN3203" s="13"/>
      <c r="AO3203" s="13"/>
      <c r="AP3203" s="13"/>
      <c r="AQ3203" s="13"/>
      <c r="AR3203" s="13"/>
      <c r="AS3203" s="13"/>
      <c r="AT3203" s="13"/>
      <c r="AU3203" s="13"/>
      <c r="AV3203" s="13"/>
      <c r="AW3203" s="13"/>
      <c r="AX3203" s="13"/>
      <c r="AY3203" s="13"/>
      <c r="AZ3203" s="13"/>
      <c r="BA3203" s="13"/>
      <c r="BB3203" s="13"/>
      <c r="BC3203" s="13"/>
      <c r="BD3203" s="13"/>
      <c r="BE3203" s="13"/>
      <c r="BF3203" s="13"/>
      <c r="BG3203" s="13"/>
      <c r="BH3203" s="13"/>
      <c r="BI3203" s="13"/>
      <c r="BJ3203" s="13"/>
      <c r="BK3203" s="13"/>
      <c r="BL3203" s="13"/>
      <c r="BM3203" s="13"/>
      <c r="BN3203" s="13"/>
      <c r="BO3203" s="13"/>
      <c r="BP3203" s="13"/>
      <c r="BQ3203" s="13"/>
      <c r="BR3203" s="13"/>
      <c r="BS3203" s="13"/>
      <c r="BT3203" s="13"/>
      <c r="BU3203" s="13"/>
      <c r="BV3203" s="13"/>
      <c r="BW3203" s="13"/>
      <c r="BX3203" s="13"/>
      <c r="BY3203" s="13"/>
      <c r="BZ3203" s="13"/>
      <c r="CA3203" s="13"/>
      <c r="CB3203" s="13"/>
      <c r="CC3203" s="13"/>
      <c r="CD3203" s="13"/>
      <c r="CE3203" s="13"/>
      <c r="CF3203" s="13"/>
      <c r="CG3203" s="13"/>
      <c r="CH3203" s="13"/>
      <c r="CI3203" s="13"/>
      <c r="CJ3203" s="13"/>
      <c r="CK3203" s="13"/>
      <c r="CL3203" s="13"/>
      <c r="CM3203" s="13"/>
      <c r="CN3203" s="13"/>
      <c r="CO3203" s="13"/>
      <c r="CP3203" s="13"/>
      <c r="CQ3203" s="13"/>
      <c r="CR3203" s="13"/>
      <c r="CS3203" s="13"/>
      <c r="CT3203" s="13"/>
      <c r="CU3203" s="13"/>
      <c r="CV3203" s="13"/>
      <c r="CW3203" s="13"/>
      <c r="CX3203" s="13"/>
      <c r="CY3203" s="13"/>
      <c r="CZ3203" s="13"/>
      <c r="DA3203" s="13"/>
      <c r="DB3203" s="13"/>
      <c r="DC3203" s="13"/>
      <c r="DD3203" s="13"/>
      <c r="DE3203" s="13"/>
      <c r="DF3203" s="13"/>
      <c r="DG3203" s="13"/>
      <c r="DH3203" s="13"/>
      <c r="DI3203" s="13"/>
      <c r="DJ3203" s="13"/>
      <c r="DK3203" s="13"/>
      <c r="DL3203" s="13"/>
      <c r="DM3203" s="13"/>
      <c r="DN3203" s="13"/>
      <c r="DO3203" s="13"/>
      <c r="DP3203" s="13"/>
      <c r="DQ3203" s="13"/>
      <c r="DR3203" s="13"/>
      <c r="DS3203" s="13"/>
      <c r="DT3203" s="13"/>
      <c r="DU3203" s="13"/>
      <c r="DV3203" s="13"/>
      <c r="DW3203" s="13"/>
      <c r="DX3203" s="13"/>
      <c r="DY3203" s="13"/>
      <c r="DZ3203" s="13"/>
      <c r="EA3203" s="13"/>
      <c r="EB3203" s="13"/>
      <c r="EC3203" s="13"/>
      <c r="ED3203" s="13"/>
      <c r="EE3203" s="13"/>
      <c r="EF3203" s="13"/>
      <c r="EG3203" s="13"/>
      <c r="EH3203" s="13"/>
      <c r="EI3203" s="13"/>
      <c r="EJ3203" s="13"/>
      <c r="EK3203" s="13"/>
      <c r="EL3203" s="13"/>
      <c r="EM3203" s="13"/>
      <c r="EN3203" s="13"/>
      <c r="EO3203" s="13"/>
      <c r="EP3203" s="13"/>
      <c r="EQ3203" s="13"/>
      <c r="ER3203" s="13"/>
      <c r="ES3203" s="13"/>
      <c r="ET3203" s="13"/>
      <c r="EU3203" s="13"/>
      <c r="EV3203" s="13"/>
      <c r="EW3203" s="13"/>
      <c r="EX3203" s="13"/>
      <c r="EY3203" s="13"/>
      <c r="EZ3203" s="13"/>
      <c r="FA3203" s="13"/>
      <c r="FB3203" s="13"/>
      <c r="FC3203" s="13"/>
      <c r="FD3203" s="13"/>
      <c r="FE3203" s="13"/>
      <c r="FF3203" s="13"/>
      <c r="FG3203" s="13"/>
      <c r="FH3203" s="13"/>
      <c r="FI3203" s="13"/>
      <c r="FJ3203" s="13"/>
      <c r="FK3203" s="13"/>
      <c r="FL3203" s="13"/>
      <c r="FM3203" s="13"/>
      <c r="FN3203" s="13"/>
      <c r="FO3203" s="13"/>
      <c r="FP3203" s="13"/>
      <c r="FQ3203" s="13"/>
      <c r="FR3203" s="13"/>
      <c r="FS3203" s="13"/>
      <c r="FT3203" s="13"/>
      <c r="FU3203" s="13"/>
      <c r="FV3203" s="13"/>
      <c r="FW3203" s="13"/>
      <c r="FX3203" s="13"/>
      <c r="FY3203" s="13"/>
      <c r="FZ3203" s="13"/>
      <c r="GA3203" s="13"/>
      <c r="GB3203" s="13"/>
      <c r="GC3203" s="13"/>
      <c r="GD3203" s="13"/>
      <c r="GE3203" s="13"/>
      <c r="GF3203" s="13"/>
      <c r="GG3203" s="13"/>
      <c r="GH3203" s="13"/>
      <c r="GI3203" s="13"/>
      <c r="GJ3203" s="13"/>
      <c r="GK3203" s="13"/>
      <c r="GL3203" s="13"/>
      <c r="GM3203" s="13"/>
      <c r="GN3203" s="13"/>
      <c r="GO3203" s="13"/>
      <c r="GP3203" s="13"/>
      <c r="GQ3203" s="13"/>
      <c r="GR3203" s="13"/>
      <c r="GS3203" s="13"/>
      <c r="GT3203" s="13"/>
      <c r="GU3203" s="13"/>
      <c r="GV3203" s="13"/>
      <c r="GW3203" s="13"/>
      <c r="GX3203" s="13"/>
      <c r="GY3203" s="13"/>
      <c r="GZ3203" s="13"/>
      <c r="HA3203" s="13"/>
      <c r="HB3203" s="13"/>
      <c r="HC3203" s="13"/>
      <c r="HD3203" s="13"/>
      <c r="HE3203" s="13"/>
      <c r="HF3203" s="13"/>
      <c r="HG3203" s="13"/>
      <c r="HH3203" s="13"/>
      <c r="HI3203" s="13"/>
      <c r="HJ3203" s="13"/>
      <c r="HK3203" s="13"/>
      <c r="HL3203" s="13"/>
      <c r="HM3203" s="13"/>
    </row>
    <row r="3204" spans="1:221" ht="12.75" customHeight="1" x14ac:dyDescent="0.15">
      <c r="A3204" s="53">
        <v>10654</v>
      </c>
      <c r="B3204" s="48" t="s">
        <v>432</v>
      </c>
      <c r="C3204" s="13" t="s">
        <v>2131</v>
      </c>
      <c r="D3204" s="3" t="s">
        <v>2137</v>
      </c>
      <c r="E3204" s="6" t="s">
        <v>433</v>
      </c>
      <c r="F3204" s="1" t="s">
        <v>54</v>
      </c>
      <c r="G3204" s="7" t="s">
        <v>55</v>
      </c>
      <c r="H3204" s="54" t="s">
        <v>3743</v>
      </c>
      <c r="I3204" s="54" t="s">
        <v>432</v>
      </c>
      <c r="J3204" s="54" t="s">
        <v>2131</v>
      </c>
      <c r="K3204" s="54" t="s">
        <v>2388</v>
      </c>
      <c r="L3204" s="13"/>
      <c r="M3204" s="13"/>
      <c r="N3204" s="13"/>
      <c r="O3204" s="13"/>
      <c r="P3204" s="13"/>
      <c r="Q3204" s="13"/>
      <c r="R3204" s="13"/>
      <c r="S3204" s="13"/>
      <c r="T3204" s="13"/>
      <c r="U3204" s="13"/>
      <c r="V3204" s="13"/>
      <c r="W3204" s="13"/>
      <c r="X3204" s="13"/>
      <c r="Y3204" s="13"/>
      <c r="Z3204" s="13"/>
      <c r="AA3204" s="13"/>
      <c r="AB3204" s="13"/>
      <c r="AC3204" s="13"/>
      <c r="AD3204" s="13"/>
      <c r="AE3204" s="13"/>
      <c r="AF3204" s="13"/>
      <c r="AG3204" s="13"/>
      <c r="AH3204" s="13"/>
      <c r="AI3204" s="13"/>
      <c r="AJ3204" s="13"/>
      <c r="AK3204" s="13"/>
      <c r="AL3204" s="13"/>
      <c r="AM3204" s="13"/>
      <c r="AN3204" s="13"/>
      <c r="AO3204" s="13"/>
      <c r="AP3204" s="13"/>
      <c r="AQ3204" s="13"/>
      <c r="AR3204" s="13"/>
      <c r="AS3204" s="13"/>
      <c r="AT3204" s="13"/>
      <c r="AU3204" s="13"/>
      <c r="AV3204" s="13"/>
      <c r="AW3204" s="13"/>
      <c r="AX3204" s="13"/>
      <c r="AY3204" s="13"/>
      <c r="AZ3204" s="13"/>
      <c r="BA3204" s="13"/>
      <c r="BB3204" s="13"/>
      <c r="BC3204" s="13"/>
      <c r="BD3204" s="13"/>
      <c r="BE3204" s="13"/>
      <c r="BF3204" s="13"/>
      <c r="BG3204" s="13"/>
      <c r="BH3204" s="13"/>
      <c r="BI3204" s="13"/>
      <c r="BJ3204" s="13"/>
      <c r="BK3204" s="13"/>
      <c r="BL3204" s="13"/>
      <c r="BM3204" s="13"/>
      <c r="BN3204" s="13"/>
      <c r="BO3204" s="13"/>
      <c r="BP3204" s="13"/>
      <c r="BQ3204" s="13"/>
      <c r="BR3204" s="13"/>
      <c r="BS3204" s="13"/>
      <c r="BT3204" s="13"/>
      <c r="BU3204" s="13"/>
      <c r="BV3204" s="13"/>
      <c r="BW3204" s="13"/>
      <c r="BX3204" s="13"/>
      <c r="BY3204" s="13"/>
      <c r="BZ3204" s="13"/>
      <c r="CA3204" s="13"/>
      <c r="CB3204" s="13"/>
      <c r="CC3204" s="13"/>
      <c r="CD3204" s="13"/>
      <c r="CE3204" s="13"/>
      <c r="CF3204" s="13"/>
      <c r="CG3204" s="13"/>
      <c r="CH3204" s="13"/>
      <c r="CI3204" s="13"/>
      <c r="CJ3204" s="13"/>
      <c r="CK3204" s="13"/>
      <c r="CL3204" s="13"/>
      <c r="CM3204" s="13"/>
      <c r="CN3204" s="13"/>
      <c r="CO3204" s="13"/>
      <c r="CP3204" s="13"/>
      <c r="CQ3204" s="13"/>
      <c r="CR3204" s="13"/>
      <c r="CS3204" s="13"/>
      <c r="CT3204" s="13"/>
      <c r="CU3204" s="13"/>
      <c r="CV3204" s="13"/>
      <c r="CW3204" s="13"/>
      <c r="CX3204" s="13"/>
      <c r="CY3204" s="13"/>
      <c r="CZ3204" s="13"/>
      <c r="DA3204" s="13"/>
      <c r="DB3204" s="13"/>
      <c r="DC3204" s="13"/>
      <c r="DD3204" s="13"/>
      <c r="DE3204" s="13"/>
      <c r="DF3204" s="13"/>
      <c r="DG3204" s="13"/>
      <c r="DH3204" s="13"/>
      <c r="DI3204" s="13"/>
      <c r="DJ3204" s="13"/>
      <c r="DK3204" s="13"/>
      <c r="DL3204" s="13"/>
      <c r="DM3204" s="13"/>
      <c r="DN3204" s="13"/>
      <c r="DO3204" s="13"/>
      <c r="DP3204" s="13"/>
      <c r="DQ3204" s="13"/>
      <c r="DR3204" s="13"/>
      <c r="DS3204" s="13"/>
      <c r="DT3204" s="13"/>
      <c r="DU3204" s="13"/>
      <c r="DV3204" s="13"/>
      <c r="DW3204" s="13"/>
      <c r="DX3204" s="13"/>
      <c r="DY3204" s="13"/>
      <c r="DZ3204" s="13"/>
      <c r="EA3204" s="13"/>
      <c r="EB3204" s="13"/>
      <c r="EC3204" s="13"/>
      <c r="ED3204" s="13"/>
      <c r="EE3204" s="13"/>
      <c r="EF3204" s="13"/>
      <c r="EG3204" s="13"/>
      <c r="EH3204" s="13"/>
      <c r="EI3204" s="13"/>
      <c r="EJ3204" s="13"/>
      <c r="EK3204" s="13"/>
      <c r="EL3204" s="13"/>
      <c r="EM3204" s="13"/>
      <c r="EN3204" s="13"/>
      <c r="EO3204" s="13"/>
      <c r="EP3204" s="13"/>
      <c r="EQ3204" s="13"/>
      <c r="ER3204" s="13"/>
      <c r="ES3204" s="13"/>
      <c r="ET3204" s="13"/>
      <c r="EU3204" s="13"/>
      <c r="EV3204" s="13"/>
      <c r="EW3204" s="13"/>
      <c r="EX3204" s="13"/>
      <c r="EY3204" s="13"/>
      <c r="EZ3204" s="13"/>
      <c r="FA3204" s="13"/>
      <c r="FB3204" s="13"/>
      <c r="FC3204" s="13"/>
      <c r="FD3204" s="13"/>
      <c r="FE3204" s="13"/>
      <c r="FF3204" s="13"/>
      <c r="FG3204" s="13"/>
      <c r="FH3204" s="13"/>
      <c r="FI3204" s="13"/>
      <c r="FJ3204" s="13"/>
      <c r="FK3204" s="13"/>
      <c r="FL3204" s="13"/>
      <c r="FM3204" s="13"/>
      <c r="FN3204" s="13"/>
      <c r="FO3204" s="13"/>
      <c r="FP3204" s="13"/>
      <c r="FQ3204" s="13"/>
      <c r="FR3204" s="13"/>
      <c r="FS3204" s="13"/>
      <c r="FT3204" s="13"/>
      <c r="FU3204" s="13"/>
      <c r="FV3204" s="13"/>
      <c r="FW3204" s="13"/>
      <c r="FX3204" s="13"/>
      <c r="FY3204" s="13"/>
      <c r="FZ3204" s="13"/>
      <c r="GA3204" s="13"/>
      <c r="GB3204" s="13"/>
      <c r="GC3204" s="13"/>
      <c r="GD3204" s="13"/>
      <c r="GE3204" s="13"/>
      <c r="GF3204" s="13"/>
      <c r="GG3204" s="13"/>
      <c r="GH3204" s="13"/>
      <c r="GI3204" s="13"/>
      <c r="GJ3204" s="13"/>
      <c r="GK3204" s="13"/>
      <c r="GL3204" s="13"/>
      <c r="GM3204" s="13"/>
      <c r="GN3204" s="13"/>
      <c r="GO3204" s="13"/>
      <c r="GP3204" s="13"/>
      <c r="GQ3204" s="13"/>
      <c r="GR3204" s="13"/>
      <c r="GS3204" s="13"/>
      <c r="GT3204" s="13"/>
      <c r="GU3204" s="13"/>
      <c r="GV3204" s="13"/>
      <c r="GW3204" s="13"/>
      <c r="GX3204" s="13"/>
      <c r="GY3204" s="13"/>
      <c r="GZ3204" s="13"/>
      <c r="HA3204" s="13"/>
      <c r="HB3204" s="13"/>
      <c r="HC3204" s="13"/>
      <c r="HD3204" s="13"/>
      <c r="HE3204" s="13"/>
      <c r="HF3204" s="13"/>
      <c r="HG3204" s="13"/>
      <c r="HH3204" s="13"/>
      <c r="HI3204" s="13"/>
      <c r="HJ3204" s="13"/>
      <c r="HK3204" s="13"/>
      <c r="HL3204" s="13"/>
      <c r="HM3204" s="13"/>
    </row>
    <row r="3205" spans="1:221" ht="12.75" customHeight="1" x14ac:dyDescent="0.15">
      <c r="A3205" s="53">
        <v>10655</v>
      </c>
      <c r="B3205" s="48" t="s">
        <v>432</v>
      </c>
      <c r="C3205" s="13" t="s">
        <v>2131</v>
      </c>
      <c r="D3205" s="3" t="s">
        <v>2138</v>
      </c>
      <c r="E3205" s="6" t="s">
        <v>433</v>
      </c>
      <c r="F3205" s="1" t="s">
        <v>54</v>
      </c>
      <c r="G3205" s="7" t="s">
        <v>55</v>
      </c>
      <c r="L3205" s="13"/>
      <c r="M3205" s="13"/>
      <c r="N3205" s="13"/>
      <c r="O3205" s="13"/>
      <c r="P3205" s="13"/>
      <c r="Q3205" s="13"/>
      <c r="R3205" s="13"/>
      <c r="S3205" s="13"/>
      <c r="T3205" s="13"/>
      <c r="U3205" s="13"/>
      <c r="V3205" s="13"/>
      <c r="W3205" s="13"/>
      <c r="X3205" s="13"/>
      <c r="Y3205" s="13"/>
      <c r="Z3205" s="13"/>
      <c r="AA3205" s="13"/>
      <c r="AB3205" s="13"/>
      <c r="AC3205" s="13"/>
      <c r="AD3205" s="13"/>
      <c r="AE3205" s="13"/>
      <c r="AF3205" s="13"/>
      <c r="AG3205" s="13"/>
      <c r="AH3205" s="13"/>
      <c r="AI3205" s="13"/>
      <c r="AJ3205" s="13"/>
      <c r="AK3205" s="13"/>
      <c r="AL3205" s="13"/>
      <c r="AM3205" s="13"/>
      <c r="AN3205" s="13"/>
      <c r="AO3205" s="13"/>
      <c r="AP3205" s="13"/>
      <c r="AQ3205" s="13"/>
      <c r="AR3205" s="13"/>
      <c r="AS3205" s="13"/>
      <c r="AT3205" s="13"/>
      <c r="AU3205" s="13"/>
      <c r="AV3205" s="13"/>
      <c r="AW3205" s="13"/>
      <c r="AX3205" s="13"/>
      <c r="AY3205" s="13"/>
      <c r="AZ3205" s="13"/>
      <c r="BA3205" s="13"/>
      <c r="BB3205" s="13"/>
      <c r="BC3205" s="13"/>
      <c r="BD3205" s="13"/>
      <c r="BE3205" s="13"/>
      <c r="BF3205" s="13"/>
      <c r="BG3205" s="13"/>
      <c r="BH3205" s="13"/>
      <c r="BI3205" s="13"/>
      <c r="BJ3205" s="13"/>
      <c r="BK3205" s="13"/>
      <c r="BL3205" s="13"/>
      <c r="BM3205" s="13"/>
      <c r="BN3205" s="13"/>
      <c r="BO3205" s="13"/>
      <c r="BP3205" s="13"/>
      <c r="BQ3205" s="13"/>
      <c r="BR3205" s="13"/>
      <c r="BS3205" s="13"/>
      <c r="BT3205" s="13"/>
      <c r="BU3205" s="13"/>
      <c r="BV3205" s="13"/>
      <c r="BW3205" s="13"/>
      <c r="BX3205" s="13"/>
      <c r="BY3205" s="13"/>
      <c r="BZ3205" s="13"/>
      <c r="CA3205" s="13"/>
      <c r="CB3205" s="13"/>
      <c r="CC3205" s="13"/>
      <c r="CD3205" s="13"/>
      <c r="CE3205" s="13"/>
      <c r="CF3205" s="13"/>
      <c r="CG3205" s="13"/>
      <c r="CH3205" s="13"/>
      <c r="CI3205" s="13"/>
      <c r="CJ3205" s="13"/>
      <c r="CK3205" s="13"/>
      <c r="CL3205" s="13"/>
      <c r="CM3205" s="13"/>
      <c r="CN3205" s="13"/>
      <c r="CO3205" s="13"/>
      <c r="CP3205" s="13"/>
      <c r="CQ3205" s="13"/>
      <c r="CR3205" s="13"/>
      <c r="CS3205" s="13"/>
      <c r="CT3205" s="13"/>
      <c r="CU3205" s="13"/>
      <c r="CV3205" s="13"/>
      <c r="CW3205" s="13"/>
      <c r="CX3205" s="13"/>
      <c r="CY3205" s="13"/>
      <c r="CZ3205" s="13"/>
      <c r="DA3205" s="13"/>
      <c r="DB3205" s="13"/>
      <c r="DC3205" s="13"/>
      <c r="DD3205" s="13"/>
      <c r="DE3205" s="13"/>
      <c r="DF3205" s="13"/>
      <c r="DG3205" s="13"/>
      <c r="DH3205" s="13"/>
      <c r="DI3205" s="13"/>
      <c r="DJ3205" s="13"/>
      <c r="DK3205" s="13"/>
      <c r="DL3205" s="13"/>
      <c r="DM3205" s="13"/>
      <c r="DN3205" s="13"/>
      <c r="DO3205" s="13"/>
      <c r="DP3205" s="13"/>
      <c r="DQ3205" s="13"/>
      <c r="DR3205" s="13"/>
      <c r="DS3205" s="13"/>
      <c r="DT3205" s="13"/>
      <c r="DU3205" s="13"/>
      <c r="DV3205" s="13"/>
      <c r="DW3205" s="13"/>
      <c r="DX3205" s="13"/>
      <c r="DY3205" s="13"/>
      <c r="DZ3205" s="13"/>
      <c r="EA3205" s="13"/>
      <c r="EB3205" s="13"/>
      <c r="EC3205" s="13"/>
      <c r="ED3205" s="13"/>
      <c r="EE3205" s="13"/>
      <c r="EF3205" s="13"/>
      <c r="EG3205" s="13"/>
      <c r="EH3205" s="13"/>
      <c r="EI3205" s="13"/>
      <c r="EJ3205" s="13"/>
      <c r="EK3205" s="13"/>
      <c r="EL3205" s="13"/>
      <c r="EM3205" s="13"/>
      <c r="EN3205" s="13"/>
      <c r="EO3205" s="13"/>
      <c r="EP3205" s="13"/>
      <c r="EQ3205" s="13"/>
      <c r="ER3205" s="13"/>
      <c r="ES3205" s="13"/>
      <c r="ET3205" s="13"/>
      <c r="EU3205" s="13"/>
      <c r="EV3205" s="13"/>
      <c r="EW3205" s="13"/>
      <c r="EX3205" s="13"/>
      <c r="EY3205" s="13"/>
      <c r="EZ3205" s="13"/>
      <c r="FA3205" s="13"/>
      <c r="FB3205" s="13"/>
      <c r="FC3205" s="13"/>
      <c r="FD3205" s="13"/>
      <c r="FE3205" s="13"/>
      <c r="FF3205" s="13"/>
      <c r="FG3205" s="13"/>
      <c r="FH3205" s="13"/>
      <c r="FI3205" s="13"/>
      <c r="FJ3205" s="13"/>
      <c r="FK3205" s="13"/>
      <c r="FL3205" s="13"/>
      <c r="FM3205" s="13"/>
      <c r="FN3205" s="13"/>
      <c r="FO3205" s="13"/>
      <c r="FP3205" s="13"/>
      <c r="FQ3205" s="13"/>
      <c r="FR3205" s="13"/>
      <c r="FS3205" s="13"/>
      <c r="FT3205" s="13"/>
      <c r="FU3205" s="13"/>
      <c r="FV3205" s="13"/>
      <c r="FW3205" s="13"/>
      <c r="FX3205" s="13"/>
      <c r="FY3205" s="13"/>
      <c r="FZ3205" s="13"/>
      <c r="GA3205" s="13"/>
      <c r="GB3205" s="13"/>
      <c r="GC3205" s="13"/>
      <c r="GD3205" s="13"/>
      <c r="GE3205" s="13"/>
      <c r="GF3205" s="13"/>
      <c r="GG3205" s="13"/>
      <c r="GH3205" s="13"/>
      <c r="GI3205" s="13"/>
      <c r="GJ3205" s="13"/>
      <c r="GK3205" s="13"/>
      <c r="GL3205" s="13"/>
      <c r="GM3205" s="13"/>
      <c r="GN3205" s="13"/>
      <c r="GO3205" s="13"/>
      <c r="GP3205" s="13"/>
      <c r="GQ3205" s="13"/>
      <c r="GR3205" s="13"/>
      <c r="GS3205" s="13"/>
      <c r="GT3205" s="13"/>
      <c r="GU3205" s="13"/>
      <c r="GV3205" s="13"/>
      <c r="GW3205" s="13"/>
      <c r="GX3205" s="13"/>
      <c r="GY3205" s="13"/>
      <c r="GZ3205" s="13"/>
      <c r="HA3205" s="13"/>
      <c r="HB3205" s="13"/>
      <c r="HC3205" s="13"/>
      <c r="HD3205" s="13"/>
      <c r="HE3205" s="13"/>
      <c r="HF3205" s="13"/>
      <c r="HG3205" s="13"/>
      <c r="HH3205" s="13"/>
      <c r="HI3205" s="13"/>
      <c r="HJ3205" s="13"/>
      <c r="HK3205" s="13"/>
      <c r="HL3205" s="13"/>
      <c r="HM3205" s="13"/>
    </row>
    <row r="3206" spans="1:221" ht="12.75" customHeight="1" x14ac:dyDescent="0.15">
      <c r="A3206" s="53">
        <v>10656</v>
      </c>
      <c r="B3206" s="48" t="s">
        <v>432</v>
      </c>
      <c r="C3206" s="13" t="s">
        <v>2131</v>
      </c>
      <c r="D3206" s="3" t="s">
        <v>60</v>
      </c>
      <c r="E3206" s="6" t="s">
        <v>433</v>
      </c>
      <c r="F3206" s="1" t="s">
        <v>54</v>
      </c>
      <c r="G3206" s="7" t="s">
        <v>55</v>
      </c>
      <c r="H3206" s="54" t="s">
        <v>3744</v>
      </c>
      <c r="I3206" s="54" t="s">
        <v>432</v>
      </c>
      <c r="J3206" s="54" t="s">
        <v>2131</v>
      </c>
      <c r="K3206" s="54" t="s">
        <v>60</v>
      </c>
      <c r="L3206" s="13"/>
      <c r="M3206" s="13"/>
      <c r="N3206" s="13"/>
      <c r="O3206" s="13"/>
      <c r="P3206" s="13"/>
      <c r="Q3206" s="13"/>
      <c r="R3206" s="13"/>
      <c r="S3206" s="13"/>
      <c r="T3206" s="13"/>
      <c r="U3206" s="13"/>
      <c r="V3206" s="13"/>
      <c r="W3206" s="13"/>
      <c r="X3206" s="13"/>
      <c r="Y3206" s="13"/>
      <c r="Z3206" s="13"/>
      <c r="AA3206" s="13"/>
      <c r="AB3206" s="13"/>
      <c r="AC3206" s="13"/>
      <c r="AD3206" s="13"/>
      <c r="AE3206" s="13"/>
      <c r="AF3206" s="13"/>
      <c r="AG3206" s="13"/>
      <c r="AH3206" s="13"/>
      <c r="AI3206" s="13"/>
      <c r="AJ3206" s="13"/>
      <c r="AK3206" s="13"/>
      <c r="AL3206" s="13"/>
      <c r="AM3206" s="13"/>
      <c r="AN3206" s="13"/>
      <c r="AO3206" s="13"/>
      <c r="AP3206" s="13"/>
      <c r="AQ3206" s="13"/>
      <c r="AR3206" s="13"/>
      <c r="AS3206" s="13"/>
      <c r="AT3206" s="13"/>
      <c r="AU3206" s="13"/>
      <c r="AV3206" s="13"/>
      <c r="AW3206" s="13"/>
      <c r="AX3206" s="13"/>
      <c r="AY3206" s="13"/>
      <c r="AZ3206" s="13"/>
      <c r="BA3206" s="13"/>
      <c r="BB3206" s="13"/>
      <c r="BC3206" s="13"/>
      <c r="BD3206" s="13"/>
      <c r="BE3206" s="13"/>
      <c r="BF3206" s="13"/>
      <c r="BG3206" s="13"/>
      <c r="BH3206" s="13"/>
      <c r="BI3206" s="13"/>
      <c r="BJ3206" s="13"/>
      <c r="BK3206" s="13"/>
      <c r="BL3206" s="13"/>
      <c r="BM3206" s="13"/>
      <c r="BN3206" s="13"/>
      <c r="BO3206" s="13"/>
      <c r="BP3206" s="13"/>
      <c r="BQ3206" s="13"/>
      <c r="BR3206" s="13"/>
      <c r="BS3206" s="13"/>
      <c r="BT3206" s="13"/>
      <c r="BU3206" s="13"/>
      <c r="BV3206" s="13"/>
      <c r="BW3206" s="13"/>
      <c r="BX3206" s="13"/>
      <c r="BY3206" s="13"/>
      <c r="BZ3206" s="13"/>
      <c r="CA3206" s="13"/>
      <c r="CB3206" s="13"/>
      <c r="CC3206" s="13"/>
      <c r="CD3206" s="13"/>
      <c r="CE3206" s="13"/>
      <c r="CF3206" s="13"/>
      <c r="CG3206" s="13"/>
      <c r="CH3206" s="13"/>
      <c r="CI3206" s="13"/>
      <c r="CJ3206" s="13"/>
      <c r="CK3206" s="13"/>
      <c r="CL3206" s="13"/>
      <c r="CM3206" s="13"/>
      <c r="CN3206" s="13"/>
      <c r="CO3206" s="13"/>
      <c r="CP3206" s="13"/>
      <c r="CQ3206" s="13"/>
      <c r="CR3206" s="13"/>
      <c r="CS3206" s="13"/>
      <c r="CT3206" s="13"/>
      <c r="CU3206" s="13"/>
      <c r="CV3206" s="13"/>
      <c r="CW3206" s="13"/>
      <c r="CX3206" s="13"/>
      <c r="CY3206" s="13"/>
      <c r="CZ3206" s="13"/>
      <c r="DA3206" s="13"/>
      <c r="DB3206" s="13"/>
      <c r="DC3206" s="13"/>
      <c r="DD3206" s="13"/>
      <c r="DE3206" s="13"/>
      <c r="DF3206" s="13"/>
      <c r="DG3206" s="13"/>
      <c r="DH3206" s="13"/>
      <c r="DI3206" s="13"/>
      <c r="DJ3206" s="13"/>
      <c r="DK3206" s="13"/>
      <c r="DL3206" s="13"/>
      <c r="DM3206" s="13"/>
      <c r="DN3206" s="13"/>
      <c r="DO3206" s="13"/>
      <c r="DP3206" s="13"/>
      <c r="DQ3206" s="13"/>
      <c r="DR3206" s="13"/>
      <c r="DS3206" s="13"/>
      <c r="DT3206" s="13"/>
      <c r="DU3206" s="13"/>
      <c r="DV3206" s="13"/>
      <c r="DW3206" s="13"/>
      <c r="DX3206" s="13"/>
      <c r="DY3206" s="13"/>
      <c r="DZ3206" s="13"/>
      <c r="EA3206" s="13"/>
      <c r="EB3206" s="13"/>
      <c r="EC3206" s="13"/>
      <c r="ED3206" s="13"/>
      <c r="EE3206" s="13"/>
      <c r="EF3206" s="13"/>
      <c r="EG3206" s="13"/>
      <c r="EH3206" s="13"/>
      <c r="EI3206" s="13"/>
      <c r="EJ3206" s="13"/>
      <c r="EK3206" s="13"/>
      <c r="EL3206" s="13"/>
      <c r="EM3206" s="13"/>
      <c r="EN3206" s="13"/>
      <c r="EO3206" s="13"/>
      <c r="EP3206" s="13"/>
      <c r="EQ3206" s="13"/>
      <c r="ER3206" s="13"/>
      <c r="ES3206" s="13"/>
      <c r="ET3206" s="13"/>
      <c r="EU3206" s="13"/>
      <c r="EV3206" s="13"/>
      <c r="EW3206" s="13"/>
      <c r="EX3206" s="13"/>
      <c r="EY3206" s="13"/>
      <c r="EZ3206" s="13"/>
      <c r="FA3206" s="13"/>
      <c r="FB3206" s="13"/>
      <c r="FC3206" s="13"/>
      <c r="FD3206" s="13"/>
      <c r="FE3206" s="13"/>
      <c r="FF3206" s="13"/>
      <c r="FG3206" s="13"/>
      <c r="FH3206" s="13"/>
      <c r="FI3206" s="13"/>
      <c r="FJ3206" s="13"/>
      <c r="FK3206" s="13"/>
      <c r="FL3206" s="13"/>
      <c r="FM3206" s="13"/>
      <c r="FN3206" s="13"/>
      <c r="FO3206" s="13"/>
      <c r="FP3206" s="13"/>
      <c r="FQ3206" s="13"/>
      <c r="FR3206" s="13"/>
      <c r="FS3206" s="13"/>
      <c r="FT3206" s="13"/>
      <c r="FU3206" s="13"/>
      <c r="FV3206" s="13"/>
      <c r="FW3206" s="13"/>
      <c r="FX3206" s="13"/>
      <c r="FY3206" s="13"/>
      <c r="FZ3206" s="13"/>
      <c r="GA3206" s="13"/>
      <c r="GB3206" s="13"/>
      <c r="GC3206" s="13"/>
      <c r="GD3206" s="13"/>
      <c r="GE3206" s="13"/>
      <c r="GF3206" s="13"/>
      <c r="GG3206" s="13"/>
      <c r="GH3206" s="13"/>
      <c r="GI3206" s="13"/>
      <c r="GJ3206" s="13"/>
      <c r="GK3206" s="13"/>
      <c r="GL3206" s="13"/>
      <c r="GM3206" s="13"/>
      <c r="GN3206" s="13"/>
      <c r="GO3206" s="13"/>
      <c r="GP3206" s="13"/>
      <c r="GQ3206" s="13"/>
      <c r="GR3206" s="13"/>
      <c r="GS3206" s="13"/>
      <c r="GT3206" s="13"/>
      <c r="GU3206" s="13"/>
      <c r="GV3206" s="13"/>
      <c r="GW3206" s="13"/>
      <c r="GX3206" s="13"/>
      <c r="GY3206" s="13"/>
      <c r="GZ3206" s="13"/>
      <c r="HA3206" s="13"/>
      <c r="HB3206" s="13"/>
      <c r="HC3206" s="13"/>
      <c r="HD3206" s="13"/>
      <c r="HE3206" s="13"/>
      <c r="HF3206" s="13"/>
      <c r="HG3206" s="13"/>
      <c r="HH3206" s="13"/>
      <c r="HI3206" s="13"/>
      <c r="HJ3206" s="13"/>
      <c r="HK3206" s="13"/>
      <c r="HL3206" s="13"/>
      <c r="HM3206" s="13"/>
    </row>
    <row r="3207" spans="1:221" ht="12.75" customHeight="1" x14ac:dyDescent="0.15">
      <c r="A3207" s="53">
        <v>4718</v>
      </c>
      <c r="B3207" s="45" t="s">
        <v>434</v>
      </c>
      <c r="C3207" s="35" t="s">
        <v>2131</v>
      </c>
      <c r="D3207" s="35" t="s">
        <v>2132</v>
      </c>
      <c r="E3207" s="36" t="s">
        <v>436</v>
      </c>
      <c r="F3207" s="35" t="s">
        <v>435</v>
      </c>
      <c r="G3207" s="36" t="s">
        <v>55</v>
      </c>
      <c r="L3207" s="13"/>
      <c r="M3207" s="13"/>
      <c r="N3207" s="13"/>
      <c r="O3207" s="13"/>
      <c r="P3207" s="13"/>
      <c r="Q3207" s="13"/>
      <c r="R3207" s="13"/>
      <c r="S3207" s="13"/>
      <c r="T3207" s="13"/>
      <c r="U3207" s="13"/>
      <c r="V3207" s="13"/>
      <c r="W3207" s="13"/>
      <c r="X3207" s="13"/>
      <c r="Y3207" s="13"/>
      <c r="Z3207" s="13"/>
      <c r="AA3207" s="13"/>
      <c r="AB3207" s="13"/>
      <c r="AC3207" s="13"/>
      <c r="AD3207" s="13"/>
      <c r="AE3207" s="13"/>
      <c r="AF3207" s="13"/>
      <c r="AG3207" s="13"/>
      <c r="AH3207" s="13"/>
      <c r="AI3207" s="13"/>
      <c r="AJ3207" s="13"/>
      <c r="AK3207" s="13"/>
      <c r="AL3207" s="13"/>
      <c r="AM3207" s="13"/>
      <c r="AN3207" s="13"/>
      <c r="AO3207" s="13"/>
      <c r="AP3207" s="13"/>
      <c r="AQ3207" s="13"/>
      <c r="AR3207" s="13"/>
      <c r="AS3207" s="13"/>
      <c r="AT3207" s="13"/>
      <c r="AU3207" s="13"/>
      <c r="AV3207" s="13"/>
      <c r="AW3207" s="13"/>
      <c r="AX3207" s="13"/>
      <c r="AY3207" s="13"/>
      <c r="AZ3207" s="13"/>
      <c r="BA3207" s="13"/>
      <c r="BB3207" s="13"/>
      <c r="BC3207" s="13"/>
      <c r="BD3207" s="13"/>
      <c r="BE3207" s="13"/>
      <c r="BF3207" s="13"/>
      <c r="BG3207" s="13"/>
      <c r="BH3207" s="13"/>
      <c r="BI3207" s="13"/>
      <c r="BJ3207" s="13"/>
      <c r="BK3207" s="13"/>
      <c r="BL3207" s="13"/>
      <c r="BM3207" s="13"/>
      <c r="BN3207" s="13"/>
      <c r="BO3207" s="13"/>
      <c r="BP3207" s="13"/>
      <c r="BQ3207" s="13"/>
      <c r="BR3207" s="13"/>
      <c r="BS3207" s="13"/>
      <c r="BT3207" s="13"/>
      <c r="BU3207" s="13"/>
      <c r="BV3207" s="13"/>
      <c r="BW3207" s="13"/>
      <c r="BX3207" s="13"/>
      <c r="BY3207" s="13"/>
      <c r="BZ3207" s="13"/>
      <c r="CA3207" s="13"/>
      <c r="CB3207" s="13"/>
      <c r="CC3207" s="13"/>
      <c r="CD3207" s="13"/>
      <c r="CE3207" s="13"/>
      <c r="CF3207" s="13"/>
      <c r="CG3207" s="13"/>
      <c r="CH3207" s="13"/>
      <c r="CI3207" s="13"/>
      <c r="CJ3207" s="13"/>
      <c r="CK3207" s="13"/>
      <c r="CL3207" s="13"/>
      <c r="CM3207" s="13"/>
      <c r="CN3207" s="13"/>
      <c r="CO3207" s="13"/>
      <c r="CP3207" s="13"/>
      <c r="CQ3207" s="13"/>
      <c r="CR3207" s="13"/>
      <c r="CS3207" s="13"/>
      <c r="CT3207" s="13"/>
      <c r="CU3207" s="13"/>
      <c r="CV3207" s="13"/>
      <c r="CW3207" s="13"/>
      <c r="CX3207" s="13"/>
      <c r="CY3207" s="13"/>
      <c r="CZ3207" s="13"/>
      <c r="DA3207" s="13"/>
      <c r="DB3207" s="13"/>
      <c r="DC3207" s="13"/>
      <c r="DD3207" s="13"/>
      <c r="DE3207" s="13"/>
      <c r="DF3207" s="13"/>
      <c r="DG3207" s="13"/>
      <c r="DH3207" s="13"/>
      <c r="DI3207" s="13"/>
      <c r="DJ3207" s="13"/>
      <c r="DK3207" s="13"/>
      <c r="DL3207" s="13"/>
      <c r="DM3207" s="13"/>
      <c r="DN3207" s="13"/>
      <c r="DO3207" s="13"/>
      <c r="DP3207" s="13"/>
      <c r="DQ3207" s="13"/>
      <c r="DR3207" s="13"/>
      <c r="DS3207" s="13"/>
      <c r="DT3207" s="13"/>
      <c r="DU3207" s="13"/>
      <c r="DV3207" s="13"/>
      <c r="DW3207" s="13"/>
      <c r="DX3207" s="13"/>
      <c r="DY3207" s="13"/>
      <c r="DZ3207" s="13"/>
      <c r="EA3207" s="13"/>
      <c r="EB3207" s="13"/>
      <c r="EC3207" s="13"/>
      <c r="ED3207" s="13"/>
      <c r="EE3207" s="13"/>
      <c r="EF3207" s="13"/>
      <c r="EG3207" s="13"/>
      <c r="EH3207" s="13"/>
      <c r="EI3207" s="13"/>
      <c r="EJ3207" s="13"/>
      <c r="EK3207" s="13"/>
      <c r="EL3207" s="13"/>
      <c r="EM3207" s="13"/>
      <c r="EN3207" s="13"/>
      <c r="EO3207" s="13"/>
      <c r="EP3207" s="13"/>
      <c r="EQ3207" s="13"/>
      <c r="ER3207" s="13"/>
      <c r="ES3207" s="13"/>
      <c r="ET3207" s="13"/>
      <c r="EU3207" s="13"/>
      <c r="EV3207" s="13"/>
      <c r="EW3207" s="13"/>
      <c r="EX3207" s="13"/>
      <c r="EY3207" s="13"/>
      <c r="EZ3207" s="13"/>
      <c r="FA3207" s="13"/>
      <c r="FB3207" s="13"/>
      <c r="FC3207" s="13"/>
      <c r="FD3207" s="13"/>
      <c r="FE3207" s="13"/>
      <c r="FF3207" s="13"/>
      <c r="FG3207" s="13"/>
      <c r="FH3207" s="13"/>
      <c r="FI3207" s="13"/>
      <c r="FJ3207" s="13"/>
      <c r="FK3207" s="13"/>
      <c r="FL3207" s="13"/>
      <c r="FM3207" s="13"/>
      <c r="FN3207" s="13"/>
      <c r="FO3207" s="13"/>
      <c r="FP3207" s="13"/>
      <c r="FQ3207" s="13"/>
      <c r="FR3207" s="13"/>
      <c r="FS3207" s="13"/>
      <c r="FT3207" s="13"/>
      <c r="FU3207" s="13"/>
      <c r="FV3207" s="13"/>
      <c r="FW3207" s="13"/>
      <c r="FX3207" s="13"/>
      <c r="FY3207" s="13"/>
      <c r="FZ3207" s="13"/>
      <c r="GA3207" s="13"/>
      <c r="GB3207" s="13"/>
      <c r="GC3207" s="13"/>
      <c r="GD3207" s="13"/>
      <c r="GE3207" s="13"/>
      <c r="GF3207" s="13"/>
      <c r="GG3207" s="13"/>
      <c r="GH3207" s="13"/>
      <c r="GI3207" s="13"/>
      <c r="GJ3207" s="13"/>
      <c r="GK3207" s="13"/>
      <c r="GL3207" s="13"/>
      <c r="GM3207" s="13"/>
      <c r="GN3207" s="13"/>
      <c r="GO3207" s="13"/>
      <c r="GP3207" s="13"/>
      <c r="GQ3207" s="13"/>
      <c r="GR3207" s="13"/>
      <c r="GS3207" s="13"/>
      <c r="GT3207" s="13"/>
      <c r="GU3207" s="13"/>
      <c r="GV3207" s="13"/>
      <c r="GW3207" s="13"/>
      <c r="GX3207" s="13"/>
      <c r="GY3207" s="13"/>
      <c r="GZ3207" s="13"/>
      <c r="HA3207" s="13"/>
      <c r="HB3207" s="13"/>
      <c r="HC3207" s="13"/>
      <c r="HD3207" s="13"/>
      <c r="HE3207" s="13"/>
      <c r="HF3207" s="13"/>
      <c r="HG3207" s="13"/>
      <c r="HH3207" s="13"/>
      <c r="HI3207" s="13"/>
      <c r="HJ3207" s="13"/>
      <c r="HK3207" s="13"/>
      <c r="HL3207" s="13"/>
      <c r="HM3207" s="13"/>
    </row>
    <row r="3208" spans="1:221" ht="12.75" customHeight="1" x14ac:dyDescent="0.15">
      <c r="A3208" s="53">
        <v>4719</v>
      </c>
      <c r="B3208" s="45" t="s">
        <v>434</v>
      </c>
      <c r="C3208" s="35" t="s">
        <v>2131</v>
      </c>
      <c r="D3208" s="35" t="s">
        <v>2133</v>
      </c>
      <c r="E3208" s="36" t="s">
        <v>436</v>
      </c>
      <c r="F3208" s="35" t="s">
        <v>435</v>
      </c>
      <c r="G3208" s="36" t="s">
        <v>55</v>
      </c>
      <c r="H3208" s="54" t="s">
        <v>3750</v>
      </c>
      <c r="I3208" s="54" t="s">
        <v>434</v>
      </c>
      <c r="J3208" s="54" t="s">
        <v>2131</v>
      </c>
      <c r="K3208" s="54" t="s">
        <v>2133</v>
      </c>
      <c r="L3208" s="13"/>
      <c r="M3208" s="13"/>
      <c r="N3208" s="13"/>
      <c r="O3208" s="13"/>
      <c r="P3208" s="13"/>
      <c r="Q3208" s="13"/>
      <c r="R3208" s="13"/>
      <c r="S3208" s="13"/>
      <c r="T3208" s="13"/>
      <c r="U3208" s="13"/>
      <c r="V3208" s="13"/>
      <c r="W3208" s="13"/>
      <c r="X3208" s="13"/>
      <c r="Y3208" s="13"/>
      <c r="Z3208" s="13"/>
      <c r="AA3208" s="13"/>
      <c r="AB3208" s="13"/>
      <c r="AC3208" s="13"/>
      <c r="AD3208" s="13"/>
      <c r="AE3208" s="13"/>
      <c r="AF3208" s="13"/>
      <c r="AG3208" s="13"/>
      <c r="AH3208" s="13"/>
      <c r="AI3208" s="13"/>
      <c r="AJ3208" s="13"/>
      <c r="AK3208" s="13"/>
      <c r="AL3208" s="13"/>
      <c r="AM3208" s="13"/>
      <c r="AN3208" s="13"/>
      <c r="AO3208" s="13"/>
      <c r="AP3208" s="13"/>
      <c r="AQ3208" s="13"/>
      <c r="AR3208" s="13"/>
      <c r="AS3208" s="13"/>
      <c r="AT3208" s="13"/>
      <c r="AU3208" s="13"/>
      <c r="AV3208" s="13"/>
      <c r="AW3208" s="13"/>
      <c r="AX3208" s="13"/>
      <c r="AY3208" s="13"/>
      <c r="AZ3208" s="13"/>
      <c r="BA3208" s="13"/>
      <c r="BB3208" s="13"/>
      <c r="BC3208" s="13"/>
      <c r="BD3208" s="13"/>
      <c r="BE3208" s="13"/>
      <c r="BF3208" s="13"/>
      <c r="BG3208" s="13"/>
      <c r="BH3208" s="13"/>
      <c r="BI3208" s="13"/>
      <c r="BJ3208" s="13"/>
      <c r="BK3208" s="13"/>
      <c r="BL3208" s="13"/>
      <c r="BM3208" s="13"/>
      <c r="BN3208" s="13"/>
      <c r="BO3208" s="13"/>
      <c r="BP3208" s="13"/>
      <c r="BQ3208" s="13"/>
      <c r="BR3208" s="13"/>
      <c r="BS3208" s="13"/>
      <c r="BT3208" s="13"/>
      <c r="BU3208" s="13"/>
      <c r="BV3208" s="13"/>
      <c r="BW3208" s="13"/>
      <c r="BX3208" s="13"/>
      <c r="BY3208" s="13"/>
      <c r="BZ3208" s="13"/>
      <c r="CA3208" s="13"/>
      <c r="CB3208" s="13"/>
      <c r="CC3208" s="13"/>
      <c r="CD3208" s="13"/>
      <c r="CE3208" s="13"/>
      <c r="CF3208" s="13"/>
      <c r="CG3208" s="13"/>
      <c r="CH3208" s="13"/>
      <c r="CI3208" s="13"/>
      <c r="CJ3208" s="13"/>
      <c r="CK3208" s="13"/>
      <c r="CL3208" s="13"/>
      <c r="CM3208" s="13"/>
      <c r="CN3208" s="13"/>
      <c r="CO3208" s="13"/>
      <c r="CP3208" s="13"/>
      <c r="CQ3208" s="13"/>
      <c r="CR3208" s="13"/>
      <c r="CS3208" s="13"/>
      <c r="CT3208" s="13"/>
      <c r="CU3208" s="13"/>
      <c r="CV3208" s="13"/>
      <c r="CW3208" s="13"/>
      <c r="CX3208" s="13"/>
      <c r="CY3208" s="13"/>
      <c r="CZ3208" s="13"/>
      <c r="DA3208" s="13"/>
      <c r="DB3208" s="13"/>
      <c r="DC3208" s="13"/>
      <c r="DD3208" s="13"/>
      <c r="DE3208" s="13"/>
      <c r="DF3208" s="13"/>
      <c r="DG3208" s="13"/>
      <c r="DH3208" s="13"/>
      <c r="DI3208" s="13"/>
      <c r="DJ3208" s="13"/>
      <c r="DK3208" s="13"/>
      <c r="DL3208" s="13"/>
      <c r="DM3208" s="13"/>
      <c r="DN3208" s="13"/>
      <c r="DO3208" s="13"/>
      <c r="DP3208" s="13"/>
      <c r="DQ3208" s="13"/>
      <c r="DR3208" s="13"/>
      <c r="DS3208" s="13"/>
      <c r="DT3208" s="13"/>
      <c r="DU3208" s="13"/>
      <c r="DV3208" s="13"/>
      <c r="DW3208" s="13"/>
      <c r="DX3208" s="13"/>
      <c r="DY3208" s="13"/>
      <c r="DZ3208" s="13"/>
      <c r="EA3208" s="13"/>
      <c r="EB3208" s="13"/>
      <c r="EC3208" s="13"/>
      <c r="ED3208" s="13"/>
      <c r="EE3208" s="13"/>
      <c r="EF3208" s="13"/>
      <c r="EG3208" s="13"/>
      <c r="EH3208" s="13"/>
      <c r="EI3208" s="13"/>
      <c r="EJ3208" s="13"/>
      <c r="EK3208" s="13"/>
      <c r="EL3208" s="13"/>
      <c r="EM3208" s="13"/>
      <c r="EN3208" s="13"/>
      <c r="EO3208" s="13"/>
      <c r="EP3208" s="13"/>
      <c r="EQ3208" s="13"/>
      <c r="ER3208" s="13"/>
      <c r="ES3208" s="13"/>
      <c r="ET3208" s="13"/>
      <c r="EU3208" s="13"/>
      <c r="EV3208" s="13"/>
      <c r="EW3208" s="13"/>
      <c r="EX3208" s="13"/>
      <c r="EY3208" s="13"/>
      <c r="EZ3208" s="13"/>
      <c r="FA3208" s="13"/>
      <c r="FB3208" s="13"/>
      <c r="FC3208" s="13"/>
      <c r="FD3208" s="13"/>
      <c r="FE3208" s="13"/>
      <c r="FF3208" s="13"/>
      <c r="FG3208" s="13"/>
      <c r="FH3208" s="13"/>
      <c r="FI3208" s="13"/>
      <c r="FJ3208" s="13"/>
      <c r="FK3208" s="13"/>
      <c r="FL3208" s="13"/>
      <c r="FM3208" s="13"/>
      <c r="FN3208" s="13"/>
      <c r="FO3208" s="13"/>
      <c r="FP3208" s="13"/>
      <c r="FQ3208" s="13"/>
      <c r="FR3208" s="13"/>
      <c r="FS3208" s="13"/>
      <c r="FT3208" s="13"/>
      <c r="FU3208" s="13"/>
      <c r="FV3208" s="13"/>
      <c r="FW3208" s="13"/>
      <c r="FX3208" s="13"/>
      <c r="FY3208" s="13"/>
      <c r="FZ3208" s="13"/>
      <c r="GA3208" s="13"/>
      <c r="GB3208" s="13"/>
      <c r="GC3208" s="13"/>
      <c r="GD3208" s="13"/>
      <c r="GE3208" s="13"/>
      <c r="GF3208" s="13"/>
      <c r="GG3208" s="13"/>
      <c r="GH3208" s="13"/>
      <c r="GI3208" s="13"/>
      <c r="GJ3208" s="13"/>
      <c r="GK3208" s="13"/>
      <c r="GL3208" s="13"/>
      <c r="GM3208" s="13"/>
      <c r="GN3208" s="13"/>
      <c r="GO3208" s="13"/>
      <c r="GP3208" s="13"/>
      <c r="GQ3208" s="13"/>
      <c r="GR3208" s="13"/>
      <c r="GS3208" s="13"/>
      <c r="GT3208" s="13"/>
      <c r="GU3208" s="13"/>
      <c r="GV3208" s="13"/>
      <c r="GW3208" s="13"/>
      <c r="GX3208" s="13"/>
      <c r="GY3208" s="13"/>
      <c r="GZ3208" s="13"/>
      <c r="HA3208" s="13"/>
      <c r="HB3208" s="13"/>
      <c r="HC3208" s="13"/>
      <c r="HD3208" s="13"/>
      <c r="HE3208" s="13"/>
      <c r="HF3208" s="13"/>
      <c r="HG3208" s="13"/>
      <c r="HH3208" s="13"/>
      <c r="HI3208" s="13"/>
      <c r="HJ3208" s="13"/>
      <c r="HK3208" s="13"/>
      <c r="HL3208" s="13"/>
      <c r="HM3208" s="13"/>
    </row>
    <row r="3209" spans="1:221" ht="12.75" customHeight="1" x14ac:dyDescent="0.15">
      <c r="A3209" s="53">
        <v>4720</v>
      </c>
      <c r="B3209" s="45" t="s">
        <v>434</v>
      </c>
      <c r="C3209" s="35" t="s">
        <v>2131</v>
      </c>
      <c r="D3209" s="35" t="s">
        <v>2134</v>
      </c>
      <c r="E3209" s="36" t="s">
        <v>436</v>
      </c>
      <c r="F3209" s="35" t="s">
        <v>435</v>
      </c>
      <c r="G3209" s="36" t="s">
        <v>55</v>
      </c>
      <c r="H3209" s="54" t="s">
        <v>3751</v>
      </c>
      <c r="I3209" s="54" t="s">
        <v>434</v>
      </c>
      <c r="J3209" s="54" t="s">
        <v>2131</v>
      </c>
      <c r="K3209" s="54" t="s">
        <v>2134</v>
      </c>
      <c r="L3209" s="13"/>
      <c r="M3209" s="13"/>
      <c r="N3209" s="13"/>
      <c r="O3209" s="13"/>
      <c r="P3209" s="13"/>
      <c r="Q3209" s="13"/>
      <c r="R3209" s="13"/>
      <c r="S3209" s="13"/>
      <c r="T3209" s="13"/>
      <c r="U3209" s="13"/>
      <c r="V3209" s="13"/>
      <c r="W3209" s="13"/>
      <c r="X3209" s="13"/>
      <c r="Y3209" s="13"/>
      <c r="Z3209" s="13"/>
      <c r="AA3209" s="13"/>
      <c r="AB3209" s="13"/>
      <c r="AC3209" s="13"/>
      <c r="AD3209" s="13"/>
      <c r="AE3209" s="13"/>
      <c r="AF3209" s="13"/>
      <c r="AG3209" s="13"/>
      <c r="AH3209" s="13"/>
      <c r="AI3209" s="13"/>
      <c r="AJ3209" s="13"/>
      <c r="AK3209" s="13"/>
      <c r="AL3209" s="13"/>
      <c r="AM3209" s="13"/>
      <c r="AN3209" s="13"/>
      <c r="AO3209" s="13"/>
      <c r="AP3209" s="13"/>
      <c r="AQ3209" s="13"/>
      <c r="AR3209" s="13"/>
      <c r="AS3209" s="13"/>
      <c r="AT3209" s="13"/>
      <c r="AU3209" s="13"/>
      <c r="AV3209" s="13"/>
      <c r="AW3209" s="13"/>
      <c r="AX3209" s="13"/>
      <c r="AY3209" s="13"/>
      <c r="AZ3209" s="13"/>
      <c r="BA3209" s="13"/>
      <c r="BB3209" s="13"/>
      <c r="BC3209" s="13"/>
      <c r="BD3209" s="13"/>
      <c r="BE3209" s="13"/>
      <c r="BF3209" s="13"/>
      <c r="BG3209" s="13"/>
      <c r="BH3209" s="13"/>
      <c r="BI3209" s="13"/>
      <c r="BJ3209" s="13"/>
      <c r="BK3209" s="13"/>
      <c r="BL3209" s="13"/>
      <c r="BM3209" s="13"/>
      <c r="BN3209" s="13"/>
      <c r="BO3209" s="13"/>
      <c r="BP3209" s="13"/>
      <c r="BQ3209" s="13"/>
      <c r="BR3209" s="13"/>
      <c r="BS3209" s="13"/>
      <c r="BT3209" s="13"/>
      <c r="BU3209" s="13"/>
      <c r="BV3209" s="13"/>
      <c r="BW3209" s="13"/>
      <c r="BX3209" s="13"/>
      <c r="BY3209" s="13"/>
      <c r="BZ3209" s="13"/>
      <c r="CA3209" s="13"/>
      <c r="CB3209" s="13"/>
      <c r="CC3209" s="13"/>
      <c r="CD3209" s="13"/>
      <c r="CE3209" s="13"/>
      <c r="CF3209" s="13"/>
      <c r="CG3209" s="13"/>
      <c r="CH3209" s="13"/>
      <c r="CI3209" s="13"/>
      <c r="CJ3209" s="13"/>
      <c r="CK3209" s="13"/>
      <c r="CL3209" s="13"/>
      <c r="CM3209" s="13"/>
      <c r="CN3209" s="13"/>
      <c r="CO3209" s="13"/>
      <c r="CP3209" s="13"/>
      <c r="CQ3209" s="13"/>
      <c r="CR3209" s="13"/>
      <c r="CS3209" s="13"/>
      <c r="CT3209" s="13"/>
      <c r="CU3209" s="13"/>
      <c r="CV3209" s="13"/>
      <c r="CW3209" s="13"/>
      <c r="CX3209" s="13"/>
      <c r="CY3209" s="13"/>
      <c r="CZ3209" s="13"/>
      <c r="DA3209" s="13"/>
      <c r="DB3209" s="13"/>
      <c r="DC3209" s="13"/>
      <c r="DD3209" s="13"/>
      <c r="DE3209" s="13"/>
      <c r="DF3209" s="13"/>
      <c r="DG3209" s="13"/>
      <c r="DH3209" s="13"/>
      <c r="DI3209" s="13"/>
      <c r="DJ3209" s="13"/>
      <c r="DK3209" s="13"/>
      <c r="DL3209" s="13"/>
      <c r="DM3209" s="13"/>
      <c r="DN3209" s="13"/>
      <c r="DO3209" s="13"/>
      <c r="DP3209" s="13"/>
      <c r="DQ3209" s="13"/>
      <c r="DR3209" s="13"/>
      <c r="DS3209" s="13"/>
      <c r="DT3209" s="13"/>
      <c r="DU3209" s="13"/>
      <c r="DV3209" s="13"/>
      <c r="DW3209" s="13"/>
      <c r="DX3209" s="13"/>
      <c r="DY3209" s="13"/>
      <c r="DZ3209" s="13"/>
      <c r="EA3209" s="13"/>
      <c r="EB3209" s="13"/>
      <c r="EC3209" s="13"/>
      <c r="ED3209" s="13"/>
      <c r="EE3209" s="13"/>
      <c r="EF3209" s="13"/>
      <c r="EG3209" s="13"/>
      <c r="EH3209" s="13"/>
      <c r="EI3209" s="13"/>
      <c r="EJ3209" s="13"/>
      <c r="EK3209" s="13"/>
      <c r="EL3209" s="13"/>
      <c r="EM3209" s="13"/>
      <c r="EN3209" s="13"/>
      <c r="EO3209" s="13"/>
      <c r="EP3209" s="13"/>
      <c r="EQ3209" s="13"/>
      <c r="ER3209" s="13"/>
      <c r="ES3209" s="13"/>
      <c r="ET3209" s="13"/>
      <c r="EU3209" s="13"/>
      <c r="EV3209" s="13"/>
      <c r="EW3209" s="13"/>
      <c r="EX3209" s="13"/>
      <c r="EY3209" s="13"/>
      <c r="EZ3209" s="13"/>
      <c r="FA3209" s="13"/>
      <c r="FB3209" s="13"/>
      <c r="FC3209" s="13"/>
      <c r="FD3209" s="13"/>
      <c r="FE3209" s="13"/>
      <c r="FF3209" s="13"/>
      <c r="FG3209" s="13"/>
      <c r="FH3209" s="13"/>
      <c r="FI3209" s="13"/>
      <c r="FJ3209" s="13"/>
      <c r="FK3209" s="13"/>
      <c r="FL3209" s="13"/>
      <c r="FM3209" s="13"/>
      <c r="FN3209" s="13"/>
      <c r="FO3209" s="13"/>
      <c r="FP3209" s="13"/>
      <c r="FQ3209" s="13"/>
      <c r="FR3209" s="13"/>
      <c r="FS3209" s="13"/>
      <c r="FT3209" s="13"/>
      <c r="FU3209" s="13"/>
      <c r="FV3209" s="13"/>
      <c r="FW3209" s="13"/>
      <c r="FX3209" s="13"/>
      <c r="FY3209" s="13"/>
      <c r="FZ3209" s="13"/>
      <c r="GA3209" s="13"/>
      <c r="GB3209" s="13"/>
      <c r="GC3209" s="13"/>
      <c r="GD3209" s="13"/>
      <c r="GE3209" s="13"/>
      <c r="GF3209" s="13"/>
      <c r="GG3209" s="13"/>
      <c r="GH3209" s="13"/>
      <c r="GI3209" s="13"/>
      <c r="GJ3209" s="13"/>
      <c r="GK3209" s="13"/>
      <c r="GL3209" s="13"/>
      <c r="GM3209" s="13"/>
      <c r="GN3209" s="13"/>
      <c r="GO3209" s="13"/>
      <c r="GP3209" s="13"/>
      <c r="GQ3209" s="13"/>
      <c r="GR3209" s="13"/>
      <c r="GS3209" s="13"/>
      <c r="GT3209" s="13"/>
      <c r="GU3209" s="13"/>
      <c r="GV3209" s="13"/>
      <c r="GW3209" s="13"/>
      <c r="GX3209" s="13"/>
      <c r="GY3209" s="13"/>
      <c r="GZ3209" s="13"/>
      <c r="HA3209" s="13"/>
      <c r="HB3209" s="13"/>
      <c r="HC3209" s="13"/>
      <c r="HD3209" s="13"/>
      <c r="HE3209" s="13"/>
      <c r="HF3209" s="13"/>
      <c r="HG3209" s="13"/>
      <c r="HH3209" s="13"/>
      <c r="HI3209" s="13"/>
      <c r="HJ3209" s="13"/>
      <c r="HK3209" s="13"/>
      <c r="HL3209" s="13"/>
      <c r="HM3209" s="13"/>
    </row>
    <row r="3210" spans="1:221" ht="12.75" customHeight="1" x14ac:dyDescent="0.15">
      <c r="A3210" s="53">
        <v>4721</v>
      </c>
      <c r="B3210" s="45" t="s">
        <v>434</v>
      </c>
      <c r="C3210" s="35" t="s">
        <v>2131</v>
      </c>
      <c r="D3210" s="35" t="s">
        <v>2135</v>
      </c>
      <c r="E3210" s="36" t="s">
        <v>436</v>
      </c>
      <c r="F3210" s="35" t="s">
        <v>435</v>
      </c>
      <c r="G3210" s="36" t="s">
        <v>55</v>
      </c>
    </row>
    <row r="3211" spans="1:221" ht="12.75" customHeight="1" x14ac:dyDescent="0.15">
      <c r="A3211" s="53">
        <v>4722</v>
      </c>
      <c r="B3211" s="45" t="s">
        <v>434</v>
      </c>
      <c r="C3211" s="35" t="s">
        <v>2131</v>
      </c>
      <c r="D3211" s="35" t="s">
        <v>2136</v>
      </c>
      <c r="E3211" s="36" t="s">
        <v>436</v>
      </c>
      <c r="F3211" s="35" t="s">
        <v>435</v>
      </c>
      <c r="G3211" s="36" t="s">
        <v>55</v>
      </c>
      <c r="H3211" s="54" t="s">
        <v>3752</v>
      </c>
      <c r="I3211" s="54" t="s">
        <v>434</v>
      </c>
      <c r="J3211" s="54" t="s">
        <v>2131</v>
      </c>
      <c r="K3211" s="54" t="s">
        <v>2136</v>
      </c>
      <c r="L3211" s="13"/>
      <c r="M3211" s="13"/>
      <c r="N3211" s="13"/>
      <c r="O3211" s="13"/>
      <c r="P3211" s="13"/>
      <c r="Q3211" s="13"/>
      <c r="R3211" s="13"/>
      <c r="S3211" s="13"/>
      <c r="T3211" s="13"/>
      <c r="U3211" s="13"/>
      <c r="V3211" s="13"/>
      <c r="W3211" s="13"/>
      <c r="X3211" s="13"/>
      <c r="Y3211" s="13"/>
      <c r="Z3211" s="13"/>
      <c r="AA3211" s="13"/>
      <c r="AB3211" s="13"/>
      <c r="AC3211" s="13"/>
      <c r="AD3211" s="13"/>
      <c r="AE3211" s="13"/>
      <c r="AF3211" s="13"/>
      <c r="AG3211" s="13"/>
      <c r="AH3211" s="13"/>
      <c r="AI3211" s="13"/>
      <c r="AJ3211" s="13"/>
      <c r="AK3211" s="13"/>
      <c r="AL3211" s="13"/>
      <c r="AM3211" s="13"/>
      <c r="AN3211" s="13"/>
      <c r="AO3211" s="13"/>
      <c r="AP3211" s="13"/>
      <c r="AQ3211" s="13"/>
      <c r="AR3211" s="13"/>
      <c r="AS3211" s="13"/>
      <c r="AT3211" s="13"/>
      <c r="AU3211" s="13"/>
      <c r="AV3211" s="13"/>
      <c r="AW3211" s="13"/>
      <c r="AX3211" s="13"/>
      <c r="AY3211" s="13"/>
      <c r="AZ3211" s="13"/>
      <c r="BA3211" s="13"/>
      <c r="BB3211" s="13"/>
      <c r="BC3211" s="13"/>
      <c r="BD3211" s="13"/>
      <c r="BE3211" s="13"/>
      <c r="BF3211" s="13"/>
      <c r="BG3211" s="13"/>
      <c r="BH3211" s="13"/>
      <c r="BI3211" s="13"/>
      <c r="BJ3211" s="13"/>
      <c r="BK3211" s="13"/>
      <c r="BL3211" s="13"/>
      <c r="BM3211" s="13"/>
      <c r="BN3211" s="13"/>
      <c r="BO3211" s="13"/>
      <c r="BP3211" s="13"/>
      <c r="BQ3211" s="13"/>
      <c r="BR3211" s="13"/>
      <c r="BS3211" s="13"/>
      <c r="BT3211" s="13"/>
      <c r="BU3211" s="13"/>
      <c r="BV3211" s="13"/>
      <c r="BW3211" s="13"/>
      <c r="BX3211" s="13"/>
      <c r="BY3211" s="13"/>
      <c r="BZ3211" s="13"/>
      <c r="CA3211" s="13"/>
      <c r="CB3211" s="13"/>
      <c r="CC3211" s="13"/>
      <c r="CD3211" s="13"/>
      <c r="CE3211" s="13"/>
      <c r="CF3211" s="13"/>
      <c r="CG3211" s="13"/>
      <c r="CH3211" s="13"/>
      <c r="CI3211" s="13"/>
      <c r="CJ3211" s="13"/>
      <c r="CK3211" s="13"/>
      <c r="CL3211" s="13"/>
      <c r="CM3211" s="13"/>
      <c r="CN3211" s="13"/>
      <c r="CO3211" s="13"/>
      <c r="CP3211" s="13"/>
      <c r="CQ3211" s="13"/>
      <c r="CR3211" s="13"/>
      <c r="CS3211" s="13"/>
      <c r="CT3211" s="13"/>
      <c r="CU3211" s="13"/>
      <c r="CV3211" s="13"/>
      <c r="CW3211" s="13"/>
      <c r="CX3211" s="13"/>
      <c r="CY3211" s="13"/>
      <c r="CZ3211" s="13"/>
      <c r="DA3211" s="13"/>
      <c r="DB3211" s="13"/>
      <c r="DC3211" s="13"/>
      <c r="DD3211" s="13"/>
      <c r="DE3211" s="13"/>
      <c r="DF3211" s="13"/>
      <c r="DG3211" s="13"/>
      <c r="DH3211" s="13"/>
      <c r="DI3211" s="13"/>
      <c r="DJ3211" s="13"/>
      <c r="DK3211" s="13"/>
      <c r="DL3211" s="13"/>
      <c r="DM3211" s="13"/>
      <c r="DN3211" s="13"/>
      <c r="DO3211" s="13"/>
      <c r="DP3211" s="13"/>
      <c r="DQ3211" s="13"/>
      <c r="DR3211" s="13"/>
      <c r="DS3211" s="13"/>
      <c r="DT3211" s="13"/>
      <c r="DU3211" s="13"/>
      <c r="DV3211" s="13"/>
      <c r="DW3211" s="13"/>
      <c r="DX3211" s="13"/>
      <c r="DY3211" s="13"/>
      <c r="DZ3211" s="13"/>
      <c r="EA3211" s="13"/>
      <c r="EB3211" s="13"/>
      <c r="EC3211" s="13"/>
      <c r="ED3211" s="13"/>
      <c r="EE3211" s="13"/>
      <c r="EF3211" s="13"/>
      <c r="EG3211" s="13"/>
      <c r="EH3211" s="13"/>
      <c r="EI3211" s="13"/>
      <c r="EJ3211" s="13"/>
      <c r="EK3211" s="13"/>
      <c r="EL3211" s="13"/>
      <c r="EM3211" s="13"/>
      <c r="EN3211" s="13"/>
      <c r="EO3211" s="13"/>
      <c r="EP3211" s="13"/>
      <c r="EQ3211" s="13"/>
      <c r="ER3211" s="13"/>
      <c r="ES3211" s="13"/>
      <c r="ET3211" s="13"/>
      <c r="EU3211" s="13"/>
      <c r="EV3211" s="13"/>
      <c r="EW3211" s="13"/>
      <c r="EX3211" s="13"/>
      <c r="EY3211" s="13"/>
      <c r="EZ3211" s="13"/>
      <c r="FA3211" s="13"/>
      <c r="FB3211" s="13"/>
      <c r="FC3211" s="13"/>
      <c r="FD3211" s="13"/>
      <c r="FE3211" s="13"/>
      <c r="FF3211" s="13"/>
      <c r="FG3211" s="13"/>
      <c r="FH3211" s="13"/>
      <c r="FI3211" s="13"/>
      <c r="FJ3211" s="13"/>
      <c r="FK3211" s="13"/>
      <c r="FL3211" s="13"/>
      <c r="FM3211" s="13"/>
      <c r="FN3211" s="13"/>
      <c r="FO3211" s="13"/>
      <c r="FP3211" s="13"/>
      <c r="FQ3211" s="13"/>
      <c r="FR3211" s="13"/>
      <c r="FS3211" s="13"/>
      <c r="FT3211" s="13"/>
      <c r="FU3211" s="13"/>
      <c r="FV3211" s="13"/>
      <c r="FW3211" s="13"/>
      <c r="FX3211" s="13"/>
      <c r="FY3211" s="13"/>
      <c r="FZ3211" s="13"/>
      <c r="GA3211" s="13"/>
      <c r="GB3211" s="13"/>
      <c r="GC3211" s="13"/>
      <c r="GD3211" s="13"/>
      <c r="GE3211" s="13"/>
      <c r="GF3211" s="13"/>
      <c r="GG3211" s="13"/>
      <c r="GH3211" s="13"/>
      <c r="GI3211" s="13"/>
      <c r="GJ3211" s="13"/>
      <c r="GK3211" s="13"/>
      <c r="GL3211" s="13"/>
      <c r="GM3211" s="13"/>
      <c r="GN3211" s="13"/>
      <c r="GO3211" s="13"/>
      <c r="GP3211" s="13"/>
      <c r="GQ3211" s="13"/>
      <c r="GR3211" s="13"/>
      <c r="GS3211" s="13"/>
      <c r="GT3211" s="13"/>
      <c r="GU3211" s="13"/>
      <c r="GV3211" s="13"/>
      <c r="GW3211" s="13"/>
      <c r="GX3211" s="13"/>
      <c r="GY3211" s="13"/>
      <c r="GZ3211" s="13"/>
      <c r="HA3211" s="13"/>
      <c r="HB3211" s="13"/>
      <c r="HC3211" s="13"/>
      <c r="HD3211" s="13"/>
      <c r="HE3211" s="13"/>
      <c r="HF3211" s="13"/>
      <c r="HG3211" s="13"/>
      <c r="HH3211" s="13"/>
      <c r="HI3211" s="13"/>
      <c r="HJ3211" s="13"/>
      <c r="HK3211" s="13"/>
      <c r="HL3211" s="13"/>
      <c r="HM3211" s="13"/>
    </row>
    <row r="3212" spans="1:221" ht="12.75" customHeight="1" x14ac:dyDescent="0.15">
      <c r="A3212" s="53">
        <v>4723</v>
      </c>
      <c r="B3212" s="45" t="s">
        <v>434</v>
      </c>
      <c r="C3212" s="35" t="s">
        <v>2131</v>
      </c>
      <c r="D3212" s="35" t="s">
        <v>2137</v>
      </c>
      <c r="E3212" s="36" t="s">
        <v>436</v>
      </c>
      <c r="F3212" s="35" t="s">
        <v>435</v>
      </c>
      <c r="G3212" s="36" t="s">
        <v>55</v>
      </c>
      <c r="H3212" s="54" t="s">
        <v>3753</v>
      </c>
      <c r="I3212" s="54" t="s">
        <v>434</v>
      </c>
      <c r="J3212" s="54" t="s">
        <v>2131</v>
      </c>
      <c r="K3212" s="54" t="s">
        <v>2388</v>
      </c>
    </row>
    <row r="3213" spans="1:221" ht="12.75" customHeight="1" x14ac:dyDescent="0.15">
      <c r="A3213" s="53">
        <v>4724</v>
      </c>
      <c r="B3213" s="45" t="s">
        <v>434</v>
      </c>
      <c r="C3213" s="35" t="s">
        <v>2131</v>
      </c>
      <c r="D3213" s="35" t="s">
        <v>2138</v>
      </c>
      <c r="E3213" s="36" t="s">
        <v>436</v>
      </c>
      <c r="F3213" s="35" t="s">
        <v>435</v>
      </c>
      <c r="G3213" s="36" t="s">
        <v>55</v>
      </c>
      <c r="L3213" s="13"/>
      <c r="M3213" s="13"/>
      <c r="N3213" s="13"/>
      <c r="O3213" s="13"/>
      <c r="P3213" s="13"/>
      <c r="Q3213" s="13"/>
      <c r="R3213" s="13"/>
      <c r="S3213" s="13"/>
      <c r="T3213" s="13"/>
      <c r="U3213" s="13"/>
      <c r="V3213" s="13"/>
      <c r="W3213" s="13"/>
      <c r="X3213" s="13"/>
      <c r="Y3213" s="13"/>
      <c r="Z3213" s="13"/>
      <c r="AA3213" s="13"/>
      <c r="AB3213" s="13"/>
      <c r="AC3213" s="13"/>
      <c r="AD3213" s="13"/>
      <c r="AE3213" s="13"/>
      <c r="AF3213" s="13"/>
      <c r="AG3213" s="13"/>
      <c r="AH3213" s="13"/>
      <c r="AI3213" s="13"/>
      <c r="AJ3213" s="13"/>
      <c r="AK3213" s="13"/>
      <c r="AL3213" s="13"/>
      <c r="AM3213" s="13"/>
      <c r="AN3213" s="13"/>
      <c r="AO3213" s="13"/>
      <c r="AP3213" s="13"/>
      <c r="AQ3213" s="13"/>
      <c r="AR3213" s="13"/>
      <c r="AS3213" s="13"/>
      <c r="AT3213" s="13"/>
      <c r="AU3213" s="13"/>
      <c r="AV3213" s="13"/>
      <c r="AW3213" s="13"/>
      <c r="AX3213" s="13"/>
      <c r="AY3213" s="13"/>
      <c r="AZ3213" s="13"/>
      <c r="BA3213" s="13"/>
      <c r="BB3213" s="13"/>
      <c r="BC3213" s="13"/>
      <c r="BD3213" s="13"/>
      <c r="BE3213" s="13"/>
      <c r="BF3213" s="13"/>
      <c r="BG3213" s="13"/>
      <c r="BH3213" s="13"/>
      <c r="BI3213" s="13"/>
      <c r="BJ3213" s="13"/>
      <c r="BK3213" s="13"/>
      <c r="BL3213" s="13"/>
      <c r="BM3213" s="13"/>
      <c r="BN3213" s="13"/>
      <c r="BO3213" s="13"/>
      <c r="BP3213" s="13"/>
      <c r="BQ3213" s="13"/>
      <c r="BR3213" s="13"/>
      <c r="BS3213" s="13"/>
      <c r="BT3213" s="13"/>
      <c r="BU3213" s="13"/>
      <c r="BV3213" s="13"/>
      <c r="BW3213" s="13"/>
      <c r="BX3213" s="13"/>
      <c r="BY3213" s="13"/>
      <c r="BZ3213" s="13"/>
      <c r="CA3213" s="13"/>
      <c r="CB3213" s="13"/>
      <c r="CC3213" s="13"/>
      <c r="CD3213" s="13"/>
      <c r="CE3213" s="13"/>
      <c r="CF3213" s="13"/>
      <c r="CG3213" s="13"/>
      <c r="CH3213" s="13"/>
      <c r="CI3213" s="13"/>
      <c r="CJ3213" s="13"/>
      <c r="CK3213" s="13"/>
      <c r="CL3213" s="13"/>
      <c r="CM3213" s="13"/>
      <c r="CN3213" s="13"/>
      <c r="CO3213" s="13"/>
      <c r="CP3213" s="13"/>
      <c r="CQ3213" s="13"/>
      <c r="CR3213" s="13"/>
      <c r="CS3213" s="13"/>
      <c r="CT3213" s="13"/>
      <c r="CU3213" s="13"/>
      <c r="CV3213" s="13"/>
      <c r="CW3213" s="13"/>
      <c r="CX3213" s="13"/>
      <c r="CY3213" s="13"/>
      <c r="CZ3213" s="13"/>
      <c r="DA3213" s="13"/>
      <c r="DB3213" s="13"/>
      <c r="DC3213" s="13"/>
      <c r="DD3213" s="13"/>
      <c r="DE3213" s="13"/>
      <c r="DF3213" s="13"/>
      <c r="DG3213" s="13"/>
      <c r="DH3213" s="13"/>
      <c r="DI3213" s="13"/>
      <c r="DJ3213" s="13"/>
      <c r="DK3213" s="13"/>
      <c r="DL3213" s="13"/>
      <c r="DM3213" s="13"/>
      <c r="DN3213" s="13"/>
      <c r="DO3213" s="13"/>
      <c r="DP3213" s="13"/>
      <c r="DQ3213" s="13"/>
      <c r="DR3213" s="13"/>
      <c r="DS3213" s="13"/>
      <c r="DT3213" s="13"/>
      <c r="DU3213" s="13"/>
      <c r="DV3213" s="13"/>
      <c r="DW3213" s="13"/>
      <c r="DX3213" s="13"/>
      <c r="DY3213" s="13"/>
      <c r="DZ3213" s="13"/>
      <c r="EA3213" s="13"/>
      <c r="EB3213" s="13"/>
      <c r="EC3213" s="13"/>
      <c r="ED3213" s="13"/>
      <c r="EE3213" s="13"/>
      <c r="EF3213" s="13"/>
      <c r="EG3213" s="13"/>
      <c r="EH3213" s="13"/>
      <c r="EI3213" s="13"/>
      <c r="EJ3213" s="13"/>
      <c r="EK3213" s="13"/>
      <c r="EL3213" s="13"/>
      <c r="EM3213" s="13"/>
      <c r="EN3213" s="13"/>
      <c r="EO3213" s="13"/>
      <c r="EP3213" s="13"/>
      <c r="EQ3213" s="13"/>
      <c r="ER3213" s="13"/>
      <c r="ES3213" s="13"/>
      <c r="ET3213" s="13"/>
      <c r="EU3213" s="13"/>
      <c r="EV3213" s="13"/>
      <c r="EW3213" s="13"/>
      <c r="EX3213" s="13"/>
      <c r="EY3213" s="13"/>
      <c r="EZ3213" s="13"/>
      <c r="FA3213" s="13"/>
      <c r="FB3213" s="13"/>
      <c r="FC3213" s="13"/>
      <c r="FD3213" s="13"/>
      <c r="FE3213" s="13"/>
      <c r="FF3213" s="13"/>
      <c r="FG3213" s="13"/>
      <c r="FH3213" s="13"/>
      <c r="FI3213" s="13"/>
      <c r="FJ3213" s="13"/>
      <c r="FK3213" s="13"/>
      <c r="FL3213" s="13"/>
      <c r="FM3213" s="13"/>
      <c r="FN3213" s="13"/>
      <c r="FO3213" s="13"/>
      <c r="FP3213" s="13"/>
      <c r="FQ3213" s="13"/>
      <c r="FR3213" s="13"/>
      <c r="FS3213" s="13"/>
      <c r="FT3213" s="13"/>
      <c r="FU3213" s="13"/>
      <c r="FV3213" s="13"/>
      <c r="FW3213" s="13"/>
      <c r="FX3213" s="13"/>
      <c r="FY3213" s="13"/>
      <c r="FZ3213" s="13"/>
      <c r="GA3213" s="13"/>
      <c r="GB3213" s="13"/>
      <c r="GC3213" s="13"/>
      <c r="GD3213" s="13"/>
      <c r="GE3213" s="13"/>
      <c r="GF3213" s="13"/>
      <c r="GG3213" s="13"/>
      <c r="GH3213" s="13"/>
      <c r="GI3213" s="13"/>
      <c r="GJ3213" s="13"/>
      <c r="GK3213" s="13"/>
      <c r="GL3213" s="13"/>
      <c r="GM3213" s="13"/>
      <c r="GN3213" s="13"/>
      <c r="GO3213" s="13"/>
      <c r="GP3213" s="13"/>
      <c r="GQ3213" s="13"/>
      <c r="GR3213" s="13"/>
      <c r="GS3213" s="13"/>
      <c r="GT3213" s="13"/>
      <c r="GU3213" s="13"/>
      <c r="GV3213" s="13"/>
      <c r="GW3213" s="13"/>
      <c r="GX3213" s="13"/>
      <c r="GY3213" s="13"/>
      <c r="GZ3213" s="13"/>
      <c r="HA3213" s="13"/>
      <c r="HB3213" s="13"/>
      <c r="HC3213" s="13"/>
      <c r="HD3213" s="13"/>
      <c r="HE3213" s="13"/>
      <c r="HF3213" s="13"/>
      <c r="HG3213" s="13"/>
      <c r="HH3213" s="13"/>
      <c r="HI3213" s="13"/>
      <c r="HJ3213" s="13"/>
      <c r="HK3213" s="13"/>
      <c r="HL3213" s="13"/>
      <c r="HM3213" s="13"/>
    </row>
    <row r="3214" spans="1:221" ht="12.75" customHeight="1" x14ac:dyDescent="0.15">
      <c r="A3214" s="53">
        <v>4725</v>
      </c>
      <c r="B3214" s="45" t="s">
        <v>434</v>
      </c>
      <c r="C3214" s="35" t="s">
        <v>2131</v>
      </c>
      <c r="D3214" s="35" t="s">
        <v>60</v>
      </c>
      <c r="E3214" s="36" t="s">
        <v>436</v>
      </c>
      <c r="F3214" s="35" t="s">
        <v>435</v>
      </c>
      <c r="G3214" s="36" t="s">
        <v>55</v>
      </c>
      <c r="H3214" s="54" t="s">
        <v>3754</v>
      </c>
      <c r="I3214" s="54" t="s">
        <v>434</v>
      </c>
      <c r="J3214" s="54" t="s">
        <v>2131</v>
      </c>
      <c r="K3214" s="54" t="s">
        <v>60</v>
      </c>
      <c r="L3214" s="13"/>
      <c r="M3214" s="13"/>
      <c r="N3214" s="13"/>
      <c r="O3214" s="13"/>
      <c r="P3214" s="13"/>
      <c r="Q3214" s="13"/>
      <c r="R3214" s="13"/>
      <c r="S3214" s="13"/>
      <c r="T3214" s="13"/>
      <c r="U3214" s="13"/>
      <c r="V3214" s="13"/>
      <c r="W3214" s="13"/>
      <c r="X3214" s="13"/>
      <c r="Y3214" s="13"/>
      <c r="Z3214" s="13"/>
      <c r="AA3214" s="13"/>
      <c r="AB3214" s="13"/>
      <c r="AC3214" s="13"/>
      <c r="AD3214" s="13"/>
      <c r="AE3214" s="13"/>
      <c r="AF3214" s="13"/>
      <c r="AG3214" s="13"/>
      <c r="AH3214" s="13"/>
      <c r="AI3214" s="13"/>
      <c r="AJ3214" s="13"/>
      <c r="AK3214" s="13"/>
      <c r="AL3214" s="13"/>
      <c r="AM3214" s="13"/>
      <c r="AN3214" s="13"/>
      <c r="AO3214" s="13"/>
      <c r="AP3214" s="13"/>
      <c r="AQ3214" s="13"/>
      <c r="AR3214" s="13"/>
      <c r="AS3214" s="13"/>
      <c r="AT3214" s="13"/>
      <c r="AU3214" s="13"/>
      <c r="AV3214" s="13"/>
      <c r="AW3214" s="13"/>
      <c r="AX3214" s="13"/>
      <c r="AY3214" s="13"/>
      <c r="AZ3214" s="13"/>
      <c r="BA3214" s="13"/>
      <c r="BB3214" s="13"/>
      <c r="BC3214" s="13"/>
      <c r="BD3214" s="13"/>
      <c r="BE3214" s="13"/>
      <c r="BF3214" s="13"/>
      <c r="BG3214" s="13"/>
      <c r="BH3214" s="13"/>
      <c r="BI3214" s="13"/>
      <c r="BJ3214" s="13"/>
      <c r="BK3214" s="13"/>
      <c r="BL3214" s="13"/>
      <c r="BM3214" s="13"/>
      <c r="BN3214" s="13"/>
      <c r="BO3214" s="13"/>
      <c r="BP3214" s="13"/>
      <c r="BQ3214" s="13"/>
      <c r="BR3214" s="13"/>
      <c r="BS3214" s="13"/>
      <c r="BT3214" s="13"/>
      <c r="BU3214" s="13"/>
      <c r="BV3214" s="13"/>
      <c r="BW3214" s="13"/>
      <c r="BX3214" s="13"/>
      <c r="BY3214" s="13"/>
      <c r="BZ3214" s="13"/>
      <c r="CA3214" s="13"/>
      <c r="CB3214" s="13"/>
      <c r="CC3214" s="13"/>
      <c r="CD3214" s="13"/>
      <c r="CE3214" s="13"/>
      <c r="CF3214" s="13"/>
      <c r="CG3214" s="13"/>
      <c r="CH3214" s="13"/>
      <c r="CI3214" s="13"/>
      <c r="CJ3214" s="13"/>
      <c r="CK3214" s="13"/>
      <c r="CL3214" s="13"/>
      <c r="CM3214" s="13"/>
      <c r="CN3214" s="13"/>
      <c r="CO3214" s="13"/>
      <c r="CP3214" s="13"/>
      <c r="CQ3214" s="13"/>
      <c r="CR3214" s="13"/>
      <c r="CS3214" s="13"/>
      <c r="CT3214" s="13"/>
      <c r="CU3214" s="13"/>
      <c r="CV3214" s="13"/>
      <c r="CW3214" s="13"/>
      <c r="CX3214" s="13"/>
      <c r="CY3214" s="13"/>
      <c r="CZ3214" s="13"/>
      <c r="DA3214" s="13"/>
      <c r="DB3214" s="13"/>
      <c r="DC3214" s="13"/>
      <c r="DD3214" s="13"/>
      <c r="DE3214" s="13"/>
      <c r="DF3214" s="13"/>
      <c r="DG3214" s="13"/>
      <c r="DH3214" s="13"/>
      <c r="DI3214" s="13"/>
      <c r="DJ3214" s="13"/>
      <c r="DK3214" s="13"/>
      <c r="DL3214" s="13"/>
      <c r="DM3214" s="13"/>
      <c r="DN3214" s="13"/>
      <c r="DO3214" s="13"/>
      <c r="DP3214" s="13"/>
      <c r="DQ3214" s="13"/>
      <c r="DR3214" s="13"/>
      <c r="DS3214" s="13"/>
      <c r="DT3214" s="13"/>
      <c r="DU3214" s="13"/>
      <c r="DV3214" s="13"/>
      <c r="DW3214" s="13"/>
      <c r="DX3214" s="13"/>
      <c r="DY3214" s="13"/>
      <c r="DZ3214" s="13"/>
      <c r="EA3214" s="13"/>
      <c r="EB3214" s="13"/>
      <c r="EC3214" s="13"/>
      <c r="ED3214" s="13"/>
      <c r="EE3214" s="13"/>
      <c r="EF3214" s="13"/>
      <c r="EG3214" s="13"/>
      <c r="EH3214" s="13"/>
      <c r="EI3214" s="13"/>
      <c r="EJ3214" s="13"/>
      <c r="EK3214" s="13"/>
      <c r="EL3214" s="13"/>
      <c r="EM3214" s="13"/>
      <c r="EN3214" s="13"/>
      <c r="EO3214" s="13"/>
      <c r="EP3214" s="13"/>
      <c r="EQ3214" s="13"/>
      <c r="ER3214" s="13"/>
      <c r="ES3214" s="13"/>
      <c r="ET3214" s="13"/>
      <c r="EU3214" s="13"/>
      <c r="EV3214" s="13"/>
      <c r="EW3214" s="13"/>
      <c r="EX3214" s="13"/>
      <c r="EY3214" s="13"/>
      <c r="EZ3214" s="13"/>
      <c r="FA3214" s="13"/>
      <c r="FB3214" s="13"/>
      <c r="FC3214" s="13"/>
      <c r="FD3214" s="13"/>
      <c r="FE3214" s="13"/>
      <c r="FF3214" s="13"/>
      <c r="FG3214" s="13"/>
      <c r="FH3214" s="13"/>
      <c r="FI3214" s="13"/>
      <c r="FJ3214" s="13"/>
      <c r="FK3214" s="13"/>
      <c r="FL3214" s="13"/>
      <c r="FM3214" s="13"/>
      <c r="FN3214" s="13"/>
      <c r="FO3214" s="13"/>
      <c r="FP3214" s="13"/>
      <c r="FQ3214" s="13"/>
      <c r="FR3214" s="13"/>
      <c r="FS3214" s="13"/>
      <c r="FT3214" s="13"/>
      <c r="FU3214" s="13"/>
      <c r="FV3214" s="13"/>
      <c r="FW3214" s="13"/>
      <c r="FX3214" s="13"/>
      <c r="FY3214" s="13"/>
      <c r="FZ3214" s="13"/>
      <c r="GA3214" s="13"/>
      <c r="GB3214" s="13"/>
      <c r="GC3214" s="13"/>
      <c r="GD3214" s="13"/>
      <c r="GE3214" s="13"/>
      <c r="GF3214" s="13"/>
      <c r="GG3214" s="13"/>
      <c r="GH3214" s="13"/>
      <c r="GI3214" s="13"/>
      <c r="GJ3214" s="13"/>
      <c r="GK3214" s="13"/>
      <c r="GL3214" s="13"/>
      <c r="GM3214" s="13"/>
      <c r="GN3214" s="13"/>
      <c r="GO3214" s="13"/>
      <c r="GP3214" s="13"/>
      <c r="GQ3214" s="13"/>
      <c r="GR3214" s="13"/>
      <c r="GS3214" s="13"/>
      <c r="GT3214" s="13"/>
      <c r="GU3214" s="13"/>
      <c r="GV3214" s="13"/>
      <c r="GW3214" s="13"/>
      <c r="GX3214" s="13"/>
      <c r="GY3214" s="13"/>
      <c r="GZ3214" s="13"/>
      <c r="HA3214" s="13"/>
      <c r="HB3214" s="13"/>
      <c r="HC3214" s="13"/>
      <c r="HD3214" s="13"/>
      <c r="HE3214" s="13"/>
      <c r="HF3214" s="13"/>
      <c r="HG3214" s="13"/>
      <c r="HH3214" s="13"/>
      <c r="HI3214" s="13"/>
      <c r="HJ3214" s="13"/>
      <c r="HK3214" s="13"/>
      <c r="HL3214" s="13"/>
      <c r="HM3214" s="13"/>
    </row>
    <row r="3215" spans="1:221" ht="12.75" customHeight="1" x14ac:dyDescent="0.15">
      <c r="A3215" s="53">
        <v>9863</v>
      </c>
      <c r="B3215" s="45" t="s">
        <v>1716</v>
      </c>
      <c r="C3215" s="13" t="s">
        <v>2131</v>
      </c>
      <c r="D3215" s="3" t="s">
        <v>2132</v>
      </c>
      <c r="E3215" s="7" t="s">
        <v>1718</v>
      </c>
      <c r="F3215" s="1" t="s">
        <v>1717</v>
      </c>
      <c r="G3215" s="7" t="s">
        <v>55</v>
      </c>
    </row>
    <row r="3216" spans="1:221" ht="12.75" customHeight="1" x14ac:dyDescent="0.15">
      <c r="A3216" s="53">
        <v>9864</v>
      </c>
      <c r="B3216" s="45" t="s">
        <v>1716</v>
      </c>
      <c r="C3216" s="13" t="s">
        <v>2131</v>
      </c>
      <c r="D3216" s="3" t="s">
        <v>2133</v>
      </c>
      <c r="E3216" s="7" t="s">
        <v>1718</v>
      </c>
      <c r="F3216" s="1" t="s">
        <v>1717</v>
      </c>
      <c r="G3216" s="7" t="s">
        <v>55</v>
      </c>
      <c r="H3216" s="54" t="s">
        <v>3782</v>
      </c>
      <c r="I3216" s="54" t="s">
        <v>1716</v>
      </c>
      <c r="J3216" s="54" t="s">
        <v>2131</v>
      </c>
      <c r="K3216" s="54" t="s">
        <v>2133</v>
      </c>
    </row>
    <row r="3217" spans="1:221" ht="12.75" customHeight="1" x14ac:dyDescent="0.15">
      <c r="A3217" s="53">
        <v>9865</v>
      </c>
      <c r="B3217" s="45" t="s">
        <v>1716</v>
      </c>
      <c r="C3217" s="13" t="s">
        <v>2131</v>
      </c>
      <c r="D3217" s="3" t="s">
        <v>2134</v>
      </c>
      <c r="E3217" s="7" t="s">
        <v>1718</v>
      </c>
      <c r="F3217" s="1" t="s">
        <v>1717</v>
      </c>
      <c r="G3217" s="7" t="s">
        <v>55</v>
      </c>
      <c r="H3217" s="54" t="s">
        <v>3783</v>
      </c>
      <c r="I3217" s="54" t="s">
        <v>1716</v>
      </c>
      <c r="J3217" s="54" t="s">
        <v>2131</v>
      </c>
      <c r="K3217" s="54" t="s">
        <v>2134</v>
      </c>
    </row>
    <row r="3218" spans="1:221" ht="12.75" customHeight="1" x14ac:dyDescent="0.15">
      <c r="A3218" s="53">
        <v>9866</v>
      </c>
      <c r="B3218" s="45" t="s">
        <v>1716</v>
      </c>
      <c r="C3218" s="13" t="s">
        <v>2131</v>
      </c>
      <c r="D3218" s="3" t="s">
        <v>2135</v>
      </c>
      <c r="E3218" s="7" t="s">
        <v>1718</v>
      </c>
      <c r="F3218" s="1" t="s">
        <v>1717</v>
      </c>
      <c r="G3218" s="7" t="s">
        <v>55</v>
      </c>
    </row>
    <row r="3219" spans="1:221" ht="12.75" customHeight="1" x14ac:dyDescent="0.15">
      <c r="A3219" s="53">
        <v>9867</v>
      </c>
      <c r="B3219" s="45" t="s">
        <v>1716</v>
      </c>
      <c r="C3219" s="13" t="s">
        <v>2131</v>
      </c>
      <c r="D3219" s="3" t="s">
        <v>2136</v>
      </c>
      <c r="E3219" s="7" t="s">
        <v>1718</v>
      </c>
      <c r="F3219" s="1" t="s">
        <v>1717</v>
      </c>
      <c r="G3219" s="7" t="s">
        <v>55</v>
      </c>
      <c r="H3219" s="54" t="s">
        <v>3784</v>
      </c>
      <c r="I3219" s="54" t="s">
        <v>1716</v>
      </c>
      <c r="J3219" s="54" t="s">
        <v>2131</v>
      </c>
      <c r="K3219" s="54" t="s">
        <v>2136</v>
      </c>
    </row>
    <row r="3220" spans="1:221" ht="12.75" customHeight="1" x14ac:dyDescent="0.15">
      <c r="A3220" s="53">
        <v>9868</v>
      </c>
      <c r="B3220" s="45" t="s">
        <v>1716</v>
      </c>
      <c r="C3220" s="13" t="s">
        <v>2131</v>
      </c>
      <c r="D3220" s="3" t="s">
        <v>2137</v>
      </c>
      <c r="E3220" s="7" t="s">
        <v>1718</v>
      </c>
      <c r="F3220" s="1" t="s">
        <v>1717</v>
      </c>
      <c r="G3220" s="7" t="s">
        <v>55</v>
      </c>
      <c r="H3220" s="54" t="s">
        <v>3785</v>
      </c>
      <c r="I3220" s="54" t="s">
        <v>1716</v>
      </c>
      <c r="J3220" s="54" t="s">
        <v>2131</v>
      </c>
      <c r="K3220" s="54" t="s">
        <v>2388</v>
      </c>
    </row>
    <row r="3221" spans="1:221" ht="12.75" customHeight="1" x14ac:dyDescent="0.15">
      <c r="A3221" s="53">
        <v>9869</v>
      </c>
      <c r="B3221" s="45" t="s">
        <v>1716</v>
      </c>
      <c r="C3221" s="13" t="s">
        <v>2131</v>
      </c>
      <c r="D3221" s="3" t="s">
        <v>2138</v>
      </c>
      <c r="E3221" s="7" t="s">
        <v>1718</v>
      </c>
      <c r="F3221" s="1" t="s">
        <v>1717</v>
      </c>
      <c r="G3221" s="7" t="s">
        <v>55</v>
      </c>
    </row>
    <row r="3222" spans="1:221" ht="12.75" customHeight="1" x14ac:dyDescent="0.15">
      <c r="A3222" s="53">
        <v>9870</v>
      </c>
      <c r="B3222" s="45" t="s">
        <v>1716</v>
      </c>
      <c r="C3222" s="13" t="s">
        <v>2131</v>
      </c>
      <c r="D3222" s="3" t="s">
        <v>60</v>
      </c>
      <c r="E3222" s="7" t="s">
        <v>1718</v>
      </c>
      <c r="F3222" s="1" t="s">
        <v>1717</v>
      </c>
      <c r="G3222" s="7" t="s">
        <v>55</v>
      </c>
      <c r="H3222" s="54" t="s">
        <v>3786</v>
      </c>
      <c r="I3222" s="54" t="s">
        <v>1716</v>
      </c>
      <c r="J3222" s="54" t="s">
        <v>2131</v>
      </c>
      <c r="K3222" s="54" t="s">
        <v>60</v>
      </c>
    </row>
    <row r="3223" spans="1:221" ht="12.75" customHeight="1" x14ac:dyDescent="0.15">
      <c r="A3223" s="53">
        <v>4726</v>
      </c>
      <c r="B3223" s="45" t="s">
        <v>1761</v>
      </c>
      <c r="C3223" s="35" t="s">
        <v>2131</v>
      </c>
      <c r="D3223" s="35" t="s">
        <v>2132</v>
      </c>
      <c r="E3223" s="36" t="s">
        <v>1763</v>
      </c>
      <c r="F3223" s="35" t="s">
        <v>1762</v>
      </c>
      <c r="G3223" s="36" t="s">
        <v>55</v>
      </c>
    </row>
    <row r="3224" spans="1:221" ht="12.75" customHeight="1" x14ac:dyDescent="0.15">
      <c r="A3224" s="53">
        <v>4727</v>
      </c>
      <c r="B3224" s="45" t="s">
        <v>1761</v>
      </c>
      <c r="C3224" s="35" t="s">
        <v>2131</v>
      </c>
      <c r="D3224" s="35" t="s">
        <v>2133</v>
      </c>
      <c r="E3224" s="36" t="s">
        <v>1763</v>
      </c>
      <c r="F3224" s="35" t="s">
        <v>1762</v>
      </c>
      <c r="G3224" s="36" t="s">
        <v>55</v>
      </c>
      <c r="H3224" s="54" t="s">
        <v>3792</v>
      </c>
      <c r="I3224" s="54" t="s">
        <v>1761</v>
      </c>
      <c r="J3224" s="54" t="s">
        <v>2131</v>
      </c>
      <c r="K3224" s="54" t="s">
        <v>2133</v>
      </c>
    </row>
    <row r="3225" spans="1:221" ht="12.75" customHeight="1" x14ac:dyDescent="0.15">
      <c r="A3225" s="53">
        <v>4728</v>
      </c>
      <c r="B3225" s="45" t="s">
        <v>1761</v>
      </c>
      <c r="C3225" s="35" t="s">
        <v>2131</v>
      </c>
      <c r="D3225" s="35" t="s">
        <v>2134</v>
      </c>
      <c r="E3225" s="36" t="s">
        <v>1763</v>
      </c>
      <c r="F3225" s="35" t="s">
        <v>1762</v>
      </c>
      <c r="G3225" s="36" t="s">
        <v>55</v>
      </c>
      <c r="H3225" s="54" t="s">
        <v>3793</v>
      </c>
      <c r="I3225" s="54" t="s">
        <v>1761</v>
      </c>
      <c r="J3225" s="54" t="s">
        <v>2131</v>
      </c>
      <c r="K3225" s="54" t="s">
        <v>2134</v>
      </c>
    </row>
    <row r="3226" spans="1:221" ht="12.75" customHeight="1" x14ac:dyDescent="0.15">
      <c r="A3226" s="53">
        <v>4729</v>
      </c>
      <c r="B3226" s="45" t="s">
        <v>1761</v>
      </c>
      <c r="C3226" s="35" t="s">
        <v>2131</v>
      </c>
      <c r="D3226" s="35" t="s">
        <v>2135</v>
      </c>
      <c r="E3226" s="36" t="s">
        <v>1763</v>
      </c>
      <c r="F3226" s="35" t="s">
        <v>1762</v>
      </c>
      <c r="G3226" s="36" t="s">
        <v>55</v>
      </c>
    </row>
    <row r="3227" spans="1:221" ht="12.75" customHeight="1" x14ac:dyDescent="0.15">
      <c r="A3227" s="53">
        <v>4730</v>
      </c>
      <c r="B3227" s="45" t="s">
        <v>1761</v>
      </c>
      <c r="C3227" s="35" t="s">
        <v>2131</v>
      </c>
      <c r="D3227" s="35" t="s">
        <v>2136</v>
      </c>
      <c r="E3227" s="36" t="s">
        <v>1763</v>
      </c>
      <c r="F3227" s="35" t="s">
        <v>1762</v>
      </c>
      <c r="G3227" s="36" t="s">
        <v>55</v>
      </c>
      <c r="H3227" s="54" t="s">
        <v>3794</v>
      </c>
      <c r="I3227" s="54" t="s">
        <v>1761</v>
      </c>
      <c r="J3227" s="54" t="s">
        <v>2131</v>
      </c>
      <c r="K3227" s="54" t="s">
        <v>2136</v>
      </c>
      <c r="L3227" s="13"/>
      <c r="M3227" s="13"/>
      <c r="N3227" s="13"/>
      <c r="O3227" s="13"/>
      <c r="P3227" s="13"/>
      <c r="Q3227" s="13"/>
      <c r="R3227" s="13"/>
      <c r="S3227" s="13"/>
      <c r="T3227" s="13"/>
      <c r="U3227" s="13"/>
      <c r="V3227" s="13"/>
      <c r="W3227" s="13"/>
      <c r="X3227" s="13"/>
      <c r="Y3227" s="13"/>
      <c r="Z3227" s="13"/>
      <c r="AA3227" s="13"/>
      <c r="AB3227" s="13"/>
      <c r="AC3227" s="13"/>
      <c r="AD3227" s="13"/>
      <c r="AE3227" s="13"/>
      <c r="AF3227" s="13"/>
      <c r="AG3227" s="13"/>
      <c r="AH3227" s="13"/>
      <c r="AI3227" s="13"/>
      <c r="AJ3227" s="13"/>
      <c r="AK3227" s="13"/>
      <c r="AL3227" s="13"/>
      <c r="AM3227" s="13"/>
      <c r="AN3227" s="13"/>
      <c r="AO3227" s="13"/>
      <c r="AP3227" s="13"/>
      <c r="AQ3227" s="13"/>
      <c r="AR3227" s="13"/>
      <c r="AS3227" s="13"/>
      <c r="AT3227" s="13"/>
      <c r="AU3227" s="13"/>
      <c r="AV3227" s="13"/>
      <c r="AW3227" s="13"/>
      <c r="AX3227" s="13"/>
      <c r="AY3227" s="13"/>
      <c r="AZ3227" s="13"/>
      <c r="BA3227" s="13"/>
      <c r="BB3227" s="13"/>
      <c r="BC3227" s="13"/>
      <c r="BD3227" s="13"/>
      <c r="BE3227" s="13"/>
      <c r="BF3227" s="13"/>
      <c r="BG3227" s="13"/>
      <c r="BH3227" s="13"/>
      <c r="BI3227" s="13"/>
      <c r="BJ3227" s="13"/>
      <c r="BK3227" s="13"/>
      <c r="BL3227" s="13"/>
      <c r="BM3227" s="13"/>
      <c r="BN3227" s="13"/>
      <c r="BO3227" s="13"/>
      <c r="BP3227" s="13"/>
      <c r="BQ3227" s="13"/>
      <c r="BR3227" s="13"/>
      <c r="BS3227" s="13"/>
      <c r="BT3227" s="13"/>
      <c r="BU3227" s="13"/>
      <c r="BV3227" s="13"/>
      <c r="BW3227" s="13"/>
      <c r="BX3227" s="13"/>
      <c r="BY3227" s="13"/>
      <c r="BZ3227" s="13"/>
      <c r="CA3227" s="13"/>
      <c r="CB3227" s="13"/>
      <c r="CC3227" s="13"/>
      <c r="CD3227" s="13"/>
      <c r="CE3227" s="13"/>
      <c r="CF3227" s="13"/>
      <c r="CG3227" s="13"/>
      <c r="CH3227" s="13"/>
      <c r="CI3227" s="13"/>
      <c r="CJ3227" s="13"/>
      <c r="CK3227" s="13"/>
      <c r="CL3227" s="13"/>
      <c r="CM3227" s="13"/>
      <c r="CN3227" s="13"/>
      <c r="CO3227" s="13"/>
      <c r="CP3227" s="13"/>
      <c r="CQ3227" s="13"/>
      <c r="CR3227" s="13"/>
      <c r="CS3227" s="13"/>
      <c r="CT3227" s="13"/>
      <c r="CU3227" s="13"/>
      <c r="CV3227" s="13"/>
      <c r="CW3227" s="13"/>
      <c r="CX3227" s="13"/>
      <c r="CY3227" s="13"/>
      <c r="CZ3227" s="13"/>
      <c r="DA3227" s="13"/>
      <c r="DB3227" s="13"/>
      <c r="DC3227" s="13"/>
      <c r="DD3227" s="13"/>
      <c r="DE3227" s="13"/>
      <c r="DF3227" s="13"/>
      <c r="DG3227" s="13"/>
      <c r="DH3227" s="13"/>
      <c r="DI3227" s="13"/>
      <c r="DJ3227" s="13"/>
      <c r="DK3227" s="13"/>
      <c r="DL3227" s="13"/>
      <c r="DM3227" s="13"/>
      <c r="DN3227" s="13"/>
      <c r="DO3227" s="13"/>
      <c r="DP3227" s="13"/>
      <c r="DQ3227" s="13"/>
      <c r="DR3227" s="13"/>
      <c r="DS3227" s="13"/>
      <c r="DT3227" s="13"/>
      <c r="DU3227" s="13"/>
      <c r="DV3227" s="13"/>
      <c r="DW3227" s="13"/>
      <c r="DX3227" s="13"/>
      <c r="DY3227" s="13"/>
      <c r="DZ3227" s="13"/>
      <c r="EA3227" s="13"/>
      <c r="EB3227" s="13"/>
      <c r="EC3227" s="13"/>
      <c r="ED3227" s="13"/>
      <c r="EE3227" s="13"/>
      <c r="EF3227" s="13"/>
      <c r="EG3227" s="13"/>
      <c r="EH3227" s="13"/>
      <c r="EI3227" s="13"/>
      <c r="EJ3227" s="13"/>
      <c r="EK3227" s="13"/>
      <c r="EL3227" s="13"/>
      <c r="EM3227" s="13"/>
      <c r="EN3227" s="13"/>
      <c r="EO3227" s="13"/>
      <c r="EP3227" s="13"/>
      <c r="EQ3227" s="13"/>
      <c r="ER3227" s="13"/>
      <c r="ES3227" s="13"/>
      <c r="ET3227" s="13"/>
      <c r="EU3227" s="13"/>
      <c r="EV3227" s="13"/>
      <c r="EW3227" s="13"/>
      <c r="EX3227" s="13"/>
      <c r="EY3227" s="13"/>
      <c r="EZ3227" s="13"/>
      <c r="FA3227" s="13"/>
      <c r="FB3227" s="13"/>
      <c r="FC3227" s="13"/>
      <c r="FD3227" s="13"/>
      <c r="FE3227" s="13"/>
      <c r="FF3227" s="13"/>
      <c r="FG3227" s="13"/>
      <c r="FH3227" s="13"/>
      <c r="FI3227" s="13"/>
      <c r="FJ3227" s="13"/>
      <c r="FK3227" s="13"/>
      <c r="FL3227" s="13"/>
      <c r="FM3227" s="13"/>
      <c r="FN3227" s="13"/>
      <c r="FO3227" s="13"/>
      <c r="FP3227" s="13"/>
      <c r="FQ3227" s="13"/>
      <c r="FR3227" s="13"/>
      <c r="FS3227" s="13"/>
      <c r="FT3227" s="13"/>
      <c r="FU3227" s="13"/>
      <c r="FV3227" s="13"/>
      <c r="FW3227" s="13"/>
      <c r="FX3227" s="13"/>
      <c r="FY3227" s="13"/>
      <c r="FZ3227" s="13"/>
      <c r="GA3227" s="13"/>
      <c r="GB3227" s="13"/>
      <c r="GC3227" s="13"/>
      <c r="GD3227" s="13"/>
      <c r="GE3227" s="13"/>
      <c r="GF3227" s="13"/>
      <c r="GG3227" s="13"/>
      <c r="GH3227" s="13"/>
      <c r="GI3227" s="13"/>
      <c r="GJ3227" s="13"/>
      <c r="GK3227" s="13"/>
      <c r="GL3227" s="13"/>
      <c r="GM3227" s="13"/>
      <c r="GN3227" s="13"/>
      <c r="GO3227" s="13"/>
      <c r="GP3227" s="13"/>
      <c r="GQ3227" s="13"/>
      <c r="GR3227" s="13"/>
      <c r="GS3227" s="13"/>
      <c r="GT3227" s="13"/>
      <c r="GU3227" s="13"/>
      <c r="GV3227" s="13"/>
      <c r="GW3227" s="13"/>
      <c r="GX3227" s="13"/>
      <c r="GY3227" s="13"/>
      <c r="GZ3227" s="13"/>
      <c r="HA3227" s="13"/>
      <c r="HB3227" s="13"/>
      <c r="HC3227" s="13"/>
      <c r="HD3227" s="13"/>
      <c r="HE3227" s="13"/>
      <c r="HF3227" s="13"/>
      <c r="HG3227" s="13"/>
      <c r="HH3227" s="13"/>
      <c r="HI3227" s="13"/>
      <c r="HJ3227" s="13"/>
      <c r="HK3227" s="13"/>
      <c r="HL3227" s="13"/>
      <c r="HM3227" s="13"/>
    </row>
    <row r="3228" spans="1:221" ht="12.75" customHeight="1" x14ac:dyDescent="0.15">
      <c r="A3228" s="53">
        <v>4731</v>
      </c>
      <c r="B3228" s="45" t="s">
        <v>1761</v>
      </c>
      <c r="C3228" s="35" t="s">
        <v>2131</v>
      </c>
      <c r="D3228" s="35" t="s">
        <v>2137</v>
      </c>
      <c r="E3228" s="36" t="s">
        <v>1763</v>
      </c>
      <c r="F3228" s="35" t="s">
        <v>1762</v>
      </c>
      <c r="G3228" s="36" t="s">
        <v>55</v>
      </c>
      <c r="H3228" s="54" t="s">
        <v>3795</v>
      </c>
      <c r="I3228" s="54" t="s">
        <v>1761</v>
      </c>
      <c r="J3228" s="54" t="s">
        <v>2131</v>
      </c>
      <c r="K3228" s="54" t="s">
        <v>2388</v>
      </c>
      <c r="L3228" s="13"/>
      <c r="M3228" s="13"/>
      <c r="N3228" s="13"/>
      <c r="O3228" s="13"/>
      <c r="P3228" s="13"/>
      <c r="Q3228" s="13"/>
      <c r="R3228" s="13"/>
      <c r="S3228" s="13"/>
      <c r="T3228" s="13"/>
      <c r="U3228" s="13"/>
      <c r="V3228" s="13"/>
      <c r="W3228" s="13"/>
      <c r="X3228" s="13"/>
      <c r="Y3228" s="13"/>
      <c r="Z3228" s="13"/>
      <c r="AA3228" s="13"/>
      <c r="AB3228" s="13"/>
      <c r="AC3228" s="13"/>
      <c r="AD3228" s="13"/>
      <c r="AE3228" s="13"/>
      <c r="AF3228" s="13"/>
      <c r="AG3228" s="13"/>
      <c r="AH3228" s="13"/>
      <c r="AI3228" s="13"/>
      <c r="AJ3228" s="13"/>
      <c r="AK3228" s="13"/>
      <c r="AL3228" s="13"/>
      <c r="AM3228" s="13"/>
      <c r="AN3228" s="13"/>
      <c r="AO3228" s="13"/>
      <c r="AP3228" s="13"/>
      <c r="AQ3228" s="13"/>
      <c r="AR3228" s="13"/>
      <c r="AS3228" s="13"/>
      <c r="AT3228" s="13"/>
      <c r="AU3228" s="13"/>
      <c r="AV3228" s="13"/>
      <c r="AW3228" s="13"/>
      <c r="AX3228" s="13"/>
      <c r="AY3228" s="13"/>
      <c r="AZ3228" s="13"/>
      <c r="BA3228" s="13"/>
      <c r="BB3228" s="13"/>
      <c r="BC3228" s="13"/>
      <c r="BD3228" s="13"/>
      <c r="BE3228" s="13"/>
      <c r="BF3228" s="13"/>
      <c r="BG3228" s="13"/>
      <c r="BH3228" s="13"/>
      <c r="BI3228" s="13"/>
      <c r="BJ3228" s="13"/>
      <c r="BK3228" s="13"/>
      <c r="BL3228" s="13"/>
      <c r="BM3228" s="13"/>
      <c r="BN3228" s="13"/>
      <c r="BO3228" s="13"/>
      <c r="BP3228" s="13"/>
      <c r="BQ3228" s="13"/>
      <c r="BR3228" s="13"/>
      <c r="BS3228" s="13"/>
      <c r="BT3228" s="13"/>
      <c r="BU3228" s="13"/>
      <c r="BV3228" s="13"/>
      <c r="BW3228" s="13"/>
      <c r="BX3228" s="13"/>
      <c r="BY3228" s="13"/>
      <c r="BZ3228" s="13"/>
      <c r="CA3228" s="13"/>
      <c r="CB3228" s="13"/>
      <c r="CC3228" s="13"/>
      <c r="CD3228" s="13"/>
      <c r="CE3228" s="13"/>
      <c r="CF3228" s="13"/>
      <c r="CG3228" s="13"/>
      <c r="CH3228" s="13"/>
      <c r="CI3228" s="13"/>
      <c r="CJ3228" s="13"/>
      <c r="CK3228" s="13"/>
      <c r="CL3228" s="13"/>
      <c r="CM3228" s="13"/>
      <c r="CN3228" s="13"/>
      <c r="CO3228" s="13"/>
      <c r="CP3228" s="13"/>
      <c r="CQ3228" s="13"/>
      <c r="CR3228" s="13"/>
      <c r="CS3228" s="13"/>
      <c r="CT3228" s="13"/>
      <c r="CU3228" s="13"/>
      <c r="CV3228" s="13"/>
      <c r="CW3228" s="13"/>
      <c r="CX3228" s="13"/>
      <c r="CY3228" s="13"/>
      <c r="CZ3228" s="13"/>
      <c r="DA3228" s="13"/>
      <c r="DB3228" s="13"/>
      <c r="DC3228" s="13"/>
      <c r="DD3228" s="13"/>
      <c r="DE3228" s="13"/>
      <c r="DF3228" s="13"/>
      <c r="DG3228" s="13"/>
      <c r="DH3228" s="13"/>
      <c r="DI3228" s="13"/>
      <c r="DJ3228" s="13"/>
      <c r="DK3228" s="13"/>
      <c r="DL3228" s="13"/>
      <c r="DM3228" s="13"/>
      <c r="DN3228" s="13"/>
      <c r="DO3228" s="13"/>
      <c r="DP3228" s="13"/>
      <c r="DQ3228" s="13"/>
      <c r="DR3228" s="13"/>
      <c r="DS3228" s="13"/>
      <c r="DT3228" s="13"/>
      <c r="DU3228" s="13"/>
      <c r="DV3228" s="13"/>
      <c r="DW3228" s="13"/>
      <c r="DX3228" s="13"/>
      <c r="DY3228" s="13"/>
      <c r="DZ3228" s="13"/>
      <c r="EA3228" s="13"/>
      <c r="EB3228" s="13"/>
      <c r="EC3228" s="13"/>
      <c r="ED3228" s="13"/>
      <c r="EE3228" s="13"/>
      <c r="EF3228" s="13"/>
      <c r="EG3228" s="13"/>
      <c r="EH3228" s="13"/>
      <c r="EI3228" s="13"/>
      <c r="EJ3228" s="13"/>
      <c r="EK3228" s="13"/>
      <c r="EL3228" s="13"/>
      <c r="EM3228" s="13"/>
      <c r="EN3228" s="13"/>
      <c r="EO3228" s="13"/>
      <c r="EP3228" s="13"/>
      <c r="EQ3228" s="13"/>
      <c r="ER3228" s="13"/>
      <c r="ES3228" s="13"/>
      <c r="ET3228" s="13"/>
      <c r="EU3228" s="13"/>
      <c r="EV3228" s="13"/>
      <c r="EW3228" s="13"/>
      <c r="EX3228" s="13"/>
      <c r="EY3228" s="13"/>
      <c r="EZ3228" s="13"/>
      <c r="FA3228" s="13"/>
      <c r="FB3228" s="13"/>
      <c r="FC3228" s="13"/>
      <c r="FD3228" s="13"/>
      <c r="FE3228" s="13"/>
      <c r="FF3228" s="13"/>
      <c r="FG3228" s="13"/>
      <c r="FH3228" s="13"/>
      <c r="FI3228" s="13"/>
      <c r="FJ3228" s="13"/>
      <c r="FK3228" s="13"/>
      <c r="FL3228" s="13"/>
      <c r="FM3228" s="13"/>
      <c r="FN3228" s="13"/>
      <c r="FO3228" s="13"/>
      <c r="FP3228" s="13"/>
      <c r="FQ3228" s="13"/>
      <c r="FR3228" s="13"/>
      <c r="FS3228" s="13"/>
      <c r="FT3228" s="13"/>
      <c r="FU3228" s="13"/>
      <c r="FV3228" s="13"/>
      <c r="FW3228" s="13"/>
      <c r="FX3228" s="13"/>
      <c r="FY3228" s="13"/>
      <c r="FZ3228" s="13"/>
      <c r="GA3228" s="13"/>
      <c r="GB3228" s="13"/>
      <c r="GC3228" s="13"/>
      <c r="GD3228" s="13"/>
      <c r="GE3228" s="13"/>
      <c r="GF3228" s="13"/>
      <c r="GG3228" s="13"/>
      <c r="GH3228" s="13"/>
      <c r="GI3228" s="13"/>
      <c r="GJ3228" s="13"/>
      <c r="GK3228" s="13"/>
      <c r="GL3228" s="13"/>
      <c r="GM3228" s="13"/>
      <c r="GN3228" s="13"/>
      <c r="GO3228" s="13"/>
      <c r="GP3228" s="13"/>
      <c r="GQ3228" s="13"/>
      <c r="GR3228" s="13"/>
      <c r="GS3228" s="13"/>
      <c r="GT3228" s="13"/>
      <c r="GU3228" s="13"/>
      <c r="GV3228" s="13"/>
      <c r="GW3228" s="13"/>
      <c r="GX3228" s="13"/>
      <c r="GY3228" s="13"/>
      <c r="GZ3228" s="13"/>
      <c r="HA3228" s="13"/>
      <c r="HB3228" s="13"/>
      <c r="HC3228" s="13"/>
      <c r="HD3228" s="13"/>
      <c r="HE3228" s="13"/>
      <c r="HF3228" s="13"/>
      <c r="HG3228" s="13"/>
      <c r="HH3228" s="13"/>
      <c r="HI3228" s="13"/>
      <c r="HJ3228" s="13"/>
      <c r="HK3228" s="13"/>
      <c r="HL3228" s="13"/>
      <c r="HM3228" s="13"/>
    </row>
    <row r="3229" spans="1:221" ht="12.75" customHeight="1" x14ac:dyDescent="0.15">
      <c r="A3229" s="53">
        <v>4732</v>
      </c>
      <c r="B3229" s="45" t="s">
        <v>1761</v>
      </c>
      <c r="C3229" s="35" t="s">
        <v>2131</v>
      </c>
      <c r="D3229" s="35" t="s">
        <v>2138</v>
      </c>
      <c r="E3229" s="36" t="s">
        <v>1763</v>
      </c>
      <c r="F3229" s="35" t="s">
        <v>1762</v>
      </c>
      <c r="G3229" s="36" t="s">
        <v>55</v>
      </c>
      <c r="L3229" s="13"/>
      <c r="M3229" s="13"/>
      <c r="N3229" s="13"/>
      <c r="O3229" s="13"/>
      <c r="P3229" s="13"/>
      <c r="Q3229" s="13"/>
      <c r="R3229" s="13"/>
      <c r="S3229" s="13"/>
      <c r="T3229" s="13"/>
      <c r="U3229" s="13"/>
      <c r="V3229" s="13"/>
      <c r="W3229" s="13"/>
      <c r="X3229" s="13"/>
      <c r="Y3229" s="13"/>
      <c r="Z3229" s="13"/>
      <c r="AA3229" s="13"/>
      <c r="AB3229" s="13"/>
      <c r="AC3229" s="13"/>
      <c r="AD3229" s="13"/>
      <c r="AE3229" s="13"/>
      <c r="AF3229" s="13"/>
      <c r="AG3229" s="13"/>
      <c r="AH3229" s="13"/>
      <c r="AI3229" s="13"/>
      <c r="AJ3229" s="13"/>
      <c r="AK3229" s="13"/>
      <c r="AL3229" s="13"/>
      <c r="AM3229" s="13"/>
      <c r="AN3229" s="13"/>
      <c r="AO3229" s="13"/>
      <c r="AP3229" s="13"/>
      <c r="AQ3229" s="13"/>
      <c r="AR3229" s="13"/>
      <c r="AS3229" s="13"/>
      <c r="AT3229" s="13"/>
      <c r="AU3229" s="13"/>
      <c r="AV3229" s="13"/>
      <c r="AW3229" s="13"/>
      <c r="AX3229" s="13"/>
      <c r="AY3229" s="13"/>
      <c r="AZ3229" s="13"/>
      <c r="BA3229" s="13"/>
      <c r="BB3229" s="13"/>
      <c r="BC3229" s="13"/>
      <c r="BD3229" s="13"/>
      <c r="BE3229" s="13"/>
      <c r="BF3229" s="13"/>
      <c r="BG3229" s="13"/>
      <c r="BH3229" s="13"/>
      <c r="BI3229" s="13"/>
      <c r="BJ3229" s="13"/>
      <c r="BK3229" s="13"/>
      <c r="BL3229" s="13"/>
      <c r="BM3229" s="13"/>
      <c r="BN3229" s="13"/>
      <c r="BO3229" s="13"/>
      <c r="BP3229" s="13"/>
      <c r="BQ3229" s="13"/>
      <c r="BR3229" s="13"/>
      <c r="BS3229" s="13"/>
      <c r="BT3229" s="13"/>
      <c r="BU3229" s="13"/>
      <c r="BV3229" s="13"/>
      <c r="BW3229" s="13"/>
      <c r="BX3229" s="13"/>
      <c r="BY3229" s="13"/>
      <c r="BZ3229" s="13"/>
      <c r="CA3229" s="13"/>
      <c r="CB3229" s="13"/>
      <c r="CC3229" s="13"/>
      <c r="CD3229" s="13"/>
      <c r="CE3229" s="13"/>
      <c r="CF3229" s="13"/>
      <c r="CG3229" s="13"/>
      <c r="CH3229" s="13"/>
      <c r="CI3229" s="13"/>
      <c r="CJ3229" s="13"/>
      <c r="CK3229" s="13"/>
      <c r="CL3229" s="13"/>
      <c r="CM3229" s="13"/>
      <c r="CN3229" s="13"/>
      <c r="CO3229" s="13"/>
      <c r="CP3229" s="13"/>
      <c r="CQ3229" s="13"/>
      <c r="CR3229" s="13"/>
      <c r="CS3229" s="13"/>
      <c r="CT3229" s="13"/>
      <c r="CU3229" s="13"/>
      <c r="CV3229" s="13"/>
      <c r="CW3229" s="13"/>
      <c r="CX3229" s="13"/>
      <c r="CY3229" s="13"/>
      <c r="CZ3229" s="13"/>
      <c r="DA3229" s="13"/>
      <c r="DB3229" s="13"/>
      <c r="DC3229" s="13"/>
      <c r="DD3229" s="13"/>
      <c r="DE3229" s="13"/>
      <c r="DF3229" s="13"/>
      <c r="DG3229" s="13"/>
      <c r="DH3229" s="13"/>
      <c r="DI3229" s="13"/>
      <c r="DJ3229" s="13"/>
      <c r="DK3229" s="13"/>
      <c r="DL3229" s="13"/>
      <c r="DM3229" s="13"/>
      <c r="DN3229" s="13"/>
      <c r="DO3229" s="13"/>
      <c r="DP3229" s="13"/>
      <c r="DQ3229" s="13"/>
      <c r="DR3229" s="13"/>
      <c r="DS3229" s="13"/>
      <c r="DT3229" s="13"/>
      <c r="DU3229" s="13"/>
      <c r="DV3229" s="13"/>
      <c r="DW3229" s="13"/>
      <c r="DX3229" s="13"/>
      <c r="DY3229" s="13"/>
      <c r="DZ3229" s="13"/>
      <c r="EA3229" s="13"/>
      <c r="EB3229" s="13"/>
      <c r="EC3229" s="13"/>
      <c r="ED3229" s="13"/>
      <c r="EE3229" s="13"/>
      <c r="EF3229" s="13"/>
      <c r="EG3229" s="13"/>
      <c r="EH3229" s="13"/>
      <c r="EI3229" s="13"/>
      <c r="EJ3229" s="13"/>
      <c r="EK3229" s="13"/>
      <c r="EL3229" s="13"/>
      <c r="EM3229" s="13"/>
      <c r="EN3229" s="13"/>
      <c r="EO3229" s="13"/>
      <c r="EP3229" s="13"/>
      <c r="EQ3229" s="13"/>
      <c r="ER3229" s="13"/>
      <c r="ES3229" s="13"/>
      <c r="ET3229" s="13"/>
      <c r="EU3229" s="13"/>
      <c r="EV3229" s="13"/>
      <c r="EW3229" s="13"/>
      <c r="EX3229" s="13"/>
      <c r="EY3229" s="13"/>
      <c r="EZ3229" s="13"/>
      <c r="FA3229" s="13"/>
      <c r="FB3229" s="13"/>
      <c r="FC3229" s="13"/>
      <c r="FD3229" s="13"/>
      <c r="FE3229" s="13"/>
      <c r="FF3229" s="13"/>
      <c r="FG3229" s="13"/>
      <c r="FH3229" s="13"/>
      <c r="FI3229" s="13"/>
      <c r="FJ3229" s="13"/>
      <c r="FK3229" s="13"/>
      <c r="FL3229" s="13"/>
      <c r="FM3229" s="13"/>
      <c r="FN3229" s="13"/>
      <c r="FO3229" s="13"/>
      <c r="FP3229" s="13"/>
      <c r="FQ3229" s="13"/>
      <c r="FR3229" s="13"/>
      <c r="FS3229" s="13"/>
      <c r="FT3229" s="13"/>
      <c r="FU3229" s="13"/>
      <c r="FV3229" s="13"/>
      <c r="FW3229" s="13"/>
      <c r="FX3229" s="13"/>
      <c r="FY3229" s="13"/>
      <c r="FZ3229" s="13"/>
      <c r="GA3229" s="13"/>
      <c r="GB3229" s="13"/>
      <c r="GC3229" s="13"/>
      <c r="GD3229" s="13"/>
      <c r="GE3229" s="13"/>
      <c r="GF3229" s="13"/>
      <c r="GG3229" s="13"/>
      <c r="GH3229" s="13"/>
      <c r="GI3229" s="13"/>
      <c r="GJ3229" s="13"/>
      <c r="GK3229" s="13"/>
      <c r="GL3229" s="13"/>
      <c r="GM3229" s="13"/>
      <c r="GN3229" s="13"/>
      <c r="GO3229" s="13"/>
      <c r="GP3229" s="13"/>
      <c r="GQ3229" s="13"/>
      <c r="GR3229" s="13"/>
      <c r="GS3229" s="13"/>
      <c r="GT3229" s="13"/>
      <c r="GU3229" s="13"/>
      <c r="GV3229" s="13"/>
      <c r="GW3229" s="13"/>
      <c r="GX3229" s="13"/>
      <c r="GY3229" s="13"/>
      <c r="GZ3229" s="13"/>
      <c r="HA3229" s="13"/>
      <c r="HB3229" s="13"/>
      <c r="HC3229" s="13"/>
      <c r="HD3229" s="13"/>
      <c r="HE3229" s="13"/>
      <c r="HF3229" s="13"/>
      <c r="HG3229" s="13"/>
      <c r="HH3229" s="13"/>
      <c r="HI3229" s="13"/>
      <c r="HJ3229" s="13"/>
      <c r="HK3229" s="13"/>
      <c r="HL3229" s="13"/>
      <c r="HM3229" s="13"/>
    </row>
    <row r="3230" spans="1:221" ht="12.75" customHeight="1" x14ac:dyDescent="0.15">
      <c r="A3230" s="53">
        <v>4733</v>
      </c>
      <c r="B3230" s="45" t="s">
        <v>1761</v>
      </c>
      <c r="C3230" s="35" t="s">
        <v>2131</v>
      </c>
      <c r="D3230" s="35" t="s">
        <v>60</v>
      </c>
      <c r="E3230" s="36" t="s">
        <v>1763</v>
      </c>
      <c r="F3230" s="35" t="s">
        <v>1762</v>
      </c>
      <c r="G3230" s="36" t="s">
        <v>55</v>
      </c>
      <c r="H3230" s="54" t="s">
        <v>3796</v>
      </c>
      <c r="I3230" s="54" t="s">
        <v>1761</v>
      </c>
      <c r="J3230" s="54" t="s">
        <v>2131</v>
      </c>
      <c r="K3230" s="54" t="s">
        <v>60</v>
      </c>
    </row>
    <row r="3231" spans="1:221" ht="12.75" customHeight="1" x14ac:dyDescent="0.15">
      <c r="A3231" s="53">
        <v>4734</v>
      </c>
      <c r="B3231" s="45" t="s">
        <v>443</v>
      </c>
      <c r="C3231" s="35" t="s">
        <v>2131</v>
      </c>
      <c r="D3231" s="35" t="s">
        <v>2132</v>
      </c>
      <c r="E3231" s="36" t="s">
        <v>445</v>
      </c>
      <c r="F3231" s="35" t="s">
        <v>444</v>
      </c>
      <c r="G3231" s="36" t="s">
        <v>55</v>
      </c>
    </row>
    <row r="3232" spans="1:221" ht="12.75" customHeight="1" x14ac:dyDescent="0.15">
      <c r="A3232" s="53">
        <v>4735</v>
      </c>
      <c r="B3232" s="45" t="s">
        <v>443</v>
      </c>
      <c r="C3232" s="35" t="s">
        <v>2131</v>
      </c>
      <c r="D3232" s="35" t="s">
        <v>2133</v>
      </c>
      <c r="E3232" s="36" t="s">
        <v>445</v>
      </c>
      <c r="F3232" s="35" t="s">
        <v>444</v>
      </c>
      <c r="G3232" s="36" t="s">
        <v>55</v>
      </c>
      <c r="H3232" s="54" t="s">
        <v>3812</v>
      </c>
      <c r="I3232" s="54" t="s">
        <v>443</v>
      </c>
      <c r="J3232" s="54" t="s">
        <v>2131</v>
      </c>
      <c r="K3232" s="54" t="s">
        <v>2133</v>
      </c>
    </row>
    <row r="3233" spans="1:221" ht="12.75" customHeight="1" x14ac:dyDescent="0.15">
      <c r="A3233" s="53">
        <v>4736</v>
      </c>
      <c r="B3233" s="45" t="s">
        <v>443</v>
      </c>
      <c r="C3233" s="35" t="s">
        <v>2131</v>
      </c>
      <c r="D3233" s="35" t="s">
        <v>2134</v>
      </c>
      <c r="E3233" s="36" t="s">
        <v>445</v>
      </c>
      <c r="F3233" s="35" t="s">
        <v>444</v>
      </c>
      <c r="G3233" s="36" t="s">
        <v>55</v>
      </c>
      <c r="H3233" s="54" t="s">
        <v>3813</v>
      </c>
      <c r="I3233" s="54" t="s">
        <v>443</v>
      </c>
      <c r="J3233" s="54" t="s">
        <v>2131</v>
      </c>
      <c r="K3233" s="54" t="s">
        <v>2134</v>
      </c>
    </row>
    <row r="3234" spans="1:221" ht="12.75" customHeight="1" x14ac:dyDescent="0.15">
      <c r="A3234" s="53">
        <v>4737</v>
      </c>
      <c r="B3234" s="45" t="s">
        <v>443</v>
      </c>
      <c r="C3234" s="35" t="s">
        <v>2131</v>
      </c>
      <c r="D3234" s="35" t="s">
        <v>2135</v>
      </c>
      <c r="E3234" s="36" t="s">
        <v>445</v>
      </c>
      <c r="F3234" s="35" t="s">
        <v>444</v>
      </c>
      <c r="G3234" s="36" t="s">
        <v>55</v>
      </c>
    </row>
    <row r="3235" spans="1:221" ht="12.75" customHeight="1" x14ac:dyDescent="0.15">
      <c r="A3235" s="53">
        <v>4738</v>
      </c>
      <c r="B3235" s="45" t="s">
        <v>443</v>
      </c>
      <c r="C3235" s="35" t="s">
        <v>2131</v>
      </c>
      <c r="D3235" s="35" t="s">
        <v>2136</v>
      </c>
      <c r="E3235" s="36" t="s">
        <v>445</v>
      </c>
      <c r="F3235" s="35" t="s">
        <v>444</v>
      </c>
      <c r="G3235" s="36" t="s">
        <v>55</v>
      </c>
      <c r="H3235" s="54" t="s">
        <v>3814</v>
      </c>
      <c r="I3235" s="54" t="s">
        <v>443</v>
      </c>
      <c r="J3235" s="54" t="s">
        <v>2131</v>
      </c>
      <c r="K3235" s="54" t="s">
        <v>2136</v>
      </c>
      <c r="L3235" s="13"/>
      <c r="M3235" s="13"/>
      <c r="N3235" s="13"/>
      <c r="O3235" s="13"/>
      <c r="P3235" s="13"/>
      <c r="Q3235" s="13"/>
      <c r="R3235" s="13"/>
      <c r="S3235" s="13"/>
      <c r="T3235" s="13"/>
      <c r="U3235" s="13"/>
      <c r="V3235" s="13"/>
      <c r="W3235" s="13"/>
      <c r="X3235" s="13"/>
      <c r="Y3235" s="13"/>
      <c r="Z3235" s="13"/>
      <c r="AA3235" s="13"/>
      <c r="AB3235" s="13"/>
      <c r="AC3235" s="13"/>
      <c r="AD3235" s="13"/>
      <c r="AE3235" s="13"/>
      <c r="AF3235" s="13"/>
      <c r="AG3235" s="13"/>
      <c r="AH3235" s="13"/>
      <c r="AI3235" s="13"/>
      <c r="AJ3235" s="13"/>
      <c r="AK3235" s="13"/>
      <c r="AL3235" s="13"/>
      <c r="AM3235" s="13"/>
      <c r="AN3235" s="13"/>
      <c r="AO3235" s="13"/>
      <c r="AP3235" s="13"/>
      <c r="AQ3235" s="13"/>
      <c r="AR3235" s="13"/>
      <c r="AS3235" s="13"/>
      <c r="AT3235" s="13"/>
      <c r="AU3235" s="13"/>
      <c r="AV3235" s="13"/>
      <c r="AW3235" s="13"/>
      <c r="AX3235" s="13"/>
      <c r="AY3235" s="13"/>
      <c r="AZ3235" s="13"/>
      <c r="BA3235" s="13"/>
      <c r="BB3235" s="13"/>
      <c r="BC3235" s="13"/>
      <c r="BD3235" s="13"/>
      <c r="BE3235" s="13"/>
      <c r="BF3235" s="13"/>
      <c r="BG3235" s="13"/>
      <c r="BH3235" s="13"/>
      <c r="BI3235" s="13"/>
      <c r="BJ3235" s="13"/>
      <c r="BK3235" s="13"/>
      <c r="BL3235" s="13"/>
      <c r="BM3235" s="13"/>
      <c r="BN3235" s="13"/>
      <c r="BO3235" s="13"/>
      <c r="BP3235" s="13"/>
      <c r="BQ3235" s="13"/>
      <c r="BR3235" s="13"/>
      <c r="BS3235" s="13"/>
      <c r="BT3235" s="13"/>
      <c r="BU3235" s="13"/>
      <c r="BV3235" s="13"/>
      <c r="BW3235" s="13"/>
      <c r="BX3235" s="13"/>
      <c r="BY3235" s="13"/>
      <c r="BZ3235" s="13"/>
      <c r="CA3235" s="13"/>
      <c r="CB3235" s="13"/>
      <c r="CC3235" s="13"/>
      <c r="CD3235" s="13"/>
      <c r="CE3235" s="13"/>
      <c r="CF3235" s="13"/>
      <c r="CG3235" s="13"/>
      <c r="CH3235" s="13"/>
      <c r="CI3235" s="13"/>
      <c r="CJ3235" s="13"/>
      <c r="CK3235" s="13"/>
      <c r="CL3235" s="13"/>
      <c r="CM3235" s="13"/>
      <c r="CN3235" s="13"/>
      <c r="CO3235" s="13"/>
      <c r="CP3235" s="13"/>
      <c r="CQ3235" s="13"/>
      <c r="CR3235" s="13"/>
      <c r="CS3235" s="13"/>
      <c r="CT3235" s="13"/>
      <c r="CU3235" s="13"/>
      <c r="CV3235" s="13"/>
      <c r="CW3235" s="13"/>
      <c r="CX3235" s="13"/>
      <c r="CY3235" s="13"/>
      <c r="CZ3235" s="13"/>
      <c r="DA3235" s="13"/>
      <c r="DB3235" s="13"/>
      <c r="DC3235" s="13"/>
      <c r="DD3235" s="13"/>
      <c r="DE3235" s="13"/>
      <c r="DF3235" s="13"/>
      <c r="DG3235" s="13"/>
      <c r="DH3235" s="13"/>
      <c r="DI3235" s="13"/>
      <c r="DJ3235" s="13"/>
      <c r="DK3235" s="13"/>
      <c r="DL3235" s="13"/>
      <c r="DM3235" s="13"/>
      <c r="DN3235" s="13"/>
      <c r="DO3235" s="13"/>
      <c r="DP3235" s="13"/>
      <c r="DQ3235" s="13"/>
      <c r="DR3235" s="13"/>
      <c r="DS3235" s="13"/>
      <c r="DT3235" s="13"/>
      <c r="DU3235" s="13"/>
      <c r="DV3235" s="13"/>
      <c r="DW3235" s="13"/>
      <c r="DX3235" s="13"/>
      <c r="DY3235" s="13"/>
      <c r="DZ3235" s="13"/>
      <c r="EA3235" s="13"/>
      <c r="EB3235" s="13"/>
      <c r="EC3235" s="13"/>
      <c r="ED3235" s="13"/>
      <c r="EE3235" s="13"/>
      <c r="EF3235" s="13"/>
      <c r="EG3235" s="13"/>
      <c r="EH3235" s="13"/>
      <c r="EI3235" s="13"/>
      <c r="EJ3235" s="13"/>
      <c r="EK3235" s="13"/>
      <c r="EL3235" s="13"/>
      <c r="EM3235" s="13"/>
      <c r="EN3235" s="13"/>
      <c r="EO3235" s="13"/>
      <c r="EP3235" s="13"/>
      <c r="EQ3235" s="13"/>
      <c r="ER3235" s="13"/>
      <c r="ES3235" s="13"/>
      <c r="ET3235" s="13"/>
      <c r="EU3235" s="13"/>
      <c r="EV3235" s="13"/>
      <c r="EW3235" s="13"/>
      <c r="EX3235" s="13"/>
      <c r="EY3235" s="13"/>
      <c r="EZ3235" s="13"/>
      <c r="FA3235" s="13"/>
      <c r="FB3235" s="13"/>
      <c r="FC3235" s="13"/>
      <c r="FD3235" s="13"/>
      <c r="FE3235" s="13"/>
      <c r="FF3235" s="13"/>
      <c r="FG3235" s="13"/>
      <c r="FH3235" s="13"/>
      <c r="FI3235" s="13"/>
      <c r="FJ3235" s="13"/>
      <c r="FK3235" s="13"/>
      <c r="FL3235" s="13"/>
      <c r="FM3235" s="13"/>
      <c r="FN3235" s="13"/>
      <c r="FO3235" s="13"/>
      <c r="FP3235" s="13"/>
      <c r="FQ3235" s="13"/>
      <c r="FR3235" s="13"/>
      <c r="FS3235" s="13"/>
      <c r="FT3235" s="13"/>
      <c r="FU3235" s="13"/>
      <c r="FV3235" s="13"/>
      <c r="FW3235" s="13"/>
      <c r="FX3235" s="13"/>
      <c r="FY3235" s="13"/>
      <c r="FZ3235" s="13"/>
      <c r="GA3235" s="13"/>
      <c r="GB3235" s="13"/>
      <c r="GC3235" s="13"/>
      <c r="GD3235" s="13"/>
      <c r="GE3235" s="13"/>
      <c r="GF3235" s="13"/>
      <c r="GG3235" s="13"/>
      <c r="GH3235" s="13"/>
      <c r="GI3235" s="13"/>
      <c r="GJ3235" s="13"/>
      <c r="GK3235" s="13"/>
      <c r="GL3235" s="13"/>
      <c r="GM3235" s="13"/>
      <c r="GN3235" s="13"/>
      <c r="GO3235" s="13"/>
      <c r="GP3235" s="13"/>
      <c r="GQ3235" s="13"/>
      <c r="GR3235" s="13"/>
      <c r="GS3235" s="13"/>
      <c r="GT3235" s="13"/>
      <c r="GU3235" s="13"/>
      <c r="GV3235" s="13"/>
      <c r="GW3235" s="13"/>
      <c r="GX3235" s="13"/>
      <c r="GY3235" s="13"/>
      <c r="GZ3235" s="13"/>
      <c r="HA3235" s="13"/>
      <c r="HB3235" s="13"/>
      <c r="HC3235" s="13"/>
      <c r="HD3235" s="13"/>
      <c r="HE3235" s="13"/>
      <c r="HF3235" s="13"/>
      <c r="HG3235" s="13"/>
      <c r="HH3235" s="13"/>
      <c r="HI3235" s="13"/>
      <c r="HJ3235" s="13"/>
      <c r="HK3235" s="13"/>
      <c r="HL3235" s="13"/>
      <c r="HM3235" s="13"/>
    </row>
    <row r="3236" spans="1:221" ht="12.75" customHeight="1" x14ac:dyDescent="0.15">
      <c r="A3236" s="53">
        <v>4739</v>
      </c>
      <c r="B3236" s="45" t="s">
        <v>443</v>
      </c>
      <c r="C3236" s="35" t="s">
        <v>2131</v>
      </c>
      <c r="D3236" s="35" t="s">
        <v>2137</v>
      </c>
      <c r="E3236" s="36" t="s">
        <v>445</v>
      </c>
      <c r="F3236" s="35" t="s">
        <v>444</v>
      </c>
      <c r="G3236" s="36" t="s">
        <v>55</v>
      </c>
      <c r="H3236" s="54" t="s">
        <v>3815</v>
      </c>
      <c r="I3236" s="54" t="s">
        <v>443</v>
      </c>
      <c r="J3236" s="54" t="s">
        <v>2131</v>
      </c>
      <c r="K3236" s="54" t="s">
        <v>2388</v>
      </c>
    </row>
    <row r="3237" spans="1:221" ht="12.75" customHeight="1" x14ac:dyDescent="0.15">
      <c r="A3237" s="53">
        <v>4740</v>
      </c>
      <c r="B3237" s="45" t="s">
        <v>443</v>
      </c>
      <c r="C3237" s="35" t="s">
        <v>2131</v>
      </c>
      <c r="D3237" s="35" t="s">
        <v>2138</v>
      </c>
      <c r="E3237" s="36" t="s">
        <v>445</v>
      </c>
      <c r="F3237" s="35" t="s">
        <v>444</v>
      </c>
      <c r="G3237" s="36" t="s">
        <v>55</v>
      </c>
      <c r="L3237" s="13"/>
      <c r="M3237" s="13"/>
      <c r="N3237" s="13"/>
      <c r="O3237" s="13"/>
      <c r="P3237" s="13"/>
      <c r="Q3237" s="13"/>
      <c r="R3237" s="13"/>
      <c r="S3237" s="13"/>
      <c r="T3237" s="13"/>
      <c r="U3237" s="13"/>
      <c r="V3237" s="13"/>
      <c r="W3237" s="13"/>
      <c r="X3237" s="13"/>
      <c r="Y3237" s="13"/>
      <c r="Z3237" s="13"/>
      <c r="AA3237" s="13"/>
      <c r="AB3237" s="13"/>
      <c r="AC3237" s="13"/>
      <c r="AD3237" s="13"/>
      <c r="AE3237" s="13"/>
      <c r="AF3237" s="13"/>
      <c r="AG3237" s="13"/>
      <c r="AH3237" s="13"/>
      <c r="AI3237" s="13"/>
      <c r="AJ3237" s="13"/>
      <c r="AK3237" s="13"/>
      <c r="AL3237" s="13"/>
      <c r="AM3237" s="13"/>
      <c r="AN3237" s="13"/>
      <c r="AO3237" s="13"/>
      <c r="AP3237" s="13"/>
      <c r="AQ3237" s="13"/>
      <c r="AR3237" s="13"/>
      <c r="AS3237" s="13"/>
      <c r="AT3237" s="13"/>
      <c r="AU3237" s="13"/>
      <c r="AV3237" s="13"/>
      <c r="AW3237" s="13"/>
      <c r="AX3237" s="13"/>
      <c r="AY3237" s="13"/>
      <c r="AZ3237" s="13"/>
      <c r="BA3237" s="13"/>
      <c r="BB3237" s="13"/>
      <c r="BC3237" s="13"/>
      <c r="BD3237" s="13"/>
      <c r="BE3237" s="13"/>
      <c r="BF3237" s="13"/>
      <c r="BG3237" s="13"/>
      <c r="BH3237" s="13"/>
      <c r="BI3237" s="13"/>
      <c r="BJ3237" s="13"/>
      <c r="BK3237" s="13"/>
      <c r="BL3237" s="13"/>
      <c r="BM3237" s="13"/>
      <c r="BN3237" s="13"/>
      <c r="BO3237" s="13"/>
      <c r="BP3237" s="13"/>
      <c r="BQ3237" s="13"/>
      <c r="BR3237" s="13"/>
      <c r="BS3237" s="13"/>
      <c r="BT3237" s="13"/>
      <c r="BU3237" s="13"/>
      <c r="BV3237" s="13"/>
      <c r="BW3237" s="13"/>
      <c r="BX3237" s="13"/>
      <c r="BY3237" s="13"/>
      <c r="BZ3237" s="13"/>
      <c r="CA3237" s="13"/>
      <c r="CB3237" s="13"/>
      <c r="CC3237" s="13"/>
      <c r="CD3237" s="13"/>
      <c r="CE3237" s="13"/>
      <c r="CF3237" s="13"/>
      <c r="CG3237" s="13"/>
      <c r="CH3237" s="13"/>
      <c r="CI3237" s="13"/>
      <c r="CJ3237" s="13"/>
      <c r="CK3237" s="13"/>
      <c r="CL3237" s="13"/>
      <c r="CM3237" s="13"/>
      <c r="CN3237" s="13"/>
      <c r="CO3237" s="13"/>
      <c r="CP3237" s="13"/>
      <c r="CQ3237" s="13"/>
      <c r="CR3237" s="13"/>
      <c r="CS3237" s="13"/>
      <c r="CT3237" s="13"/>
      <c r="CU3237" s="13"/>
      <c r="CV3237" s="13"/>
      <c r="CW3237" s="13"/>
      <c r="CX3237" s="13"/>
      <c r="CY3237" s="13"/>
      <c r="CZ3237" s="13"/>
      <c r="DA3237" s="13"/>
      <c r="DB3237" s="13"/>
      <c r="DC3237" s="13"/>
      <c r="DD3237" s="13"/>
      <c r="DE3237" s="13"/>
      <c r="DF3237" s="13"/>
      <c r="DG3237" s="13"/>
      <c r="DH3237" s="13"/>
      <c r="DI3237" s="13"/>
      <c r="DJ3237" s="13"/>
      <c r="DK3237" s="13"/>
      <c r="DL3237" s="13"/>
      <c r="DM3237" s="13"/>
      <c r="DN3237" s="13"/>
      <c r="DO3237" s="13"/>
      <c r="DP3237" s="13"/>
      <c r="DQ3237" s="13"/>
      <c r="DR3237" s="13"/>
      <c r="DS3237" s="13"/>
      <c r="DT3237" s="13"/>
      <c r="DU3237" s="13"/>
      <c r="DV3237" s="13"/>
      <c r="DW3237" s="13"/>
      <c r="DX3237" s="13"/>
      <c r="DY3237" s="13"/>
      <c r="DZ3237" s="13"/>
      <c r="EA3237" s="13"/>
      <c r="EB3237" s="13"/>
      <c r="EC3237" s="13"/>
      <c r="ED3237" s="13"/>
      <c r="EE3237" s="13"/>
      <c r="EF3237" s="13"/>
      <c r="EG3237" s="13"/>
      <c r="EH3237" s="13"/>
      <c r="EI3237" s="13"/>
      <c r="EJ3237" s="13"/>
      <c r="EK3237" s="13"/>
      <c r="EL3237" s="13"/>
      <c r="EM3237" s="13"/>
      <c r="EN3237" s="13"/>
      <c r="EO3237" s="13"/>
      <c r="EP3237" s="13"/>
      <c r="EQ3237" s="13"/>
      <c r="ER3237" s="13"/>
      <c r="ES3237" s="13"/>
      <c r="ET3237" s="13"/>
      <c r="EU3237" s="13"/>
      <c r="EV3237" s="13"/>
      <c r="EW3237" s="13"/>
      <c r="EX3237" s="13"/>
      <c r="EY3237" s="13"/>
      <c r="EZ3237" s="13"/>
      <c r="FA3237" s="13"/>
      <c r="FB3237" s="13"/>
      <c r="FC3237" s="13"/>
      <c r="FD3237" s="13"/>
      <c r="FE3237" s="13"/>
      <c r="FF3237" s="13"/>
      <c r="FG3237" s="13"/>
      <c r="FH3237" s="13"/>
      <c r="FI3237" s="13"/>
      <c r="FJ3237" s="13"/>
      <c r="FK3237" s="13"/>
      <c r="FL3237" s="13"/>
      <c r="FM3237" s="13"/>
      <c r="FN3237" s="13"/>
      <c r="FO3237" s="13"/>
      <c r="FP3237" s="13"/>
      <c r="FQ3237" s="13"/>
      <c r="FR3237" s="13"/>
      <c r="FS3237" s="13"/>
      <c r="FT3237" s="13"/>
      <c r="FU3237" s="13"/>
      <c r="FV3237" s="13"/>
      <c r="FW3237" s="13"/>
      <c r="FX3237" s="13"/>
      <c r="FY3237" s="13"/>
      <c r="FZ3237" s="13"/>
      <c r="GA3237" s="13"/>
      <c r="GB3237" s="13"/>
      <c r="GC3237" s="13"/>
      <c r="GD3237" s="13"/>
      <c r="GE3237" s="13"/>
      <c r="GF3237" s="13"/>
      <c r="GG3237" s="13"/>
      <c r="GH3237" s="13"/>
      <c r="GI3237" s="13"/>
      <c r="GJ3237" s="13"/>
      <c r="GK3237" s="13"/>
      <c r="GL3237" s="13"/>
      <c r="GM3237" s="13"/>
      <c r="GN3237" s="13"/>
      <c r="GO3237" s="13"/>
      <c r="GP3237" s="13"/>
      <c r="GQ3237" s="13"/>
      <c r="GR3237" s="13"/>
      <c r="GS3237" s="13"/>
      <c r="GT3237" s="13"/>
      <c r="GU3237" s="13"/>
      <c r="GV3237" s="13"/>
      <c r="GW3237" s="13"/>
      <c r="GX3237" s="13"/>
      <c r="GY3237" s="13"/>
      <c r="GZ3237" s="13"/>
      <c r="HA3237" s="13"/>
      <c r="HB3237" s="13"/>
      <c r="HC3237" s="13"/>
      <c r="HD3237" s="13"/>
      <c r="HE3237" s="13"/>
      <c r="HF3237" s="13"/>
      <c r="HG3237" s="13"/>
      <c r="HH3237" s="13"/>
      <c r="HI3237" s="13"/>
      <c r="HJ3237" s="13"/>
      <c r="HK3237" s="13"/>
      <c r="HL3237" s="13"/>
      <c r="HM3237" s="13"/>
    </row>
    <row r="3238" spans="1:221" ht="12.75" customHeight="1" x14ac:dyDescent="0.15">
      <c r="A3238" s="53">
        <v>4741</v>
      </c>
      <c r="B3238" s="45" t="s">
        <v>443</v>
      </c>
      <c r="C3238" s="35" t="s">
        <v>2131</v>
      </c>
      <c r="D3238" s="35" t="s">
        <v>60</v>
      </c>
      <c r="E3238" s="36" t="s">
        <v>445</v>
      </c>
      <c r="F3238" s="35" t="s">
        <v>444</v>
      </c>
      <c r="G3238" s="36" t="s">
        <v>55</v>
      </c>
      <c r="H3238" s="54" t="s">
        <v>3816</v>
      </c>
      <c r="I3238" s="54" t="s">
        <v>443</v>
      </c>
      <c r="J3238" s="54" t="s">
        <v>2131</v>
      </c>
      <c r="K3238" s="54" t="s">
        <v>60</v>
      </c>
      <c r="L3238" s="13"/>
      <c r="M3238" s="13"/>
      <c r="N3238" s="13"/>
      <c r="O3238" s="13"/>
      <c r="P3238" s="13"/>
      <c r="Q3238" s="13"/>
      <c r="R3238" s="13"/>
      <c r="S3238" s="13"/>
      <c r="T3238" s="13"/>
      <c r="U3238" s="13"/>
      <c r="V3238" s="13"/>
      <c r="W3238" s="13"/>
      <c r="X3238" s="13"/>
      <c r="Y3238" s="13"/>
      <c r="Z3238" s="13"/>
      <c r="AA3238" s="13"/>
      <c r="AB3238" s="13"/>
      <c r="AC3238" s="13"/>
      <c r="AD3238" s="13"/>
      <c r="AE3238" s="13"/>
      <c r="AF3238" s="13"/>
      <c r="AG3238" s="13"/>
      <c r="AH3238" s="13"/>
      <c r="AI3238" s="13"/>
      <c r="AJ3238" s="13"/>
      <c r="AK3238" s="13"/>
      <c r="AL3238" s="13"/>
      <c r="AM3238" s="13"/>
      <c r="AN3238" s="13"/>
      <c r="AO3238" s="13"/>
      <c r="AP3238" s="13"/>
      <c r="AQ3238" s="13"/>
      <c r="AR3238" s="13"/>
      <c r="AS3238" s="13"/>
      <c r="AT3238" s="13"/>
      <c r="AU3238" s="13"/>
      <c r="AV3238" s="13"/>
      <c r="AW3238" s="13"/>
      <c r="AX3238" s="13"/>
      <c r="AY3238" s="13"/>
      <c r="AZ3238" s="13"/>
      <c r="BA3238" s="13"/>
      <c r="BB3238" s="13"/>
      <c r="BC3238" s="13"/>
      <c r="BD3238" s="13"/>
      <c r="BE3238" s="13"/>
      <c r="BF3238" s="13"/>
      <c r="BG3238" s="13"/>
      <c r="BH3238" s="13"/>
      <c r="BI3238" s="13"/>
      <c r="BJ3238" s="13"/>
      <c r="BK3238" s="13"/>
      <c r="BL3238" s="13"/>
      <c r="BM3238" s="13"/>
      <c r="BN3238" s="13"/>
      <c r="BO3238" s="13"/>
      <c r="BP3238" s="13"/>
      <c r="BQ3238" s="13"/>
      <c r="BR3238" s="13"/>
      <c r="BS3238" s="13"/>
      <c r="BT3238" s="13"/>
      <c r="BU3238" s="13"/>
      <c r="BV3238" s="13"/>
      <c r="BW3238" s="13"/>
      <c r="BX3238" s="13"/>
      <c r="BY3238" s="13"/>
      <c r="BZ3238" s="13"/>
      <c r="CA3238" s="13"/>
      <c r="CB3238" s="13"/>
      <c r="CC3238" s="13"/>
      <c r="CD3238" s="13"/>
      <c r="CE3238" s="13"/>
      <c r="CF3238" s="13"/>
      <c r="CG3238" s="13"/>
      <c r="CH3238" s="13"/>
      <c r="CI3238" s="13"/>
      <c r="CJ3238" s="13"/>
      <c r="CK3238" s="13"/>
      <c r="CL3238" s="13"/>
      <c r="CM3238" s="13"/>
      <c r="CN3238" s="13"/>
      <c r="CO3238" s="13"/>
      <c r="CP3238" s="13"/>
      <c r="CQ3238" s="13"/>
      <c r="CR3238" s="13"/>
      <c r="CS3238" s="13"/>
      <c r="CT3238" s="13"/>
      <c r="CU3238" s="13"/>
      <c r="CV3238" s="13"/>
      <c r="CW3238" s="13"/>
      <c r="CX3238" s="13"/>
      <c r="CY3238" s="13"/>
      <c r="CZ3238" s="13"/>
      <c r="DA3238" s="13"/>
      <c r="DB3238" s="13"/>
      <c r="DC3238" s="13"/>
      <c r="DD3238" s="13"/>
      <c r="DE3238" s="13"/>
      <c r="DF3238" s="13"/>
      <c r="DG3238" s="13"/>
      <c r="DH3238" s="13"/>
      <c r="DI3238" s="13"/>
      <c r="DJ3238" s="13"/>
      <c r="DK3238" s="13"/>
      <c r="DL3238" s="13"/>
      <c r="DM3238" s="13"/>
      <c r="DN3238" s="13"/>
      <c r="DO3238" s="13"/>
      <c r="DP3238" s="13"/>
      <c r="DQ3238" s="13"/>
      <c r="DR3238" s="13"/>
      <c r="DS3238" s="13"/>
      <c r="DT3238" s="13"/>
      <c r="DU3238" s="13"/>
      <c r="DV3238" s="13"/>
      <c r="DW3238" s="13"/>
      <c r="DX3238" s="13"/>
      <c r="DY3238" s="13"/>
      <c r="DZ3238" s="13"/>
      <c r="EA3238" s="13"/>
      <c r="EB3238" s="13"/>
      <c r="EC3238" s="13"/>
      <c r="ED3238" s="13"/>
      <c r="EE3238" s="13"/>
      <c r="EF3238" s="13"/>
      <c r="EG3238" s="13"/>
      <c r="EH3238" s="13"/>
      <c r="EI3238" s="13"/>
      <c r="EJ3238" s="13"/>
      <c r="EK3238" s="13"/>
      <c r="EL3238" s="13"/>
      <c r="EM3238" s="13"/>
      <c r="EN3238" s="13"/>
      <c r="EO3238" s="13"/>
      <c r="EP3238" s="13"/>
      <c r="EQ3238" s="13"/>
      <c r="ER3238" s="13"/>
      <c r="ES3238" s="13"/>
      <c r="ET3238" s="13"/>
      <c r="EU3238" s="13"/>
      <c r="EV3238" s="13"/>
      <c r="EW3238" s="13"/>
      <c r="EX3238" s="13"/>
      <c r="EY3238" s="13"/>
      <c r="EZ3238" s="13"/>
      <c r="FA3238" s="13"/>
      <c r="FB3238" s="13"/>
      <c r="FC3238" s="13"/>
      <c r="FD3238" s="13"/>
      <c r="FE3238" s="13"/>
      <c r="FF3238" s="13"/>
      <c r="FG3238" s="13"/>
      <c r="FH3238" s="13"/>
      <c r="FI3238" s="13"/>
      <c r="FJ3238" s="13"/>
      <c r="FK3238" s="13"/>
      <c r="FL3238" s="13"/>
      <c r="FM3238" s="13"/>
      <c r="FN3238" s="13"/>
      <c r="FO3238" s="13"/>
      <c r="FP3238" s="13"/>
      <c r="FQ3238" s="13"/>
      <c r="FR3238" s="13"/>
      <c r="FS3238" s="13"/>
      <c r="FT3238" s="13"/>
      <c r="FU3238" s="13"/>
      <c r="FV3238" s="13"/>
      <c r="FW3238" s="13"/>
      <c r="FX3238" s="13"/>
      <c r="FY3238" s="13"/>
      <c r="FZ3238" s="13"/>
      <c r="GA3238" s="13"/>
      <c r="GB3238" s="13"/>
      <c r="GC3238" s="13"/>
      <c r="GD3238" s="13"/>
      <c r="GE3238" s="13"/>
      <c r="GF3238" s="13"/>
      <c r="GG3238" s="13"/>
      <c r="GH3238" s="13"/>
      <c r="GI3238" s="13"/>
      <c r="GJ3238" s="13"/>
      <c r="GK3238" s="13"/>
      <c r="GL3238" s="13"/>
      <c r="GM3238" s="13"/>
      <c r="GN3238" s="13"/>
      <c r="GO3238" s="13"/>
      <c r="GP3238" s="13"/>
      <c r="GQ3238" s="13"/>
      <c r="GR3238" s="13"/>
      <c r="GS3238" s="13"/>
      <c r="GT3238" s="13"/>
      <c r="GU3238" s="13"/>
      <c r="GV3238" s="13"/>
      <c r="GW3238" s="13"/>
      <c r="GX3238" s="13"/>
      <c r="GY3238" s="13"/>
      <c r="GZ3238" s="13"/>
      <c r="HA3238" s="13"/>
      <c r="HB3238" s="13"/>
      <c r="HC3238" s="13"/>
      <c r="HD3238" s="13"/>
      <c r="HE3238" s="13"/>
      <c r="HF3238" s="13"/>
      <c r="HG3238" s="13"/>
      <c r="HH3238" s="13"/>
      <c r="HI3238" s="13"/>
      <c r="HJ3238" s="13"/>
      <c r="HK3238" s="13"/>
      <c r="HL3238" s="13"/>
      <c r="HM3238" s="13"/>
    </row>
    <row r="3239" spans="1:221" ht="12.75" customHeight="1" x14ac:dyDescent="0.15">
      <c r="A3239" s="53">
        <v>4742</v>
      </c>
      <c r="B3239" s="45" t="s">
        <v>446</v>
      </c>
      <c r="C3239" s="35" t="s">
        <v>2131</v>
      </c>
      <c r="D3239" s="35" t="s">
        <v>2132</v>
      </c>
      <c r="E3239" s="36" t="s">
        <v>448</v>
      </c>
      <c r="F3239" s="35" t="s">
        <v>447</v>
      </c>
      <c r="G3239" s="36" t="s">
        <v>55</v>
      </c>
      <c r="L3239" s="13"/>
      <c r="M3239" s="13"/>
      <c r="N3239" s="13"/>
      <c r="O3239" s="13"/>
      <c r="P3239" s="13"/>
      <c r="Q3239" s="13"/>
      <c r="R3239" s="13"/>
      <c r="S3239" s="13"/>
      <c r="T3239" s="13"/>
      <c r="U3239" s="13"/>
      <c r="V3239" s="13"/>
      <c r="W3239" s="13"/>
      <c r="X3239" s="13"/>
      <c r="Y3239" s="13"/>
      <c r="Z3239" s="13"/>
      <c r="AA3239" s="13"/>
      <c r="AB3239" s="13"/>
      <c r="AC3239" s="13"/>
      <c r="AD3239" s="13"/>
      <c r="AE3239" s="13"/>
      <c r="AF3239" s="13"/>
      <c r="AG3239" s="13"/>
      <c r="AH3239" s="13"/>
      <c r="AI3239" s="13"/>
      <c r="AJ3239" s="13"/>
      <c r="AK3239" s="13"/>
      <c r="AL3239" s="13"/>
      <c r="AM3239" s="13"/>
      <c r="AN3239" s="13"/>
      <c r="AO3239" s="13"/>
      <c r="AP3239" s="13"/>
      <c r="AQ3239" s="13"/>
      <c r="AR3239" s="13"/>
      <c r="AS3239" s="13"/>
      <c r="AT3239" s="13"/>
      <c r="AU3239" s="13"/>
      <c r="AV3239" s="13"/>
      <c r="AW3239" s="13"/>
      <c r="AX3239" s="13"/>
      <c r="AY3239" s="13"/>
      <c r="AZ3239" s="13"/>
      <c r="BA3239" s="13"/>
      <c r="BB3239" s="13"/>
      <c r="BC3239" s="13"/>
      <c r="BD3239" s="13"/>
      <c r="BE3239" s="13"/>
      <c r="BF3239" s="13"/>
      <c r="BG3239" s="13"/>
      <c r="BH3239" s="13"/>
      <c r="BI3239" s="13"/>
      <c r="BJ3239" s="13"/>
      <c r="BK3239" s="13"/>
      <c r="BL3239" s="13"/>
      <c r="BM3239" s="13"/>
      <c r="BN3239" s="13"/>
      <c r="BO3239" s="13"/>
      <c r="BP3239" s="13"/>
      <c r="BQ3239" s="13"/>
      <c r="BR3239" s="13"/>
      <c r="BS3239" s="13"/>
      <c r="BT3239" s="13"/>
      <c r="BU3239" s="13"/>
      <c r="BV3239" s="13"/>
      <c r="BW3239" s="13"/>
      <c r="BX3239" s="13"/>
      <c r="BY3239" s="13"/>
      <c r="BZ3239" s="13"/>
      <c r="CA3239" s="13"/>
      <c r="CB3239" s="13"/>
      <c r="CC3239" s="13"/>
      <c r="CD3239" s="13"/>
      <c r="CE3239" s="13"/>
      <c r="CF3239" s="13"/>
      <c r="CG3239" s="13"/>
      <c r="CH3239" s="13"/>
      <c r="CI3239" s="13"/>
      <c r="CJ3239" s="13"/>
      <c r="CK3239" s="13"/>
      <c r="CL3239" s="13"/>
      <c r="CM3239" s="13"/>
      <c r="CN3239" s="13"/>
      <c r="CO3239" s="13"/>
      <c r="CP3239" s="13"/>
      <c r="CQ3239" s="13"/>
      <c r="CR3239" s="13"/>
      <c r="CS3239" s="13"/>
      <c r="CT3239" s="13"/>
      <c r="CU3239" s="13"/>
      <c r="CV3239" s="13"/>
      <c r="CW3239" s="13"/>
      <c r="CX3239" s="13"/>
      <c r="CY3239" s="13"/>
      <c r="CZ3239" s="13"/>
      <c r="DA3239" s="13"/>
      <c r="DB3239" s="13"/>
      <c r="DC3239" s="13"/>
      <c r="DD3239" s="13"/>
      <c r="DE3239" s="13"/>
      <c r="DF3239" s="13"/>
      <c r="DG3239" s="13"/>
      <c r="DH3239" s="13"/>
      <c r="DI3239" s="13"/>
      <c r="DJ3239" s="13"/>
      <c r="DK3239" s="13"/>
      <c r="DL3239" s="13"/>
      <c r="DM3239" s="13"/>
      <c r="DN3239" s="13"/>
      <c r="DO3239" s="13"/>
      <c r="DP3239" s="13"/>
      <c r="DQ3239" s="13"/>
      <c r="DR3239" s="13"/>
      <c r="DS3239" s="13"/>
      <c r="DT3239" s="13"/>
      <c r="DU3239" s="13"/>
      <c r="DV3239" s="13"/>
      <c r="DW3239" s="13"/>
      <c r="DX3239" s="13"/>
      <c r="DY3239" s="13"/>
      <c r="DZ3239" s="13"/>
      <c r="EA3239" s="13"/>
      <c r="EB3239" s="13"/>
      <c r="EC3239" s="13"/>
      <c r="ED3239" s="13"/>
      <c r="EE3239" s="13"/>
      <c r="EF3239" s="13"/>
      <c r="EG3239" s="13"/>
      <c r="EH3239" s="13"/>
      <c r="EI3239" s="13"/>
      <c r="EJ3239" s="13"/>
      <c r="EK3239" s="13"/>
      <c r="EL3239" s="13"/>
      <c r="EM3239" s="13"/>
      <c r="EN3239" s="13"/>
      <c r="EO3239" s="13"/>
      <c r="EP3239" s="13"/>
      <c r="EQ3239" s="13"/>
      <c r="ER3239" s="13"/>
      <c r="ES3239" s="13"/>
      <c r="ET3239" s="13"/>
      <c r="EU3239" s="13"/>
      <c r="EV3239" s="13"/>
      <c r="EW3239" s="13"/>
      <c r="EX3239" s="13"/>
      <c r="EY3239" s="13"/>
      <c r="EZ3239" s="13"/>
      <c r="FA3239" s="13"/>
      <c r="FB3239" s="13"/>
      <c r="FC3239" s="13"/>
      <c r="FD3239" s="13"/>
      <c r="FE3239" s="13"/>
      <c r="FF3239" s="13"/>
      <c r="FG3239" s="13"/>
      <c r="FH3239" s="13"/>
      <c r="FI3239" s="13"/>
      <c r="FJ3239" s="13"/>
      <c r="FK3239" s="13"/>
      <c r="FL3239" s="13"/>
      <c r="FM3239" s="13"/>
      <c r="FN3239" s="13"/>
      <c r="FO3239" s="13"/>
      <c r="FP3239" s="13"/>
      <c r="FQ3239" s="13"/>
      <c r="FR3239" s="13"/>
      <c r="FS3239" s="13"/>
      <c r="FT3239" s="13"/>
      <c r="FU3239" s="13"/>
      <c r="FV3239" s="13"/>
      <c r="FW3239" s="13"/>
      <c r="FX3239" s="13"/>
      <c r="FY3239" s="13"/>
      <c r="FZ3239" s="13"/>
      <c r="GA3239" s="13"/>
      <c r="GB3239" s="13"/>
      <c r="GC3239" s="13"/>
      <c r="GD3239" s="13"/>
      <c r="GE3239" s="13"/>
      <c r="GF3239" s="13"/>
      <c r="GG3239" s="13"/>
      <c r="GH3239" s="13"/>
      <c r="GI3239" s="13"/>
      <c r="GJ3239" s="13"/>
      <c r="GK3239" s="13"/>
      <c r="GL3239" s="13"/>
      <c r="GM3239" s="13"/>
      <c r="GN3239" s="13"/>
      <c r="GO3239" s="13"/>
      <c r="GP3239" s="13"/>
      <c r="GQ3239" s="13"/>
      <c r="GR3239" s="13"/>
      <c r="GS3239" s="13"/>
      <c r="GT3239" s="13"/>
      <c r="GU3239" s="13"/>
      <c r="GV3239" s="13"/>
      <c r="GW3239" s="13"/>
      <c r="GX3239" s="13"/>
      <c r="GY3239" s="13"/>
      <c r="GZ3239" s="13"/>
      <c r="HA3239" s="13"/>
      <c r="HB3239" s="13"/>
      <c r="HC3239" s="13"/>
      <c r="HD3239" s="13"/>
      <c r="HE3239" s="13"/>
      <c r="HF3239" s="13"/>
      <c r="HG3239" s="13"/>
      <c r="HH3239" s="13"/>
      <c r="HI3239" s="13"/>
      <c r="HJ3239" s="13"/>
      <c r="HK3239" s="13"/>
      <c r="HL3239" s="13"/>
      <c r="HM3239" s="13"/>
    </row>
    <row r="3240" spans="1:221" ht="12.75" customHeight="1" x14ac:dyDescent="0.15">
      <c r="A3240" s="53">
        <v>4743</v>
      </c>
      <c r="B3240" s="45" t="s">
        <v>446</v>
      </c>
      <c r="C3240" s="35" t="s">
        <v>2131</v>
      </c>
      <c r="D3240" s="35" t="s">
        <v>2133</v>
      </c>
      <c r="E3240" s="36" t="s">
        <v>448</v>
      </c>
      <c r="F3240" s="35" t="s">
        <v>447</v>
      </c>
      <c r="G3240" s="36" t="s">
        <v>55</v>
      </c>
      <c r="H3240" s="54" t="s">
        <v>3830</v>
      </c>
      <c r="I3240" s="54" t="s">
        <v>446</v>
      </c>
      <c r="J3240" s="54" t="s">
        <v>2131</v>
      </c>
      <c r="K3240" s="54" t="s">
        <v>2133</v>
      </c>
      <c r="L3240" s="13"/>
      <c r="M3240" s="13"/>
      <c r="N3240" s="13"/>
      <c r="O3240" s="13"/>
      <c r="P3240" s="13"/>
      <c r="Q3240" s="13"/>
      <c r="R3240" s="13"/>
      <c r="S3240" s="13"/>
      <c r="T3240" s="13"/>
      <c r="U3240" s="13"/>
      <c r="V3240" s="13"/>
      <c r="W3240" s="13"/>
      <c r="X3240" s="13"/>
      <c r="Y3240" s="13"/>
      <c r="Z3240" s="13"/>
      <c r="AA3240" s="13"/>
      <c r="AB3240" s="13"/>
      <c r="AC3240" s="13"/>
      <c r="AD3240" s="13"/>
      <c r="AE3240" s="13"/>
      <c r="AF3240" s="13"/>
      <c r="AG3240" s="13"/>
      <c r="AH3240" s="13"/>
      <c r="AI3240" s="13"/>
      <c r="AJ3240" s="13"/>
      <c r="AK3240" s="13"/>
      <c r="AL3240" s="13"/>
      <c r="AM3240" s="13"/>
      <c r="AN3240" s="13"/>
      <c r="AO3240" s="13"/>
      <c r="AP3240" s="13"/>
      <c r="AQ3240" s="13"/>
      <c r="AR3240" s="13"/>
      <c r="AS3240" s="13"/>
      <c r="AT3240" s="13"/>
      <c r="AU3240" s="13"/>
      <c r="AV3240" s="13"/>
      <c r="AW3240" s="13"/>
      <c r="AX3240" s="13"/>
      <c r="AY3240" s="13"/>
      <c r="AZ3240" s="13"/>
      <c r="BA3240" s="13"/>
      <c r="BB3240" s="13"/>
      <c r="BC3240" s="13"/>
      <c r="BD3240" s="13"/>
      <c r="BE3240" s="13"/>
      <c r="BF3240" s="13"/>
      <c r="BG3240" s="13"/>
      <c r="BH3240" s="13"/>
      <c r="BI3240" s="13"/>
      <c r="BJ3240" s="13"/>
      <c r="BK3240" s="13"/>
      <c r="BL3240" s="13"/>
      <c r="BM3240" s="13"/>
      <c r="BN3240" s="13"/>
      <c r="BO3240" s="13"/>
      <c r="BP3240" s="13"/>
      <c r="BQ3240" s="13"/>
      <c r="BR3240" s="13"/>
      <c r="BS3240" s="13"/>
      <c r="BT3240" s="13"/>
      <c r="BU3240" s="13"/>
      <c r="BV3240" s="13"/>
      <c r="BW3240" s="13"/>
      <c r="BX3240" s="13"/>
      <c r="BY3240" s="13"/>
      <c r="BZ3240" s="13"/>
      <c r="CA3240" s="13"/>
      <c r="CB3240" s="13"/>
      <c r="CC3240" s="13"/>
      <c r="CD3240" s="13"/>
      <c r="CE3240" s="13"/>
      <c r="CF3240" s="13"/>
      <c r="CG3240" s="13"/>
      <c r="CH3240" s="13"/>
      <c r="CI3240" s="13"/>
      <c r="CJ3240" s="13"/>
      <c r="CK3240" s="13"/>
      <c r="CL3240" s="13"/>
      <c r="CM3240" s="13"/>
      <c r="CN3240" s="13"/>
      <c r="CO3240" s="13"/>
      <c r="CP3240" s="13"/>
      <c r="CQ3240" s="13"/>
      <c r="CR3240" s="13"/>
      <c r="CS3240" s="13"/>
      <c r="CT3240" s="13"/>
      <c r="CU3240" s="13"/>
      <c r="CV3240" s="13"/>
      <c r="CW3240" s="13"/>
      <c r="CX3240" s="13"/>
      <c r="CY3240" s="13"/>
      <c r="CZ3240" s="13"/>
      <c r="DA3240" s="13"/>
      <c r="DB3240" s="13"/>
      <c r="DC3240" s="13"/>
      <c r="DD3240" s="13"/>
      <c r="DE3240" s="13"/>
      <c r="DF3240" s="13"/>
      <c r="DG3240" s="13"/>
      <c r="DH3240" s="13"/>
      <c r="DI3240" s="13"/>
      <c r="DJ3240" s="13"/>
      <c r="DK3240" s="13"/>
      <c r="DL3240" s="13"/>
      <c r="DM3240" s="13"/>
      <c r="DN3240" s="13"/>
      <c r="DO3240" s="13"/>
      <c r="DP3240" s="13"/>
      <c r="DQ3240" s="13"/>
      <c r="DR3240" s="13"/>
      <c r="DS3240" s="13"/>
      <c r="DT3240" s="13"/>
      <c r="DU3240" s="13"/>
      <c r="DV3240" s="13"/>
      <c r="DW3240" s="13"/>
      <c r="DX3240" s="13"/>
      <c r="DY3240" s="13"/>
      <c r="DZ3240" s="13"/>
      <c r="EA3240" s="13"/>
      <c r="EB3240" s="13"/>
      <c r="EC3240" s="13"/>
      <c r="ED3240" s="13"/>
      <c r="EE3240" s="13"/>
      <c r="EF3240" s="13"/>
      <c r="EG3240" s="13"/>
      <c r="EH3240" s="13"/>
      <c r="EI3240" s="13"/>
      <c r="EJ3240" s="13"/>
      <c r="EK3240" s="13"/>
      <c r="EL3240" s="13"/>
      <c r="EM3240" s="13"/>
      <c r="EN3240" s="13"/>
      <c r="EO3240" s="13"/>
      <c r="EP3240" s="13"/>
      <c r="EQ3240" s="13"/>
      <c r="ER3240" s="13"/>
      <c r="ES3240" s="13"/>
      <c r="ET3240" s="13"/>
      <c r="EU3240" s="13"/>
      <c r="EV3240" s="13"/>
      <c r="EW3240" s="13"/>
      <c r="EX3240" s="13"/>
      <c r="EY3240" s="13"/>
      <c r="EZ3240" s="13"/>
      <c r="FA3240" s="13"/>
      <c r="FB3240" s="13"/>
      <c r="FC3240" s="13"/>
      <c r="FD3240" s="13"/>
      <c r="FE3240" s="13"/>
      <c r="FF3240" s="13"/>
      <c r="FG3240" s="13"/>
      <c r="FH3240" s="13"/>
      <c r="FI3240" s="13"/>
      <c r="FJ3240" s="13"/>
      <c r="FK3240" s="13"/>
      <c r="FL3240" s="13"/>
      <c r="FM3240" s="13"/>
      <c r="FN3240" s="13"/>
      <c r="FO3240" s="13"/>
      <c r="FP3240" s="13"/>
      <c r="FQ3240" s="13"/>
      <c r="FR3240" s="13"/>
      <c r="FS3240" s="13"/>
      <c r="FT3240" s="13"/>
      <c r="FU3240" s="13"/>
      <c r="FV3240" s="13"/>
      <c r="FW3240" s="13"/>
      <c r="FX3240" s="13"/>
      <c r="FY3240" s="13"/>
      <c r="FZ3240" s="13"/>
      <c r="GA3240" s="13"/>
      <c r="GB3240" s="13"/>
      <c r="GC3240" s="13"/>
      <c r="GD3240" s="13"/>
      <c r="GE3240" s="13"/>
      <c r="GF3240" s="13"/>
      <c r="GG3240" s="13"/>
      <c r="GH3240" s="13"/>
      <c r="GI3240" s="13"/>
      <c r="GJ3240" s="13"/>
      <c r="GK3240" s="13"/>
      <c r="GL3240" s="13"/>
      <c r="GM3240" s="13"/>
      <c r="GN3240" s="13"/>
      <c r="GO3240" s="13"/>
      <c r="GP3240" s="13"/>
      <c r="GQ3240" s="13"/>
      <c r="GR3240" s="13"/>
      <c r="GS3240" s="13"/>
      <c r="GT3240" s="13"/>
      <c r="GU3240" s="13"/>
      <c r="GV3240" s="13"/>
      <c r="GW3240" s="13"/>
      <c r="GX3240" s="13"/>
      <c r="GY3240" s="13"/>
      <c r="GZ3240" s="13"/>
      <c r="HA3240" s="13"/>
      <c r="HB3240" s="13"/>
      <c r="HC3240" s="13"/>
      <c r="HD3240" s="13"/>
      <c r="HE3240" s="13"/>
      <c r="HF3240" s="13"/>
      <c r="HG3240" s="13"/>
      <c r="HH3240" s="13"/>
      <c r="HI3240" s="13"/>
      <c r="HJ3240" s="13"/>
      <c r="HK3240" s="13"/>
      <c r="HL3240" s="13"/>
      <c r="HM3240" s="13"/>
    </row>
    <row r="3241" spans="1:221" ht="12.75" customHeight="1" x14ac:dyDescent="0.15">
      <c r="A3241" s="53">
        <v>4744</v>
      </c>
      <c r="B3241" s="45" t="s">
        <v>446</v>
      </c>
      <c r="C3241" s="35" t="s">
        <v>2131</v>
      </c>
      <c r="D3241" s="35" t="s">
        <v>2134</v>
      </c>
      <c r="E3241" s="36" t="s">
        <v>448</v>
      </c>
      <c r="F3241" s="35" t="s">
        <v>447</v>
      </c>
      <c r="G3241" s="36" t="s">
        <v>55</v>
      </c>
      <c r="H3241" s="54" t="s">
        <v>3831</v>
      </c>
      <c r="I3241" s="54" t="s">
        <v>446</v>
      </c>
      <c r="J3241" s="54" t="s">
        <v>2131</v>
      </c>
      <c r="K3241" s="54" t="s">
        <v>2134</v>
      </c>
      <c r="L3241" s="13"/>
      <c r="M3241" s="13"/>
      <c r="N3241" s="13"/>
      <c r="O3241" s="13"/>
      <c r="P3241" s="13"/>
      <c r="Q3241" s="13"/>
      <c r="R3241" s="13"/>
      <c r="S3241" s="13"/>
      <c r="T3241" s="13"/>
      <c r="U3241" s="13"/>
      <c r="V3241" s="13"/>
      <c r="W3241" s="13"/>
      <c r="X3241" s="13"/>
      <c r="Y3241" s="13"/>
      <c r="Z3241" s="13"/>
      <c r="AA3241" s="13"/>
      <c r="AB3241" s="13"/>
      <c r="AC3241" s="13"/>
      <c r="AD3241" s="13"/>
      <c r="AE3241" s="13"/>
      <c r="AF3241" s="13"/>
      <c r="AG3241" s="13"/>
      <c r="AH3241" s="13"/>
      <c r="AI3241" s="13"/>
      <c r="AJ3241" s="13"/>
      <c r="AK3241" s="13"/>
      <c r="AL3241" s="13"/>
      <c r="AM3241" s="13"/>
      <c r="AN3241" s="13"/>
      <c r="AO3241" s="13"/>
      <c r="AP3241" s="13"/>
      <c r="AQ3241" s="13"/>
      <c r="AR3241" s="13"/>
      <c r="AS3241" s="13"/>
      <c r="AT3241" s="13"/>
      <c r="AU3241" s="13"/>
      <c r="AV3241" s="13"/>
      <c r="AW3241" s="13"/>
      <c r="AX3241" s="13"/>
      <c r="AY3241" s="13"/>
      <c r="AZ3241" s="13"/>
      <c r="BA3241" s="13"/>
      <c r="BB3241" s="13"/>
      <c r="BC3241" s="13"/>
      <c r="BD3241" s="13"/>
      <c r="BE3241" s="13"/>
      <c r="BF3241" s="13"/>
      <c r="BG3241" s="13"/>
      <c r="BH3241" s="13"/>
      <c r="BI3241" s="13"/>
      <c r="BJ3241" s="13"/>
      <c r="BK3241" s="13"/>
      <c r="BL3241" s="13"/>
      <c r="BM3241" s="13"/>
      <c r="BN3241" s="13"/>
      <c r="BO3241" s="13"/>
      <c r="BP3241" s="13"/>
      <c r="BQ3241" s="13"/>
      <c r="BR3241" s="13"/>
      <c r="BS3241" s="13"/>
      <c r="BT3241" s="13"/>
      <c r="BU3241" s="13"/>
      <c r="BV3241" s="13"/>
      <c r="BW3241" s="13"/>
      <c r="BX3241" s="13"/>
      <c r="BY3241" s="13"/>
      <c r="BZ3241" s="13"/>
      <c r="CA3241" s="13"/>
      <c r="CB3241" s="13"/>
      <c r="CC3241" s="13"/>
      <c r="CD3241" s="13"/>
      <c r="CE3241" s="13"/>
      <c r="CF3241" s="13"/>
      <c r="CG3241" s="13"/>
      <c r="CH3241" s="13"/>
      <c r="CI3241" s="13"/>
      <c r="CJ3241" s="13"/>
      <c r="CK3241" s="13"/>
      <c r="CL3241" s="13"/>
      <c r="CM3241" s="13"/>
      <c r="CN3241" s="13"/>
      <c r="CO3241" s="13"/>
      <c r="CP3241" s="13"/>
      <c r="CQ3241" s="13"/>
      <c r="CR3241" s="13"/>
      <c r="CS3241" s="13"/>
      <c r="CT3241" s="13"/>
      <c r="CU3241" s="13"/>
      <c r="CV3241" s="13"/>
      <c r="CW3241" s="13"/>
      <c r="CX3241" s="13"/>
      <c r="CY3241" s="13"/>
      <c r="CZ3241" s="13"/>
      <c r="DA3241" s="13"/>
      <c r="DB3241" s="13"/>
      <c r="DC3241" s="13"/>
      <c r="DD3241" s="13"/>
      <c r="DE3241" s="13"/>
      <c r="DF3241" s="13"/>
      <c r="DG3241" s="13"/>
      <c r="DH3241" s="13"/>
      <c r="DI3241" s="13"/>
      <c r="DJ3241" s="13"/>
      <c r="DK3241" s="13"/>
      <c r="DL3241" s="13"/>
      <c r="DM3241" s="13"/>
      <c r="DN3241" s="13"/>
      <c r="DO3241" s="13"/>
      <c r="DP3241" s="13"/>
      <c r="DQ3241" s="13"/>
      <c r="DR3241" s="13"/>
      <c r="DS3241" s="13"/>
      <c r="DT3241" s="13"/>
      <c r="DU3241" s="13"/>
      <c r="DV3241" s="13"/>
      <c r="DW3241" s="13"/>
      <c r="DX3241" s="13"/>
      <c r="DY3241" s="13"/>
      <c r="DZ3241" s="13"/>
      <c r="EA3241" s="13"/>
      <c r="EB3241" s="13"/>
      <c r="EC3241" s="13"/>
      <c r="ED3241" s="13"/>
      <c r="EE3241" s="13"/>
      <c r="EF3241" s="13"/>
      <c r="EG3241" s="13"/>
      <c r="EH3241" s="13"/>
      <c r="EI3241" s="13"/>
      <c r="EJ3241" s="13"/>
      <c r="EK3241" s="13"/>
      <c r="EL3241" s="13"/>
      <c r="EM3241" s="13"/>
      <c r="EN3241" s="13"/>
      <c r="EO3241" s="13"/>
      <c r="EP3241" s="13"/>
      <c r="EQ3241" s="13"/>
      <c r="ER3241" s="13"/>
      <c r="ES3241" s="13"/>
      <c r="ET3241" s="13"/>
      <c r="EU3241" s="13"/>
      <c r="EV3241" s="13"/>
      <c r="EW3241" s="13"/>
      <c r="EX3241" s="13"/>
      <c r="EY3241" s="13"/>
      <c r="EZ3241" s="13"/>
      <c r="FA3241" s="13"/>
      <c r="FB3241" s="13"/>
      <c r="FC3241" s="13"/>
      <c r="FD3241" s="13"/>
      <c r="FE3241" s="13"/>
      <c r="FF3241" s="13"/>
      <c r="FG3241" s="13"/>
      <c r="FH3241" s="13"/>
      <c r="FI3241" s="13"/>
      <c r="FJ3241" s="13"/>
      <c r="FK3241" s="13"/>
      <c r="FL3241" s="13"/>
      <c r="FM3241" s="13"/>
      <c r="FN3241" s="13"/>
      <c r="FO3241" s="13"/>
      <c r="FP3241" s="13"/>
      <c r="FQ3241" s="13"/>
      <c r="FR3241" s="13"/>
      <c r="FS3241" s="13"/>
      <c r="FT3241" s="13"/>
      <c r="FU3241" s="13"/>
      <c r="FV3241" s="13"/>
      <c r="FW3241" s="13"/>
      <c r="FX3241" s="13"/>
      <c r="FY3241" s="13"/>
      <c r="FZ3241" s="13"/>
      <c r="GA3241" s="13"/>
      <c r="GB3241" s="13"/>
      <c r="GC3241" s="13"/>
      <c r="GD3241" s="13"/>
      <c r="GE3241" s="13"/>
      <c r="GF3241" s="13"/>
      <c r="GG3241" s="13"/>
      <c r="GH3241" s="13"/>
      <c r="GI3241" s="13"/>
      <c r="GJ3241" s="13"/>
      <c r="GK3241" s="13"/>
      <c r="GL3241" s="13"/>
      <c r="GM3241" s="13"/>
      <c r="GN3241" s="13"/>
      <c r="GO3241" s="13"/>
      <c r="GP3241" s="13"/>
      <c r="GQ3241" s="13"/>
      <c r="GR3241" s="13"/>
      <c r="GS3241" s="13"/>
      <c r="GT3241" s="13"/>
      <c r="GU3241" s="13"/>
      <c r="GV3241" s="13"/>
      <c r="GW3241" s="13"/>
      <c r="GX3241" s="13"/>
      <c r="GY3241" s="13"/>
      <c r="GZ3241" s="13"/>
      <c r="HA3241" s="13"/>
      <c r="HB3241" s="13"/>
      <c r="HC3241" s="13"/>
      <c r="HD3241" s="13"/>
      <c r="HE3241" s="13"/>
      <c r="HF3241" s="13"/>
      <c r="HG3241" s="13"/>
      <c r="HH3241" s="13"/>
      <c r="HI3241" s="13"/>
      <c r="HJ3241" s="13"/>
      <c r="HK3241" s="13"/>
      <c r="HL3241" s="13"/>
      <c r="HM3241" s="13"/>
    </row>
    <row r="3242" spans="1:221" ht="12.75" customHeight="1" x14ac:dyDescent="0.15">
      <c r="A3242" s="53">
        <v>4745</v>
      </c>
      <c r="B3242" s="45" t="s">
        <v>446</v>
      </c>
      <c r="C3242" s="35" t="s">
        <v>2131</v>
      </c>
      <c r="D3242" s="35" t="s">
        <v>2135</v>
      </c>
      <c r="E3242" s="36" t="s">
        <v>448</v>
      </c>
      <c r="F3242" s="35" t="s">
        <v>447</v>
      </c>
      <c r="G3242" s="36" t="s">
        <v>55</v>
      </c>
    </row>
    <row r="3243" spans="1:221" ht="12.75" customHeight="1" x14ac:dyDescent="0.15">
      <c r="A3243" s="53">
        <v>4746</v>
      </c>
      <c r="B3243" s="45" t="s">
        <v>446</v>
      </c>
      <c r="C3243" s="35" t="s">
        <v>2131</v>
      </c>
      <c r="D3243" s="35" t="s">
        <v>2136</v>
      </c>
      <c r="E3243" s="36" t="s">
        <v>448</v>
      </c>
      <c r="F3243" s="35" t="s">
        <v>447</v>
      </c>
      <c r="G3243" s="36" t="s">
        <v>55</v>
      </c>
      <c r="H3243" s="54" t="s">
        <v>3832</v>
      </c>
      <c r="I3243" s="54" t="s">
        <v>446</v>
      </c>
      <c r="J3243" s="54" t="s">
        <v>2131</v>
      </c>
      <c r="K3243" s="54" t="s">
        <v>2136</v>
      </c>
      <c r="L3243" s="13"/>
      <c r="M3243" s="13"/>
      <c r="N3243" s="13"/>
      <c r="O3243" s="13"/>
      <c r="P3243" s="13"/>
      <c r="Q3243" s="13"/>
      <c r="R3243" s="13"/>
      <c r="S3243" s="13"/>
      <c r="T3243" s="13"/>
      <c r="U3243" s="13"/>
      <c r="V3243" s="13"/>
      <c r="W3243" s="13"/>
      <c r="X3243" s="13"/>
      <c r="Y3243" s="13"/>
      <c r="Z3243" s="13"/>
      <c r="AA3243" s="13"/>
      <c r="AB3243" s="13"/>
      <c r="AC3243" s="13"/>
      <c r="AD3243" s="13"/>
      <c r="AE3243" s="13"/>
      <c r="AF3243" s="13"/>
      <c r="AG3243" s="13"/>
      <c r="AH3243" s="13"/>
      <c r="AI3243" s="13"/>
      <c r="AJ3243" s="13"/>
      <c r="AK3243" s="13"/>
      <c r="AL3243" s="13"/>
      <c r="AM3243" s="13"/>
      <c r="AN3243" s="13"/>
      <c r="AO3243" s="13"/>
      <c r="AP3243" s="13"/>
      <c r="AQ3243" s="13"/>
      <c r="AR3243" s="13"/>
      <c r="AS3243" s="13"/>
      <c r="AT3243" s="13"/>
      <c r="AU3243" s="13"/>
      <c r="AV3243" s="13"/>
      <c r="AW3243" s="13"/>
      <c r="AX3243" s="13"/>
      <c r="AY3243" s="13"/>
      <c r="AZ3243" s="13"/>
      <c r="BA3243" s="13"/>
      <c r="BB3243" s="13"/>
      <c r="BC3243" s="13"/>
      <c r="BD3243" s="13"/>
      <c r="BE3243" s="13"/>
      <c r="BF3243" s="13"/>
      <c r="BG3243" s="13"/>
      <c r="BH3243" s="13"/>
      <c r="BI3243" s="13"/>
      <c r="BJ3243" s="13"/>
      <c r="BK3243" s="13"/>
      <c r="BL3243" s="13"/>
      <c r="BM3243" s="13"/>
      <c r="BN3243" s="13"/>
      <c r="BO3243" s="13"/>
      <c r="BP3243" s="13"/>
      <c r="BQ3243" s="13"/>
      <c r="BR3243" s="13"/>
      <c r="BS3243" s="13"/>
      <c r="BT3243" s="13"/>
      <c r="BU3243" s="13"/>
      <c r="BV3243" s="13"/>
      <c r="BW3243" s="13"/>
      <c r="BX3243" s="13"/>
      <c r="BY3243" s="13"/>
      <c r="BZ3243" s="13"/>
      <c r="CA3243" s="13"/>
      <c r="CB3243" s="13"/>
      <c r="CC3243" s="13"/>
      <c r="CD3243" s="13"/>
      <c r="CE3243" s="13"/>
      <c r="CF3243" s="13"/>
      <c r="CG3243" s="13"/>
      <c r="CH3243" s="13"/>
      <c r="CI3243" s="13"/>
      <c r="CJ3243" s="13"/>
      <c r="CK3243" s="13"/>
      <c r="CL3243" s="13"/>
      <c r="CM3243" s="13"/>
      <c r="CN3243" s="13"/>
      <c r="CO3243" s="13"/>
      <c r="CP3243" s="13"/>
      <c r="CQ3243" s="13"/>
      <c r="CR3243" s="13"/>
      <c r="CS3243" s="13"/>
      <c r="CT3243" s="13"/>
      <c r="CU3243" s="13"/>
      <c r="CV3243" s="13"/>
      <c r="CW3243" s="13"/>
      <c r="CX3243" s="13"/>
      <c r="CY3243" s="13"/>
      <c r="CZ3243" s="13"/>
      <c r="DA3243" s="13"/>
      <c r="DB3243" s="13"/>
      <c r="DC3243" s="13"/>
      <c r="DD3243" s="13"/>
      <c r="DE3243" s="13"/>
      <c r="DF3243" s="13"/>
      <c r="DG3243" s="13"/>
      <c r="DH3243" s="13"/>
      <c r="DI3243" s="13"/>
      <c r="DJ3243" s="13"/>
      <c r="DK3243" s="13"/>
      <c r="DL3243" s="13"/>
      <c r="DM3243" s="13"/>
      <c r="DN3243" s="13"/>
      <c r="DO3243" s="13"/>
      <c r="DP3243" s="13"/>
      <c r="DQ3243" s="13"/>
      <c r="DR3243" s="13"/>
      <c r="DS3243" s="13"/>
      <c r="DT3243" s="13"/>
      <c r="DU3243" s="13"/>
      <c r="DV3243" s="13"/>
      <c r="DW3243" s="13"/>
      <c r="DX3243" s="13"/>
      <c r="DY3243" s="13"/>
      <c r="DZ3243" s="13"/>
      <c r="EA3243" s="13"/>
      <c r="EB3243" s="13"/>
      <c r="EC3243" s="13"/>
      <c r="ED3243" s="13"/>
      <c r="EE3243" s="13"/>
      <c r="EF3243" s="13"/>
      <c r="EG3243" s="13"/>
      <c r="EH3243" s="13"/>
      <c r="EI3243" s="13"/>
      <c r="EJ3243" s="13"/>
      <c r="EK3243" s="13"/>
      <c r="EL3243" s="13"/>
      <c r="EM3243" s="13"/>
      <c r="EN3243" s="13"/>
      <c r="EO3243" s="13"/>
      <c r="EP3243" s="13"/>
      <c r="EQ3243" s="13"/>
      <c r="ER3243" s="13"/>
      <c r="ES3243" s="13"/>
      <c r="ET3243" s="13"/>
      <c r="EU3243" s="13"/>
      <c r="EV3243" s="13"/>
      <c r="EW3243" s="13"/>
      <c r="EX3243" s="13"/>
      <c r="EY3243" s="13"/>
      <c r="EZ3243" s="13"/>
      <c r="FA3243" s="13"/>
      <c r="FB3243" s="13"/>
      <c r="FC3243" s="13"/>
      <c r="FD3243" s="13"/>
      <c r="FE3243" s="13"/>
      <c r="FF3243" s="13"/>
      <c r="FG3243" s="13"/>
      <c r="FH3243" s="13"/>
      <c r="FI3243" s="13"/>
      <c r="FJ3243" s="13"/>
      <c r="FK3243" s="13"/>
      <c r="FL3243" s="13"/>
      <c r="FM3243" s="13"/>
      <c r="FN3243" s="13"/>
      <c r="FO3243" s="13"/>
      <c r="FP3243" s="13"/>
      <c r="FQ3243" s="13"/>
      <c r="FR3243" s="13"/>
      <c r="FS3243" s="13"/>
      <c r="FT3243" s="13"/>
      <c r="FU3243" s="13"/>
      <c r="FV3243" s="13"/>
      <c r="FW3243" s="13"/>
      <c r="FX3243" s="13"/>
      <c r="FY3243" s="13"/>
      <c r="FZ3243" s="13"/>
      <c r="GA3243" s="13"/>
      <c r="GB3243" s="13"/>
      <c r="GC3243" s="13"/>
      <c r="GD3243" s="13"/>
      <c r="GE3243" s="13"/>
      <c r="GF3243" s="13"/>
      <c r="GG3243" s="13"/>
      <c r="GH3243" s="13"/>
      <c r="GI3243" s="13"/>
      <c r="GJ3243" s="13"/>
      <c r="GK3243" s="13"/>
      <c r="GL3243" s="13"/>
      <c r="GM3243" s="13"/>
      <c r="GN3243" s="13"/>
      <c r="GO3243" s="13"/>
      <c r="GP3243" s="13"/>
      <c r="GQ3243" s="13"/>
      <c r="GR3243" s="13"/>
      <c r="GS3243" s="13"/>
      <c r="GT3243" s="13"/>
      <c r="GU3243" s="13"/>
      <c r="GV3243" s="13"/>
      <c r="GW3243" s="13"/>
      <c r="GX3243" s="13"/>
      <c r="GY3243" s="13"/>
      <c r="GZ3243" s="13"/>
      <c r="HA3243" s="13"/>
      <c r="HB3243" s="13"/>
      <c r="HC3243" s="13"/>
      <c r="HD3243" s="13"/>
      <c r="HE3243" s="13"/>
      <c r="HF3243" s="13"/>
      <c r="HG3243" s="13"/>
      <c r="HH3243" s="13"/>
      <c r="HI3243" s="13"/>
      <c r="HJ3243" s="13"/>
      <c r="HK3243" s="13"/>
      <c r="HL3243" s="13"/>
      <c r="HM3243" s="13"/>
    </row>
    <row r="3244" spans="1:221" ht="12.75" customHeight="1" x14ac:dyDescent="0.15">
      <c r="A3244" s="53">
        <v>4747</v>
      </c>
      <c r="B3244" s="45" t="s">
        <v>446</v>
      </c>
      <c r="C3244" s="35" t="s">
        <v>2131</v>
      </c>
      <c r="D3244" s="35" t="s">
        <v>2137</v>
      </c>
      <c r="E3244" s="36" t="s">
        <v>448</v>
      </c>
      <c r="F3244" s="35" t="s">
        <v>447</v>
      </c>
      <c r="G3244" s="36" t="s">
        <v>55</v>
      </c>
      <c r="H3244" s="54" t="s">
        <v>3833</v>
      </c>
      <c r="I3244" s="54" t="s">
        <v>446</v>
      </c>
      <c r="J3244" s="54" t="s">
        <v>2131</v>
      </c>
      <c r="K3244" s="54" t="s">
        <v>2388</v>
      </c>
    </row>
    <row r="3245" spans="1:221" ht="12.75" customHeight="1" x14ac:dyDescent="0.15">
      <c r="A3245" s="53">
        <v>4748</v>
      </c>
      <c r="B3245" s="45" t="s">
        <v>446</v>
      </c>
      <c r="C3245" s="35" t="s">
        <v>2131</v>
      </c>
      <c r="D3245" s="35" t="s">
        <v>2138</v>
      </c>
      <c r="E3245" s="36" t="s">
        <v>448</v>
      </c>
      <c r="F3245" s="35" t="s">
        <v>447</v>
      </c>
      <c r="G3245" s="36" t="s">
        <v>55</v>
      </c>
      <c r="L3245" s="13"/>
      <c r="M3245" s="13"/>
      <c r="N3245" s="13"/>
      <c r="O3245" s="13"/>
      <c r="P3245" s="13"/>
      <c r="Q3245" s="13"/>
      <c r="R3245" s="13"/>
      <c r="S3245" s="13"/>
      <c r="T3245" s="13"/>
      <c r="U3245" s="13"/>
      <c r="V3245" s="13"/>
      <c r="W3245" s="13"/>
      <c r="X3245" s="13"/>
      <c r="Y3245" s="13"/>
      <c r="Z3245" s="13"/>
      <c r="AA3245" s="13"/>
      <c r="AB3245" s="13"/>
      <c r="AC3245" s="13"/>
      <c r="AD3245" s="13"/>
      <c r="AE3245" s="13"/>
      <c r="AF3245" s="13"/>
      <c r="AG3245" s="13"/>
      <c r="AH3245" s="13"/>
      <c r="AI3245" s="13"/>
      <c r="AJ3245" s="13"/>
      <c r="AK3245" s="13"/>
      <c r="AL3245" s="13"/>
      <c r="AM3245" s="13"/>
      <c r="AN3245" s="13"/>
      <c r="AO3245" s="13"/>
      <c r="AP3245" s="13"/>
      <c r="AQ3245" s="13"/>
      <c r="AR3245" s="13"/>
      <c r="AS3245" s="13"/>
      <c r="AT3245" s="13"/>
      <c r="AU3245" s="13"/>
      <c r="AV3245" s="13"/>
      <c r="AW3245" s="13"/>
      <c r="AX3245" s="13"/>
      <c r="AY3245" s="13"/>
      <c r="AZ3245" s="13"/>
      <c r="BA3245" s="13"/>
      <c r="BB3245" s="13"/>
      <c r="BC3245" s="13"/>
      <c r="BD3245" s="13"/>
      <c r="BE3245" s="13"/>
      <c r="BF3245" s="13"/>
      <c r="BG3245" s="13"/>
      <c r="BH3245" s="13"/>
      <c r="BI3245" s="13"/>
      <c r="BJ3245" s="13"/>
      <c r="BK3245" s="13"/>
      <c r="BL3245" s="13"/>
      <c r="BM3245" s="13"/>
      <c r="BN3245" s="13"/>
      <c r="BO3245" s="13"/>
      <c r="BP3245" s="13"/>
      <c r="BQ3245" s="13"/>
      <c r="BR3245" s="13"/>
      <c r="BS3245" s="13"/>
      <c r="BT3245" s="13"/>
      <c r="BU3245" s="13"/>
      <c r="BV3245" s="13"/>
      <c r="BW3245" s="13"/>
      <c r="BX3245" s="13"/>
      <c r="BY3245" s="13"/>
      <c r="BZ3245" s="13"/>
      <c r="CA3245" s="13"/>
      <c r="CB3245" s="13"/>
      <c r="CC3245" s="13"/>
      <c r="CD3245" s="13"/>
      <c r="CE3245" s="13"/>
      <c r="CF3245" s="13"/>
      <c r="CG3245" s="13"/>
      <c r="CH3245" s="13"/>
      <c r="CI3245" s="13"/>
      <c r="CJ3245" s="13"/>
      <c r="CK3245" s="13"/>
      <c r="CL3245" s="13"/>
      <c r="CM3245" s="13"/>
      <c r="CN3245" s="13"/>
      <c r="CO3245" s="13"/>
      <c r="CP3245" s="13"/>
      <c r="CQ3245" s="13"/>
      <c r="CR3245" s="13"/>
      <c r="CS3245" s="13"/>
      <c r="CT3245" s="13"/>
      <c r="CU3245" s="13"/>
      <c r="CV3245" s="13"/>
      <c r="CW3245" s="13"/>
      <c r="CX3245" s="13"/>
      <c r="CY3245" s="13"/>
      <c r="CZ3245" s="13"/>
      <c r="DA3245" s="13"/>
      <c r="DB3245" s="13"/>
      <c r="DC3245" s="13"/>
      <c r="DD3245" s="13"/>
      <c r="DE3245" s="13"/>
      <c r="DF3245" s="13"/>
      <c r="DG3245" s="13"/>
      <c r="DH3245" s="13"/>
      <c r="DI3245" s="13"/>
      <c r="DJ3245" s="13"/>
      <c r="DK3245" s="13"/>
      <c r="DL3245" s="13"/>
      <c r="DM3245" s="13"/>
      <c r="DN3245" s="13"/>
      <c r="DO3245" s="13"/>
      <c r="DP3245" s="13"/>
      <c r="DQ3245" s="13"/>
      <c r="DR3245" s="13"/>
      <c r="DS3245" s="13"/>
      <c r="DT3245" s="13"/>
      <c r="DU3245" s="13"/>
      <c r="DV3245" s="13"/>
      <c r="DW3245" s="13"/>
      <c r="DX3245" s="13"/>
      <c r="DY3245" s="13"/>
      <c r="DZ3245" s="13"/>
      <c r="EA3245" s="13"/>
      <c r="EB3245" s="13"/>
      <c r="EC3245" s="13"/>
      <c r="ED3245" s="13"/>
      <c r="EE3245" s="13"/>
      <c r="EF3245" s="13"/>
      <c r="EG3245" s="13"/>
      <c r="EH3245" s="13"/>
      <c r="EI3245" s="13"/>
      <c r="EJ3245" s="13"/>
      <c r="EK3245" s="13"/>
      <c r="EL3245" s="13"/>
      <c r="EM3245" s="13"/>
      <c r="EN3245" s="13"/>
      <c r="EO3245" s="13"/>
      <c r="EP3245" s="13"/>
      <c r="EQ3245" s="13"/>
      <c r="ER3245" s="13"/>
      <c r="ES3245" s="13"/>
      <c r="ET3245" s="13"/>
      <c r="EU3245" s="13"/>
      <c r="EV3245" s="13"/>
      <c r="EW3245" s="13"/>
      <c r="EX3245" s="13"/>
      <c r="EY3245" s="13"/>
      <c r="EZ3245" s="13"/>
      <c r="FA3245" s="13"/>
      <c r="FB3245" s="13"/>
      <c r="FC3245" s="13"/>
      <c r="FD3245" s="13"/>
      <c r="FE3245" s="13"/>
      <c r="FF3245" s="13"/>
      <c r="FG3245" s="13"/>
      <c r="FH3245" s="13"/>
      <c r="FI3245" s="13"/>
      <c r="FJ3245" s="13"/>
      <c r="FK3245" s="13"/>
      <c r="FL3245" s="13"/>
      <c r="FM3245" s="13"/>
      <c r="FN3245" s="13"/>
      <c r="FO3245" s="13"/>
      <c r="FP3245" s="13"/>
      <c r="FQ3245" s="13"/>
      <c r="FR3245" s="13"/>
      <c r="FS3245" s="13"/>
      <c r="FT3245" s="13"/>
      <c r="FU3245" s="13"/>
      <c r="FV3245" s="13"/>
      <c r="FW3245" s="13"/>
      <c r="FX3245" s="13"/>
      <c r="FY3245" s="13"/>
      <c r="FZ3245" s="13"/>
      <c r="GA3245" s="13"/>
      <c r="GB3245" s="13"/>
      <c r="GC3245" s="13"/>
      <c r="GD3245" s="13"/>
      <c r="GE3245" s="13"/>
      <c r="GF3245" s="13"/>
      <c r="GG3245" s="13"/>
      <c r="GH3245" s="13"/>
      <c r="GI3245" s="13"/>
      <c r="GJ3245" s="13"/>
      <c r="GK3245" s="13"/>
      <c r="GL3245" s="13"/>
      <c r="GM3245" s="13"/>
      <c r="GN3245" s="13"/>
      <c r="GO3245" s="13"/>
      <c r="GP3245" s="13"/>
      <c r="GQ3245" s="13"/>
      <c r="GR3245" s="13"/>
      <c r="GS3245" s="13"/>
      <c r="GT3245" s="13"/>
      <c r="GU3245" s="13"/>
      <c r="GV3245" s="13"/>
      <c r="GW3245" s="13"/>
      <c r="GX3245" s="13"/>
      <c r="GY3245" s="13"/>
      <c r="GZ3245" s="13"/>
      <c r="HA3245" s="13"/>
      <c r="HB3245" s="13"/>
      <c r="HC3245" s="13"/>
      <c r="HD3245" s="13"/>
      <c r="HE3245" s="13"/>
      <c r="HF3245" s="13"/>
      <c r="HG3245" s="13"/>
      <c r="HH3245" s="13"/>
      <c r="HI3245" s="13"/>
      <c r="HJ3245" s="13"/>
      <c r="HK3245" s="13"/>
      <c r="HL3245" s="13"/>
      <c r="HM3245" s="13"/>
    </row>
    <row r="3246" spans="1:221" ht="12.75" customHeight="1" x14ac:dyDescent="0.15">
      <c r="A3246" s="53">
        <v>4749</v>
      </c>
      <c r="B3246" s="45" t="s">
        <v>446</v>
      </c>
      <c r="C3246" s="35" t="s">
        <v>2131</v>
      </c>
      <c r="D3246" s="35" t="s">
        <v>60</v>
      </c>
      <c r="E3246" s="36" t="s">
        <v>448</v>
      </c>
      <c r="F3246" s="35" t="s">
        <v>447</v>
      </c>
      <c r="G3246" s="36" t="s">
        <v>55</v>
      </c>
      <c r="H3246" s="54" t="s">
        <v>3834</v>
      </c>
      <c r="I3246" s="54" t="s">
        <v>446</v>
      </c>
      <c r="J3246" s="54" t="s">
        <v>2131</v>
      </c>
      <c r="K3246" s="54" t="s">
        <v>60</v>
      </c>
    </row>
    <row r="3247" spans="1:221" ht="12.75" customHeight="1" x14ac:dyDescent="0.15">
      <c r="A3247" s="53">
        <v>11598</v>
      </c>
      <c r="B3247" s="45" t="s">
        <v>449</v>
      </c>
      <c r="C3247" s="46" t="s">
        <v>2131</v>
      </c>
      <c r="D3247" s="46" t="s">
        <v>2132</v>
      </c>
      <c r="E3247" s="12" t="s">
        <v>451</v>
      </c>
      <c r="F3247" s="46" t="s">
        <v>450</v>
      </c>
      <c r="G3247" s="47" t="s">
        <v>55</v>
      </c>
    </row>
    <row r="3248" spans="1:221" ht="12.75" customHeight="1" x14ac:dyDescent="0.15">
      <c r="A3248" s="53">
        <v>11599</v>
      </c>
      <c r="B3248" s="45" t="s">
        <v>449</v>
      </c>
      <c r="C3248" s="46" t="s">
        <v>2131</v>
      </c>
      <c r="D3248" s="46" t="s">
        <v>2133</v>
      </c>
      <c r="E3248" s="12" t="s">
        <v>451</v>
      </c>
      <c r="F3248" s="46" t="s">
        <v>450</v>
      </c>
      <c r="G3248" s="47" t="s">
        <v>55</v>
      </c>
      <c r="H3248" s="54" t="s">
        <v>3840</v>
      </c>
      <c r="I3248" s="54" t="s">
        <v>449</v>
      </c>
      <c r="J3248" s="54" t="s">
        <v>2131</v>
      </c>
      <c r="K3248" s="54" t="s">
        <v>2133</v>
      </c>
    </row>
    <row r="3249" spans="1:221" ht="12.75" customHeight="1" x14ac:dyDescent="0.15">
      <c r="A3249" s="53">
        <v>11600</v>
      </c>
      <c r="B3249" s="45" t="s">
        <v>449</v>
      </c>
      <c r="C3249" s="46" t="s">
        <v>2131</v>
      </c>
      <c r="D3249" s="46" t="s">
        <v>2134</v>
      </c>
      <c r="E3249" s="12" t="s">
        <v>451</v>
      </c>
      <c r="F3249" s="46" t="s">
        <v>450</v>
      </c>
      <c r="G3249" s="47" t="s">
        <v>55</v>
      </c>
      <c r="H3249" s="54" t="s">
        <v>3841</v>
      </c>
      <c r="I3249" s="54" t="s">
        <v>449</v>
      </c>
      <c r="J3249" s="54" t="s">
        <v>2131</v>
      </c>
      <c r="K3249" s="54" t="s">
        <v>2134</v>
      </c>
    </row>
    <row r="3250" spans="1:221" ht="12.75" customHeight="1" x14ac:dyDescent="0.15">
      <c r="A3250" s="53">
        <v>11601</v>
      </c>
      <c r="B3250" s="45" t="s">
        <v>449</v>
      </c>
      <c r="C3250" s="46" t="s">
        <v>2131</v>
      </c>
      <c r="D3250" s="46" t="s">
        <v>2135</v>
      </c>
      <c r="E3250" s="12" t="s">
        <v>451</v>
      </c>
      <c r="F3250" s="46" t="s">
        <v>450</v>
      </c>
      <c r="G3250" s="47" t="s">
        <v>55</v>
      </c>
    </row>
    <row r="3251" spans="1:221" ht="12.75" customHeight="1" x14ac:dyDescent="0.15">
      <c r="A3251" s="53">
        <v>11602</v>
      </c>
      <c r="B3251" s="45" t="s">
        <v>449</v>
      </c>
      <c r="C3251" s="46" t="s">
        <v>2131</v>
      </c>
      <c r="D3251" s="46" t="s">
        <v>2136</v>
      </c>
      <c r="E3251" s="12" t="s">
        <v>451</v>
      </c>
      <c r="F3251" s="46" t="s">
        <v>450</v>
      </c>
      <c r="G3251" s="47" t="s">
        <v>55</v>
      </c>
      <c r="H3251" s="54" t="s">
        <v>3842</v>
      </c>
      <c r="I3251" s="54" t="s">
        <v>449</v>
      </c>
      <c r="J3251" s="54" t="s">
        <v>2131</v>
      </c>
      <c r="K3251" s="54" t="s">
        <v>2136</v>
      </c>
    </row>
    <row r="3252" spans="1:221" ht="12.75" customHeight="1" x14ac:dyDescent="0.15">
      <c r="A3252" s="53">
        <v>11603</v>
      </c>
      <c r="B3252" s="45" t="s">
        <v>449</v>
      </c>
      <c r="C3252" s="46" t="s">
        <v>2131</v>
      </c>
      <c r="D3252" s="46" t="s">
        <v>2137</v>
      </c>
      <c r="E3252" s="12" t="s">
        <v>451</v>
      </c>
      <c r="F3252" s="46" t="s">
        <v>450</v>
      </c>
      <c r="G3252" s="47" t="s">
        <v>55</v>
      </c>
      <c r="H3252" s="54" t="s">
        <v>3843</v>
      </c>
      <c r="I3252" s="54" t="s">
        <v>449</v>
      </c>
      <c r="J3252" s="54" t="s">
        <v>2131</v>
      </c>
      <c r="K3252" s="54" t="s">
        <v>2388</v>
      </c>
    </row>
    <row r="3253" spans="1:221" ht="12.75" customHeight="1" x14ac:dyDescent="0.15">
      <c r="A3253" s="53">
        <v>11604</v>
      </c>
      <c r="B3253" s="45" t="s">
        <v>449</v>
      </c>
      <c r="C3253" s="46" t="s">
        <v>2131</v>
      </c>
      <c r="D3253" s="46" t="s">
        <v>2138</v>
      </c>
      <c r="E3253" s="12" t="s">
        <v>451</v>
      </c>
      <c r="F3253" s="46" t="s">
        <v>450</v>
      </c>
      <c r="G3253" s="47" t="s">
        <v>55</v>
      </c>
    </row>
    <row r="3254" spans="1:221" ht="12.75" customHeight="1" x14ac:dyDescent="0.15">
      <c r="A3254" s="53">
        <v>11605</v>
      </c>
      <c r="B3254" s="45" t="s">
        <v>449</v>
      </c>
      <c r="C3254" s="46" t="s">
        <v>2131</v>
      </c>
      <c r="D3254" s="46" t="s">
        <v>60</v>
      </c>
      <c r="E3254" s="12" t="s">
        <v>451</v>
      </c>
      <c r="F3254" s="46" t="s">
        <v>450</v>
      </c>
      <c r="G3254" s="47" t="s">
        <v>55</v>
      </c>
      <c r="H3254" s="54" t="s">
        <v>3844</v>
      </c>
      <c r="I3254" s="54" t="s">
        <v>449</v>
      </c>
      <c r="J3254" s="54" t="s">
        <v>2131</v>
      </c>
      <c r="K3254" s="54" t="s">
        <v>60</v>
      </c>
    </row>
    <row r="3255" spans="1:221" s="13" customFormat="1" ht="12.75" customHeight="1" x14ac:dyDescent="0.15">
      <c r="A3255" s="53">
        <v>11702</v>
      </c>
      <c r="B3255" s="45" t="s">
        <v>1719</v>
      </c>
      <c r="C3255" s="49" t="s">
        <v>2131</v>
      </c>
      <c r="D3255" s="49" t="s">
        <v>2132</v>
      </c>
      <c r="E3255" s="12"/>
      <c r="F3255" s="46" t="s">
        <v>1720</v>
      </c>
      <c r="G3255" s="50" t="s">
        <v>55</v>
      </c>
      <c r="H3255" s="54"/>
      <c r="I3255" s="54"/>
      <c r="J3255" s="54"/>
      <c r="K3255" s="54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B3255" s="2"/>
      <c r="AC3255" s="2"/>
      <c r="AD3255" s="2"/>
      <c r="AE3255" s="2"/>
      <c r="AF3255" s="2"/>
      <c r="AG3255" s="2"/>
      <c r="AH3255" s="2"/>
      <c r="AI3255" s="2"/>
      <c r="AJ3255" s="2"/>
      <c r="AK3255" s="2"/>
      <c r="AL3255" s="2"/>
      <c r="AM3255" s="2"/>
      <c r="AN3255" s="2"/>
      <c r="AO3255" s="2"/>
      <c r="AP3255" s="2"/>
      <c r="AQ3255" s="2"/>
      <c r="AR3255" s="2"/>
      <c r="AS3255" s="2"/>
      <c r="AT3255" s="2"/>
      <c r="AU3255" s="2"/>
      <c r="AV3255" s="2"/>
      <c r="AW3255" s="2"/>
      <c r="AX3255" s="2"/>
      <c r="AY3255" s="2"/>
      <c r="AZ3255" s="2"/>
      <c r="BA3255" s="2"/>
      <c r="BB3255" s="2"/>
      <c r="BC3255" s="2"/>
      <c r="BD3255" s="2"/>
      <c r="BE3255" s="2"/>
      <c r="BF3255" s="2"/>
      <c r="BG3255" s="2"/>
      <c r="BH3255" s="2"/>
      <c r="BI3255" s="2"/>
      <c r="BJ3255" s="2"/>
      <c r="BK3255" s="2"/>
      <c r="BL3255" s="2"/>
      <c r="BM3255" s="2"/>
      <c r="BN3255" s="2"/>
      <c r="BO3255" s="2"/>
      <c r="BP3255" s="2"/>
      <c r="BQ3255" s="2"/>
      <c r="BR3255" s="2"/>
      <c r="BS3255" s="2"/>
      <c r="BT3255" s="2"/>
      <c r="BU3255" s="2"/>
      <c r="BV3255" s="2"/>
      <c r="BW3255" s="2"/>
      <c r="BX3255" s="2"/>
      <c r="BY3255" s="2"/>
      <c r="BZ3255" s="2"/>
      <c r="CA3255" s="2"/>
      <c r="CB3255" s="2"/>
      <c r="CC3255" s="2"/>
      <c r="CD3255" s="2"/>
      <c r="CE3255" s="2"/>
      <c r="CF3255" s="2"/>
      <c r="CG3255" s="2"/>
      <c r="CH3255" s="2"/>
      <c r="CI3255" s="2"/>
      <c r="CJ3255" s="2"/>
      <c r="CK3255" s="2"/>
      <c r="CL3255" s="2"/>
      <c r="CM3255" s="2"/>
      <c r="CN3255" s="2"/>
      <c r="CO3255" s="2"/>
      <c r="CP3255" s="2"/>
      <c r="CQ3255" s="2"/>
      <c r="CR3255" s="2"/>
      <c r="CS3255" s="2"/>
      <c r="CT3255" s="2"/>
      <c r="CU3255" s="2"/>
      <c r="CV3255" s="2"/>
      <c r="CW3255" s="2"/>
      <c r="CX3255" s="2"/>
      <c r="CY3255" s="2"/>
      <c r="CZ3255" s="2"/>
      <c r="DA3255" s="2"/>
      <c r="DB3255" s="2"/>
      <c r="DC3255" s="2"/>
      <c r="DD3255" s="2"/>
      <c r="DE3255" s="2"/>
      <c r="DF3255" s="2"/>
      <c r="DG3255" s="2"/>
      <c r="DH3255" s="2"/>
      <c r="DI3255" s="2"/>
      <c r="DJ3255" s="2"/>
      <c r="DK3255" s="2"/>
      <c r="DL3255" s="2"/>
      <c r="DM3255" s="2"/>
      <c r="DN3255" s="2"/>
      <c r="DO3255" s="2"/>
      <c r="DP3255" s="2"/>
      <c r="DQ3255" s="2"/>
      <c r="DR3255" s="2"/>
      <c r="DS3255" s="2"/>
      <c r="DT3255" s="2"/>
      <c r="DU3255" s="2"/>
      <c r="DV3255" s="2"/>
      <c r="DW3255" s="2"/>
      <c r="DX3255" s="2"/>
      <c r="DY3255" s="2"/>
      <c r="DZ3255" s="2"/>
      <c r="EA3255" s="2"/>
      <c r="EB3255" s="2"/>
      <c r="EC3255" s="2"/>
      <c r="ED3255" s="2"/>
      <c r="EE3255" s="2"/>
      <c r="EF3255" s="2"/>
      <c r="EG3255" s="2"/>
      <c r="EH3255" s="2"/>
      <c r="EI3255" s="2"/>
      <c r="EJ3255" s="2"/>
      <c r="EK3255" s="2"/>
      <c r="EL3255" s="2"/>
      <c r="EM3255" s="2"/>
      <c r="EN3255" s="2"/>
      <c r="EO3255" s="2"/>
      <c r="EP3255" s="2"/>
      <c r="EQ3255" s="2"/>
      <c r="ER3255" s="2"/>
      <c r="ES3255" s="2"/>
      <c r="ET3255" s="2"/>
      <c r="EU3255" s="2"/>
      <c r="EV3255" s="2"/>
      <c r="EW3255" s="2"/>
      <c r="EX3255" s="2"/>
      <c r="EY3255" s="2"/>
      <c r="EZ3255" s="2"/>
      <c r="FA3255" s="2"/>
      <c r="FB3255" s="2"/>
      <c r="FC3255" s="2"/>
      <c r="FD3255" s="2"/>
      <c r="FE3255" s="2"/>
      <c r="FF3255" s="2"/>
      <c r="FG3255" s="2"/>
      <c r="FH3255" s="2"/>
      <c r="FI3255" s="2"/>
      <c r="FJ3255" s="2"/>
      <c r="FK3255" s="2"/>
      <c r="FL3255" s="2"/>
      <c r="FM3255" s="2"/>
      <c r="FN3255" s="2"/>
      <c r="FO3255" s="2"/>
      <c r="FP3255" s="2"/>
      <c r="FQ3255" s="2"/>
      <c r="FR3255" s="2"/>
      <c r="FS3255" s="2"/>
      <c r="FT3255" s="2"/>
      <c r="FU3255" s="2"/>
      <c r="FV3255" s="2"/>
      <c r="FW3255" s="2"/>
      <c r="FX3255" s="2"/>
      <c r="FY3255" s="2"/>
      <c r="FZ3255" s="2"/>
      <c r="GA3255" s="2"/>
      <c r="GB3255" s="2"/>
      <c r="GC3255" s="2"/>
      <c r="GD3255" s="2"/>
      <c r="GE3255" s="2"/>
      <c r="GF3255" s="2"/>
      <c r="GG3255" s="2"/>
      <c r="GH3255" s="2"/>
      <c r="GI3255" s="2"/>
      <c r="GJ3255" s="2"/>
      <c r="GK3255" s="2"/>
      <c r="GL3255" s="2"/>
      <c r="GM3255" s="2"/>
      <c r="GN3255" s="2"/>
      <c r="GO3255" s="2"/>
      <c r="GP3255" s="2"/>
      <c r="GQ3255" s="2"/>
      <c r="GR3255" s="2"/>
      <c r="GS3255" s="2"/>
      <c r="GT3255" s="2"/>
      <c r="GU3255" s="2"/>
      <c r="GV3255" s="2"/>
      <c r="GW3255" s="2"/>
      <c r="GX3255" s="2"/>
      <c r="GY3255" s="2"/>
      <c r="GZ3255" s="2"/>
      <c r="HA3255" s="2"/>
      <c r="HB3255" s="2"/>
      <c r="HC3255" s="2"/>
      <c r="HD3255" s="2"/>
      <c r="HE3255" s="2"/>
      <c r="HF3255" s="2"/>
      <c r="HG3255" s="2"/>
      <c r="HH3255" s="2"/>
      <c r="HI3255" s="2"/>
      <c r="HJ3255" s="2"/>
      <c r="HK3255" s="2"/>
      <c r="HL3255" s="2"/>
      <c r="HM3255" s="2"/>
    </row>
    <row r="3256" spans="1:221" s="13" customFormat="1" ht="12.75" customHeight="1" x14ac:dyDescent="0.15">
      <c r="A3256" s="53">
        <v>11703</v>
      </c>
      <c r="B3256" s="45" t="s">
        <v>1719</v>
      </c>
      <c r="C3256" s="49" t="s">
        <v>2131</v>
      </c>
      <c r="D3256" s="49" t="s">
        <v>2133</v>
      </c>
      <c r="E3256" s="12"/>
      <c r="F3256" s="46" t="s">
        <v>1720</v>
      </c>
      <c r="G3256" s="50" t="s">
        <v>55</v>
      </c>
      <c r="H3256" s="54" t="s">
        <v>3845</v>
      </c>
      <c r="I3256" s="54" t="s">
        <v>1719</v>
      </c>
      <c r="J3256" s="54" t="s">
        <v>2131</v>
      </c>
      <c r="K3256" s="54" t="s">
        <v>2133</v>
      </c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B3256" s="2"/>
      <c r="AC3256" s="2"/>
      <c r="AD3256" s="2"/>
      <c r="AE3256" s="2"/>
      <c r="AF3256" s="2"/>
      <c r="AG3256" s="2"/>
      <c r="AH3256" s="2"/>
      <c r="AI3256" s="2"/>
      <c r="AJ3256" s="2"/>
      <c r="AK3256" s="2"/>
      <c r="AL3256" s="2"/>
      <c r="AM3256" s="2"/>
      <c r="AN3256" s="2"/>
      <c r="AO3256" s="2"/>
      <c r="AP3256" s="2"/>
      <c r="AQ3256" s="2"/>
      <c r="AR3256" s="2"/>
      <c r="AS3256" s="2"/>
      <c r="AT3256" s="2"/>
      <c r="AU3256" s="2"/>
      <c r="AV3256" s="2"/>
      <c r="AW3256" s="2"/>
      <c r="AX3256" s="2"/>
      <c r="AY3256" s="2"/>
      <c r="AZ3256" s="2"/>
      <c r="BA3256" s="2"/>
      <c r="BB3256" s="2"/>
      <c r="BC3256" s="2"/>
      <c r="BD3256" s="2"/>
      <c r="BE3256" s="2"/>
      <c r="BF3256" s="2"/>
      <c r="BG3256" s="2"/>
      <c r="BH3256" s="2"/>
      <c r="BI3256" s="2"/>
      <c r="BJ3256" s="2"/>
      <c r="BK3256" s="2"/>
      <c r="BL3256" s="2"/>
      <c r="BM3256" s="2"/>
      <c r="BN3256" s="2"/>
      <c r="BO3256" s="2"/>
      <c r="BP3256" s="2"/>
      <c r="BQ3256" s="2"/>
      <c r="BR3256" s="2"/>
      <c r="BS3256" s="2"/>
      <c r="BT3256" s="2"/>
      <c r="BU3256" s="2"/>
      <c r="BV3256" s="2"/>
      <c r="BW3256" s="2"/>
      <c r="BX3256" s="2"/>
      <c r="BY3256" s="2"/>
      <c r="BZ3256" s="2"/>
      <c r="CA3256" s="2"/>
      <c r="CB3256" s="2"/>
      <c r="CC3256" s="2"/>
      <c r="CD3256" s="2"/>
      <c r="CE3256" s="2"/>
      <c r="CF3256" s="2"/>
      <c r="CG3256" s="2"/>
      <c r="CH3256" s="2"/>
      <c r="CI3256" s="2"/>
      <c r="CJ3256" s="2"/>
      <c r="CK3256" s="2"/>
      <c r="CL3256" s="2"/>
      <c r="CM3256" s="2"/>
      <c r="CN3256" s="2"/>
      <c r="CO3256" s="2"/>
      <c r="CP3256" s="2"/>
      <c r="CQ3256" s="2"/>
      <c r="CR3256" s="2"/>
      <c r="CS3256" s="2"/>
      <c r="CT3256" s="2"/>
      <c r="CU3256" s="2"/>
      <c r="CV3256" s="2"/>
      <c r="CW3256" s="2"/>
      <c r="CX3256" s="2"/>
      <c r="CY3256" s="2"/>
      <c r="CZ3256" s="2"/>
      <c r="DA3256" s="2"/>
      <c r="DB3256" s="2"/>
      <c r="DC3256" s="2"/>
      <c r="DD3256" s="2"/>
      <c r="DE3256" s="2"/>
      <c r="DF3256" s="2"/>
      <c r="DG3256" s="2"/>
      <c r="DH3256" s="2"/>
      <c r="DI3256" s="2"/>
      <c r="DJ3256" s="2"/>
      <c r="DK3256" s="2"/>
      <c r="DL3256" s="2"/>
      <c r="DM3256" s="2"/>
      <c r="DN3256" s="2"/>
      <c r="DO3256" s="2"/>
      <c r="DP3256" s="2"/>
      <c r="DQ3256" s="2"/>
      <c r="DR3256" s="2"/>
      <c r="DS3256" s="2"/>
      <c r="DT3256" s="2"/>
      <c r="DU3256" s="2"/>
      <c r="DV3256" s="2"/>
      <c r="DW3256" s="2"/>
      <c r="DX3256" s="2"/>
      <c r="DY3256" s="2"/>
      <c r="DZ3256" s="2"/>
      <c r="EA3256" s="2"/>
      <c r="EB3256" s="2"/>
      <c r="EC3256" s="2"/>
      <c r="ED3256" s="2"/>
      <c r="EE3256" s="2"/>
      <c r="EF3256" s="2"/>
      <c r="EG3256" s="2"/>
      <c r="EH3256" s="2"/>
      <c r="EI3256" s="2"/>
      <c r="EJ3256" s="2"/>
      <c r="EK3256" s="2"/>
      <c r="EL3256" s="2"/>
      <c r="EM3256" s="2"/>
      <c r="EN3256" s="2"/>
      <c r="EO3256" s="2"/>
      <c r="EP3256" s="2"/>
      <c r="EQ3256" s="2"/>
      <c r="ER3256" s="2"/>
      <c r="ES3256" s="2"/>
      <c r="ET3256" s="2"/>
      <c r="EU3256" s="2"/>
      <c r="EV3256" s="2"/>
      <c r="EW3256" s="2"/>
      <c r="EX3256" s="2"/>
      <c r="EY3256" s="2"/>
      <c r="EZ3256" s="2"/>
      <c r="FA3256" s="2"/>
      <c r="FB3256" s="2"/>
      <c r="FC3256" s="2"/>
      <c r="FD3256" s="2"/>
      <c r="FE3256" s="2"/>
      <c r="FF3256" s="2"/>
      <c r="FG3256" s="2"/>
      <c r="FH3256" s="2"/>
      <c r="FI3256" s="2"/>
      <c r="FJ3256" s="2"/>
      <c r="FK3256" s="2"/>
      <c r="FL3256" s="2"/>
      <c r="FM3256" s="2"/>
      <c r="FN3256" s="2"/>
      <c r="FO3256" s="2"/>
      <c r="FP3256" s="2"/>
      <c r="FQ3256" s="2"/>
      <c r="FR3256" s="2"/>
      <c r="FS3256" s="2"/>
      <c r="FT3256" s="2"/>
      <c r="FU3256" s="2"/>
      <c r="FV3256" s="2"/>
      <c r="FW3256" s="2"/>
      <c r="FX3256" s="2"/>
      <c r="FY3256" s="2"/>
      <c r="FZ3256" s="2"/>
      <c r="GA3256" s="2"/>
      <c r="GB3256" s="2"/>
      <c r="GC3256" s="2"/>
      <c r="GD3256" s="2"/>
      <c r="GE3256" s="2"/>
      <c r="GF3256" s="2"/>
      <c r="GG3256" s="2"/>
      <c r="GH3256" s="2"/>
      <c r="GI3256" s="2"/>
      <c r="GJ3256" s="2"/>
      <c r="GK3256" s="2"/>
      <c r="GL3256" s="2"/>
      <c r="GM3256" s="2"/>
      <c r="GN3256" s="2"/>
      <c r="GO3256" s="2"/>
      <c r="GP3256" s="2"/>
      <c r="GQ3256" s="2"/>
      <c r="GR3256" s="2"/>
      <c r="GS3256" s="2"/>
      <c r="GT3256" s="2"/>
      <c r="GU3256" s="2"/>
      <c r="GV3256" s="2"/>
      <c r="GW3256" s="2"/>
      <c r="GX3256" s="2"/>
      <c r="GY3256" s="2"/>
      <c r="GZ3256" s="2"/>
      <c r="HA3256" s="2"/>
      <c r="HB3256" s="2"/>
      <c r="HC3256" s="2"/>
      <c r="HD3256" s="2"/>
      <c r="HE3256" s="2"/>
      <c r="HF3256" s="2"/>
      <c r="HG3256" s="2"/>
      <c r="HH3256" s="2"/>
      <c r="HI3256" s="2"/>
      <c r="HJ3256" s="2"/>
      <c r="HK3256" s="2"/>
      <c r="HL3256" s="2"/>
      <c r="HM3256" s="2"/>
    </row>
    <row r="3257" spans="1:221" s="13" customFormat="1" ht="12.75" customHeight="1" x14ac:dyDescent="0.15">
      <c r="A3257" s="53">
        <v>11704</v>
      </c>
      <c r="B3257" s="45" t="s">
        <v>1719</v>
      </c>
      <c r="C3257" s="49" t="s">
        <v>2131</v>
      </c>
      <c r="D3257" s="49" t="s">
        <v>2134</v>
      </c>
      <c r="E3257" s="12"/>
      <c r="F3257" s="46" t="s">
        <v>1720</v>
      </c>
      <c r="G3257" s="50" t="s">
        <v>55</v>
      </c>
      <c r="H3257" s="54" t="s">
        <v>3846</v>
      </c>
      <c r="I3257" s="54" t="s">
        <v>1719</v>
      </c>
      <c r="J3257" s="54" t="s">
        <v>2131</v>
      </c>
      <c r="K3257" s="54" t="s">
        <v>2134</v>
      </c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B3257" s="2"/>
      <c r="AC3257" s="2"/>
      <c r="AD3257" s="2"/>
      <c r="AE3257" s="2"/>
      <c r="AF3257" s="2"/>
      <c r="AG3257" s="2"/>
      <c r="AH3257" s="2"/>
      <c r="AI3257" s="2"/>
      <c r="AJ3257" s="2"/>
      <c r="AK3257" s="2"/>
      <c r="AL3257" s="2"/>
      <c r="AM3257" s="2"/>
      <c r="AN3257" s="2"/>
      <c r="AO3257" s="2"/>
      <c r="AP3257" s="2"/>
      <c r="AQ3257" s="2"/>
      <c r="AR3257" s="2"/>
      <c r="AS3257" s="2"/>
      <c r="AT3257" s="2"/>
      <c r="AU3257" s="2"/>
      <c r="AV3257" s="2"/>
      <c r="AW3257" s="2"/>
      <c r="AX3257" s="2"/>
      <c r="AY3257" s="2"/>
      <c r="AZ3257" s="2"/>
      <c r="BA3257" s="2"/>
      <c r="BB3257" s="2"/>
      <c r="BC3257" s="2"/>
      <c r="BD3257" s="2"/>
      <c r="BE3257" s="2"/>
      <c r="BF3257" s="2"/>
      <c r="BG3257" s="2"/>
      <c r="BH3257" s="2"/>
      <c r="BI3257" s="2"/>
      <c r="BJ3257" s="2"/>
      <c r="BK3257" s="2"/>
      <c r="BL3257" s="2"/>
      <c r="BM3257" s="2"/>
      <c r="BN3257" s="2"/>
      <c r="BO3257" s="2"/>
      <c r="BP3257" s="2"/>
      <c r="BQ3257" s="2"/>
      <c r="BR3257" s="2"/>
      <c r="BS3257" s="2"/>
      <c r="BT3257" s="2"/>
      <c r="BU3257" s="2"/>
      <c r="BV3257" s="2"/>
      <c r="BW3257" s="2"/>
      <c r="BX3257" s="2"/>
      <c r="BY3257" s="2"/>
      <c r="BZ3257" s="2"/>
      <c r="CA3257" s="2"/>
      <c r="CB3257" s="2"/>
      <c r="CC3257" s="2"/>
      <c r="CD3257" s="2"/>
      <c r="CE3257" s="2"/>
      <c r="CF3257" s="2"/>
      <c r="CG3257" s="2"/>
      <c r="CH3257" s="2"/>
      <c r="CI3257" s="2"/>
      <c r="CJ3257" s="2"/>
      <c r="CK3257" s="2"/>
      <c r="CL3257" s="2"/>
      <c r="CM3257" s="2"/>
      <c r="CN3257" s="2"/>
      <c r="CO3257" s="2"/>
      <c r="CP3257" s="2"/>
      <c r="CQ3257" s="2"/>
      <c r="CR3257" s="2"/>
      <c r="CS3257" s="2"/>
      <c r="CT3257" s="2"/>
      <c r="CU3257" s="2"/>
      <c r="CV3257" s="2"/>
      <c r="CW3257" s="2"/>
      <c r="CX3257" s="2"/>
      <c r="CY3257" s="2"/>
      <c r="CZ3257" s="2"/>
      <c r="DA3257" s="2"/>
      <c r="DB3257" s="2"/>
      <c r="DC3257" s="2"/>
      <c r="DD3257" s="2"/>
      <c r="DE3257" s="2"/>
      <c r="DF3257" s="2"/>
      <c r="DG3257" s="2"/>
      <c r="DH3257" s="2"/>
      <c r="DI3257" s="2"/>
      <c r="DJ3257" s="2"/>
      <c r="DK3257" s="2"/>
      <c r="DL3257" s="2"/>
      <c r="DM3257" s="2"/>
      <c r="DN3257" s="2"/>
      <c r="DO3257" s="2"/>
      <c r="DP3257" s="2"/>
      <c r="DQ3257" s="2"/>
      <c r="DR3257" s="2"/>
      <c r="DS3257" s="2"/>
      <c r="DT3257" s="2"/>
      <c r="DU3257" s="2"/>
      <c r="DV3257" s="2"/>
      <c r="DW3257" s="2"/>
      <c r="DX3257" s="2"/>
      <c r="DY3257" s="2"/>
      <c r="DZ3257" s="2"/>
      <c r="EA3257" s="2"/>
      <c r="EB3257" s="2"/>
      <c r="EC3257" s="2"/>
      <c r="ED3257" s="2"/>
      <c r="EE3257" s="2"/>
      <c r="EF3257" s="2"/>
      <c r="EG3257" s="2"/>
      <c r="EH3257" s="2"/>
      <c r="EI3257" s="2"/>
      <c r="EJ3257" s="2"/>
      <c r="EK3257" s="2"/>
      <c r="EL3257" s="2"/>
      <c r="EM3257" s="2"/>
      <c r="EN3257" s="2"/>
      <c r="EO3257" s="2"/>
      <c r="EP3257" s="2"/>
      <c r="EQ3257" s="2"/>
      <c r="ER3257" s="2"/>
      <c r="ES3257" s="2"/>
      <c r="ET3257" s="2"/>
      <c r="EU3257" s="2"/>
      <c r="EV3257" s="2"/>
      <c r="EW3257" s="2"/>
      <c r="EX3257" s="2"/>
      <c r="EY3257" s="2"/>
      <c r="EZ3257" s="2"/>
      <c r="FA3257" s="2"/>
      <c r="FB3257" s="2"/>
      <c r="FC3257" s="2"/>
      <c r="FD3257" s="2"/>
      <c r="FE3257" s="2"/>
      <c r="FF3257" s="2"/>
      <c r="FG3257" s="2"/>
      <c r="FH3257" s="2"/>
      <c r="FI3257" s="2"/>
      <c r="FJ3257" s="2"/>
      <c r="FK3257" s="2"/>
      <c r="FL3257" s="2"/>
      <c r="FM3257" s="2"/>
      <c r="FN3257" s="2"/>
      <c r="FO3257" s="2"/>
      <c r="FP3257" s="2"/>
      <c r="FQ3257" s="2"/>
      <c r="FR3257" s="2"/>
      <c r="FS3257" s="2"/>
      <c r="FT3257" s="2"/>
      <c r="FU3257" s="2"/>
      <c r="FV3257" s="2"/>
      <c r="FW3257" s="2"/>
      <c r="FX3257" s="2"/>
      <c r="FY3257" s="2"/>
      <c r="FZ3257" s="2"/>
      <c r="GA3257" s="2"/>
      <c r="GB3257" s="2"/>
      <c r="GC3257" s="2"/>
      <c r="GD3257" s="2"/>
      <c r="GE3257" s="2"/>
      <c r="GF3257" s="2"/>
      <c r="GG3257" s="2"/>
      <c r="GH3257" s="2"/>
      <c r="GI3257" s="2"/>
      <c r="GJ3257" s="2"/>
      <c r="GK3257" s="2"/>
      <c r="GL3257" s="2"/>
      <c r="GM3257" s="2"/>
      <c r="GN3257" s="2"/>
      <c r="GO3257" s="2"/>
      <c r="GP3257" s="2"/>
      <c r="GQ3257" s="2"/>
      <c r="GR3257" s="2"/>
      <c r="GS3257" s="2"/>
      <c r="GT3257" s="2"/>
      <c r="GU3257" s="2"/>
      <c r="GV3257" s="2"/>
      <c r="GW3257" s="2"/>
      <c r="GX3257" s="2"/>
      <c r="GY3257" s="2"/>
      <c r="GZ3257" s="2"/>
      <c r="HA3257" s="2"/>
      <c r="HB3257" s="2"/>
      <c r="HC3257" s="2"/>
      <c r="HD3257" s="2"/>
      <c r="HE3257" s="2"/>
      <c r="HF3257" s="2"/>
      <c r="HG3257" s="2"/>
      <c r="HH3257" s="2"/>
      <c r="HI3257" s="2"/>
      <c r="HJ3257" s="2"/>
      <c r="HK3257" s="2"/>
      <c r="HL3257" s="2"/>
      <c r="HM3257" s="2"/>
    </row>
    <row r="3258" spans="1:221" s="13" customFormat="1" ht="12.75" customHeight="1" x14ac:dyDescent="0.15">
      <c r="A3258" s="53">
        <v>11705</v>
      </c>
      <c r="B3258" s="45" t="s">
        <v>1719</v>
      </c>
      <c r="C3258" s="49" t="s">
        <v>2131</v>
      </c>
      <c r="D3258" s="49" t="s">
        <v>2135</v>
      </c>
      <c r="E3258" s="12"/>
      <c r="F3258" s="46" t="s">
        <v>1720</v>
      </c>
      <c r="G3258" s="50" t="s">
        <v>55</v>
      </c>
      <c r="H3258" s="54"/>
      <c r="I3258" s="54"/>
      <c r="J3258" s="54"/>
      <c r="K3258" s="54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B3258" s="2"/>
      <c r="AC3258" s="2"/>
      <c r="AD3258" s="2"/>
      <c r="AE3258" s="2"/>
      <c r="AF3258" s="2"/>
      <c r="AG3258" s="2"/>
      <c r="AH3258" s="2"/>
      <c r="AI3258" s="2"/>
      <c r="AJ3258" s="2"/>
      <c r="AK3258" s="2"/>
      <c r="AL3258" s="2"/>
      <c r="AM3258" s="2"/>
      <c r="AN3258" s="2"/>
      <c r="AO3258" s="2"/>
      <c r="AP3258" s="2"/>
      <c r="AQ3258" s="2"/>
      <c r="AR3258" s="2"/>
      <c r="AS3258" s="2"/>
      <c r="AT3258" s="2"/>
      <c r="AU3258" s="2"/>
      <c r="AV3258" s="2"/>
      <c r="AW3258" s="2"/>
      <c r="AX3258" s="2"/>
      <c r="AY3258" s="2"/>
      <c r="AZ3258" s="2"/>
      <c r="BA3258" s="2"/>
      <c r="BB3258" s="2"/>
      <c r="BC3258" s="2"/>
      <c r="BD3258" s="2"/>
      <c r="BE3258" s="2"/>
      <c r="BF3258" s="2"/>
      <c r="BG3258" s="2"/>
      <c r="BH3258" s="2"/>
      <c r="BI3258" s="2"/>
      <c r="BJ3258" s="2"/>
      <c r="BK3258" s="2"/>
      <c r="BL3258" s="2"/>
      <c r="BM3258" s="2"/>
      <c r="BN3258" s="2"/>
      <c r="BO3258" s="2"/>
      <c r="BP3258" s="2"/>
      <c r="BQ3258" s="2"/>
      <c r="BR3258" s="2"/>
      <c r="BS3258" s="2"/>
      <c r="BT3258" s="2"/>
      <c r="BU3258" s="2"/>
      <c r="BV3258" s="2"/>
      <c r="BW3258" s="2"/>
      <c r="BX3258" s="2"/>
      <c r="BY3258" s="2"/>
      <c r="BZ3258" s="2"/>
      <c r="CA3258" s="2"/>
      <c r="CB3258" s="2"/>
      <c r="CC3258" s="2"/>
      <c r="CD3258" s="2"/>
      <c r="CE3258" s="2"/>
      <c r="CF3258" s="2"/>
      <c r="CG3258" s="2"/>
      <c r="CH3258" s="2"/>
      <c r="CI3258" s="2"/>
      <c r="CJ3258" s="2"/>
      <c r="CK3258" s="2"/>
      <c r="CL3258" s="2"/>
      <c r="CM3258" s="2"/>
      <c r="CN3258" s="2"/>
      <c r="CO3258" s="2"/>
      <c r="CP3258" s="2"/>
      <c r="CQ3258" s="2"/>
      <c r="CR3258" s="2"/>
      <c r="CS3258" s="2"/>
      <c r="CT3258" s="2"/>
      <c r="CU3258" s="2"/>
      <c r="CV3258" s="2"/>
      <c r="CW3258" s="2"/>
      <c r="CX3258" s="2"/>
      <c r="CY3258" s="2"/>
      <c r="CZ3258" s="2"/>
      <c r="DA3258" s="2"/>
      <c r="DB3258" s="2"/>
      <c r="DC3258" s="2"/>
      <c r="DD3258" s="2"/>
      <c r="DE3258" s="2"/>
      <c r="DF3258" s="2"/>
      <c r="DG3258" s="2"/>
      <c r="DH3258" s="2"/>
      <c r="DI3258" s="2"/>
      <c r="DJ3258" s="2"/>
      <c r="DK3258" s="2"/>
      <c r="DL3258" s="2"/>
      <c r="DM3258" s="2"/>
      <c r="DN3258" s="2"/>
      <c r="DO3258" s="2"/>
      <c r="DP3258" s="2"/>
      <c r="DQ3258" s="2"/>
      <c r="DR3258" s="2"/>
      <c r="DS3258" s="2"/>
      <c r="DT3258" s="2"/>
      <c r="DU3258" s="2"/>
      <c r="DV3258" s="2"/>
      <c r="DW3258" s="2"/>
      <c r="DX3258" s="2"/>
      <c r="DY3258" s="2"/>
      <c r="DZ3258" s="2"/>
      <c r="EA3258" s="2"/>
      <c r="EB3258" s="2"/>
      <c r="EC3258" s="2"/>
      <c r="ED3258" s="2"/>
      <c r="EE3258" s="2"/>
      <c r="EF3258" s="2"/>
      <c r="EG3258" s="2"/>
      <c r="EH3258" s="2"/>
      <c r="EI3258" s="2"/>
      <c r="EJ3258" s="2"/>
      <c r="EK3258" s="2"/>
      <c r="EL3258" s="2"/>
      <c r="EM3258" s="2"/>
      <c r="EN3258" s="2"/>
      <c r="EO3258" s="2"/>
      <c r="EP3258" s="2"/>
      <c r="EQ3258" s="2"/>
      <c r="ER3258" s="2"/>
      <c r="ES3258" s="2"/>
      <c r="ET3258" s="2"/>
      <c r="EU3258" s="2"/>
      <c r="EV3258" s="2"/>
      <c r="EW3258" s="2"/>
      <c r="EX3258" s="2"/>
      <c r="EY3258" s="2"/>
      <c r="EZ3258" s="2"/>
      <c r="FA3258" s="2"/>
      <c r="FB3258" s="2"/>
      <c r="FC3258" s="2"/>
      <c r="FD3258" s="2"/>
      <c r="FE3258" s="2"/>
      <c r="FF3258" s="2"/>
      <c r="FG3258" s="2"/>
      <c r="FH3258" s="2"/>
      <c r="FI3258" s="2"/>
      <c r="FJ3258" s="2"/>
      <c r="FK3258" s="2"/>
      <c r="FL3258" s="2"/>
      <c r="FM3258" s="2"/>
      <c r="FN3258" s="2"/>
      <c r="FO3258" s="2"/>
      <c r="FP3258" s="2"/>
      <c r="FQ3258" s="2"/>
      <c r="FR3258" s="2"/>
      <c r="FS3258" s="2"/>
      <c r="FT3258" s="2"/>
      <c r="FU3258" s="2"/>
      <c r="FV3258" s="2"/>
      <c r="FW3258" s="2"/>
      <c r="FX3258" s="2"/>
      <c r="FY3258" s="2"/>
      <c r="FZ3258" s="2"/>
      <c r="GA3258" s="2"/>
      <c r="GB3258" s="2"/>
      <c r="GC3258" s="2"/>
      <c r="GD3258" s="2"/>
      <c r="GE3258" s="2"/>
      <c r="GF3258" s="2"/>
      <c r="GG3258" s="2"/>
      <c r="GH3258" s="2"/>
      <c r="GI3258" s="2"/>
      <c r="GJ3258" s="2"/>
      <c r="GK3258" s="2"/>
      <c r="GL3258" s="2"/>
      <c r="GM3258" s="2"/>
      <c r="GN3258" s="2"/>
      <c r="GO3258" s="2"/>
      <c r="GP3258" s="2"/>
      <c r="GQ3258" s="2"/>
      <c r="GR3258" s="2"/>
      <c r="GS3258" s="2"/>
      <c r="GT3258" s="2"/>
      <c r="GU3258" s="2"/>
      <c r="GV3258" s="2"/>
      <c r="GW3258" s="2"/>
      <c r="GX3258" s="2"/>
      <c r="GY3258" s="2"/>
      <c r="GZ3258" s="2"/>
      <c r="HA3258" s="2"/>
      <c r="HB3258" s="2"/>
      <c r="HC3258" s="2"/>
      <c r="HD3258" s="2"/>
      <c r="HE3258" s="2"/>
      <c r="HF3258" s="2"/>
      <c r="HG3258" s="2"/>
      <c r="HH3258" s="2"/>
      <c r="HI3258" s="2"/>
      <c r="HJ3258" s="2"/>
      <c r="HK3258" s="2"/>
      <c r="HL3258" s="2"/>
      <c r="HM3258" s="2"/>
    </row>
    <row r="3259" spans="1:221" s="13" customFormat="1" ht="12.75" customHeight="1" x14ac:dyDescent="0.15">
      <c r="A3259" s="53">
        <v>11706</v>
      </c>
      <c r="B3259" s="45" t="s">
        <v>1719</v>
      </c>
      <c r="C3259" s="49" t="s">
        <v>2131</v>
      </c>
      <c r="D3259" s="49" t="s">
        <v>2136</v>
      </c>
      <c r="E3259" s="12"/>
      <c r="F3259" s="46" t="s">
        <v>1720</v>
      </c>
      <c r="G3259" s="50" t="s">
        <v>55</v>
      </c>
      <c r="H3259" s="54" t="s">
        <v>3847</v>
      </c>
      <c r="I3259" s="54" t="s">
        <v>1719</v>
      </c>
      <c r="J3259" s="54" t="s">
        <v>2131</v>
      </c>
      <c r="K3259" s="54" t="s">
        <v>2136</v>
      </c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B3259" s="2"/>
      <c r="AC3259" s="2"/>
      <c r="AD3259" s="2"/>
      <c r="AE3259" s="2"/>
      <c r="AF3259" s="2"/>
      <c r="AG3259" s="2"/>
      <c r="AH3259" s="2"/>
      <c r="AI3259" s="2"/>
      <c r="AJ3259" s="2"/>
      <c r="AK3259" s="2"/>
      <c r="AL3259" s="2"/>
      <c r="AM3259" s="2"/>
      <c r="AN3259" s="2"/>
      <c r="AO3259" s="2"/>
      <c r="AP3259" s="2"/>
      <c r="AQ3259" s="2"/>
      <c r="AR3259" s="2"/>
      <c r="AS3259" s="2"/>
      <c r="AT3259" s="2"/>
      <c r="AU3259" s="2"/>
      <c r="AV3259" s="2"/>
      <c r="AW3259" s="2"/>
      <c r="AX3259" s="2"/>
      <c r="AY3259" s="2"/>
      <c r="AZ3259" s="2"/>
      <c r="BA3259" s="2"/>
      <c r="BB3259" s="2"/>
      <c r="BC3259" s="2"/>
      <c r="BD3259" s="2"/>
      <c r="BE3259" s="2"/>
      <c r="BF3259" s="2"/>
      <c r="BG3259" s="2"/>
      <c r="BH3259" s="2"/>
      <c r="BI3259" s="2"/>
      <c r="BJ3259" s="2"/>
      <c r="BK3259" s="2"/>
      <c r="BL3259" s="2"/>
      <c r="BM3259" s="2"/>
      <c r="BN3259" s="2"/>
      <c r="BO3259" s="2"/>
      <c r="BP3259" s="2"/>
      <c r="BQ3259" s="2"/>
      <c r="BR3259" s="2"/>
      <c r="BS3259" s="2"/>
      <c r="BT3259" s="2"/>
      <c r="BU3259" s="2"/>
      <c r="BV3259" s="2"/>
      <c r="BW3259" s="2"/>
      <c r="BX3259" s="2"/>
      <c r="BY3259" s="2"/>
      <c r="BZ3259" s="2"/>
      <c r="CA3259" s="2"/>
      <c r="CB3259" s="2"/>
      <c r="CC3259" s="2"/>
      <c r="CD3259" s="2"/>
      <c r="CE3259" s="2"/>
      <c r="CF3259" s="2"/>
      <c r="CG3259" s="2"/>
      <c r="CH3259" s="2"/>
      <c r="CI3259" s="2"/>
      <c r="CJ3259" s="2"/>
      <c r="CK3259" s="2"/>
      <c r="CL3259" s="2"/>
      <c r="CM3259" s="2"/>
      <c r="CN3259" s="2"/>
      <c r="CO3259" s="2"/>
      <c r="CP3259" s="2"/>
      <c r="CQ3259" s="2"/>
      <c r="CR3259" s="2"/>
      <c r="CS3259" s="2"/>
      <c r="CT3259" s="2"/>
      <c r="CU3259" s="2"/>
      <c r="CV3259" s="2"/>
      <c r="CW3259" s="2"/>
      <c r="CX3259" s="2"/>
      <c r="CY3259" s="2"/>
      <c r="CZ3259" s="2"/>
      <c r="DA3259" s="2"/>
      <c r="DB3259" s="2"/>
      <c r="DC3259" s="2"/>
      <c r="DD3259" s="2"/>
      <c r="DE3259" s="2"/>
      <c r="DF3259" s="2"/>
      <c r="DG3259" s="2"/>
      <c r="DH3259" s="2"/>
      <c r="DI3259" s="2"/>
      <c r="DJ3259" s="2"/>
      <c r="DK3259" s="2"/>
      <c r="DL3259" s="2"/>
      <c r="DM3259" s="2"/>
      <c r="DN3259" s="2"/>
      <c r="DO3259" s="2"/>
      <c r="DP3259" s="2"/>
      <c r="DQ3259" s="2"/>
      <c r="DR3259" s="2"/>
      <c r="DS3259" s="2"/>
      <c r="DT3259" s="2"/>
      <c r="DU3259" s="2"/>
      <c r="DV3259" s="2"/>
      <c r="DW3259" s="2"/>
      <c r="DX3259" s="2"/>
      <c r="DY3259" s="2"/>
      <c r="DZ3259" s="2"/>
      <c r="EA3259" s="2"/>
      <c r="EB3259" s="2"/>
      <c r="EC3259" s="2"/>
      <c r="ED3259" s="2"/>
      <c r="EE3259" s="2"/>
      <c r="EF3259" s="2"/>
      <c r="EG3259" s="2"/>
      <c r="EH3259" s="2"/>
      <c r="EI3259" s="2"/>
      <c r="EJ3259" s="2"/>
      <c r="EK3259" s="2"/>
      <c r="EL3259" s="2"/>
      <c r="EM3259" s="2"/>
      <c r="EN3259" s="2"/>
      <c r="EO3259" s="2"/>
      <c r="EP3259" s="2"/>
      <c r="EQ3259" s="2"/>
      <c r="ER3259" s="2"/>
      <c r="ES3259" s="2"/>
      <c r="ET3259" s="2"/>
      <c r="EU3259" s="2"/>
      <c r="EV3259" s="2"/>
      <c r="EW3259" s="2"/>
      <c r="EX3259" s="2"/>
      <c r="EY3259" s="2"/>
      <c r="EZ3259" s="2"/>
      <c r="FA3259" s="2"/>
      <c r="FB3259" s="2"/>
      <c r="FC3259" s="2"/>
      <c r="FD3259" s="2"/>
      <c r="FE3259" s="2"/>
      <c r="FF3259" s="2"/>
      <c r="FG3259" s="2"/>
      <c r="FH3259" s="2"/>
      <c r="FI3259" s="2"/>
      <c r="FJ3259" s="2"/>
      <c r="FK3259" s="2"/>
      <c r="FL3259" s="2"/>
      <c r="FM3259" s="2"/>
      <c r="FN3259" s="2"/>
      <c r="FO3259" s="2"/>
      <c r="FP3259" s="2"/>
      <c r="FQ3259" s="2"/>
      <c r="FR3259" s="2"/>
      <c r="FS3259" s="2"/>
      <c r="FT3259" s="2"/>
      <c r="FU3259" s="2"/>
      <c r="FV3259" s="2"/>
      <c r="FW3259" s="2"/>
      <c r="FX3259" s="2"/>
      <c r="FY3259" s="2"/>
      <c r="FZ3259" s="2"/>
      <c r="GA3259" s="2"/>
      <c r="GB3259" s="2"/>
      <c r="GC3259" s="2"/>
      <c r="GD3259" s="2"/>
      <c r="GE3259" s="2"/>
      <c r="GF3259" s="2"/>
      <c r="GG3259" s="2"/>
      <c r="GH3259" s="2"/>
      <c r="GI3259" s="2"/>
      <c r="GJ3259" s="2"/>
      <c r="GK3259" s="2"/>
      <c r="GL3259" s="2"/>
      <c r="GM3259" s="2"/>
      <c r="GN3259" s="2"/>
      <c r="GO3259" s="2"/>
      <c r="GP3259" s="2"/>
      <c r="GQ3259" s="2"/>
      <c r="GR3259" s="2"/>
      <c r="GS3259" s="2"/>
      <c r="GT3259" s="2"/>
      <c r="GU3259" s="2"/>
      <c r="GV3259" s="2"/>
      <c r="GW3259" s="2"/>
      <c r="GX3259" s="2"/>
      <c r="GY3259" s="2"/>
      <c r="GZ3259" s="2"/>
      <c r="HA3259" s="2"/>
      <c r="HB3259" s="2"/>
      <c r="HC3259" s="2"/>
      <c r="HD3259" s="2"/>
      <c r="HE3259" s="2"/>
      <c r="HF3259" s="2"/>
      <c r="HG3259" s="2"/>
      <c r="HH3259" s="2"/>
      <c r="HI3259" s="2"/>
      <c r="HJ3259" s="2"/>
      <c r="HK3259" s="2"/>
      <c r="HL3259" s="2"/>
      <c r="HM3259" s="2"/>
    </row>
    <row r="3260" spans="1:221" s="13" customFormat="1" ht="12.75" customHeight="1" x14ac:dyDescent="0.15">
      <c r="A3260" s="53">
        <v>11707</v>
      </c>
      <c r="B3260" s="45" t="s">
        <v>1719</v>
      </c>
      <c r="C3260" s="49" t="s">
        <v>2131</v>
      </c>
      <c r="D3260" s="49" t="s">
        <v>2137</v>
      </c>
      <c r="E3260" s="12"/>
      <c r="F3260" s="46" t="s">
        <v>1720</v>
      </c>
      <c r="G3260" s="50" t="s">
        <v>55</v>
      </c>
      <c r="H3260" s="54" t="s">
        <v>3848</v>
      </c>
      <c r="I3260" s="54" t="s">
        <v>1719</v>
      </c>
      <c r="J3260" s="54" t="s">
        <v>2131</v>
      </c>
      <c r="K3260" s="54" t="s">
        <v>2388</v>
      </c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B3260" s="2"/>
      <c r="AC3260" s="2"/>
      <c r="AD3260" s="2"/>
      <c r="AE3260" s="2"/>
      <c r="AF3260" s="2"/>
      <c r="AG3260" s="2"/>
      <c r="AH3260" s="2"/>
      <c r="AI3260" s="2"/>
      <c r="AJ3260" s="2"/>
      <c r="AK3260" s="2"/>
      <c r="AL3260" s="2"/>
      <c r="AM3260" s="2"/>
      <c r="AN3260" s="2"/>
      <c r="AO3260" s="2"/>
      <c r="AP3260" s="2"/>
      <c r="AQ3260" s="2"/>
      <c r="AR3260" s="2"/>
      <c r="AS3260" s="2"/>
      <c r="AT3260" s="2"/>
      <c r="AU3260" s="2"/>
      <c r="AV3260" s="2"/>
      <c r="AW3260" s="2"/>
      <c r="AX3260" s="2"/>
      <c r="AY3260" s="2"/>
      <c r="AZ3260" s="2"/>
      <c r="BA3260" s="2"/>
      <c r="BB3260" s="2"/>
      <c r="BC3260" s="2"/>
      <c r="BD3260" s="2"/>
      <c r="BE3260" s="2"/>
      <c r="BF3260" s="2"/>
      <c r="BG3260" s="2"/>
      <c r="BH3260" s="2"/>
      <c r="BI3260" s="2"/>
      <c r="BJ3260" s="2"/>
      <c r="BK3260" s="2"/>
      <c r="BL3260" s="2"/>
      <c r="BM3260" s="2"/>
      <c r="BN3260" s="2"/>
      <c r="BO3260" s="2"/>
      <c r="BP3260" s="2"/>
      <c r="BQ3260" s="2"/>
      <c r="BR3260" s="2"/>
      <c r="BS3260" s="2"/>
      <c r="BT3260" s="2"/>
      <c r="BU3260" s="2"/>
      <c r="BV3260" s="2"/>
      <c r="BW3260" s="2"/>
      <c r="BX3260" s="2"/>
      <c r="BY3260" s="2"/>
      <c r="BZ3260" s="2"/>
      <c r="CA3260" s="2"/>
      <c r="CB3260" s="2"/>
      <c r="CC3260" s="2"/>
      <c r="CD3260" s="2"/>
      <c r="CE3260" s="2"/>
      <c r="CF3260" s="2"/>
      <c r="CG3260" s="2"/>
      <c r="CH3260" s="2"/>
      <c r="CI3260" s="2"/>
      <c r="CJ3260" s="2"/>
      <c r="CK3260" s="2"/>
      <c r="CL3260" s="2"/>
      <c r="CM3260" s="2"/>
      <c r="CN3260" s="2"/>
      <c r="CO3260" s="2"/>
      <c r="CP3260" s="2"/>
      <c r="CQ3260" s="2"/>
      <c r="CR3260" s="2"/>
      <c r="CS3260" s="2"/>
      <c r="CT3260" s="2"/>
      <c r="CU3260" s="2"/>
      <c r="CV3260" s="2"/>
      <c r="CW3260" s="2"/>
      <c r="CX3260" s="2"/>
      <c r="CY3260" s="2"/>
      <c r="CZ3260" s="2"/>
      <c r="DA3260" s="2"/>
      <c r="DB3260" s="2"/>
      <c r="DC3260" s="2"/>
      <c r="DD3260" s="2"/>
      <c r="DE3260" s="2"/>
      <c r="DF3260" s="2"/>
      <c r="DG3260" s="2"/>
      <c r="DH3260" s="2"/>
      <c r="DI3260" s="2"/>
      <c r="DJ3260" s="2"/>
      <c r="DK3260" s="2"/>
      <c r="DL3260" s="2"/>
      <c r="DM3260" s="2"/>
      <c r="DN3260" s="2"/>
      <c r="DO3260" s="2"/>
      <c r="DP3260" s="2"/>
      <c r="DQ3260" s="2"/>
      <c r="DR3260" s="2"/>
      <c r="DS3260" s="2"/>
      <c r="DT3260" s="2"/>
      <c r="DU3260" s="2"/>
      <c r="DV3260" s="2"/>
      <c r="DW3260" s="2"/>
      <c r="DX3260" s="2"/>
      <c r="DY3260" s="2"/>
      <c r="DZ3260" s="2"/>
      <c r="EA3260" s="2"/>
      <c r="EB3260" s="2"/>
      <c r="EC3260" s="2"/>
      <c r="ED3260" s="2"/>
      <c r="EE3260" s="2"/>
      <c r="EF3260" s="2"/>
      <c r="EG3260" s="2"/>
      <c r="EH3260" s="2"/>
      <c r="EI3260" s="2"/>
      <c r="EJ3260" s="2"/>
      <c r="EK3260" s="2"/>
      <c r="EL3260" s="2"/>
      <c r="EM3260" s="2"/>
      <c r="EN3260" s="2"/>
      <c r="EO3260" s="2"/>
      <c r="EP3260" s="2"/>
      <c r="EQ3260" s="2"/>
      <c r="ER3260" s="2"/>
      <c r="ES3260" s="2"/>
      <c r="ET3260" s="2"/>
      <c r="EU3260" s="2"/>
      <c r="EV3260" s="2"/>
      <c r="EW3260" s="2"/>
      <c r="EX3260" s="2"/>
      <c r="EY3260" s="2"/>
      <c r="EZ3260" s="2"/>
      <c r="FA3260" s="2"/>
      <c r="FB3260" s="2"/>
      <c r="FC3260" s="2"/>
      <c r="FD3260" s="2"/>
      <c r="FE3260" s="2"/>
      <c r="FF3260" s="2"/>
      <c r="FG3260" s="2"/>
      <c r="FH3260" s="2"/>
      <c r="FI3260" s="2"/>
      <c r="FJ3260" s="2"/>
      <c r="FK3260" s="2"/>
      <c r="FL3260" s="2"/>
      <c r="FM3260" s="2"/>
      <c r="FN3260" s="2"/>
      <c r="FO3260" s="2"/>
      <c r="FP3260" s="2"/>
      <c r="FQ3260" s="2"/>
      <c r="FR3260" s="2"/>
      <c r="FS3260" s="2"/>
      <c r="FT3260" s="2"/>
      <c r="FU3260" s="2"/>
      <c r="FV3260" s="2"/>
      <c r="FW3260" s="2"/>
      <c r="FX3260" s="2"/>
      <c r="FY3260" s="2"/>
      <c r="FZ3260" s="2"/>
      <c r="GA3260" s="2"/>
      <c r="GB3260" s="2"/>
      <c r="GC3260" s="2"/>
      <c r="GD3260" s="2"/>
      <c r="GE3260" s="2"/>
      <c r="GF3260" s="2"/>
      <c r="GG3260" s="2"/>
      <c r="GH3260" s="2"/>
      <c r="GI3260" s="2"/>
      <c r="GJ3260" s="2"/>
      <c r="GK3260" s="2"/>
      <c r="GL3260" s="2"/>
      <c r="GM3260" s="2"/>
      <c r="GN3260" s="2"/>
      <c r="GO3260" s="2"/>
      <c r="GP3260" s="2"/>
      <c r="GQ3260" s="2"/>
      <c r="GR3260" s="2"/>
      <c r="GS3260" s="2"/>
      <c r="GT3260" s="2"/>
      <c r="GU3260" s="2"/>
      <c r="GV3260" s="2"/>
      <c r="GW3260" s="2"/>
      <c r="GX3260" s="2"/>
      <c r="GY3260" s="2"/>
      <c r="GZ3260" s="2"/>
      <c r="HA3260" s="2"/>
      <c r="HB3260" s="2"/>
      <c r="HC3260" s="2"/>
      <c r="HD3260" s="2"/>
      <c r="HE3260" s="2"/>
      <c r="HF3260" s="2"/>
      <c r="HG3260" s="2"/>
      <c r="HH3260" s="2"/>
      <c r="HI3260" s="2"/>
      <c r="HJ3260" s="2"/>
      <c r="HK3260" s="2"/>
      <c r="HL3260" s="2"/>
      <c r="HM3260" s="2"/>
    </row>
    <row r="3261" spans="1:221" s="13" customFormat="1" ht="12.75" customHeight="1" x14ac:dyDescent="0.15">
      <c r="A3261" s="53">
        <v>11708</v>
      </c>
      <c r="B3261" s="45" t="s">
        <v>1719</v>
      </c>
      <c r="C3261" s="49" t="s">
        <v>2131</v>
      </c>
      <c r="D3261" s="49" t="s">
        <v>2138</v>
      </c>
      <c r="E3261" s="12"/>
      <c r="F3261" s="46" t="s">
        <v>1720</v>
      </c>
      <c r="G3261" s="50" t="s">
        <v>55</v>
      </c>
      <c r="H3261" s="54"/>
      <c r="I3261" s="54"/>
      <c r="J3261" s="54"/>
      <c r="K3261" s="54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B3261" s="2"/>
      <c r="AC3261" s="2"/>
      <c r="AD3261" s="2"/>
      <c r="AE3261" s="2"/>
      <c r="AF3261" s="2"/>
      <c r="AG3261" s="2"/>
      <c r="AH3261" s="2"/>
      <c r="AI3261" s="2"/>
      <c r="AJ3261" s="2"/>
      <c r="AK3261" s="2"/>
      <c r="AL3261" s="2"/>
      <c r="AM3261" s="2"/>
      <c r="AN3261" s="2"/>
      <c r="AO3261" s="2"/>
      <c r="AP3261" s="2"/>
      <c r="AQ3261" s="2"/>
      <c r="AR3261" s="2"/>
      <c r="AS3261" s="2"/>
      <c r="AT3261" s="2"/>
      <c r="AU3261" s="2"/>
      <c r="AV3261" s="2"/>
      <c r="AW3261" s="2"/>
      <c r="AX3261" s="2"/>
      <c r="AY3261" s="2"/>
      <c r="AZ3261" s="2"/>
      <c r="BA3261" s="2"/>
      <c r="BB3261" s="2"/>
      <c r="BC3261" s="2"/>
      <c r="BD3261" s="2"/>
      <c r="BE3261" s="2"/>
      <c r="BF3261" s="2"/>
      <c r="BG3261" s="2"/>
      <c r="BH3261" s="2"/>
      <c r="BI3261" s="2"/>
      <c r="BJ3261" s="2"/>
      <c r="BK3261" s="2"/>
      <c r="BL3261" s="2"/>
      <c r="BM3261" s="2"/>
      <c r="BN3261" s="2"/>
      <c r="BO3261" s="2"/>
      <c r="BP3261" s="2"/>
      <c r="BQ3261" s="2"/>
      <c r="BR3261" s="2"/>
      <c r="BS3261" s="2"/>
      <c r="BT3261" s="2"/>
      <c r="BU3261" s="2"/>
      <c r="BV3261" s="2"/>
      <c r="BW3261" s="2"/>
      <c r="BX3261" s="2"/>
      <c r="BY3261" s="2"/>
      <c r="BZ3261" s="2"/>
      <c r="CA3261" s="2"/>
      <c r="CB3261" s="2"/>
      <c r="CC3261" s="2"/>
      <c r="CD3261" s="2"/>
      <c r="CE3261" s="2"/>
      <c r="CF3261" s="2"/>
      <c r="CG3261" s="2"/>
      <c r="CH3261" s="2"/>
      <c r="CI3261" s="2"/>
      <c r="CJ3261" s="2"/>
      <c r="CK3261" s="2"/>
      <c r="CL3261" s="2"/>
      <c r="CM3261" s="2"/>
      <c r="CN3261" s="2"/>
      <c r="CO3261" s="2"/>
      <c r="CP3261" s="2"/>
      <c r="CQ3261" s="2"/>
      <c r="CR3261" s="2"/>
      <c r="CS3261" s="2"/>
      <c r="CT3261" s="2"/>
      <c r="CU3261" s="2"/>
      <c r="CV3261" s="2"/>
      <c r="CW3261" s="2"/>
      <c r="CX3261" s="2"/>
      <c r="CY3261" s="2"/>
      <c r="CZ3261" s="2"/>
      <c r="DA3261" s="2"/>
      <c r="DB3261" s="2"/>
      <c r="DC3261" s="2"/>
      <c r="DD3261" s="2"/>
      <c r="DE3261" s="2"/>
      <c r="DF3261" s="2"/>
      <c r="DG3261" s="2"/>
      <c r="DH3261" s="2"/>
      <c r="DI3261" s="2"/>
      <c r="DJ3261" s="2"/>
      <c r="DK3261" s="2"/>
      <c r="DL3261" s="2"/>
      <c r="DM3261" s="2"/>
      <c r="DN3261" s="2"/>
      <c r="DO3261" s="2"/>
      <c r="DP3261" s="2"/>
      <c r="DQ3261" s="2"/>
      <c r="DR3261" s="2"/>
      <c r="DS3261" s="2"/>
      <c r="DT3261" s="2"/>
      <c r="DU3261" s="2"/>
      <c r="DV3261" s="2"/>
      <c r="DW3261" s="2"/>
      <c r="DX3261" s="2"/>
      <c r="DY3261" s="2"/>
      <c r="DZ3261" s="2"/>
      <c r="EA3261" s="2"/>
      <c r="EB3261" s="2"/>
      <c r="EC3261" s="2"/>
      <c r="ED3261" s="2"/>
      <c r="EE3261" s="2"/>
      <c r="EF3261" s="2"/>
      <c r="EG3261" s="2"/>
      <c r="EH3261" s="2"/>
      <c r="EI3261" s="2"/>
      <c r="EJ3261" s="2"/>
      <c r="EK3261" s="2"/>
      <c r="EL3261" s="2"/>
      <c r="EM3261" s="2"/>
      <c r="EN3261" s="2"/>
      <c r="EO3261" s="2"/>
      <c r="EP3261" s="2"/>
      <c r="EQ3261" s="2"/>
      <c r="ER3261" s="2"/>
      <c r="ES3261" s="2"/>
      <c r="ET3261" s="2"/>
      <c r="EU3261" s="2"/>
      <c r="EV3261" s="2"/>
      <c r="EW3261" s="2"/>
      <c r="EX3261" s="2"/>
      <c r="EY3261" s="2"/>
      <c r="EZ3261" s="2"/>
      <c r="FA3261" s="2"/>
      <c r="FB3261" s="2"/>
      <c r="FC3261" s="2"/>
      <c r="FD3261" s="2"/>
      <c r="FE3261" s="2"/>
      <c r="FF3261" s="2"/>
      <c r="FG3261" s="2"/>
      <c r="FH3261" s="2"/>
      <c r="FI3261" s="2"/>
      <c r="FJ3261" s="2"/>
      <c r="FK3261" s="2"/>
      <c r="FL3261" s="2"/>
      <c r="FM3261" s="2"/>
      <c r="FN3261" s="2"/>
      <c r="FO3261" s="2"/>
      <c r="FP3261" s="2"/>
      <c r="FQ3261" s="2"/>
      <c r="FR3261" s="2"/>
      <c r="FS3261" s="2"/>
      <c r="FT3261" s="2"/>
      <c r="FU3261" s="2"/>
      <c r="FV3261" s="2"/>
      <c r="FW3261" s="2"/>
      <c r="FX3261" s="2"/>
      <c r="FY3261" s="2"/>
      <c r="FZ3261" s="2"/>
      <c r="GA3261" s="2"/>
      <c r="GB3261" s="2"/>
      <c r="GC3261" s="2"/>
      <c r="GD3261" s="2"/>
      <c r="GE3261" s="2"/>
      <c r="GF3261" s="2"/>
      <c r="GG3261" s="2"/>
      <c r="GH3261" s="2"/>
      <c r="GI3261" s="2"/>
      <c r="GJ3261" s="2"/>
      <c r="GK3261" s="2"/>
      <c r="GL3261" s="2"/>
      <c r="GM3261" s="2"/>
      <c r="GN3261" s="2"/>
      <c r="GO3261" s="2"/>
      <c r="GP3261" s="2"/>
      <c r="GQ3261" s="2"/>
      <c r="GR3261" s="2"/>
      <c r="GS3261" s="2"/>
      <c r="GT3261" s="2"/>
      <c r="GU3261" s="2"/>
      <c r="GV3261" s="2"/>
      <c r="GW3261" s="2"/>
      <c r="GX3261" s="2"/>
      <c r="GY3261" s="2"/>
      <c r="GZ3261" s="2"/>
      <c r="HA3261" s="2"/>
      <c r="HB3261" s="2"/>
      <c r="HC3261" s="2"/>
      <c r="HD3261" s="2"/>
      <c r="HE3261" s="2"/>
      <c r="HF3261" s="2"/>
      <c r="HG3261" s="2"/>
      <c r="HH3261" s="2"/>
      <c r="HI3261" s="2"/>
      <c r="HJ3261" s="2"/>
      <c r="HK3261" s="2"/>
      <c r="HL3261" s="2"/>
      <c r="HM3261" s="2"/>
    </row>
    <row r="3262" spans="1:221" s="13" customFormat="1" ht="12.75" customHeight="1" x14ac:dyDescent="0.15">
      <c r="A3262" s="53">
        <v>11709</v>
      </c>
      <c r="B3262" s="45" t="s">
        <v>1719</v>
      </c>
      <c r="C3262" s="49" t="s">
        <v>2131</v>
      </c>
      <c r="D3262" s="49" t="s">
        <v>60</v>
      </c>
      <c r="E3262" s="12"/>
      <c r="F3262" s="46" t="s">
        <v>1720</v>
      </c>
      <c r="G3262" s="50" t="s">
        <v>55</v>
      </c>
      <c r="H3262" s="54" t="s">
        <v>3849</v>
      </c>
      <c r="I3262" s="54" t="s">
        <v>1719</v>
      </c>
      <c r="J3262" s="54" t="s">
        <v>2131</v>
      </c>
      <c r="K3262" s="54" t="s">
        <v>60</v>
      </c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B3262" s="2"/>
      <c r="AC3262" s="2"/>
      <c r="AD3262" s="2"/>
      <c r="AE3262" s="2"/>
      <c r="AF3262" s="2"/>
      <c r="AG3262" s="2"/>
      <c r="AH3262" s="2"/>
      <c r="AI3262" s="2"/>
      <c r="AJ3262" s="2"/>
      <c r="AK3262" s="2"/>
      <c r="AL3262" s="2"/>
      <c r="AM3262" s="2"/>
      <c r="AN3262" s="2"/>
      <c r="AO3262" s="2"/>
      <c r="AP3262" s="2"/>
      <c r="AQ3262" s="2"/>
      <c r="AR3262" s="2"/>
      <c r="AS3262" s="2"/>
      <c r="AT3262" s="2"/>
      <c r="AU3262" s="2"/>
      <c r="AV3262" s="2"/>
      <c r="AW3262" s="2"/>
      <c r="AX3262" s="2"/>
      <c r="AY3262" s="2"/>
      <c r="AZ3262" s="2"/>
      <c r="BA3262" s="2"/>
      <c r="BB3262" s="2"/>
      <c r="BC3262" s="2"/>
      <c r="BD3262" s="2"/>
      <c r="BE3262" s="2"/>
      <c r="BF3262" s="2"/>
      <c r="BG3262" s="2"/>
      <c r="BH3262" s="2"/>
      <c r="BI3262" s="2"/>
      <c r="BJ3262" s="2"/>
      <c r="BK3262" s="2"/>
      <c r="BL3262" s="2"/>
      <c r="BM3262" s="2"/>
      <c r="BN3262" s="2"/>
      <c r="BO3262" s="2"/>
      <c r="BP3262" s="2"/>
      <c r="BQ3262" s="2"/>
      <c r="BR3262" s="2"/>
      <c r="BS3262" s="2"/>
      <c r="BT3262" s="2"/>
      <c r="BU3262" s="2"/>
      <c r="BV3262" s="2"/>
      <c r="BW3262" s="2"/>
      <c r="BX3262" s="2"/>
      <c r="BY3262" s="2"/>
      <c r="BZ3262" s="2"/>
      <c r="CA3262" s="2"/>
      <c r="CB3262" s="2"/>
      <c r="CC3262" s="2"/>
      <c r="CD3262" s="2"/>
      <c r="CE3262" s="2"/>
      <c r="CF3262" s="2"/>
      <c r="CG3262" s="2"/>
      <c r="CH3262" s="2"/>
      <c r="CI3262" s="2"/>
      <c r="CJ3262" s="2"/>
      <c r="CK3262" s="2"/>
      <c r="CL3262" s="2"/>
      <c r="CM3262" s="2"/>
      <c r="CN3262" s="2"/>
      <c r="CO3262" s="2"/>
      <c r="CP3262" s="2"/>
      <c r="CQ3262" s="2"/>
      <c r="CR3262" s="2"/>
      <c r="CS3262" s="2"/>
      <c r="CT3262" s="2"/>
      <c r="CU3262" s="2"/>
      <c r="CV3262" s="2"/>
      <c r="CW3262" s="2"/>
      <c r="CX3262" s="2"/>
      <c r="CY3262" s="2"/>
      <c r="CZ3262" s="2"/>
      <c r="DA3262" s="2"/>
      <c r="DB3262" s="2"/>
      <c r="DC3262" s="2"/>
      <c r="DD3262" s="2"/>
      <c r="DE3262" s="2"/>
      <c r="DF3262" s="2"/>
      <c r="DG3262" s="2"/>
      <c r="DH3262" s="2"/>
      <c r="DI3262" s="2"/>
      <c r="DJ3262" s="2"/>
      <c r="DK3262" s="2"/>
      <c r="DL3262" s="2"/>
      <c r="DM3262" s="2"/>
      <c r="DN3262" s="2"/>
      <c r="DO3262" s="2"/>
      <c r="DP3262" s="2"/>
      <c r="DQ3262" s="2"/>
      <c r="DR3262" s="2"/>
      <c r="DS3262" s="2"/>
      <c r="DT3262" s="2"/>
      <c r="DU3262" s="2"/>
      <c r="DV3262" s="2"/>
      <c r="DW3262" s="2"/>
      <c r="DX3262" s="2"/>
      <c r="DY3262" s="2"/>
      <c r="DZ3262" s="2"/>
      <c r="EA3262" s="2"/>
      <c r="EB3262" s="2"/>
      <c r="EC3262" s="2"/>
      <c r="ED3262" s="2"/>
      <c r="EE3262" s="2"/>
      <c r="EF3262" s="2"/>
      <c r="EG3262" s="2"/>
      <c r="EH3262" s="2"/>
      <c r="EI3262" s="2"/>
      <c r="EJ3262" s="2"/>
      <c r="EK3262" s="2"/>
      <c r="EL3262" s="2"/>
      <c r="EM3262" s="2"/>
      <c r="EN3262" s="2"/>
      <c r="EO3262" s="2"/>
      <c r="EP3262" s="2"/>
      <c r="EQ3262" s="2"/>
      <c r="ER3262" s="2"/>
      <c r="ES3262" s="2"/>
      <c r="ET3262" s="2"/>
      <c r="EU3262" s="2"/>
      <c r="EV3262" s="2"/>
      <c r="EW3262" s="2"/>
      <c r="EX3262" s="2"/>
      <c r="EY3262" s="2"/>
      <c r="EZ3262" s="2"/>
      <c r="FA3262" s="2"/>
      <c r="FB3262" s="2"/>
      <c r="FC3262" s="2"/>
      <c r="FD3262" s="2"/>
      <c r="FE3262" s="2"/>
      <c r="FF3262" s="2"/>
      <c r="FG3262" s="2"/>
      <c r="FH3262" s="2"/>
      <c r="FI3262" s="2"/>
      <c r="FJ3262" s="2"/>
      <c r="FK3262" s="2"/>
      <c r="FL3262" s="2"/>
      <c r="FM3262" s="2"/>
      <c r="FN3262" s="2"/>
      <c r="FO3262" s="2"/>
      <c r="FP3262" s="2"/>
      <c r="FQ3262" s="2"/>
      <c r="FR3262" s="2"/>
      <c r="FS3262" s="2"/>
      <c r="FT3262" s="2"/>
      <c r="FU3262" s="2"/>
      <c r="FV3262" s="2"/>
      <c r="FW3262" s="2"/>
      <c r="FX3262" s="2"/>
      <c r="FY3262" s="2"/>
      <c r="FZ3262" s="2"/>
      <c r="GA3262" s="2"/>
      <c r="GB3262" s="2"/>
      <c r="GC3262" s="2"/>
      <c r="GD3262" s="2"/>
      <c r="GE3262" s="2"/>
      <c r="GF3262" s="2"/>
      <c r="GG3262" s="2"/>
      <c r="GH3262" s="2"/>
      <c r="GI3262" s="2"/>
      <c r="GJ3262" s="2"/>
      <c r="GK3262" s="2"/>
      <c r="GL3262" s="2"/>
      <c r="GM3262" s="2"/>
      <c r="GN3262" s="2"/>
      <c r="GO3262" s="2"/>
      <c r="GP3262" s="2"/>
      <c r="GQ3262" s="2"/>
      <c r="GR3262" s="2"/>
      <c r="GS3262" s="2"/>
      <c r="GT3262" s="2"/>
      <c r="GU3262" s="2"/>
      <c r="GV3262" s="2"/>
      <c r="GW3262" s="2"/>
      <c r="GX3262" s="2"/>
      <c r="GY3262" s="2"/>
      <c r="GZ3262" s="2"/>
      <c r="HA3262" s="2"/>
      <c r="HB3262" s="2"/>
      <c r="HC3262" s="2"/>
      <c r="HD3262" s="2"/>
      <c r="HE3262" s="2"/>
      <c r="HF3262" s="2"/>
      <c r="HG3262" s="2"/>
      <c r="HH3262" s="2"/>
      <c r="HI3262" s="2"/>
      <c r="HJ3262" s="2"/>
      <c r="HK3262" s="2"/>
      <c r="HL3262" s="2"/>
      <c r="HM3262" s="2"/>
    </row>
    <row r="3263" spans="1:221" s="13" customFormat="1" ht="12.75" customHeight="1" x14ac:dyDescent="0.15">
      <c r="A3263" s="53">
        <v>11710</v>
      </c>
      <c r="B3263" s="45" t="s">
        <v>452</v>
      </c>
      <c r="C3263" s="49" t="s">
        <v>2131</v>
      </c>
      <c r="D3263" s="49" t="s">
        <v>2132</v>
      </c>
      <c r="E3263" s="12" t="s">
        <v>454</v>
      </c>
      <c r="F3263" s="46" t="s">
        <v>453</v>
      </c>
      <c r="G3263" s="50" t="s">
        <v>55</v>
      </c>
      <c r="H3263" s="54"/>
      <c r="I3263" s="54"/>
      <c r="J3263" s="54"/>
      <c r="K3263" s="54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B3263" s="2"/>
      <c r="AC3263" s="2"/>
      <c r="AD3263" s="2"/>
      <c r="AE3263" s="2"/>
      <c r="AF3263" s="2"/>
      <c r="AG3263" s="2"/>
      <c r="AH3263" s="2"/>
      <c r="AI3263" s="2"/>
      <c r="AJ3263" s="2"/>
      <c r="AK3263" s="2"/>
      <c r="AL3263" s="2"/>
      <c r="AM3263" s="2"/>
      <c r="AN3263" s="2"/>
      <c r="AO3263" s="2"/>
      <c r="AP3263" s="2"/>
      <c r="AQ3263" s="2"/>
      <c r="AR3263" s="2"/>
      <c r="AS3263" s="2"/>
      <c r="AT3263" s="2"/>
      <c r="AU3263" s="2"/>
      <c r="AV3263" s="2"/>
      <c r="AW3263" s="2"/>
      <c r="AX3263" s="2"/>
      <c r="AY3263" s="2"/>
      <c r="AZ3263" s="2"/>
      <c r="BA3263" s="2"/>
      <c r="BB3263" s="2"/>
      <c r="BC3263" s="2"/>
      <c r="BD3263" s="2"/>
      <c r="BE3263" s="2"/>
      <c r="BF3263" s="2"/>
      <c r="BG3263" s="2"/>
      <c r="BH3263" s="2"/>
      <c r="BI3263" s="2"/>
      <c r="BJ3263" s="2"/>
      <c r="BK3263" s="2"/>
      <c r="BL3263" s="2"/>
      <c r="BM3263" s="2"/>
      <c r="BN3263" s="2"/>
      <c r="BO3263" s="2"/>
      <c r="BP3263" s="2"/>
      <c r="BQ3263" s="2"/>
      <c r="BR3263" s="2"/>
      <c r="BS3263" s="2"/>
      <c r="BT3263" s="2"/>
      <c r="BU3263" s="2"/>
      <c r="BV3263" s="2"/>
      <c r="BW3263" s="2"/>
      <c r="BX3263" s="2"/>
      <c r="BY3263" s="2"/>
      <c r="BZ3263" s="2"/>
      <c r="CA3263" s="2"/>
      <c r="CB3263" s="2"/>
      <c r="CC3263" s="2"/>
      <c r="CD3263" s="2"/>
      <c r="CE3263" s="2"/>
      <c r="CF3263" s="2"/>
      <c r="CG3263" s="2"/>
      <c r="CH3263" s="2"/>
      <c r="CI3263" s="2"/>
      <c r="CJ3263" s="2"/>
      <c r="CK3263" s="2"/>
      <c r="CL3263" s="2"/>
      <c r="CM3263" s="2"/>
      <c r="CN3263" s="2"/>
      <c r="CO3263" s="2"/>
      <c r="CP3263" s="2"/>
      <c r="CQ3263" s="2"/>
      <c r="CR3263" s="2"/>
      <c r="CS3263" s="2"/>
      <c r="CT3263" s="2"/>
      <c r="CU3263" s="2"/>
      <c r="CV3263" s="2"/>
      <c r="CW3263" s="2"/>
      <c r="CX3263" s="2"/>
      <c r="CY3263" s="2"/>
      <c r="CZ3263" s="2"/>
      <c r="DA3263" s="2"/>
      <c r="DB3263" s="2"/>
      <c r="DC3263" s="2"/>
      <c r="DD3263" s="2"/>
      <c r="DE3263" s="2"/>
      <c r="DF3263" s="2"/>
      <c r="DG3263" s="2"/>
      <c r="DH3263" s="2"/>
      <c r="DI3263" s="2"/>
      <c r="DJ3263" s="2"/>
      <c r="DK3263" s="2"/>
      <c r="DL3263" s="2"/>
      <c r="DM3263" s="2"/>
      <c r="DN3263" s="2"/>
      <c r="DO3263" s="2"/>
      <c r="DP3263" s="2"/>
      <c r="DQ3263" s="2"/>
      <c r="DR3263" s="2"/>
      <c r="DS3263" s="2"/>
      <c r="DT3263" s="2"/>
      <c r="DU3263" s="2"/>
      <c r="DV3263" s="2"/>
      <c r="DW3263" s="2"/>
      <c r="DX3263" s="2"/>
      <c r="DY3263" s="2"/>
      <c r="DZ3263" s="2"/>
      <c r="EA3263" s="2"/>
      <c r="EB3263" s="2"/>
      <c r="EC3263" s="2"/>
      <c r="ED3263" s="2"/>
      <c r="EE3263" s="2"/>
      <c r="EF3263" s="2"/>
      <c r="EG3263" s="2"/>
      <c r="EH3263" s="2"/>
      <c r="EI3263" s="2"/>
      <c r="EJ3263" s="2"/>
      <c r="EK3263" s="2"/>
      <c r="EL3263" s="2"/>
      <c r="EM3263" s="2"/>
      <c r="EN3263" s="2"/>
      <c r="EO3263" s="2"/>
      <c r="EP3263" s="2"/>
      <c r="EQ3263" s="2"/>
      <c r="ER3263" s="2"/>
      <c r="ES3263" s="2"/>
      <c r="ET3263" s="2"/>
      <c r="EU3263" s="2"/>
      <c r="EV3263" s="2"/>
      <c r="EW3263" s="2"/>
      <c r="EX3263" s="2"/>
      <c r="EY3263" s="2"/>
      <c r="EZ3263" s="2"/>
      <c r="FA3263" s="2"/>
      <c r="FB3263" s="2"/>
      <c r="FC3263" s="2"/>
      <c r="FD3263" s="2"/>
      <c r="FE3263" s="2"/>
      <c r="FF3263" s="2"/>
      <c r="FG3263" s="2"/>
      <c r="FH3263" s="2"/>
      <c r="FI3263" s="2"/>
      <c r="FJ3263" s="2"/>
      <c r="FK3263" s="2"/>
      <c r="FL3263" s="2"/>
      <c r="FM3263" s="2"/>
      <c r="FN3263" s="2"/>
      <c r="FO3263" s="2"/>
      <c r="FP3263" s="2"/>
      <c r="FQ3263" s="2"/>
      <c r="FR3263" s="2"/>
      <c r="FS3263" s="2"/>
      <c r="FT3263" s="2"/>
      <c r="FU3263" s="2"/>
      <c r="FV3263" s="2"/>
      <c r="FW3263" s="2"/>
      <c r="FX3263" s="2"/>
      <c r="FY3263" s="2"/>
      <c r="FZ3263" s="2"/>
      <c r="GA3263" s="2"/>
      <c r="GB3263" s="2"/>
      <c r="GC3263" s="2"/>
      <c r="GD3263" s="2"/>
      <c r="GE3263" s="2"/>
      <c r="GF3263" s="2"/>
      <c r="GG3263" s="2"/>
      <c r="GH3263" s="2"/>
      <c r="GI3263" s="2"/>
      <c r="GJ3263" s="2"/>
      <c r="GK3263" s="2"/>
      <c r="GL3263" s="2"/>
      <c r="GM3263" s="2"/>
      <c r="GN3263" s="2"/>
      <c r="GO3263" s="2"/>
      <c r="GP3263" s="2"/>
      <c r="GQ3263" s="2"/>
      <c r="GR3263" s="2"/>
      <c r="GS3263" s="2"/>
      <c r="GT3263" s="2"/>
      <c r="GU3263" s="2"/>
      <c r="GV3263" s="2"/>
      <c r="GW3263" s="2"/>
      <c r="GX3263" s="2"/>
      <c r="GY3263" s="2"/>
      <c r="GZ3263" s="2"/>
      <c r="HA3263" s="2"/>
      <c r="HB3263" s="2"/>
      <c r="HC3263" s="2"/>
      <c r="HD3263" s="2"/>
      <c r="HE3263" s="2"/>
      <c r="HF3263" s="2"/>
      <c r="HG3263" s="2"/>
      <c r="HH3263" s="2"/>
      <c r="HI3263" s="2"/>
      <c r="HJ3263" s="2"/>
      <c r="HK3263" s="2"/>
      <c r="HL3263" s="2"/>
      <c r="HM3263" s="2"/>
    </row>
    <row r="3264" spans="1:221" s="13" customFormat="1" ht="12.75" customHeight="1" x14ac:dyDescent="0.15">
      <c r="A3264" s="53">
        <v>11711</v>
      </c>
      <c r="B3264" s="45" t="s">
        <v>452</v>
      </c>
      <c r="C3264" s="49" t="s">
        <v>2131</v>
      </c>
      <c r="D3264" s="49" t="s">
        <v>2133</v>
      </c>
      <c r="E3264" s="12" t="s">
        <v>454</v>
      </c>
      <c r="F3264" s="46" t="s">
        <v>453</v>
      </c>
      <c r="G3264" s="50" t="s">
        <v>55</v>
      </c>
      <c r="H3264" s="54" t="s">
        <v>3855</v>
      </c>
      <c r="I3264" s="54" t="s">
        <v>452</v>
      </c>
      <c r="J3264" s="54" t="s">
        <v>2131</v>
      </c>
      <c r="K3264" s="54" t="s">
        <v>2133</v>
      </c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B3264" s="2"/>
      <c r="AC3264" s="2"/>
      <c r="AD3264" s="2"/>
      <c r="AE3264" s="2"/>
      <c r="AF3264" s="2"/>
      <c r="AG3264" s="2"/>
      <c r="AH3264" s="2"/>
      <c r="AI3264" s="2"/>
      <c r="AJ3264" s="2"/>
      <c r="AK3264" s="2"/>
      <c r="AL3264" s="2"/>
      <c r="AM3264" s="2"/>
      <c r="AN3264" s="2"/>
      <c r="AO3264" s="2"/>
      <c r="AP3264" s="2"/>
      <c r="AQ3264" s="2"/>
      <c r="AR3264" s="2"/>
      <c r="AS3264" s="2"/>
      <c r="AT3264" s="2"/>
      <c r="AU3264" s="2"/>
      <c r="AV3264" s="2"/>
      <c r="AW3264" s="2"/>
      <c r="AX3264" s="2"/>
      <c r="AY3264" s="2"/>
      <c r="AZ3264" s="2"/>
      <c r="BA3264" s="2"/>
      <c r="BB3264" s="2"/>
      <c r="BC3264" s="2"/>
      <c r="BD3264" s="2"/>
      <c r="BE3264" s="2"/>
      <c r="BF3264" s="2"/>
      <c r="BG3264" s="2"/>
      <c r="BH3264" s="2"/>
      <c r="BI3264" s="2"/>
      <c r="BJ3264" s="2"/>
      <c r="BK3264" s="2"/>
      <c r="BL3264" s="2"/>
      <c r="BM3264" s="2"/>
      <c r="BN3264" s="2"/>
      <c r="BO3264" s="2"/>
      <c r="BP3264" s="2"/>
      <c r="BQ3264" s="2"/>
      <c r="BR3264" s="2"/>
      <c r="BS3264" s="2"/>
      <c r="BT3264" s="2"/>
      <c r="BU3264" s="2"/>
      <c r="BV3264" s="2"/>
      <c r="BW3264" s="2"/>
      <c r="BX3264" s="2"/>
      <c r="BY3264" s="2"/>
      <c r="BZ3264" s="2"/>
      <c r="CA3264" s="2"/>
      <c r="CB3264" s="2"/>
      <c r="CC3264" s="2"/>
      <c r="CD3264" s="2"/>
      <c r="CE3264" s="2"/>
      <c r="CF3264" s="2"/>
      <c r="CG3264" s="2"/>
      <c r="CH3264" s="2"/>
      <c r="CI3264" s="2"/>
      <c r="CJ3264" s="2"/>
      <c r="CK3264" s="2"/>
      <c r="CL3264" s="2"/>
      <c r="CM3264" s="2"/>
      <c r="CN3264" s="2"/>
      <c r="CO3264" s="2"/>
      <c r="CP3264" s="2"/>
      <c r="CQ3264" s="2"/>
      <c r="CR3264" s="2"/>
      <c r="CS3264" s="2"/>
      <c r="CT3264" s="2"/>
      <c r="CU3264" s="2"/>
      <c r="CV3264" s="2"/>
      <c r="CW3264" s="2"/>
      <c r="CX3264" s="2"/>
      <c r="CY3264" s="2"/>
      <c r="CZ3264" s="2"/>
      <c r="DA3264" s="2"/>
      <c r="DB3264" s="2"/>
      <c r="DC3264" s="2"/>
      <c r="DD3264" s="2"/>
      <c r="DE3264" s="2"/>
      <c r="DF3264" s="2"/>
      <c r="DG3264" s="2"/>
      <c r="DH3264" s="2"/>
      <c r="DI3264" s="2"/>
      <c r="DJ3264" s="2"/>
      <c r="DK3264" s="2"/>
      <c r="DL3264" s="2"/>
      <c r="DM3264" s="2"/>
      <c r="DN3264" s="2"/>
      <c r="DO3264" s="2"/>
      <c r="DP3264" s="2"/>
      <c r="DQ3264" s="2"/>
      <c r="DR3264" s="2"/>
      <c r="DS3264" s="2"/>
      <c r="DT3264" s="2"/>
      <c r="DU3264" s="2"/>
      <c r="DV3264" s="2"/>
      <c r="DW3264" s="2"/>
      <c r="DX3264" s="2"/>
      <c r="DY3264" s="2"/>
      <c r="DZ3264" s="2"/>
      <c r="EA3264" s="2"/>
      <c r="EB3264" s="2"/>
      <c r="EC3264" s="2"/>
      <c r="ED3264" s="2"/>
      <c r="EE3264" s="2"/>
      <c r="EF3264" s="2"/>
      <c r="EG3264" s="2"/>
      <c r="EH3264" s="2"/>
      <c r="EI3264" s="2"/>
      <c r="EJ3264" s="2"/>
      <c r="EK3264" s="2"/>
      <c r="EL3264" s="2"/>
      <c r="EM3264" s="2"/>
      <c r="EN3264" s="2"/>
      <c r="EO3264" s="2"/>
      <c r="EP3264" s="2"/>
      <c r="EQ3264" s="2"/>
      <c r="ER3264" s="2"/>
      <c r="ES3264" s="2"/>
      <c r="ET3264" s="2"/>
      <c r="EU3264" s="2"/>
      <c r="EV3264" s="2"/>
      <c r="EW3264" s="2"/>
      <c r="EX3264" s="2"/>
      <c r="EY3264" s="2"/>
      <c r="EZ3264" s="2"/>
      <c r="FA3264" s="2"/>
      <c r="FB3264" s="2"/>
      <c r="FC3264" s="2"/>
      <c r="FD3264" s="2"/>
      <c r="FE3264" s="2"/>
      <c r="FF3264" s="2"/>
      <c r="FG3264" s="2"/>
      <c r="FH3264" s="2"/>
      <c r="FI3264" s="2"/>
      <c r="FJ3264" s="2"/>
      <c r="FK3264" s="2"/>
      <c r="FL3264" s="2"/>
      <c r="FM3264" s="2"/>
      <c r="FN3264" s="2"/>
      <c r="FO3264" s="2"/>
      <c r="FP3264" s="2"/>
      <c r="FQ3264" s="2"/>
      <c r="FR3264" s="2"/>
      <c r="FS3264" s="2"/>
      <c r="FT3264" s="2"/>
      <c r="FU3264" s="2"/>
      <c r="FV3264" s="2"/>
      <c r="FW3264" s="2"/>
      <c r="FX3264" s="2"/>
      <c r="FY3264" s="2"/>
      <c r="FZ3264" s="2"/>
      <c r="GA3264" s="2"/>
      <c r="GB3264" s="2"/>
      <c r="GC3264" s="2"/>
      <c r="GD3264" s="2"/>
      <c r="GE3264" s="2"/>
      <c r="GF3264" s="2"/>
      <c r="GG3264" s="2"/>
      <c r="GH3264" s="2"/>
      <c r="GI3264" s="2"/>
      <c r="GJ3264" s="2"/>
      <c r="GK3264" s="2"/>
      <c r="GL3264" s="2"/>
      <c r="GM3264" s="2"/>
      <c r="GN3264" s="2"/>
      <c r="GO3264" s="2"/>
      <c r="GP3264" s="2"/>
      <c r="GQ3264" s="2"/>
      <c r="GR3264" s="2"/>
      <c r="GS3264" s="2"/>
      <c r="GT3264" s="2"/>
      <c r="GU3264" s="2"/>
      <c r="GV3264" s="2"/>
      <c r="GW3264" s="2"/>
      <c r="GX3264" s="2"/>
      <c r="GY3264" s="2"/>
      <c r="GZ3264" s="2"/>
      <c r="HA3264" s="2"/>
      <c r="HB3264" s="2"/>
      <c r="HC3264" s="2"/>
      <c r="HD3264" s="2"/>
      <c r="HE3264" s="2"/>
      <c r="HF3264" s="2"/>
      <c r="HG3264" s="2"/>
      <c r="HH3264" s="2"/>
      <c r="HI3264" s="2"/>
      <c r="HJ3264" s="2"/>
      <c r="HK3264" s="2"/>
      <c r="HL3264" s="2"/>
      <c r="HM3264" s="2"/>
    </row>
    <row r="3265" spans="1:221" s="13" customFormat="1" ht="12.75" customHeight="1" x14ac:dyDescent="0.15">
      <c r="A3265" s="53">
        <v>11712</v>
      </c>
      <c r="B3265" s="45" t="s">
        <v>452</v>
      </c>
      <c r="C3265" s="49" t="s">
        <v>2131</v>
      </c>
      <c r="D3265" s="49" t="s">
        <v>2134</v>
      </c>
      <c r="E3265" s="12" t="s">
        <v>454</v>
      </c>
      <c r="F3265" s="46" t="s">
        <v>453</v>
      </c>
      <c r="G3265" s="50" t="s">
        <v>55</v>
      </c>
      <c r="H3265" s="54" t="s">
        <v>3856</v>
      </c>
      <c r="I3265" s="54" t="s">
        <v>452</v>
      </c>
      <c r="J3265" s="54" t="s">
        <v>2131</v>
      </c>
      <c r="K3265" s="54" t="s">
        <v>2134</v>
      </c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B3265" s="2"/>
      <c r="AC3265" s="2"/>
      <c r="AD3265" s="2"/>
      <c r="AE3265" s="2"/>
      <c r="AF3265" s="2"/>
      <c r="AG3265" s="2"/>
      <c r="AH3265" s="2"/>
      <c r="AI3265" s="2"/>
      <c r="AJ3265" s="2"/>
      <c r="AK3265" s="2"/>
      <c r="AL3265" s="2"/>
      <c r="AM3265" s="2"/>
      <c r="AN3265" s="2"/>
      <c r="AO3265" s="2"/>
      <c r="AP3265" s="2"/>
      <c r="AQ3265" s="2"/>
      <c r="AR3265" s="2"/>
      <c r="AS3265" s="2"/>
      <c r="AT3265" s="2"/>
      <c r="AU3265" s="2"/>
      <c r="AV3265" s="2"/>
      <c r="AW3265" s="2"/>
      <c r="AX3265" s="2"/>
      <c r="AY3265" s="2"/>
      <c r="AZ3265" s="2"/>
      <c r="BA3265" s="2"/>
      <c r="BB3265" s="2"/>
      <c r="BC3265" s="2"/>
      <c r="BD3265" s="2"/>
      <c r="BE3265" s="2"/>
      <c r="BF3265" s="2"/>
      <c r="BG3265" s="2"/>
      <c r="BH3265" s="2"/>
      <c r="BI3265" s="2"/>
      <c r="BJ3265" s="2"/>
      <c r="BK3265" s="2"/>
      <c r="BL3265" s="2"/>
      <c r="BM3265" s="2"/>
      <c r="BN3265" s="2"/>
      <c r="BO3265" s="2"/>
      <c r="BP3265" s="2"/>
      <c r="BQ3265" s="2"/>
      <c r="BR3265" s="2"/>
      <c r="BS3265" s="2"/>
      <c r="BT3265" s="2"/>
      <c r="BU3265" s="2"/>
      <c r="BV3265" s="2"/>
      <c r="BW3265" s="2"/>
      <c r="BX3265" s="2"/>
      <c r="BY3265" s="2"/>
      <c r="BZ3265" s="2"/>
      <c r="CA3265" s="2"/>
      <c r="CB3265" s="2"/>
      <c r="CC3265" s="2"/>
      <c r="CD3265" s="2"/>
      <c r="CE3265" s="2"/>
      <c r="CF3265" s="2"/>
      <c r="CG3265" s="2"/>
      <c r="CH3265" s="2"/>
      <c r="CI3265" s="2"/>
      <c r="CJ3265" s="2"/>
      <c r="CK3265" s="2"/>
      <c r="CL3265" s="2"/>
      <c r="CM3265" s="2"/>
      <c r="CN3265" s="2"/>
      <c r="CO3265" s="2"/>
      <c r="CP3265" s="2"/>
      <c r="CQ3265" s="2"/>
      <c r="CR3265" s="2"/>
      <c r="CS3265" s="2"/>
      <c r="CT3265" s="2"/>
      <c r="CU3265" s="2"/>
      <c r="CV3265" s="2"/>
      <c r="CW3265" s="2"/>
      <c r="CX3265" s="2"/>
      <c r="CY3265" s="2"/>
      <c r="CZ3265" s="2"/>
      <c r="DA3265" s="2"/>
      <c r="DB3265" s="2"/>
      <c r="DC3265" s="2"/>
      <c r="DD3265" s="2"/>
      <c r="DE3265" s="2"/>
      <c r="DF3265" s="2"/>
      <c r="DG3265" s="2"/>
      <c r="DH3265" s="2"/>
      <c r="DI3265" s="2"/>
      <c r="DJ3265" s="2"/>
      <c r="DK3265" s="2"/>
      <c r="DL3265" s="2"/>
      <c r="DM3265" s="2"/>
      <c r="DN3265" s="2"/>
      <c r="DO3265" s="2"/>
      <c r="DP3265" s="2"/>
      <c r="DQ3265" s="2"/>
      <c r="DR3265" s="2"/>
      <c r="DS3265" s="2"/>
      <c r="DT3265" s="2"/>
      <c r="DU3265" s="2"/>
      <c r="DV3265" s="2"/>
      <c r="DW3265" s="2"/>
      <c r="DX3265" s="2"/>
      <c r="DY3265" s="2"/>
      <c r="DZ3265" s="2"/>
      <c r="EA3265" s="2"/>
      <c r="EB3265" s="2"/>
      <c r="EC3265" s="2"/>
      <c r="ED3265" s="2"/>
      <c r="EE3265" s="2"/>
      <c r="EF3265" s="2"/>
      <c r="EG3265" s="2"/>
      <c r="EH3265" s="2"/>
      <c r="EI3265" s="2"/>
      <c r="EJ3265" s="2"/>
      <c r="EK3265" s="2"/>
      <c r="EL3265" s="2"/>
      <c r="EM3265" s="2"/>
      <c r="EN3265" s="2"/>
      <c r="EO3265" s="2"/>
      <c r="EP3265" s="2"/>
      <c r="EQ3265" s="2"/>
      <c r="ER3265" s="2"/>
      <c r="ES3265" s="2"/>
      <c r="ET3265" s="2"/>
      <c r="EU3265" s="2"/>
      <c r="EV3265" s="2"/>
      <c r="EW3265" s="2"/>
      <c r="EX3265" s="2"/>
      <c r="EY3265" s="2"/>
      <c r="EZ3265" s="2"/>
      <c r="FA3265" s="2"/>
      <c r="FB3265" s="2"/>
      <c r="FC3265" s="2"/>
      <c r="FD3265" s="2"/>
      <c r="FE3265" s="2"/>
      <c r="FF3265" s="2"/>
      <c r="FG3265" s="2"/>
      <c r="FH3265" s="2"/>
      <c r="FI3265" s="2"/>
      <c r="FJ3265" s="2"/>
      <c r="FK3265" s="2"/>
      <c r="FL3265" s="2"/>
      <c r="FM3265" s="2"/>
      <c r="FN3265" s="2"/>
      <c r="FO3265" s="2"/>
      <c r="FP3265" s="2"/>
      <c r="FQ3265" s="2"/>
      <c r="FR3265" s="2"/>
      <c r="FS3265" s="2"/>
      <c r="FT3265" s="2"/>
      <c r="FU3265" s="2"/>
      <c r="FV3265" s="2"/>
      <c r="FW3265" s="2"/>
      <c r="FX3265" s="2"/>
      <c r="FY3265" s="2"/>
      <c r="FZ3265" s="2"/>
      <c r="GA3265" s="2"/>
      <c r="GB3265" s="2"/>
      <c r="GC3265" s="2"/>
      <c r="GD3265" s="2"/>
      <c r="GE3265" s="2"/>
      <c r="GF3265" s="2"/>
      <c r="GG3265" s="2"/>
      <c r="GH3265" s="2"/>
      <c r="GI3265" s="2"/>
      <c r="GJ3265" s="2"/>
      <c r="GK3265" s="2"/>
      <c r="GL3265" s="2"/>
      <c r="GM3265" s="2"/>
      <c r="GN3265" s="2"/>
      <c r="GO3265" s="2"/>
      <c r="GP3265" s="2"/>
      <c r="GQ3265" s="2"/>
      <c r="GR3265" s="2"/>
      <c r="GS3265" s="2"/>
      <c r="GT3265" s="2"/>
      <c r="GU3265" s="2"/>
      <c r="GV3265" s="2"/>
      <c r="GW3265" s="2"/>
      <c r="GX3265" s="2"/>
      <c r="GY3265" s="2"/>
      <c r="GZ3265" s="2"/>
      <c r="HA3265" s="2"/>
      <c r="HB3265" s="2"/>
      <c r="HC3265" s="2"/>
      <c r="HD3265" s="2"/>
      <c r="HE3265" s="2"/>
      <c r="HF3265" s="2"/>
      <c r="HG3265" s="2"/>
      <c r="HH3265" s="2"/>
      <c r="HI3265" s="2"/>
      <c r="HJ3265" s="2"/>
      <c r="HK3265" s="2"/>
      <c r="HL3265" s="2"/>
      <c r="HM3265" s="2"/>
    </row>
    <row r="3266" spans="1:221" s="13" customFormat="1" ht="12.75" customHeight="1" x14ac:dyDescent="0.15">
      <c r="A3266" s="53">
        <v>11713</v>
      </c>
      <c r="B3266" s="45" t="s">
        <v>452</v>
      </c>
      <c r="C3266" s="49" t="s">
        <v>2131</v>
      </c>
      <c r="D3266" s="49" t="s">
        <v>2135</v>
      </c>
      <c r="E3266" s="12" t="s">
        <v>454</v>
      </c>
      <c r="F3266" s="46" t="s">
        <v>453</v>
      </c>
      <c r="G3266" s="50" t="s">
        <v>55</v>
      </c>
      <c r="H3266" s="54"/>
      <c r="I3266" s="54"/>
      <c r="J3266" s="54"/>
      <c r="K3266" s="54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B3266" s="2"/>
      <c r="AC3266" s="2"/>
      <c r="AD3266" s="2"/>
      <c r="AE3266" s="2"/>
      <c r="AF3266" s="2"/>
      <c r="AG3266" s="2"/>
      <c r="AH3266" s="2"/>
      <c r="AI3266" s="2"/>
      <c r="AJ3266" s="2"/>
      <c r="AK3266" s="2"/>
      <c r="AL3266" s="2"/>
      <c r="AM3266" s="2"/>
      <c r="AN3266" s="2"/>
      <c r="AO3266" s="2"/>
      <c r="AP3266" s="2"/>
      <c r="AQ3266" s="2"/>
      <c r="AR3266" s="2"/>
      <c r="AS3266" s="2"/>
      <c r="AT3266" s="2"/>
      <c r="AU3266" s="2"/>
      <c r="AV3266" s="2"/>
      <c r="AW3266" s="2"/>
      <c r="AX3266" s="2"/>
      <c r="AY3266" s="2"/>
      <c r="AZ3266" s="2"/>
      <c r="BA3266" s="2"/>
      <c r="BB3266" s="2"/>
      <c r="BC3266" s="2"/>
      <c r="BD3266" s="2"/>
      <c r="BE3266" s="2"/>
      <c r="BF3266" s="2"/>
      <c r="BG3266" s="2"/>
      <c r="BH3266" s="2"/>
      <c r="BI3266" s="2"/>
      <c r="BJ3266" s="2"/>
      <c r="BK3266" s="2"/>
      <c r="BL3266" s="2"/>
      <c r="BM3266" s="2"/>
      <c r="BN3266" s="2"/>
      <c r="BO3266" s="2"/>
      <c r="BP3266" s="2"/>
      <c r="BQ3266" s="2"/>
      <c r="BR3266" s="2"/>
      <c r="BS3266" s="2"/>
      <c r="BT3266" s="2"/>
      <c r="BU3266" s="2"/>
      <c r="BV3266" s="2"/>
      <c r="BW3266" s="2"/>
      <c r="BX3266" s="2"/>
      <c r="BY3266" s="2"/>
      <c r="BZ3266" s="2"/>
      <c r="CA3266" s="2"/>
      <c r="CB3266" s="2"/>
      <c r="CC3266" s="2"/>
      <c r="CD3266" s="2"/>
      <c r="CE3266" s="2"/>
      <c r="CF3266" s="2"/>
      <c r="CG3266" s="2"/>
      <c r="CH3266" s="2"/>
      <c r="CI3266" s="2"/>
      <c r="CJ3266" s="2"/>
      <c r="CK3266" s="2"/>
      <c r="CL3266" s="2"/>
      <c r="CM3266" s="2"/>
      <c r="CN3266" s="2"/>
      <c r="CO3266" s="2"/>
      <c r="CP3266" s="2"/>
      <c r="CQ3266" s="2"/>
      <c r="CR3266" s="2"/>
      <c r="CS3266" s="2"/>
      <c r="CT3266" s="2"/>
      <c r="CU3266" s="2"/>
      <c r="CV3266" s="2"/>
      <c r="CW3266" s="2"/>
      <c r="CX3266" s="2"/>
      <c r="CY3266" s="2"/>
      <c r="CZ3266" s="2"/>
      <c r="DA3266" s="2"/>
      <c r="DB3266" s="2"/>
      <c r="DC3266" s="2"/>
      <c r="DD3266" s="2"/>
      <c r="DE3266" s="2"/>
      <c r="DF3266" s="2"/>
      <c r="DG3266" s="2"/>
      <c r="DH3266" s="2"/>
      <c r="DI3266" s="2"/>
      <c r="DJ3266" s="2"/>
      <c r="DK3266" s="2"/>
      <c r="DL3266" s="2"/>
      <c r="DM3266" s="2"/>
      <c r="DN3266" s="2"/>
      <c r="DO3266" s="2"/>
      <c r="DP3266" s="2"/>
      <c r="DQ3266" s="2"/>
      <c r="DR3266" s="2"/>
      <c r="DS3266" s="2"/>
      <c r="DT3266" s="2"/>
      <c r="DU3266" s="2"/>
      <c r="DV3266" s="2"/>
      <c r="DW3266" s="2"/>
      <c r="DX3266" s="2"/>
      <c r="DY3266" s="2"/>
      <c r="DZ3266" s="2"/>
      <c r="EA3266" s="2"/>
      <c r="EB3266" s="2"/>
      <c r="EC3266" s="2"/>
      <c r="ED3266" s="2"/>
      <c r="EE3266" s="2"/>
      <c r="EF3266" s="2"/>
      <c r="EG3266" s="2"/>
      <c r="EH3266" s="2"/>
      <c r="EI3266" s="2"/>
      <c r="EJ3266" s="2"/>
      <c r="EK3266" s="2"/>
      <c r="EL3266" s="2"/>
      <c r="EM3266" s="2"/>
      <c r="EN3266" s="2"/>
      <c r="EO3266" s="2"/>
      <c r="EP3266" s="2"/>
      <c r="EQ3266" s="2"/>
      <c r="ER3266" s="2"/>
      <c r="ES3266" s="2"/>
      <c r="ET3266" s="2"/>
      <c r="EU3266" s="2"/>
      <c r="EV3266" s="2"/>
      <c r="EW3266" s="2"/>
      <c r="EX3266" s="2"/>
      <c r="EY3266" s="2"/>
      <c r="EZ3266" s="2"/>
      <c r="FA3266" s="2"/>
      <c r="FB3266" s="2"/>
      <c r="FC3266" s="2"/>
      <c r="FD3266" s="2"/>
      <c r="FE3266" s="2"/>
      <c r="FF3266" s="2"/>
      <c r="FG3266" s="2"/>
      <c r="FH3266" s="2"/>
      <c r="FI3266" s="2"/>
      <c r="FJ3266" s="2"/>
      <c r="FK3266" s="2"/>
      <c r="FL3266" s="2"/>
      <c r="FM3266" s="2"/>
      <c r="FN3266" s="2"/>
      <c r="FO3266" s="2"/>
      <c r="FP3266" s="2"/>
      <c r="FQ3266" s="2"/>
      <c r="FR3266" s="2"/>
      <c r="FS3266" s="2"/>
      <c r="FT3266" s="2"/>
      <c r="FU3266" s="2"/>
      <c r="FV3266" s="2"/>
      <c r="FW3266" s="2"/>
      <c r="FX3266" s="2"/>
      <c r="FY3266" s="2"/>
      <c r="FZ3266" s="2"/>
      <c r="GA3266" s="2"/>
      <c r="GB3266" s="2"/>
      <c r="GC3266" s="2"/>
      <c r="GD3266" s="2"/>
      <c r="GE3266" s="2"/>
      <c r="GF3266" s="2"/>
      <c r="GG3266" s="2"/>
      <c r="GH3266" s="2"/>
      <c r="GI3266" s="2"/>
      <c r="GJ3266" s="2"/>
      <c r="GK3266" s="2"/>
      <c r="GL3266" s="2"/>
      <c r="GM3266" s="2"/>
      <c r="GN3266" s="2"/>
      <c r="GO3266" s="2"/>
      <c r="GP3266" s="2"/>
      <c r="GQ3266" s="2"/>
      <c r="GR3266" s="2"/>
      <c r="GS3266" s="2"/>
      <c r="GT3266" s="2"/>
      <c r="GU3266" s="2"/>
      <c r="GV3266" s="2"/>
      <c r="GW3266" s="2"/>
      <c r="GX3266" s="2"/>
      <c r="GY3266" s="2"/>
      <c r="GZ3266" s="2"/>
      <c r="HA3266" s="2"/>
      <c r="HB3266" s="2"/>
      <c r="HC3266" s="2"/>
      <c r="HD3266" s="2"/>
      <c r="HE3266" s="2"/>
      <c r="HF3266" s="2"/>
      <c r="HG3266" s="2"/>
      <c r="HH3266" s="2"/>
      <c r="HI3266" s="2"/>
      <c r="HJ3266" s="2"/>
      <c r="HK3266" s="2"/>
      <c r="HL3266" s="2"/>
      <c r="HM3266" s="2"/>
    </row>
    <row r="3267" spans="1:221" s="13" customFormat="1" ht="12.75" customHeight="1" x14ac:dyDescent="0.15">
      <c r="A3267" s="53">
        <v>11714</v>
      </c>
      <c r="B3267" s="45" t="s">
        <v>452</v>
      </c>
      <c r="C3267" s="49" t="s">
        <v>2131</v>
      </c>
      <c r="D3267" s="49" t="s">
        <v>2136</v>
      </c>
      <c r="E3267" s="12" t="s">
        <v>454</v>
      </c>
      <c r="F3267" s="46" t="s">
        <v>453</v>
      </c>
      <c r="G3267" s="50" t="s">
        <v>55</v>
      </c>
      <c r="H3267" s="54" t="s">
        <v>3857</v>
      </c>
      <c r="I3267" s="54" t="s">
        <v>452</v>
      </c>
      <c r="J3267" s="54" t="s">
        <v>2131</v>
      </c>
      <c r="K3267" s="54" t="s">
        <v>2136</v>
      </c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B3267" s="2"/>
      <c r="AC3267" s="2"/>
      <c r="AD3267" s="2"/>
      <c r="AE3267" s="2"/>
      <c r="AF3267" s="2"/>
      <c r="AG3267" s="2"/>
      <c r="AH3267" s="2"/>
      <c r="AI3267" s="2"/>
      <c r="AJ3267" s="2"/>
      <c r="AK3267" s="2"/>
      <c r="AL3267" s="2"/>
      <c r="AM3267" s="2"/>
      <c r="AN3267" s="2"/>
      <c r="AO3267" s="2"/>
      <c r="AP3267" s="2"/>
      <c r="AQ3267" s="2"/>
      <c r="AR3267" s="2"/>
      <c r="AS3267" s="2"/>
      <c r="AT3267" s="2"/>
      <c r="AU3267" s="2"/>
      <c r="AV3267" s="2"/>
      <c r="AW3267" s="2"/>
      <c r="AX3267" s="2"/>
      <c r="AY3267" s="2"/>
      <c r="AZ3267" s="2"/>
      <c r="BA3267" s="2"/>
      <c r="BB3267" s="2"/>
      <c r="BC3267" s="2"/>
      <c r="BD3267" s="2"/>
      <c r="BE3267" s="2"/>
      <c r="BF3267" s="2"/>
      <c r="BG3267" s="2"/>
      <c r="BH3267" s="2"/>
      <c r="BI3267" s="2"/>
      <c r="BJ3267" s="2"/>
      <c r="BK3267" s="2"/>
      <c r="BL3267" s="2"/>
      <c r="BM3267" s="2"/>
      <c r="BN3267" s="2"/>
      <c r="BO3267" s="2"/>
      <c r="BP3267" s="2"/>
      <c r="BQ3267" s="2"/>
      <c r="BR3267" s="2"/>
      <c r="BS3267" s="2"/>
      <c r="BT3267" s="2"/>
      <c r="BU3267" s="2"/>
      <c r="BV3267" s="2"/>
      <c r="BW3267" s="2"/>
      <c r="BX3267" s="2"/>
      <c r="BY3267" s="2"/>
      <c r="BZ3267" s="2"/>
      <c r="CA3267" s="2"/>
      <c r="CB3267" s="2"/>
      <c r="CC3267" s="2"/>
      <c r="CD3267" s="2"/>
      <c r="CE3267" s="2"/>
      <c r="CF3267" s="2"/>
      <c r="CG3267" s="2"/>
      <c r="CH3267" s="2"/>
      <c r="CI3267" s="2"/>
      <c r="CJ3267" s="2"/>
      <c r="CK3267" s="2"/>
      <c r="CL3267" s="2"/>
      <c r="CM3267" s="2"/>
      <c r="CN3267" s="2"/>
      <c r="CO3267" s="2"/>
      <c r="CP3267" s="2"/>
      <c r="CQ3267" s="2"/>
      <c r="CR3267" s="2"/>
      <c r="CS3267" s="2"/>
      <c r="CT3267" s="2"/>
      <c r="CU3267" s="2"/>
      <c r="CV3267" s="2"/>
      <c r="CW3267" s="2"/>
      <c r="CX3267" s="2"/>
      <c r="CY3267" s="2"/>
      <c r="CZ3267" s="2"/>
      <c r="DA3267" s="2"/>
      <c r="DB3267" s="2"/>
      <c r="DC3267" s="2"/>
      <c r="DD3267" s="2"/>
      <c r="DE3267" s="2"/>
      <c r="DF3267" s="2"/>
      <c r="DG3267" s="2"/>
      <c r="DH3267" s="2"/>
      <c r="DI3267" s="2"/>
      <c r="DJ3267" s="2"/>
      <c r="DK3267" s="2"/>
      <c r="DL3267" s="2"/>
      <c r="DM3267" s="2"/>
      <c r="DN3267" s="2"/>
      <c r="DO3267" s="2"/>
      <c r="DP3267" s="2"/>
      <c r="DQ3267" s="2"/>
      <c r="DR3267" s="2"/>
      <c r="DS3267" s="2"/>
      <c r="DT3267" s="2"/>
      <c r="DU3267" s="2"/>
      <c r="DV3267" s="2"/>
      <c r="DW3267" s="2"/>
      <c r="DX3267" s="2"/>
      <c r="DY3267" s="2"/>
      <c r="DZ3267" s="2"/>
      <c r="EA3267" s="2"/>
      <c r="EB3267" s="2"/>
      <c r="EC3267" s="2"/>
      <c r="ED3267" s="2"/>
      <c r="EE3267" s="2"/>
      <c r="EF3267" s="2"/>
      <c r="EG3267" s="2"/>
      <c r="EH3267" s="2"/>
      <c r="EI3267" s="2"/>
      <c r="EJ3267" s="2"/>
      <c r="EK3267" s="2"/>
      <c r="EL3267" s="2"/>
      <c r="EM3267" s="2"/>
      <c r="EN3267" s="2"/>
      <c r="EO3267" s="2"/>
      <c r="EP3267" s="2"/>
      <c r="EQ3267" s="2"/>
      <c r="ER3267" s="2"/>
      <c r="ES3267" s="2"/>
      <c r="ET3267" s="2"/>
      <c r="EU3267" s="2"/>
      <c r="EV3267" s="2"/>
      <c r="EW3267" s="2"/>
      <c r="EX3267" s="2"/>
      <c r="EY3267" s="2"/>
      <c r="EZ3267" s="2"/>
      <c r="FA3267" s="2"/>
      <c r="FB3267" s="2"/>
      <c r="FC3267" s="2"/>
      <c r="FD3267" s="2"/>
      <c r="FE3267" s="2"/>
      <c r="FF3267" s="2"/>
      <c r="FG3267" s="2"/>
      <c r="FH3267" s="2"/>
      <c r="FI3267" s="2"/>
      <c r="FJ3267" s="2"/>
      <c r="FK3267" s="2"/>
      <c r="FL3267" s="2"/>
      <c r="FM3267" s="2"/>
      <c r="FN3267" s="2"/>
      <c r="FO3267" s="2"/>
      <c r="FP3267" s="2"/>
      <c r="FQ3267" s="2"/>
      <c r="FR3267" s="2"/>
      <c r="FS3267" s="2"/>
      <c r="FT3267" s="2"/>
      <c r="FU3267" s="2"/>
      <c r="FV3267" s="2"/>
      <c r="FW3267" s="2"/>
      <c r="FX3267" s="2"/>
      <c r="FY3267" s="2"/>
      <c r="FZ3267" s="2"/>
      <c r="GA3267" s="2"/>
      <c r="GB3267" s="2"/>
      <c r="GC3267" s="2"/>
      <c r="GD3267" s="2"/>
      <c r="GE3267" s="2"/>
      <c r="GF3267" s="2"/>
      <c r="GG3267" s="2"/>
      <c r="GH3267" s="2"/>
      <c r="GI3267" s="2"/>
      <c r="GJ3267" s="2"/>
      <c r="GK3267" s="2"/>
      <c r="GL3267" s="2"/>
      <c r="GM3267" s="2"/>
      <c r="GN3267" s="2"/>
      <c r="GO3267" s="2"/>
      <c r="GP3267" s="2"/>
      <c r="GQ3267" s="2"/>
      <c r="GR3267" s="2"/>
      <c r="GS3267" s="2"/>
      <c r="GT3267" s="2"/>
      <c r="GU3267" s="2"/>
      <c r="GV3267" s="2"/>
      <c r="GW3267" s="2"/>
      <c r="GX3267" s="2"/>
      <c r="GY3267" s="2"/>
      <c r="GZ3267" s="2"/>
      <c r="HA3267" s="2"/>
      <c r="HB3267" s="2"/>
      <c r="HC3267" s="2"/>
      <c r="HD3267" s="2"/>
      <c r="HE3267" s="2"/>
      <c r="HF3267" s="2"/>
      <c r="HG3267" s="2"/>
      <c r="HH3267" s="2"/>
      <c r="HI3267" s="2"/>
      <c r="HJ3267" s="2"/>
      <c r="HK3267" s="2"/>
      <c r="HL3267" s="2"/>
      <c r="HM3267" s="2"/>
    </row>
    <row r="3268" spans="1:221" s="13" customFormat="1" ht="12.75" customHeight="1" x14ac:dyDescent="0.15">
      <c r="A3268" s="53">
        <v>11715</v>
      </c>
      <c r="B3268" s="45" t="s">
        <v>452</v>
      </c>
      <c r="C3268" s="49" t="s">
        <v>2131</v>
      </c>
      <c r="D3268" s="49" t="s">
        <v>2137</v>
      </c>
      <c r="E3268" s="12" t="s">
        <v>454</v>
      </c>
      <c r="F3268" s="46" t="s">
        <v>453</v>
      </c>
      <c r="G3268" s="50" t="s">
        <v>55</v>
      </c>
      <c r="H3268" s="54" t="s">
        <v>3858</v>
      </c>
      <c r="I3268" s="54" t="s">
        <v>452</v>
      </c>
      <c r="J3268" s="54" t="s">
        <v>2131</v>
      </c>
      <c r="K3268" s="54" t="s">
        <v>2388</v>
      </c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B3268" s="2"/>
      <c r="AC3268" s="2"/>
      <c r="AD3268" s="2"/>
      <c r="AE3268" s="2"/>
      <c r="AF3268" s="2"/>
      <c r="AG3268" s="2"/>
      <c r="AH3268" s="2"/>
      <c r="AI3268" s="2"/>
      <c r="AJ3268" s="2"/>
      <c r="AK3268" s="2"/>
      <c r="AL3268" s="2"/>
      <c r="AM3268" s="2"/>
      <c r="AN3268" s="2"/>
      <c r="AO3268" s="2"/>
      <c r="AP3268" s="2"/>
      <c r="AQ3268" s="2"/>
      <c r="AR3268" s="2"/>
      <c r="AS3268" s="2"/>
      <c r="AT3268" s="2"/>
      <c r="AU3268" s="2"/>
      <c r="AV3268" s="2"/>
      <c r="AW3268" s="2"/>
      <c r="AX3268" s="2"/>
      <c r="AY3268" s="2"/>
      <c r="AZ3268" s="2"/>
      <c r="BA3268" s="2"/>
      <c r="BB3268" s="2"/>
      <c r="BC3268" s="2"/>
      <c r="BD3268" s="2"/>
      <c r="BE3268" s="2"/>
      <c r="BF3268" s="2"/>
      <c r="BG3268" s="2"/>
      <c r="BH3268" s="2"/>
      <c r="BI3268" s="2"/>
      <c r="BJ3268" s="2"/>
      <c r="BK3268" s="2"/>
      <c r="BL3268" s="2"/>
      <c r="BM3268" s="2"/>
      <c r="BN3268" s="2"/>
      <c r="BO3268" s="2"/>
      <c r="BP3268" s="2"/>
      <c r="BQ3268" s="2"/>
      <c r="BR3268" s="2"/>
      <c r="BS3268" s="2"/>
      <c r="BT3268" s="2"/>
      <c r="BU3268" s="2"/>
      <c r="BV3268" s="2"/>
      <c r="BW3268" s="2"/>
      <c r="BX3268" s="2"/>
      <c r="BY3268" s="2"/>
      <c r="BZ3268" s="2"/>
      <c r="CA3268" s="2"/>
      <c r="CB3268" s="2"/>
      <c r="CC3268" s="2"/>
      <c r="CD3268" s="2"/>
      <c r="CE3268" s="2"/>
      <c r="CF3268" s="2"/>
      <c r="CG3268" s="2"/>
      <c r="CH3268" s="2"/>
      <c r="CI3268" s="2"/>
      <c r="CJ3268" s="2"/>
      <c r="CK3268" s="2"/>
      <c r="CL3268" s="2"/>
      <c r="CM3268" s="2"/>
      <c r="CN3268" s="2"/>
      <c r="CO3268" s="2"/>
      <c r="CP3268" s="2"/>
      <c r="CQ3268" s="2"/>
      <c r="CR3268" s="2"/>
      <c r="CS3268" s="2"/>
      <c r="CT3268" s="2"/>
      <c r="CU3268" s="2"/>
      <c r="CV3268" s="2"/>
      <c r="CW3268" s="2"/>
      <c r="CX3268" s="2"/>
      <c r="CY3268" s="2"/>
      <c r="CZ3268" s="2"/>
      <c r="DA3268" s="2"/>
      <c r="DB3268" s="2"/>
      <c r="DC3268" s="2"/>
      <c r="DD3268" s="2"/>
      <c r="DE3268" s="2"/>
      <c r="DF3268" s="2"/>
      <c r="DG3268" s="2"/>
      <c r="DH3268" s="2"/>
      <c r="DI3268" s="2"/>
      <c r="DJ3268" s="2"/>
      <c r="DK3268" s="2"/>
      <c r="DL3268" s="2"/>
      <c r="DM3268" s="2"/>
      <c r="DN3268" s="2"/>
      <c r="DO3268" s="2"/>
      <c r="DP3268" s="2"/>
      <c r="DQ3268" s="2"/>
      <c r="DR3268" s="2"/>
      <c r="DS3268" s="2"/>
      <c r="DT3268" s="2"/>
      <c r="DU3268" s="2"/>
      <c r="DV3268" s="2"/>
      <c r="DW3268" s="2"/>
      <c r="DX3268" s="2"/>
      <c r="DY3268" s="2"/>
      <c r="DZ3268" s="2"/>
      <c r="EA3268" s="2"/>
      <c r="EB3268" s="2"/>
      <c r="EC3268" s="2"/>
      <c r="ED3268" s="2"/>
      <c r="EE3268" s="2"/>
      <c r="EF3268" s="2"/>
      <c r="EG3268" s="2"/>
      <c r="EH3268" s="2"/>
      <c r="EI3268" s="2"/>
      <c r="EJ3268" s="2"/>
      <c r="EK3268" s="2"/>
      <c r="EL3268" s="2"/>
      <c r="EM3268" s="2"/>
      <c r="EN3268" s="2"/>
      <c r="EO3268" s="2"/>
      <c r="EP3268" s="2"/>
      <c r="EQ3268" s="2"/>
      <c r="ER3268" s="2"/>
      <c r="ES3268" s="2"/>
      <c r="ET3268" s="2"/>
      <c r="EU3268" s="2"/>
      <c r="EV3268" s="2"/>
      <c r="EW3268" s="2"/>
      <c r="EX3268" s="2"/>
      <c r="EY3268" s="2"/>
      <c r="EZ3268" s="2"/>
      <c r="FA3268" s="2"/>
      <c r="FB3268" s="2"/>
      <c r="FC3268" s="2"/>
      <c r="FD3268" s="2"/>
      <c r="FE3268" s="2"/>
      <c r="FF3268" s="2"/>
      <c r="FG3268" s="2"/>
      <c r="FH3268" s="2"/>
      <c r="FI3268" s="2"/>
      <c r="FJ3268" s="2"/>
      <c r="FK3268" s="2"/>
      <c r="FL3268" s="2"/>
      <c r="FM3268" s="2"/>
      <c r="FN3268" s="2"/>
      <c r="FO3268" s="2"/>
      <c r="FP3268" s="2"/>
      <c r="FQ3268" s="2"/>
      <c r="FR3268" s="2"/>
      <c r="FS3268" s="2"/>
      <c r="FT3268" s="2"/>
      <c r="FU3268" s="2"/>
      <c r="FV3268" s="2"/>
      <c r="FW3268" s="2"/>
      <c r="FX3268" s="2"/>
      <c r="FY3268" s="2"/>
      <c r="FZ3268" s="2"/>
      <c r="GA3268" s="2"/>
      <c r="GB3268" s="2"/>
      <c r="GC3268" s="2"/>
      <c r="GD3268" s="2"/>
      <c r="GE3268" s="2"/>
      <c r="GF3268" s="2"/>
      <c r="GG3268" s="2"/>
      <c r="GH3268" s="2"/>
      <c r="GI3268" s="2"/>
      <c r="GJ3268" s="2"/>
      <c r="GK3268" s="2"/>
      <c r="GL3268" s="2"/>
      <c r="GM3268" s="2"/>
      <c r="GN3268" s="2"/>
      <c r="GO3268" s="2"/>
      <c r="GP3268" s="2"/>
      <c r="GQ3268" s="2"/>
      <c r="GR3268" s="2"/>
      <c r="GS3268" s="2"/>
      <c r="GT3268" s="2"/>
      <c r="GU3268" s="2"/>
      <c r="GV3268" s="2"/>
      <c r="GW3268" s="2"/>
      <c r="GX3268" s="2"/>
      <c r="GY3268" s="2"/>
      <c r="GZ3268" s="2"/>
      <c r="HA3268" s="2"/>
      <c r="HB3268" s="2"/>
      <c r="HC3268" s="2"/>
      <c r="HD3268" s="2"/>
      <c r="HE3268" s="2"/>
      <c r="HF3268" s="2"/>
      <c r="HG3268" s="2"/>
      <c r="HH3268" s="2"/>
      <c r="HI3268" s="2"/>
      <c r="HJ3268" s="2"/>
      <c r="HK3268" s="2"/>
      <c r="HL3268" s="2"/>
      <c r="HM3268" s="2"/>
    </row>
    <row r="3269" spans="1:221" s="13" customFormat="1" ht="12.75" customHeight="1" x14ac:dyDescent="0.15">
      <c r="A3269" s="53">
        <v>11716</v>
      </c>
      <c r="B3269" s="45" t="s">
        <v>452</v>
      </c>
      <c r="C3269" s="49" t="s">
        <v>2131</v>
      </c>
      <c r="D3269" s="49" t="s">
        <v>2138</v>
      </c>
      <c r="E3269" s="12" t="s">
        <v>454</v>
      </c>
      <c r="F3269" s="46" t="s">
        <v>453</v>
      </c>
      <c r="G3269" s="50" t="s">
        <v>55</v>
      </c>
      <c r="H3269" s="54"/>
      <c r="I3269" s="54"/>
      <c r="J3269" s="54"/>
      <c r="K3269" s="54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B3269" s="2"/>
      <c r="AC3269" s="2"/>
      <c r="AD3269" s="2"/>
      <c r="AE3269" s="2"/>
      <c r="AF3269" s="2"/>
      <c r="AG3269" s="2"/>
      <c r="AH3269" s="2"/>
      <c r="AI3269" s="2"/>
      <c r="AJ3269" s="2"/>
      <c r="AK3269" s="2"/>
      <c r="AL3269" s="2"/>
      <c r="AM3269" s="2"/>
      <c r="AN3269" s="2"/>
      <c r="AO3269" s="2"/>
      <c r="AP3269" s="2"/>
      <c r="AQ3269" s="2"/>
      <c r="AR3269" s="2"/>
      <c r="AS3269" s="2"/>
      <c r="AT3269" s="2"/>
      <c r="AU3269" s="2"/>
      <c r="AV3269" s="2"/>
      <c r="AW3269" s="2"/>
      <c r="AX3269" s="2"/>
      <c r="AY3269" s="2"/>
      <c r="AZ3269" s="2"/>
      <c r="BA3269" s="2"/>
      <c r="BB3269" s="2"/>
      <c r="BC3269" s="2"/>
      <c r="BD3269" s="2"/>
      <c r="BE3269" s="2"/>
      <c r="BF3269" s="2"/>
      <c r="BG3269" s="2"/>
      <c r="BH3269" s="2"/>
      <c r="BI3269" s="2"/>
      <c r="BJ3269" s="2"/>
      <c r="BK3269" s="2"/>
      <c r="BL3269" s="2"/>
      <c r="BM3269" s="2"/>
      <c r="BN3269" s="2"/>
      <c r="BO3269" s="2"/>
      <c r="BP3269" s="2"/>
      <c r="BQ3269" s="2"/>
      <c r="BR3269" s="2"/>
      <c r="BS3269" s="2"/>
      <c r="BT3269" s="2"/>
      <c r="BU3269" s="2"/>
      <c r="BV3269" s="2"/>
      <c r="BW3269" s="2"/>
      <c r="BX3269" s="2"/>
      <c r="BY3269" s="2"/>
      <c r="BZ3269" s="2"/>
      <c r="CA3269" s="2"/>
      <c r="CB3269" s="2"/>
      <c r="CC3269" s="2"/>
      <c r="CD3269" s="2"/>
      <c r="CE3269" s="2"/>
      <c r="CF3269" s="2"/>
      <c r="CG3269" s="2"/>
      <c r="CH3269" s="2"/>
      <c r="CI3269" s="2"/>
      <c r="CJ3269" s="2"/>
      <c r="CK3269" s="2"/>
      <c r="CL3269" s="2"/>
      <c r="CM3269" s="2"/>
      <c r="CN3269" s="2"/>
      <c r="CO3269" s="2"/>
      <c r="CP3269" s="2"/>
      <c r="CQ3269" s="2"/>
      <c r="CR3269" s="2"/>
      <c r="CS3269" s="2"/>
      <c r="CT3269" s="2"/>
      <c r="CU3269" s="2"/>
      <c r="CV3269" s="2"/>
      <c r="CW3269" s="2"/>
      <c r="CX3269" s="2"/>
      <c r="CY3269" s="2"/>
      <c r="CZ3269" s="2"/>
      <c r="DA3269" s="2"/>
      <c r="DB3269" s="2"/>
      <c r="DC3269" s="2"/>
      <c r="DD3269" s="2"/>
      <c r="DE3269" s="2"/>
      <c r="DF3269" s="2"/>
      <c r="DG3269" s="2"/>
      <c r="DH3269" s="2"/>
      <c r="DI3269" s="2"/>
      <c r="DJ3269" s="2"/>
      <c r="DK3269" s="2"/>
      <c r="DL3269" s="2"/>
      <c r="DM3269" s="2"/>
      <c r="DN3269" s="2"/>
      <c r="DO3269" s="2"/>
      <c r="DP3269" s="2"/>
      <c r="DQ3269" s="2"/>
      <c r="DR3269" s="2"/>
      <c r="DS3269" s="2"/>
      <c r="DT3269" s="2"/>
      <c r="DU3269" s="2"/>
      <c r="DV3269" s="2"/>
      <c r="DW3269" s="2"/>
      <c r="DX3269" s="2"/>
      <c r="DY3269" s="2"/>
      <c r="DZ3269" s="2"/>
      <c r="EA3269" s="2"/>
      <c r="EB3269" s="2"/>
      <c r="EC3269" s="2"/>
      <c r="ED3269" s="2"/>
      <c r="EE3269" s="2"/>
      <c r="EF3269" s="2"/>
      <c r="EG3269" s="2"/>
      <c r="EH3269" s="2"/>
      <c r="EI3269" s="2"/>
      <c r="EJ3269" s="2"/>
      <c r="EK3269" s="2"/>
      <c r="EL3269" s="2"/>
      <c r="EM3269" s="2"/>
      <c r="EN3269" s="2"/>
      <c r="EO3269" s="2"/>
      <c r="EP3269" s="2"/>
      <c r="EQ3269" s="2"/>
      <c r="ER3269" s="2"/>
      <c r="ES3269" s="2"/>
      <c r="ET3269" s="2"/>
      <c r="EU3269" s="2"/>
      <c r="EV3269" s="2"/>
      <c r="EW3269" s="2"/>
      <c r="EX3269" s="2"/>
      <c r="EY3269" s="2"/>
      <c r="EZ3269" s="2"/>
      <c r="FA3269" s="2"/>
      <c r="FB3269" s="2"/>
      <c r="FC3269" s="2"/>
      <c r="FD3269" s="2"/>
      <c r="FE3269" s="2"/>
      <c r="FF3269" s="2"/>
      <c r="FG3269" s="2"/>
      <c r="FH3269" s="2"/>
      <c r="FI3269" s="2"/>
      <c r="FJ3269" s="2"/>
      <c r="FK3269" s="2"/>
      <c r="FL3269" s="2"/>
      <c r="FM3269" s="2"/>
      <c r="FN3269" s="2"/>
      <c r="FO3269" s="2"/>
      <c r="FP3269" s="2"/>
      <c r="FQ3269" s="2"/>
      <c r="FR3269" s="2"/>
      <c r="FS3269" s="2"/>
      <c r="FT3269" s="2"/>
      <c r="FU3269" s="2"/>
      <c r="FV3269" s="2"/>
      <c r="FW3269" s="2"/>
      <c r="FX3269" s="2"/>
      <c r="FY3269" s="2"/>
      <c r="FZ3269" s="2"/>
      <c r="GA3269" s="2"/>
      <c r="GB3269" s="2"/>
      <c r="GC3269" s="2"/>
      <c r="GD3269" s="2"/>
      <c r="GE3269" s="2"/>
      <c r="GF3269" s="2"/>
      <c r="GG3269" s="2"/>
      <c r="GH3269" s="2"/>
      <c r="GI3269" s="2"/>
      <c r="GJ3269" s="2"/>
      <c r="GK3269" s="2"/>
      <c r="GL3269" s="2"/>
      <c r="GM3269" s="2"/>
      <c r="GN3269" s="2"/>
      <c r="GO3269" s="2"/>
      <c r="GP3269" s="2"/>
      <c r="GQ3269" s="2"/>
      <c r="GR3269" s="2"/>
      <c r="GS3269" s="2"/>
      <c r="GT3269" s="2"/>
      <c r="GU3269" s="2"/>
      <c r="GV3269" s="2"/>
      <c r="GW3269" s="2"/>
      <c r="GX3269" s="2"/>
      <c r="GY3269" s="2"/>
      <c r="GZ3269" s="2"/>
      <c r="HA3269" s="2"/>
      <c r="HB3269" s="2"/>
      <c r="HC3269" s="2"/>
      <c r="HD3269" s="2"/>
      <c r="HE3269" s="2"/>
      <c r="HF3269" s="2"/>
      <c r="HG3269" s="2"/>
      <c r="HH3269" s="2"/>
      <c r="HI3269" s="2"/>
      <c r="HJ3269" s="2"/>
      <c r="HK3269" s="2"/>
      <c r="HL3269" s="2"/>
      <c r="HM3269" s="2"/>
    </row>
    <row r="3270" spans="1:221" s="13" customFormat="1" ht="12.75" customHeight="1" x14ac:dyDescent="0.15">
      <c r="A3270" s="53">
        <v>11717</v>
      </c>
      <c r="B3270" s="45" t="s">
        <v>452</v>
      </c>
      <c r="C3270" s="49" t="s">
        <v>2131</v>
      </c>
      <c r="D3270" s="49" t="s">
        <v>60</v>
      </c>
      <c r="E3270" s="12" t="s">
        <v>454</v>
      </c>
      <c r="F3270" s="46" t="s">
        <v>453</v>
      </c>
      <c r="G3270" s="50" t="s">
        <v>55</v>
      </c>
      <c r="H3270" s="54" t="s">
        <v>3859</v>
      </c>
      <c r="I3270" s="54" t="s">
        <v>452</v>
      </c>
      <c r="J3270" s="54" t="s">
        <v>2131</v>
      </c>
      <c r="K3270" s="54" t="s">
        <v>60</v>
      </c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B3270" s="2"/>
      <c r="AC3270" s="2"/>
      <c r="AD3270" s="2"/>
      <c r="AE3270" s="2"/>
      <c r="AF3270" s="2"/>
      <c r="AG3270" s="2"/>
      <c r="AH3270" s="2"/>
      <c r="AI3270" s="2"/>
      <c r="AJ3270" s="2"/>
      <c r="AK3270" s="2"/>
      <c r="AL3270" s="2"/>
      <c r="AM3270" s="2"/>
      <c r="AN3270" s="2"/>
      <c r="AO3270" s="2"/>
      <c r="AP3270" s="2"/>
      <c r="AQ3270" s="2"/>
      <c r="AR3270" s="2"/>
      <c r="AS3270" s="2"/>
      <c r="AT3270" s="2"/>
      <c r="AU3270" s="2"/>
      <c r="AV3270" s="2"/>
      <c r="AW3270" s="2"/>
      <c r="AX3270" s="2"/>
      <c r="AY3270" s="2"/>
      <c r="AZ3270" s="2"/>
      <c r="BA3270" s="2"/>
      <c r="BB3270" s="2"/>
      <c r="BC3270" s="2"/>
      <c r="BD3270" s="2"/>
      <c r="BE3270" s="2"/>
      <c r="BF3270" s="2"/>
      <c r="BG3270" s="2"/>
      <c r="BH3270" s="2"/>
      <c r="BI3270" s="2"/>
      <c r="BJ3270" s="2"/>
      <c r="BK3270" s="2"/>
      <c r="BL3270" s="2"/>
      <c r="BM3270" s="2"/>
      <c r="BN3270" s="2"/>
      <c r="BO3270" s="2"/>
      <c r="BP3270" s="2"/>
      <c r="BQ3270" s="2"/>
      <c r="BR3270" s="2"/>
      <c r="BS3270" s="2"/>
      <c r="BT3270" s="2"/>
      <c r="BU3270" s="2"/>
      <c r="BV3270" s="2"/>
      <c r="BW3270" s="2"/>
      <c r="BX3270" s="2"/>
      <c r="BY3270" s="2"/>
      <c r="BZ3270" s="2"/>
      <c r="CA3270" s="2"/>
      <c r="CB3270" s="2"/>
      <c r="CC3270" s="2"/>
      <c r="CD3270" s="2"/>
      <c r="CE3270" s="2"/>
      <c r="CF3270" s="2"/>
      <c r="CG3270" s="2"/>
      <c r="CH3270" s="2"/>
      <c r="CI3270" s="2"/>
      <c r="CJ3270" s="2"/>
      <c r="CK3270" s="2"/>
      <c r="CL3270" s="2"/>
      <c r="CM3270" s="2"/>
      <c r="CN3270" s="2"/>
      <c r="CO3270" s="2"/>
      <c r="CP3270" s="2"/>
      <c r="CQ3270" s="2"/>
      <c r="CR3270" s="2"/>
      <c r="CS3270" s="2"/>
      <c r="CT3270" s="2"/>
      <c r="CU3270" s="2"/>
      <c r="CV3270" s="2"/>
      <c r="CW3270" s="2"/>
      <c r="CX3270" s="2"/>
      <c r="CY3270" s="2"/>
      <c r="CZ3270" s="2"/>
      <c r="DA3270" s="2"/>
      <c r="DB3270" s="2"/>
      <c r="DC3270" s="2"/>
      <c r="DD3270" s="2"/>
      <c r="DE3270" s="2"/>
      <c r="DF3270" s="2"/>
      <c r="DG3270" s="2"/>
      <c r="DH3270" s="2"/>
      <c r="DI3270" s="2"/>
      <c r="DJ3270" s="2"/>
      <c r="DK3270" s="2"/>
      <c r="DL3270" s="2"/>
      <c r="DM3270" s="2"/>
      <c r="DN3270" s="2"/>
      <c r="DO3270" s="2"/>
      <c r="DP3270" s="2"/>
      <c r="DQ3270" s="2"/>
      <c r="DR3270" s="2"/>
      <c r="DS3270" s="2"/>
      <c r="DT3270" s="2"/>
      <c r="DU3270" s="2"/>
      <c r="DV3270" s="2"/>
      <c r="DW3270" s="2"/>
      <c r="DX3270" s="2"/>
      <c r="DY3270" s="2"/>
      <c r="DZ3270" s="2"/>
      <c r="EA3270" s="2"/>
      <c r="EB3270" s="2"/>
      <c r="EC3270" s="2"/>
      <c r="ED3270" s="2"/>
      <c r="EE3270" s="2"/>
      <c r="EF3270" s="2"/>
      <c r="EG3270" s="2"/>
      <c r="EH3270" s="2"/>
      <c r="EI3270" s="2"/>
      <c r="EJ3270" s="2"/>
      <c r="EK3270" s="2"/>
      <c r="EL3270" s="2"/>
      <c r="EM3270" s="2"/>
      <c r="EN3270" s="2"/>
      <c r="EO3270" s="2"/>
      <c r="EP3270" s="2"/>
      <c r="EQ3270" s="2"/>
      <c r="ER3270" s="2"/>
      <c r="ES3270" s="2"/>
      <c r="ET3270" s="2"/>
      <c r="EU3270" s="2"/>
      <c r="EV3270" s="2"/>
      <c r="EW3270" s="2"/>
      <c r="EX3270" s="2"/>
      <c r="EY3270" s="2"/>
      <c r="EZ3270" s="2"/>
      <c r="FA3270" s="2"/>
      <c r="FB3270" s="2"/>
      <c r="FC3270" s="2"/>
      <c r="FD3270" s="2"/>
      <c r="FE3270" s="2"/>
      <c r="FF3270" s="2"/>
      <c r="FG3270" s="2"/>
      <c r="FH3270" s="2"/>
      <c r="FI3270" s="2"/>
      <c r="FJ3270" s="2"/>
      <c r="FK3270" s="2"/>
      <c r="FL3270" s="2"/>
      <c r="FM3270" s="2"/>
      <c r="FN3270" s="2"/>
      <c r="FO3270" s="2"/>
      <c r="FP3270" s="2"/>
      <c r="FQ3270" s="2"/>
      <c r="FR3270" s="2"/>
      <c r="FS3270" s="2"/>
      <c r="FT3270" s="2"/>
      <c r="FU3270" s="2"/>
      <c r="FV3270" s="2"/>
      <c r="FW3270" s="2"/>
      <c r="FX3270" s="2"/>
      <c r="FY3270" s="2"/>
      <c r="FZ3270" s="2"/>
      <c r="GA3270" s="2"/>
      <c r="GB3270" s="2"/>
      <c r="GC3270" s="2"/>
      <c r="GD3270" s="2"/>
      <c r="GE3270" s="2"/>
      <c r="GF3270" s="2"/>
      <c r="GG3270" s="2"/>
      <c r="GH3270" s="2"/>
      <c r="GI3270" s="2"/>
      <c r="GJ3270" s="2"/>
      <c r="GK3270" s="2"/>
      <c r="GL3270" s="2"/>
      <c r="GM3270" s="2"/>
      <c r="GN3270" s="2"/>
      <c r="GO3270" s="2"/>
      <c r="GP3270" s="2"/>
      <c r="GQ3270" s="2"/>
      <c r="GR3270" s="2"/>
      <c r="GS3270" s="2"/>
      <c r="GT3270" s="2"/>
      <c r="GU3270" s="2"/>
      <c r="GV3270" s="2"/>
      <c r="GW3270" s="2"/>
      <c r="GX3270" s="2"/>
      <c r="GY3270" s="2"/>
      <c r="GZ3270" s="2"/>
      <c r="HA3270" s="2"/>
      <c r="HB3270" s="2"/>
      <c r="HC3270" s="2"/>
      <c r="HD3270" s="2"/>
      <c r="HE3270" s="2"/>
      <c r="HF3270" s="2"/>
      <c r="HG3270" s="2"/>
      <c r="HH3270" s="2"/>
      <c r="HI3270" s="2"/>
      <c r="HJ3270" s="2"/>
      <c r="HK3270" s="2"/>
      <c r="HL3270" s="2"/>
      <c r="HM3270" s="2"/>
    </row>
    <row r="3271" spans="1:221" ht="12.75" customHeight="1" x14ac:dyDescent="0.15">
      <c r="A3271" s="53">
        <v>4750</v>
      </c>
      <c r="B3271" s="45" t="s">
        <v>1721</v>
      </c>
      <c r="C3271" s="35" t="s">
        <v>2131</v>
      </c>
      <c r="D3271" s="35" t="s">
        <v>2132</v>
      </c>
      <c r="E3271" s="36"/>
      <c r="F3271" s="35"/>
      <c r="G3271" s="36" t="s">
        <v>55</v>
      </c>
      <c r="L3271" s="13"/>
      <c r="M3271" s="13"/>
      <c r="N3271" s="13"/>
      <c r="O3271" s="13"/>
      <c r="P3271" s="13"/>
      <c r="Q3271" s="13"/>
      <c r="R3271" s="13"/>
      <c r="S3271" s="13"/>
      <c r="T3271" s="13"/>
      <c r="U3271" s="13"/>
      <c r="V3271" s="13"/>
      <c r="W3271" s="13"/>
      <c r="X3271" s="13"/>
      <c r="Y3271" s="13"/>
      <c r="Z3271" s="13"/>
      <c r="AA3271" s="13"/>
      <c r="AB3271" s="13"/>
      <c r="AC3271" s="13"/>
      <c r="AD3271" s="13"/>
      <c r="AE3271" s="13"/>
      <c r="AF3271" s="13"/>
      <c r="AG3271" s="13"/>
      <c r="AH3271" s="13"/>
      <c r="AI3271" s="13"/>
      <c r="AJ3271" s="13"/>
      <c r="AK3271" s="13"/>
      <c r="AL3271" s="13"/>
      <c r="AM3271" s="13"/>
      <c r="AN3271" s="13"/>
      <c r="AO3271" s="13"/>
      <c r="AP3271" s="13"/>
      <c r="AQ3271" s="13"/>
      <c r="AR3271" s="13"/>
      <c r="AS3271" s="13"/>
      <c r="AT3271" s="13"/>
      <c r="AU3271" s="13"/>
      <c r="AV3271" s="13"/>
      <c r="AW3271" s="13"/>
      <c r="AX3271" s="13"/>
      <c r="AY3271" s="13"/>
      <c r="AZ3271" s="13"/>
      <c r="BA3271" s="13"/>
      <c r="BB3271" s="13"/>
      <c r="BC3271" s="13"/>
      <c r="BD3271" s="13"/>
      <c r="BE3271" s="13"/>
      <c r="BF3271" s="13"/>
      <c r="BG3271" s="13"/>
      <c r="BH3271" s="13"/>
      <c r="BI3271" s="13"/>
      <c r="BJ3271" s="13"/>
      <c r="BK3271" s="13"/>
      <c r="BL3271" s="13"/>
      <c r="BM3271" s="13"/>
      <c r="BN3271" s="13"/>
      <c r="BO3271" s="13"/>
      <c r="BP3271" s="13"/>
      <c r="BQ3271" s="13"/>
      <c r="BR3271" s="13"/>
      <c r="BS3271" s="13"/>
      <c r="BT3271" s="13"/>
      <c r="BU3271" s="13"/>
      <c r="BV3271" s="13"/>
      <c r="BW3271" s="13"/>
      <c r="BX3271" s="13"/>
      <c r="BY3271" s="13"/>
      <c r="BZ3271" s="13"/>
      <c r="CA3271" s="13"/>
      <c r="CB3271" s="13"/>
      <c r="CC3271" s="13"/>
      <c r="CD3271" s="13"/>
      <c r="CE3271" s="13"/>
      <c r="CF3271" s="13"/>
      <c r="CG3271" s="13"/>
      <c r="CH3271" s="13"/>
      <c r="CI3271" s="13"/>
      <c r="CJ3271" s="13"/>
      <c r="CK3271" s="13"/>
      <c r="CL3271" s="13"/>
      <c r="CM3271" s="13"/>
      <c r="CN3271" s="13"/>
      <c r="CO3271" s="13"/>
      <c r="CP3271" s="13"/>
      <c r="CQ3271" s="13"/>
      <c r="CR3271" s="13"/>
      <c r="CS3271" s="13"/>
      <c r="CT3271" s="13"/>
      <c r="CU3271" s="13"/>
      <c r="CV3271" s="13"/>
      <c r="CW3271" s="13"/>
      <c r="CX3271" s="13"/>
      <c r="CY3271" s="13"/>
      <c r="CZ3271" s="13"/>
      <c r="DA3271" s="13"/>
      <c r="DB3271" s="13"/>
      <c r="DC3271" s="13"/>
      <c r="DD3271" s="13"/>
      <c r="DE3271" s="13"/>
      <c r="DF3271" s="13"/>
      <c r="DG3271" s="13"/>
      <c r="DH3271" s="13"/>
      <c r="DI3271" s="13"/>
      <c r="DJ3271" s="13"/>
      <c r="DK3271" s="13"/>
      <c r="DL3271" s="13"/>
      <c r="DM3271" s="13"/>
      <c r="DN3271" s="13"/>
      <c r="DO3271" s="13"/>
      <c r="DP3271" s="13"/>
      <c r="DQ3271" s="13"/>
      <c r="DR3271" s="13"/>
      <c r="DS3271" s="13"/>
      <c r="DT3271" s="13"/>
      <c r="DU3271" s="13"/>
      <c r="DV3271" s="13"/>
      <c r="DW3271" s="13"/>
      <c r="DX3271" s="13"/>
      <c r="DY3271" s="13"/>
      <c r="DZ3271" s="13"/>
      <c r="EA3271" s="13"/>
      <c r="EB3271" s="13"/>
      <c r="EC3271" s="13"/>
      <c r="ED3271" s="13"/>
      <c r="EE3271" s="13"/>
      <c r="EF3271" s="13"/>
      <c r="EG3271" s="13"/>
      <c r="EH3271" s="13"/>
      <c r="EI3271" s="13"/>
      <c r="EJ3271" s="13"/>
      <c r="EK3271" s="13"/>
      <c r="EL3271" s="13"/>
      <c r="EM3271" s="13"/>
      <c r="EN3271" s="13"/>
      <c r="EO3271" s="13"/>
      <c r="EP3271" s="13"/>
      <c r="EQ3271" s="13"/>
      <c r="ER3271" s="13"/>
      <c r="ES3271" s="13"/>
      <c r="ET3271" s="13"/>
      <c r="EU3271" s="13"/>
      <c r="EV3271" s="13"/>
      <c r="EW3271" s="13"/>
      <c r="EX3271" s="13"/>
      <c r="EY3271" s="13"/>
      <c r="EZ3271" s="13"/>
      <c r="FA3271" s="13"/>
      <c r="FB3271" s="13"/>
      <c r="FC3271" s="13"/>
      <c r="FD3271" s="13"/>
      <c r="FE3271" s="13"/>
      <c r="FF3271" s="13"/>
      <c r="FG3271" s="13"/>
      <c r="FH3271" s="13"/>
      <c r="FI3271" s="13"/>
      <c r="FJ3271" s="13"/>
      <c r="FK3271" s="13"/>
      <c r="FL3271" s="13"/>
      <c r="FM3271" s="13"/>
      <c r="FN3271" s="13"/>
      <c r="FO3271" s="13"/>
      <c r="FP3271" s="13"/>
      <c r="FQ3271" s="13"/>
      <c r="FR3271" s="13"/>
      <c r="FS3271" s="13"/>
      <c r="FT3271" s="13"/>
      <c r="FU3271" s="13"/>
      <c r="FV3271" s="13"/>
      <c r="FW3271" s="13"/>
      <c r="FX3271" s="13"/>
      <c r="FY3271" s="13"/>
      <c r="FZ3271" s="13"/>
      <c r="GA3271" s="13"/>
      <c r="GB3271" s="13"/>
      <c r="GC3271" s="13"/>
      <c r="GD3271" s="13"/>
      <c r="GE3271" s="13"/>
      <c r="GF3271" s="13"/>
      <c r="GG3271" s="13"/>
      <c r="GH3271" s="13"/>
      <c r="GI3271" s="13"/>
      <c r="GJ3271" s="13"/>
      <c r="GK3271" s="13"/>
      <c r="GL3271" s="13"/>
      <c r="GM3271" s="13"/>
      <c r="GN3271" s="13"/>
      <c r="GO3271" s="13"/>
      <c r="GP3271" s="13"/>
      <c r="GQ3271" s="13"/>
      <c r="GR3271" s="13"/>
      <c r="GS3271" s="13"/>
      <c r="GT3271" s="13"/>
      <c r="GU3271" s="13"/>
      <c r="GV3271" s="13"/>
      <c r="GW3271" s="13"/>
      <c r="GX3271" s="13"/>
      <c r="GY3271" s="13"/>
      <c r="GZ3271" s="13"/>
      <c r="HA3271" s="13"/>
      <c r="HB3271" s="13"/>
      <c r="HC3271" s="13"/>
      <c r="HD3271" s="13"/>
      <c r="HE3271" s="13"/>
      <c r="HF3271" s="13"/>
      <c r="HG3271" s="13"/>
      <c r="HH3271" s="13"/>
      <c r="HI3271" s="13"/>
      <c r="HJ3271" s="13"/>
      <c r="HK3271" s="13"/>
      <c r="HL3271" s="13"/>
      <c r="HM3271" s="13"/>
    </row>
    <row r="3272" spans="1:221" ht="12.75" customHeight="1" x14ac:dyDescent="0.15">
      <c r="A3272" s="53">
        <v>4751</v>
      </c>
      <c r="B3272" s="45" t="s">
        <v>1721</v>
      </c>
      <c r="C3272" s="35" t="s">
        <v>2131</v>
      </c>
      <c r="D3272" s="35" t="s">
        <v>2133</v>
      </c>
      <c r="E3272" s="36"/>
      <c r="F3272" s="35"/>
      <c r="G3272" s="36" t="s">
        <v>55</v>
      </c>
      <c r="H3272" s="54" t="s">
        <v>3861</v>
      </c>
      <c r="I3272" s="54" t="s">
        <v>1721</v>
      </c>
      <c r="J3272" s="54" t="s">
        <v>2131</v>
      </c>
      <c r="K3272" s="54" t="s">
        <v>2133</v>
      </c>
    </row>
    <row r="3273" spans="1:221" ht="12.75" customHeight="1" x14ac:dyDescent="0.15">
      <c r="A3273" s="53">
        <v>4752</v>
      </c>
      <c r="B3273" s="45" t="s">
        <v>1721</v>
      </c>
      <c r="C3273" s="35" t="s">
        <v>2131</v>
      </c>
      <c r="D3273" s="35" t="s">
        <v>2134</v>
      </c>
      <c r="E3273" s="36"/>
      <c r="F3273" s="35"/>
      <c r="G3273" s="36" t="s">
        <v>55</v>
      </c>
      <c r="H3273" s="54" t="s">
        <v>3862</v>
      </c>
      <c r="I3273" s="54" t="s">
        <v>1721</v>
      </c>
      <c r="J3273" s="54" t="s">
        <v>2131</v>
      </c>
      <c r="K3273" s="54" t="s">
        <v>2134</v>
      </c>
      <c r="L3273" s="13"/>
      <c r="M3273" s="13"/>
      <c r="N3273" s="13"/>
      <c r="O3273" s="13"/>
      <c r="P3273" s="13"/>
      <c r="Q3273" s="13"/>
      <c r="R3273" s="13"/>
      <c r="S3273" s="13"/>
      <c r="T3273" s="13"/>
      <c r="U3273" s="13"/>
      <c r="V3273" s="13"/>
      <c r="W3273" s="13"/>
      <c r="X3273" s="13"/>
      <c r="Y3273" s="13"/>
      <c r="Z3273" s="13"/>
      <c r="AA3273" s="13"/>
      <c r="AB3273" s="13"/>
      <c r="AC3273" s="13"/>
      <c r="AD3273" s="13"/>
      <c r="AE3273" s="13"/>
      <c r="AF3273" s="13"/>
      <c r="AG3273" s="13"/>
      <c r="AH3273" s="13"/>
      <c r="AI3273" s="13"/>
      <c r="AJ3273" s="13"/>
      <c r="AK3273" s="13"/>
      <c r="AL3273" s="13"/>
      <c r="AM3273" s="13"/>
      <c r="AN3273" s="13"/>
      <c r="AO3273" s="13"/>
      <c r="AP3273" s="13"/>
      <c r="AQ3273" s="13"/>
      <c r="AR3273" s="13"/>
      <c r="AS3273" s="13"/>
      <c r="AT3273" s="13"/>
      <c r="AU3273" s="13"/>
      <c r="AV3273" s="13"/>
      <c r="AW3273" s="13"/>
      <c r="AX3273" s="13"/>
      <c r="AY3273" s="13"/>
      <c r="AZ3273" s="13"/>
      <c r="BA3273" s="13"/>
      <c r="BB3273" s="13"/>
      <c r="BC3273" s="13"/>
      <c r="BD3273" s="13"/>
      <c r="BE3273" s="13"/>
      <c r="BF3273" s="13"/>
      <c r="BG3273" s="13"/>
      <c r="BH3273" s="13"/>
      <c r="BI3273" s="13"/>
      <c r="BJ3273" s="13"/>
      <c r="BK3273" s="13"/>
      <c r="BL3273" s="13"/>
      <c r="BM3273" s="13"/>
      <c r="BN3273" s="13"/>
      <c r="BO3273" s="13"/>
      <c r="BP3273" s="13"/>
      <c r="BQ3273" s="13"/>
      <c r="BR3273" s="13"/>
      <c r="BS3273" s="13"/>
      <c r="BT3273" s="13"/>
      <c r="BU3273" s="13"/>
      <c r="BV3273" s="13"/>
      <c r="BW3273" s="13"/>
      <c r="BX3273" s="13"/>
      <c r="BY3273" s="13"/>
      <c r="BZ3273" s="13"/>
      <c r="CA3273" s="13"/>
      <c r="CB3273" s="13"/>
      <c r="CC3273" s="13"/>
      <c r="CD3273" s="13"/>
      <c r="CE3273" s="13"/>
      <c r="CF3273" s="13"/>
      <c r="CG3273" s="13"/>
      <c r="CH3273" s="13"/>
      <c r="CI3273" s="13"/>
      <c r="CJ3273" s="13"/>
      <c r="CK3273" s="13"/>
      <c r="CL3273" s="13"/>
      <c r="CM3273" s="13"/>
      <c r="CN3273" s="13"/>
      <c r="CO3273" s="13"/>
      <c r="CP3273" s="13"/>
      <c r="CQ3273" s="13"/>
      <c r="CR3273" s="13"/>
      <c r="CS3273" s="13"/>
      <c r="CT3273" s="13"/>
      <c r="CU3273" s="13"/>
      <c r="CV3273" s="13"/>
      <c r="CW3273" s="13"/>
      <c r="CX3273" s="13"/>
      <c r="CY3273" s="13"/>
      <c r="CZ3273" s="13"/>
      <c r="DA3273" s="13"/>
      <c r="DB3273" s="13"/>
      <c r="DC3273" s="13"/>
      <c r="DD3273" s="13"/>
      <c r="DE3273" s="13"/>
      <c r="DF3273" s="13"/>
      <c r="DG3273" s="13"/>
      <c r="DH3273" s="13"/>
      <c r="DI3273" s="13"/>
      <c r="DJ3273" s="13"/>
      <c r="DK3273" s="13"/>
      <c r="DL3273" s="13"/>
      <c r="DM3273" s="13"/>
      <c r="DN3273" s="13"/>
      <c r="DO3273" s="13"/>
      <c r="DP3273" s="13"/>
      <c r="DQ3273" s="13"/>
      <c r="DR3273" s="13"/>
      <c r="DS3273" s="13"/>
      <c r="DT3273" s="13"/>
      <c r="DU3273" s="13"/>
      <c r="DV3273" s="13"/>
      <c r="DW3273" s="13"/>
      <c r="DX3273" s="13"/>
      <c r="DY3273" s="13"/>
      <c r="DZ3273" s="13"/>
      <c r="EA3273" s="13"/>
      <c r="EB3273" s="13"/>
      <c r="EC3273" s="13"/>
      <c r="ED3273" s="13"/>
      <c r="EE3273" s="13"/>
      <c r="EF3273" s="13"/>
      <c r="EG3273" s="13"/>
      <c r="EH3273" s="13"/>
      <c r="EI3273" s="13"/>
      <c r="EJ3273" s="13"/>
      <c r="EK3273" s="13"/>
      <c r="EL3273" s="13"/>
      <c r="EM3273" s="13"/>
      <c r="EN3273" s="13"/>
      <c r="EO3273" s="13"/>
      <c r="EP3273" s="13"/>
      <c r="EQ3273" s="13"/>
      <c r="ER3273" s="13"/>
      <c r="ES3273" s="13"/>
      <c r="ET3273" s="13"/>
      <c r="EU3273" s="13"/>
      <c r="EV3273" s="13"/>
      <c r="EW3273" s="13"/>
      <c r="EX3273" s="13"/>
      <c r="EY3273" s="13"/>
      <c r="EZ3273" s="13"/>
      <c r="FA3273" s="13"/>
      <c r="FB3273" s="13"/>
      <c r="FC3273" s="13"/>
      <c r="FD3273" s="13"/>
      <c r="FE3273" s="13"/>
      <c r="FF3273" s="13"/>
      <c r="FG3273" s="13"/>
      <c r="FH3273" s="13"/>
      <c r="FI3273" s="13"/>
      <c r="FJ3273" s="13"/>
      <c r="FK3273" s="13"/>
      <c r="FL3273" s="13"/>
      <c r="FM3273" s="13"/>
      <c r="FN3273" s="13"/>
      <c r="FO3273" s="13"/>
      <c r="FP3273" s="13"/>
      <c r="FQ3273" s="13"/>
      <c r="FR3273" s="13"/>
      <c r="FS3273" s="13"/>
      <c r="FT3273" s="13"/>
      <c r="FU3273" s="13"/>
      <c r="FV3273" s="13"/>
      <c r="FW3273" s="13"/>
      <c r="FX3273" s="13"/>
      <c r="FY3273" s="13"/>
      <c r="FZ3273" s="13"/>
      <c r="GA3273" s="13"/>
      <c r="GB3273" s="13"/>
      <c r="GC3273" s="13"/>
      <c r="GD3273" s="13"/>
      <c r="GE3273" s="13"/>
      <c r="GF3273" s="13"/>
      <c r="GG3273" s="13"/>
      <c r="GH3273" s="13"/>
      <c r="GI3273" s="13"/>
      <c r="GJ3273" s="13"/>
      <c r="GK3273" s="13"/>
      <c r="GL3273" s="13"/>
      <c r="GM3273" s="13"/>
      <c r="GN3273" s="13"/>
      <c r="GO3273" s="13"/>
      <c r="GP3273" s="13"/>
      <c r="GQ3273" s="13"/>
      <c r="GR3273" s="13"/>
      <c r="GS3273" s="13"/>
      <c r="GT3273" s="13"/>
      <c r="GU3273" s="13"/>
      <c r="GV3273" s="13"/>
      <c r="GW3273" s="13"/>
      <c r="GX3273" s="13"/>
      <c r="GY3273" s="13"/>
      <c r="GZ3273" s="13"/>
      <c r="HA3273" s="13"/>
      <c r="HB3273" s="13"/>
      <c r="HC3273" s="13"/>
      <c r="HD3273" s="13"/>
      <c r="HE3273" s="13"/>
      <c r="HF3273" s="13"/>
      <c r="HG3273" s="13"/>
      <c r="HH3273" s="13"/>
      <c r="HI3273" s="13"/>
      <c r="HJ3273" s="13"/>
      <c r="HK3273" s="13"/>
      <c r="HL3273" s="13"/>
      <c r="HM3273" s="13"/>
    </row>
    <row r="3274" spans="1:221" ht="12.75" customHeight="1" x14ac:dyDescent="0.15">
      <c r="A3274" s="53">
        <v>4753</v>
      </c>
      <c r="B3274" s="45" t="s">
        <v>1721</v>
      </c>
      <c r="C3274" s="35" t="s">
        <v>2131</v>
      </c>
      <c r="D3274" s="35" t="s">
        <v>2135</v>
      </c>
      <c r="E3274" s="36"/>
      <c r="F3274" s="35"/>
      <c r="G3274" s="36" t="s">
        <v>55</v>
      </c>
      <c r="L3274" s="13"/>
      <c r="M3274" s="13"/>
      <c r="N3274" s="13"/>
      <c r="O3274" s="13"/>
      <c r="P3274" s="13"/>
      <c r="Q3274" s="13"/>
      <c r="R3274" s="13"/>
      <c r="S3274" s="13"/>
      <c r="T3274" s="13"/>
      <c r="U3274" s="13"/>
      <c r="V3274" s="13"/>
      <c r="W3274" s="13"/>
      <c r="X3274" s="13"/>
      <c r="Y3274" s="13"/>
      <c r="Z3274" s="13"/>
      <c r="AA3274" s="13"/>
      <c r="AB3274" s="13"/>
      <c r="AC3274" s="13"/>
      <c r="AD3274" s="13"/>
      <c r="AE3274" s="13"/>
      <c r="AF3274" s="13"/>
      <c r="AG3274" s="13"/>
      <c r="AH3274" s="13"/>
      <c r="AI3274" s="13"/>
      <c r="AJ3274" s="13"/>
      <c r="AK3274" s="13"/>
      <c r="AL3274" s="13"/>
      <c r="AM3274" s="13"/>
      <c r="AN3274" s="13"/>
      <c r="AO3274" s="13"/>
      <c r="AP3274" s="13"/>
      <c r="AQ3274" s="13"/>
      <c r="AR3274" s="13"/>
      <c r="AS3274" s="13"/>
      <c r="AT3274" s="13"/>
      <c r="AU3274" s="13"/>
      <c r="AV3274" s="13"/>
      <c r="AW3274" s="13"/>
      <c r="AX3274" s="13"/>
      <c r="AY3274" s="13"/>
      <c r="AZ3274" s="13"/>
      <c r="BA3274" s="13"/>
      <c r="BB3274" s="13"/>
      <c r="BC3274" s="13"/>
      <c r="BD3274" s="13"/>
      <c r="BE3274" s="13"/>
      <c r="BF3274" s="13"/>
      <c r="BG3274" s="13"/>
      <c r="BH3274" s="13"/>
      <c r="BI3274" s="13"/>
      <c r="BJ3274" s="13"/>
      <c r="BK3274" s="13"/>
      <c r="BL3274" s="13"/>
      <c r="BM3274" s="13"/>
      <c r="BN3274" s="13"/>
      <c r="BO3274" s="13"/>
      <c r="BP3274" s="13"/>
      <c r="BQ3274" s="13"/>
      <c r="BR3274" s="13"/>
      <c r="BS3274" s="13"/>
      <c r="BT3274" s="13"/>
      <c r="BU3274" s="13"/>
      <c r="BV3274" s="13"/>
      <c r="BW3274" s="13"/>
      <c r="BX3274" s="13"/>
      <c r="BY3274" s="13"/>
      <c r="BZ3274" s="13"/>
      <c r="CA3274" s="13"/>
      <c r="CB3274" s="13"/>
      <c r="CC3274" s="13"/>
      <c r="CD3274" s="13"/>
      <c r="CE3274" s="13"/>
      <c r="CF3274" s="13"/>
      <c r="CG3274" s="13"/>
      <c r="CH3274" s="13"/>
      <c r="CI3274" s="13"/>
      <c r="CJ3274" s="13"/>
      <c r="CK3274" s="13"/>
      <c r="CL3274" s="13"/>
      <c r="CM3274" s="13"/>
      <c r="CN3274" s="13"/>
      <c r="CO3274" s="13"/>
      <c r="CP3274" s="13"/>
      <c r="CQ3274" s="13"/>
      <c r="CR3274" s="13"/>
      <c r="CS3274" s="13"/>
      <c r="CT3274" s="13"/>
      <c r="CU3274" s="13"/>
      <c r="CV3274" s="13"/>
      <c r="CW3274" s="13"/>
      <c r="CX3274" s="13"/>
      <c r="CY3274" s="13"/>
      <c r="CZ3274" s="13"/>
      <c r="DA3274" s="13"/>
      <c r="DB3274" s="13"/>
      <c r="DC3274" s="13"/>
      <c r="DD3274" s="13"/>
      <c r="DE3274" s="13"/>
      <c r="DF3274" s="13"/>
      <c r="DG3274" s="13"/>
      <c r="DH3274" s="13"/>
      <c r="DI3274" s="13"/>
      <c r="DJ3274" s="13"/>
      <c r="DK3274" s="13"/>
      <c r="DL3274" s="13"/>
      <c r="DM3274" s="13"/>
      <c r="DN3274" s="13"/>
      <c r="DO3274" s="13"/>
      <c r="DP3274" s="13"/>
      <c r="DQ3274" s="13"/>
      <c r="DR3274" s="13"/>
      <c r="DS3274" s="13"/>
      <c r="DT3274" s="13"/>
      <c r="DU3274" s="13"/>
      <c r="DV3274" s="13"/>
      <c r="DW3274" s="13"/>
      <c r="DX3274" s="13"/>
      <c r="DY3274" s="13"/>
      <c r="DZ3274" s="13"/>
      <c r="EA3274" s="13"/>
      <c r="EB3274" s="13"/>
      <c r="EC3274" s="13"/>
      <c r="ED3274" s="13"/>
      <c r="EE3274" s="13"/>
      <c r="EF3274" s="13"/>
      <c r="EG3274" s="13"/>
      <c r="EH3274" s="13"/>
      <c r="EI3274" s="13"/>
      <c r="EJ3274" s="13"/>
      <c r="EK3274" s="13"/>
      <c r="EL3274" s="13"/>
      <c r="EM3274" s="13"/>
      <c r="EN3274" s="13"/>
      <c r="EO3274" s="13"/>
      <c r="EP3274" s="13"/>
      <c r="EQ3274" s="13"/>
      <c r="ER3274" s="13"/>
      <c r="ES3274" s="13"/>
      <c r="ET3274" s="13"/>
      <c r="EU3274" s="13"/>
      <c r="EV3274" s="13"/>
      <c r="EW3274" s="13"/>
      <c r="EX3274" s="13"/>
      <c r="EY3274" s="13"/>
      <c r="EZ3274" s="13"/>
      <c r="FA3274" s="13"/>
      <c r="FB3274" s="13"/>
      <c r="FC3274" s="13"/>
      <c r="FD3274" s="13"/>
      <c r="FE3274" s="13"/>
      <c r="FF3274" s="13"/>
      <c r="FG3274" s="13"/>
      <c r="FH3274" s="13"/>
      <c r="FI3274" s="13"/>
      <c r="FJ3274" s="13"/>
      <c r="FK3274" s="13"/>
      <c r="FL3274" s="13"/>
      <c r="FM3274" s="13"/>
      <c r="FN3274" s="13"/>
      <c r="FO3274" s="13"/>
      <c r="FP3274" s="13"/>
      <c r="FQ3274" s="13"/>
      <c r="FR3274" s="13"/>
      <c r="FS3274" s="13"/>
      <c r="FT3274" s="13"/>
      <c r="FU3274" s="13"/>
      <c r="FV3274" s="13"/>
      <c r="FW3274" s="13"/>
      <c r="FX3274" s="13"/>
      <c r="FY3274" s="13"/>
      <c r="FZ3274" s="13"/>
      <c r="GA3274" s="13"/>
      <c r="GB3274" s="13"/>
      <c r="GC3274" s="13"/>
      <c r="GD3274" s="13"/>
      <c r="GE3274" s="13"/>
      <c r="GF3274" s="13"/>
      <c r="GG3274" s="13"/>
      <c r="GH3274" s="13"/>
      <c r="GI3274" s="13"/>
      <c r="GJ3274" s="13"/>
      <c r="GK3274" s="13"/>
      <c r="GL3274" s="13"/>
      <c r="GM3274" s="13"/>
      <c r="GN3274" s="13"/>
      <c r="GO3274" s="13"/>
      <c r="GP3274" s="13"/>
      <c r="GQ3274" s="13"/>
      <c r="GR3274" s="13"/>
      <c r="GS3274" s="13"/>
      <c r="GT3274" s="13"/>
      <c r="GU3274" s="13"/>
      <c r="GV3274" s="13"/>
      <c r="GW3274" s="13"/>
      <c r="GX3274" s="13"/>
      <c r="GY3274" s="13"/>
      <c r="GZ3274" s="13"/>
      <c r="HA3274" s="13"/>
      <c r="HB3274" s="13"/>
      <c r="HC3274" s="13"/>
      <c r="HD3274" s="13"/>
      <c r="HE3274" s="13"/>
      <c r="HF3274" s="13"/>
      <c r="HG3274" s="13"/>
      <c r="HH3274" s="13"/>
      <c r="HI3274" s="13"/>
      <c r="HJ3274" s="13"/>
      <c r="HK3274" s="13"/>
      <c r="HL3274" s="13"/>
      <c r="HM3274" s="13"/>
    </row>
    <row r="3275" spans="1:221" ht="12.75" customHeight="1" x14ac:dyDescent="0.15">
      <c r="A3275" s="53">
        <v>4754</v>
      </c>
      <c r="B3275" s="45" t="s">
        <v>1721</v>
      </c>
      <c r="C3275" s="35" t="s">
        <v>2131</v>
      </c>
      <c r="D3275" s="35" t="s">
        <v>2136</v>
      </c>
      <c r="E3275" s="36"/>
      <c r="F3275" s="35"/>
      <c r="G3275" s="36" t="s">
        <v>55</v>
      </c>
      <c r="H3275" s="54" t="s">
        <v>3863</v>
      </c>
      <c r="I3275" s="54" t="s">
        <v>1721</v>
      </c>
      <c r="J3275" s="54" t="s">
        <v>2131</v>
      </c>
      <c r="K3275" s="54" t="s">
        <v>2136</v>
      </c>
      <c r="L3275" s="13"/>
      <c r="M3275" s="13"/>
      <c r="N3275" s="13"/>
      <c r="O3275" s="13"/>
      <c r="P3275" s="13"/>
      <c r="Q3275" s="13"/>
      <c r="R3275" s="13"/>
      <c r="S3275" s="13"/>
      <c r="T3275" s="13"/>
      <c r="U3275" s="13"/>
      <c r="V3275" s="13"/>
      <c r="W3275" s="13"/>
      <c r="X3275" s="13"/>
      <c r="Y3275" s="13"/>
      <c r="Z3275" s="13"/>
      <c r="AA3275" s="13"/>
      <c r="AB3275" s="13"/>
      <c r="AC3275" s="13"/>
      <c r="AD3275" s="13"/>
      <c r="AE3275" s="13"/>
      <c r="AF3275" s="13"/>
      <c r="AG3275" s="13"/>
      <c r="AH3275" s="13"/>
      <c r="AI3275" s="13"/>
      <c r="AJ3275" s="13"/>
      <c r="AK3275" s="13"/>
      <c r="AL3275" s="13"/>
      <c r="AM3275" s="13"/>
      <c r="AN3275" s="13"/>
      <c r="AO3275" s="13"/>
      <c r="AP3275" s="13"/>
      <c r="AQ3275" s="13"/>
      <c r="AR3275" s="13"/>
      <c r="AS3275" s="13"/>
      <c r="AT3275" s="13"/>
      <c r="AU3275" s="13"/>
      <c r="AV3275" s="13"/>
      <c r="AW3275" s="13"/>
      <c r="AX3275" s="13"/>
      <c r="AY3275" s="13"/>
      <c r="AZ3275" s="13"/>
      <c r="BA3275" s="13"/>
      <c r="BB3275" s="13"/>
      <c r="BC3275" s="13"/>
      <c r="BD3275" s="13"/>
      <c r="BE3275" s="13"/>
      <c r="BF3275" s="13"/>
      <c r="BG3275" s="13"/>
      <c r="BH3275" s="13"/>
      <c r="BI3275" s="13"/>
      <c r="BJ3275" s="13"/>
      <c r="BK3275" s="13"/>
      <c r="BL3275" s="13"/>
      <c r="BM3275" s="13"/>
      <c r="BN3275" s="13"/>
      <c r="BO3275" s="13"/>
      <c r="BP3275" s="13"/>
      <c r="BQ3275" s="13"/>
      <c r="BR3275" s="13"/>
      <c r="BS3275" s="13"/>
      <c r="BT3275" s="13"/>
      <c r="BU3275" s="13"/>
      <c r="BV3275" s="13"/>
      <c r="BW3275" s="13"/>
      <c r="BX3275" s="13"/>
      <c r="BY3275" s="13"/>
      <c r="BZ3275" s="13"/>
      <c r="CA3275" s="13"/>
      <c r="CB3275" s="13"/>
      <c r="CC3275" s="13"/>
      <c r="CD3275" s="13"/>
      <c r="CE3275" s="13"/>
      <c r="CF3275" s="13"/>
      <c r="CG3275" s="13"/>
      <c r="CH3275" s="13"/>
      <c r="CI3275" s="13"/>
      <c r="CJ3275" s="13"/>
      <c r="CK3275" s="13"/>
      <c r="CL3275" s="13"/>
      <c r="CM3275" s="13"/>
      <c r="CN3275" s="13"/>
      <c r="CO3275" s="13"/>
      <c r="CP3275" s="13"/>
      <c r="CQ3275" s="13"/>
      <c r="CR3275" s="13"/>
      <c r="CS3275" s="13"/>
      <c r="CT3275" s="13"/>
      <c r="CU3275" s="13"/>
      <c r="CV3275" s="13"/>
      <c r="CW3275" s="13"/>
      <c r="CX3275" s="13"/>
      <c r="CY3275" s="13"/>
      <c r="CZ3275" s="13"/>
      <c r="DA3275" s="13"/>
      <c r="DB3275" s="13"/>
      <c r="DC3275" s="13"/>
      <c r="DD3275" s="13"/>
      <c r="DE3275" s="13"/>
      <c r="DF3275" s="13"/>
      <c r="DG3275" s="13"/>
      <c r="DH3275" s="13"/>
      <c r="DI3275" s="13"/>
      <c r="DJ3275" s="13"/>
      <c r="DK3275" s="13"/>
      <c r="DL3275" s="13"/>
      <c r="DM3275" s="13"/>
      <c r="DN3275" s="13"/>
      <c r="DO3275" s="13"/>
      <c r="DP3275" s="13"/>
      <c r="DQ3275" s="13"/>
      <c r="DR3275" s="13"/>
      <c r="DS3275" s="13"/>
      <c r="DT3275" s="13"/>
      <c r="DU3275" s="13"/>
      <c r="DV3275" s="13"/>
      <c r="DW3275" s="13"/>
      <c r="DX3275" s="13"/>
      <c r="DY3275" s="13"/>
      <c r="DZ3275" s="13"/>
      <c r="EA3275" s="13"/>
      <c r="EB3275" s="13"/>
      <c r="EC3275" s="13"/>
      <c r="ED3275" s="13"/>
      <c r="EE3275" s="13"/>
      <c r="EF3275" s="13"/>
      <c r="EG3275" s="13"/>
      <c r="EH3275" s="13"/>
      <c r="EI3275" s="13"/>
      <c r="EJ3275" s="13"/>
      <c r="EK3275" s="13"/>
      <c r="EL3275" s="13"/>
      <c r="EM3275" s="13"/>
      <c r="EN3275" s="13"/>
      <c r="EO3275" s="13"/>
      <c r="EP3275" s="13"/>
      <c r="EQ3275" s="13"/>
      <c r="ER3275" s="13"/>
      <c r="ES3275" s="13"/>
      <c r="ET3275" s="13"/>
      <c r="EU3275" s="13"/>
      <c r="EV3275" s="13"/>
      <c r="EW3275" s="13"/>
      <c r="EX3275" s="13"/>
      <c r="EY3275" s="13"/>
      <c r="EZ3275" s="13"/>
      <c r="FA3275" s="13"/>
      <c r="FB3275" s="13"/>
      <c r="FC3275" s="13"/>
      <c r="FD3275" s="13"/>
      <c r="FE3275" s="13"/>
      <c r="FF3275" s="13"/>
      <c r="FG3275" s="13"/>
      <c r="FH3275" s="13"/>
      <c r="FI3275" s="13"/>
      <c r="FJ3275" s="13"/>
      <c r="FK3275" s="13"/>
      <c r="FL3275" s="13"/>
      <c r="FM3275" s="13"/>
      <c r="FN3275" s="13"/>
      <c r="FO3275" s="13"/>
      <c r="FP3275" s="13"/>
      <c r="FQ3275" s="13"/>
      <c r="FR3275" s="13"/>
      <c r="FS3275" s="13"/>
      <c r="FT3275" s="13"/>
      <c r="FU3275" s="13"/>
      <c r="FV3275" s="13"/>
      <c r="FW3275" s="13"/>
      <c r="FX3275" s="13"/>
      <c r="FY3275" s="13"/>
      <c r="FZ3275" s="13"/>
      <c r="GA3275" s="13"/>
      <c r="GB3275" s="13"/>
      <c r="GC3275" s="13"/>
      <c r="GD3275" s="13"/>
      <c r="GE3275" s="13"/>
      <c r="GF3275" s="13"/>
      <c r="GG3275" s="13"/>
      <c r="GH3275" s="13"/>
      <c r="GI3275" s="13"/>
      <c r="GJ3275" s="13"/>
      <c r="GK3275" s="13"/>
      <c r="GL3275" s="13"/>
      <c r="GM3275" s="13"/>
      <c r="GN3275" s="13"/>
      <c r="GO3275" s="13"/>
      <c r="GP3275" s="13"/>
      <c r="GQ3275" s="13"/>
      <c r="GR3275" s="13"/>
      <c r="GS3275" s="13"/>
      <c r="GT3275" s="13"/>
      <c r="GU3275" s="13"/>
      <c r="GV3275" s="13"/>
      <c r="GW3275" s="13"/>
      <c r="GX3275" s="13"/>
      <c r="GY3275" s="13"/>
      <c r="GZ3275" s="13"/>
      <c r="HA3275" s="13"/>
      <c r="HB3275" s="13"/>
      <c r="HC3275" s="13"/>
      <c r="HD3275" s="13"/>
      <c r="HE3275" s="13"/>
      <c r="HF3275" s="13"/>
      <c r="HG3275" s="13"/>
      <c r="HH3275" s="13"/>
      <c r="HI3275" s="13"/>
      <c r="HJ3275" s="13"/>
      <c r="HK3275" s="13"/>
      <c r="HL3275" s="13"/>
      <c r="HM3275" s="13"/>
    </row>
    <row r="3276" spans="1:221" ht="12.75" customHeight="1" x14ac:dyDescent="0.15">
      <c r="A3276" s="53">
        <v>4755</v>
      </c>
      <c r="B3276" s="45" t="s">
        <v>1721</v>
      </c>
      <c r="C3276" s="35" t="s">
        <v>2131</v>
      </c>
      <c r="D3276" s="35" t="s">
        <v>2137</v>
      </c>
      <c r="E3276" s="36"/>
      <c r="F3276" s="35"/>
      <c r="G3276" s="36" t="s">
        <v>55</v>
      </c>
      <c r="H3276" s="54" t="s">
        <v>3864</v>
      </c>
      <c r="I3276" s="54" t="s">
        <v>1721</v>
      </c>
      <c r="J3276" s="54" t="s">
        <v>2131</v>
      </c>
      <c r="K3276" s="54" t="s">
        <v>2388</v>
      </c>
      <c r="L3276" s="13"/>
      <c r="M3276" s="13"/>
      <c r="N3276" s="13"/>
      <c r="O3276" s="13"/>
      <c r="P3276" s="13"/>
      <c r="Q3276" s="13"/>
      <c r="R3276" s="13"/>
      <c r="S3276" s="13"/>
      <c r="T3276" s="13"/>
      <c r="U3276" s="13"/>
      <c r="V3276" s="13"/>
      <c r="W3276" s="13"/>
      <c r="X3276" s="13"/>
      <c r="Y3276" s="13"/>
      <c r="Z3276" s="13"/>
      <c r="AA3276" s="13"/>
      <c r="AB3276" s="13"/>
      <c r="AC3276" s="13"/>
      <c r="AD3276" s="13"/>
      <c r="AE3276" s="13"/>
      <c r="AF3276" s="13"/>
      <c r="AG3276" s="13"/>
      <c r="AH3276" s="13"/>
      <c r="AI3276" s="13"/>
      <c r="AJ3276" s="13"/>
      <c r="AK3276" s="13"/>
      <c r="AL3276" s="13"/>
      <c r="AM3276" s="13"/>
      <c r="AN3276" s="13"/>
      <c r="AO3276" s="13"/>
      <c r="AP3276" s="13"/>
      <c r="AQ3276" s="13"/>
      <c r="AR3276" s="13"/>
      <c r="AS3276" s="13"/>
      <c r="AT3276" s="13"/>
      <c r="AU3276" s="13"/>
      <c r="AV3276" s="13"/>
      <c r="AW3276" s="13"/>
      <c r="AX3276" s="13"/>
      <c r="AY3276" s="13"/>
      <c r="AZ3276" s="13"/>
      <c r="BA3276" s="13"/>
      <c r="BB3276" s="13"/>
      <c r="BC3276" s="13"/>
      <c r="BD3276" s="13"/>
      <c r="BE3276" s="13"/>
      <c r="BF3276" s="13"/>
      <c r="BG3276" s="13"/>
      <c r="BH3276" s="13"/>
      <c r="BI3276" s="13"/>
      <c r="BJ3276" s="13"/>
      <c r="BK3276" s="13"/>
      <c r="BL3276" s="13"/>
      <c r="BM3276" s="13"/>
      <c r="BN3276" s="13"/>
      <c r="BO3276" s="13"/>
      <c r="BP3276" s="13"/>
      <c r="BQ3276" s="13"/>
      <c r="BR3276" s="13"/>
      <c r="BS3276" s="13"/>
      <c r="BT3276" s="13"/>
      <c r="BU3276" s="13"/>
      <c r="BV3276" s="13"/>
      <c r="BW3276" s="13"/>
      <c r="BX3276" s="13"/>
      <c r="BY3276" s="13"/>
      <c r="BZ3276" s="13"/>
      <c r="CA3276" s="13"/>
      <c r="CB3276" s="13"/>
      <c r="CC3276" s="13"/>
      <c r="CD3276" s="13"/>
      <c r="CE3276" s="13"/>
      <c r="CF3276" s="13"/>
      <c r="CG3276" s="13"/>
      <c r="CH3276" s="13"/>
      <c r="CI3276" s="13"/>
      <c r="CJ3276" s="13"/>
      <c r="CK3276" s="13"/>
      <c r="CL3276" s="13"/>
      <c r="CM3276" s="13"/>
      <c r="CN3276" s="13"/>
      <c r="CO3276" s="13"/>
      <c r="CP3276" s="13"/>
      <c r="CQ3276" s="13"/>
      <c r="CR3276" s="13"/>
      <c r="CS3276" s="13"/>
      <c r="CT3276" s="13"/>
      <c r="CU3276" s="13"/>
      <c r="CV3276" s="13"/>
      <c r="CW3276" s="13"/>
      <c r="CX3276" s="13"/>
      <c r="CY3276" s="13"/>
      <c r="CZ3276" s="13"/>
      <c r="DA3276" s="13"/>
      <c r="DB3276" s="13"/>
      <c r="DC3276" s="13"/>
      <c r="DD3276" s="13"/>
      <c r="DE3276" s="13"/>
      <c r="DF3276" s="13"/>
      <c r="DG3276" s="13"/>
      <c r="DH3276" s="13"/>
      <c r="DI3276" s="13"/>
      <c r="DJ3276" s="13"/>
      <c r="DK3276" s="13"/>
      <c r="DL3276" s="13"/>
      <c r="DM3276" s="13"/>
      <c r="DN3276" s="13"/>
      <c r="DO3276" s="13"/>
      <c r="DP3276" s="13"/>
      <c r="DQ3276" s="13"/>
      <c r="DR3276" s="13"/>
      <c r="DS3276" s="13"/>
      <c r="DT3276" s="13"/>
      <c r="DU3276" s="13"/>
      <c r="DV3276" s="13"/>
      <c r="DW3276" s="13"/>
      <c r="DX3276" s="13"/>
      <c r="DY3276" s="13"/>
      <c r="DZ3276" s="13"/>
      <c r="EA3276" s="13"/>
      <c r="EB3276" s="13"/>
      <c r="EC3276" s="13"/>
      <c r="ED3276" s="13"/>
      <c r="EE3276" s="13"/>
      <c r="EF3276" s="13"/>
      <c r="EG3276" s="13"/>
      <c r="EH3276" s="13"/>
      <c r="EI3276" s="13"/>
      <c r="EJ3276" s="13"/>
      <c r="EK3276" s="13"/>
      <c r="EL3276" s="13"/>
      <c r="EM3276" s="13"/>
      <c r="EN3276" s="13"/>
      <c r="EO3276" s="13"/>
      <c r="EP3276" s="13"/>
      <c r="EQ3276" s="13"/>
      <c r="ER3276" s="13"/>
      <c r="ES3276" s="13"/>
      <c r="ET3276" s="13"/>
      <c r="EU3276" s="13"/>
      <c r="EV3276" s="13"/>
      <c r="EW3276" s="13"/>
      <c r="EX3276" s="13"/>
      <c r="EY3276" s="13"/>
      <c r="EZ3276" s="13"/>
      <c r="FA3276" s="13"/>
      <c r="FB3276" s="13"/>
      <c r="FC3276" s="13"/>
      <c r="FD3276" s="13"/>
      <c r="FE3276" s="13"/>
      <c r="FF3276" s="13"/>
      <c r="FG3276" s="13"/>
      <c r="FH3276" s="13"/>
      <c r="FI3276" s="13"/>
      <c r="FJ3276" s="13"/>
      <c r="FK3276" s="13"/>
      <c r="FL3276" s="13"/>
      <c r="FM3276" s="13"/>
      <c r="FN3276" s="13"/>
      <c r="FO3276" s="13"/>
      <c r="FP3276" s="13"/>
      <c r="FQ3276" s="13"/>
      <c r="FR3276" s="13"/>
      <c r="FS3276" s="13"/>
      <c r="FT3276" s="13"/>
      <c r="FU3276" s="13"/>
      <c r="FV3276" s="13"/>
      <c r="FW3276" s="13"/>
      <c r="FX3276" s="13"/>
      <c r="FY3276" s="13"/>
      <c r="FZ3276" s="13"/>
      <c r="GA3276" s="13"/>
      <c r="GB3276" s="13"/>
      <c r="GC3276" s="13"/>
      <c r="GD3276" s="13"/>
      <c r="GE3276" s="13"/>
      <c r="GF3276" s="13"/>
      <c r="GG3276" s="13"/>
      <c r="GH3276" s="13"/>
      <c r="GI3276" s="13"/>
      <c r="GJ3276" s="13"/>
      <c r="GK3276" s="13"/>
      <c r="GL3276" s="13"/>
      <c r="GM3276" s="13"/>
      <c r="GN3276" s="13"/>
      <c r="GO3276" s="13"/>
      <c r="GP3276" s="13"/>
      <c r="GQ3276" s="13"/>
      <c r="GR3276" s="13"/>
      <c r="GS3276" s="13"/>
      <c r="GT3276" s="13"/>
      <c r="GU3276" s="13"/>
      <c r="GV3276" s="13"/>
      <c r="GW3276" s="13"/>
      <c r="GX3276" s="13"/>
      <c r="GY3276" s="13"/>
      <c r="GZ3276" s="13"/>
      <c r="HA3276" s="13"/>
      <c r="HB3276" s="13"/>
      <c r="HC3276" s="13"/>
      <c r="HD3276" s="13"/>
      <c r="HE3276" s="13"/>
      <c r="HF3276" s="13"/>
      <c r="HG3276" s="13"/>
      <c r="HH3276" s="13"/>
      <c r="HI3276" s="13"/>
      <c r="HJ3276" s="13"/>
      <c r="HK3276" s="13"/>
      <c r="HL3276" s="13"/>
      <c r="HM3276" s="13"/>
    </row>
    <row r="3277" spans="1:221" ht="12.75" customHeight="1" x14ac:dyDescent="0.15">
      <c r="A3277" s="53">
        <v>4756</v>
      </c>
      <c r="B3277" s="45" t="s">
        <v>1721</v>
      </c>
      <c r="C3277" s="35" t="s">
        <v>2131</v>
      </c>
      <c r="D3277" s="35" t="s">
        <v>2138</v>
      </c>
      <c r="E3277" s="36"/>
      <c r="F3277" s="35"/>
      <c r="G3277" s="36" t="s">
        <v>55</v>
      </c>
    </row>
    <row r="3278" spans="1:221" ht="12.75" customHeight="1" x14ac:dyDescent="0.15">
      <c r="A3278" s="53">
        <v>4757</v>
      </c>
      <c r="B3278" s="45" t="s">
        <v>1721</v>
      </c>
      <c r="C3278" s="35" t="s">
        <v>2131</v>
      </c>
      <c r="D3278" s="35" t="s">
        <v>60</v>
      </c>
      <c r="E3278" s="36"/>
      <c r="F3278" s="35"/>
      <c r="G3278" s="36" t="s">
        <v>55</v>
      </c>
      <c r="H3278" s="54" t="s">
        <v>3865</v>
      </c>
      <c r="I3278" s="54" t="s">
        <v>1721</v>
      </c>
      <c r="J3278" s="54" t="s">
        <v>2131</v>
      </c>
      <c r="K3278" s="54" t="s">
        <v>60</v>
      </c>
      <c r="L3278" s="13"/>
      <c r="M3278" s="13"/>
      <c r="N3278" s="13"/>
      <c r="O3278" s="13"/>
      <c r="P3278" s="13"/>
      <c r="Q3278" s="13"/>
      <c r="R3278" s="13"/>
      <c r="S3278" s="13"/>
      <c r="T3278" s="13"/>
      <c r="U3278" s="13"/>
      <c r="V3278" s="13"/>
      <c r="W3278" s="13"/>
      <c r="X3278" s="13"/>
      <c r="Y3278" s="13"/>
      <c r="Z3278" s="13"/>
      <c r="AA3278" s="13"/>
      <c r="AB3278" s="13"/>
      <c r="AC3278" s="13"/>
      <c r="AD3278" s="13"/>
      <c r="AE3278" s="13"/>
      <c r="AF3278" s="13"/>
      <c r="AG3278" s="13"/>
      <c r="AH3278" s="13"/>
      <c r="AI3278" s="13"/>
      <c r="AJ3278" s="13"/>
      <c r="AK3278" s="13"/>
      <c r="AL3278" s="13"/>
      <c r="AM3278" s="13"/>
      <c r="AN3278" s="13"/>
      <c r="AO3278" s="13"/>
      <c r="AP3278" s="13"/>
      <c r="AQ3278" s="13"/>
      <c r="AR3278" s="13"/>
      <c r="AS3278" s="13"/>
      <c r="AT3278" s="13"/>
      <c r="AU3278" s="13"/>
      <c r="AV3278" s="13"/>
      <c r="AW3278" s="13"/>
      <c r="AX3278" s="13"/>
      <c r="AY3278" s="13"/>
      <c r="AZ3278" s="13"/>
      <c r="BA3278" s="13"/>
      <c r="BB3278" s="13"/>
      <c r="BC3278" s="13"/>
      <c r="BD3278" s="13"/>
      <c r="BE3278" s="13"/>
      <c r="BF3278" s="13"/>
      <c r="BG3278" s="13"/>
      <c r="BH3278" s="13"/>
      <c r="BI3278" s="13"/>
      <c r="BJ3278" s="13"/>
      <c r="BK3278" s="13"/>
      <c r="BL3278" s="13"/>
      <c r="BM3278" s="13"/>
      <c r="BN3278" s="13"/>
      <c r="BO3278" s="13"/>
      <c r="BP3278" s="13"/>
      <c r="BQ3278" s="13"/>
      <c r="BR3278" s="13"/>
      <c r="BS3278" s="13"/>
      <c r="BT3278" s="13"/>
      <c r="BU3278" s="13"/>
      <c r="BV3278" s="13"/>
      <c r="BW3278" s="13"/>
      <c r="BX3278" s="13"/>
      <c r="BY3278" s="13"/>
      <c r="BZ3278" s="13"/>
      <c r="CA3278" s="13"/>
      <c r="CB3278" s="13"/>
      <c r="CC3278" s="13"/>
      <c r="CD3278" s="13"/>
      <c r="CE3278" s="13"/>
      <c r="CF3278" s="13"/>
      <c r="CG3278" s="13"/>
      <c r="CH3278" s="13"/>
      <c r="CI3278" s="13"/>
      <c r="CJ3278" s="13"/>
      <c r="CK3278" s="13"/>
      <c r="CL3278" s="13"/>
      <c r="CM3278" s="13"/>
      <c r="CN3278" s="13"/>
      <c r="CO3278" s="13"/>
      <c r="CP3278" s="13"/>
      <c r="CQ3278" s="13"/>
      <c r="CR3278" s="13"/>
      <c r="CS3278" s="13"/>
      <c r="CT3278" s="13"/>
      <c r="CU3278" s="13"/>
      <c r="CV3278" s="13"/>
      <c r="CW3278" s="13"/>
      <c r="CX3278" s="13"/>
      <c r="CY3278" s="13"/>
      <c r="CZ3278" s="13"/>
      <c r="DA3278" s="13"/>
      <c r="DB3278" s="13"/>
      <c r="DC3278" s="13"/>
      <c r="DD3278" s="13"/>
      <c r="DE3278" s="13"/>
      <c r="DF3278" s="13"/>
      <c r="DG3278" s="13"/>
      <c r="DH3278" s="13"/>
      <c r="DI3278" s="13"/>
      <c r="DJ3278" s="13"/>
      <c r="DK3278" s="13"/>
      <c r="DL3278" s="13"/>
      <c r="DM3278" s="13"/>
      <c r="DN3278" s="13"/>
      <c r="DO3278" s="13"/>
      <c r="DP3278" s="13"/>
      <c r="DQ3278" s="13"/>
      <c r="DR3278" s="13"/>
      <c r="DS3278" s="13"/>
      <c r="DT3278" s="13"/>
      <c r="DU3278" s="13"/>
      <c r="DV3278" s="13"/>
      <c r="DW3278" s="13"/>
      <c r="DX3278" s="13"/>
      <c r="DY3278" s="13"/>
      <c r="DZ3278" s="13"/>
      <c r="EA3278" s="13"/>
      <c r="EB3278" s="13"/>
      <c r="EC3278" s="13"/>
      <c r="ED3278" s="13"/>
      <c r="EE3278" s="13"/>
      <c r="EF3278" s="13"/>
      <c r="EG3278" s="13"/>
      <c r="EH3278" s="13"/>
      <c r="EI3278" s="13"/>
      <c r="EJ3278" s="13"/>
      <c r="EK3278" s="13"/>
      <c r="EL3278" s="13"/>
      <c r="EM3278" s="13"/>
      <c r="EN3278" s="13"/>
      <c r="EO3278" s="13"/>
      <c r="EP3278" s="13"/>
      <c r="EQ3278" s="13"/>
      <c r="ER3278" s="13"/>
      <c r="ES3278" s="13"/>
      <c r="ET3278" s="13"/>
      <c r="EU3278" s="13"/>
      <c r="EV3278" s="13"/>
      <c r="EW3278" s="13"/>
      <c r="EX3278" s="13"/>
      <c r="EY3278" s="13"/>
      <c r="EZ3278" s="13"/>
      <c r="FA3278" s="13"/>
      <c r="FB3278" s="13"/>
      <c r="FC3278" s="13"/>
      <c r="FD3278" s="13"/>
      <c r="FE3278" s="13"/>
      <c r="FF3278" s="13"/>
      <c r="FG3278" s="13"/>
      <c r="FH3278" s="13"/>
      <c r="FI3278" s="13"/>
      <c r="FJ3278" s="13"/>
      <c r="FK3278" s="13"/>
      <c r="FL3278" s="13"/>
      <c r="FM3278" s="13"/>
      <c r="FN3278" s="13"/>
      <c r="FO3278" s="13"/>
      <c r="FP3278" s="13"/>
      <c r="FQ3278" s="13"/>
      <c r="FR3278" s="13"/>
      <c r="FS3278" s="13"/>
      <c r="FT3278" s="13"/>
      <c r="FU3278" s="13"/>
      <c r="FV3278" s="13"/>
      <c r="FW3278" s="13"/>
      <c r="FX3278" s="13"/>
      <c r="FY3278" s="13"/>
      <c r="FZ3278" s="13"/>
      <c r="GA3278" s="13"/>
      <c r="GB3278" s="13"/>
      <c r="GC3278" s="13"/>
      <c r="GD3278" s="13"/>
      <c r="GE3278" s="13"/>
      <c r="GF3278" s="13"/>
      <c r="GG3278" s="13"/>
      <c r="GH3278" s="13"/>
      <c r="GI3278" s="13"/>
      <c r="GJ3278" s="13"/>
      <c r="GK3278" s="13"/>
      <c r="GL3278" s="13"/>
      <c r="GM3278" s="13"/>
      <c r="GN3278" s="13"/>
      <c r="GO3278" s="13"/>
      <c r="GP3278" s="13"/>
      <c r="GQ3278" s="13"/>
      <c r="GR3278" s="13"/>
      <c r="GS3278" s="13"/>
      <c r="GT3278" s="13"/>
      <c r="GU3278" s="13"/>
      <c r="GV3278" s="13"/>
      <c r="GW3278" s="13"/>
      <c r="GX3278" s="13"/>
      <c r="GY3278" s="13"/>
      <c r="GZ3278" s="13"/>
      <c r="HA3278" s="13"/>
      <c r="HB3278" s="13"/>
      <c r="HC3278" s="13"/>
      <c r="HD3278" s="13"/>
      <c r="HE3278" s="13"/>
      <c r="HF3278" s="13"/>
      <c r="HG3278" s="13"/>
      <c r="HH3278" s="13"/>
      <c r="HI3278" s="13"/>
      <c r="HJ3278" s="13"/>
      <c r="HK3278" s="13"/>
      <c r="HL3278" s="13"/>
      <c r="HM3278" s="13"/>
    </row>
    <row r="3279" spans="1:221" ht="12.75" customHeight="1" x14ac:dyDescent="0.15">
      <c r="A3279" s="53">
        <v>4758</v>
      </c>
      <c r="B3279" s="45" t="s">
        <v>1722</v>
      </c>
      <c r="C3279" s="35" t="s">
        <v>2131</v>
      </c>
      <c r="D3279" s="35" t="s">
        <v>2132</v>
      </c>
      <c r="E3279" s="36" t="s">
        <v>1724</v>
      </c>
      <c r="F3279" s="35" t="s">
        <v>1723</v>
      </c>
      <c r="G3279" s="36" t="s">
        <v>55</v>
      </c>
      <c r="L3279" s="13"/>
      <c r="M3279" s="13"/>
      <c r="N3279" s="13"/>
      <c r="O3279" s="13"/>
      <c r="P3279" s="13"/>
      <c r="Q3279" s="13"/>
      <c r="R3279" s="13"/>
      <c r="S3279" s="13"/>
      <c r="T3279" s="13"/>
      <c r="U3279" s="13"/>
      <c r="V3279" s="13"/>
      <c r="W3279" s="13"/>
      <c r="X3279" s="13"/>
      <c r="Y3279" s="13"/>
      <c r="Z3279" s="13"/>
      <c r="AA3279" s="13"/>
      <c r="AB3279" s="13"/>
      <c r="AC3279" s="13"/>
      <c r="AD3279" s="13"/>
      <c r="AE3279" s="13"/>
      <c r="AF3279" s="13"/>
      <c r="AG3279" s="13"/>
      <c r="AH3279" s="13"/>
      <c r="AI3279" s="13"/>
      <c r="AJ3279" s="13"/>
      <c r="AK3279" s="13"/>
      <c r="AL3279" s="13"/>
      <c r="AM3279" s="13"/>
      <c r="AN3279" s="13"/>
      <c r="AO3279" s="13"/>
      <c r="AP3279" s="13"/>
      <c r="AQ3279" s="13"/>
      <c r="AR3279" s="13"/>
      <c r="AS3279" s="13"/>
      <c r="AT3279" s="13"/>
      <c r="AU3279" s="13"/>
      <c r="AV3279" s="13"/>
      <c r="AW3279" s="13"/>
      <c r="AX3279" s="13"/>
      <c r="AY3279" s="13"/>
      <c r="AZ3279" s="13"/>
      <c r="BA3279" s="13"/>
      <c r="BB3279" s="13"/>
      <c r="BC3279" s="13"/>
      <c r="BD3279" s="13"/>
      <c r="BE3279" s="13"/>
      <c r="BF3279" s="13"/>
      <c r="BG3279" s="13"/>
      <c r="BH3279" s="13"/>
      <c r="BI3279" s="13"/>
      <c r="BJ3279" s="13"/>
      <c r="BK3279" s="13"/>
      <c r="BL3279" s="13"/>
      <c r="BM3279" s="13"/>
      <c r="BN3279" s="13"/>
      <c r="BO3279" s="13"/>
      <c r="BP3279" s="13"/>
      <c r="BQ3279" s="13"/>
      <c r="BR3279" s="13"/>
      <c r="BS3279" s="13"/>
      <c r="BT3279" s="13"/>
      <c r="BU3279" s="13"/>
      <c r="BV3279" s="13"/>
      <c r="BW3279" s="13"/>
      <c r="BX3279" s="13"/>
      <c r="BY3279" s="13"/>
      <c r="BZ3279" s="13"/>
      <c r="CA3279" s="13"/>
      <c r="CB3279" s="13"/>
      <c r="CC3279" s="13"/>
      <c r="CD3279" s="13"/>
      <c r="CE3279" s="13"/>
      <c r="CF3279" s="13"/>
      <c r="CG3279" s="13"/>
      <c r="CH3279" s="13"/>
      <c r="CI3279" s="13"/>
      <c r="CJ3279" s="13"/>
      <c r="CK3279" s="13"/>
      <c r="CL3279" s="13"/>
      <c r="CM3279" s="13"/>
      <c r="CN3279" s="13"/>
      <c r="CO3279" s="13"/>
      <c r="CP3279" s="13"/>
      <c r="CQ3279" s="13"/>
      <c r="CR3279" s="13"/>
      <c r="CS3279" s="13"/>
      <c r="CT3279" s="13"/>
      <c r="CU3279" s="13"/>
      <c r="CV3279" s="13"/>
      <c r="CW3279" s="13"/>
      <c r="CX3279" s="13"/>
      <c r="CY3279" s="13"/>
      <c r="CZ3279" s="13"/>
      <c r="DA3279" s="13"/>
      <c r="DB3279" s="13"/>
      <c r="DC3279" s="13"/>
      <c r="DD3279" s="13"/>
      <c r="DE3279" s="13"/>
      <c r="DF3279" s="13"/>
      <c r="DG3279" s="13"/>
      <c r="DH3279" s="13"/>
      <c r="DI3279" s="13"/>
      <c r="DJ3279" s="13"/>
      <c r="DK3279" s="13"/>
      <c r="DL3279" s="13"/>
      <c r="DM3279" s="13"/>
      <c r="DN3279" s="13"/>
      <c r="DO3279" s="13"/>
      <c r="DP3279" s="13"/>
      <c r="DQ3279" s="13"/>
      <c r="DR3279" s="13"/>
      <c r="DS3279" s="13"/>
      <c r="DT3279" s="13"/>
      <c r="DU3279" s="13"/>
      <c r="DV3279" s="13"/>
      <c r="DW3279" s="13"/>
      <c r="DX3279" s="13"/>
      <c r="DY3279" s="13"/>
      <c r="DZ3279" s="13"/>
      <c r="EA3279" s="13"/>
      <c r="EB3279" s="13"/>
      <c r="EC3279" s="13"/>
      <c r="ED3279" s="13"/>
      <c r="EE3279" s="13"/>
      <c r="EF3279" s="13"/>
      <c r="EG3279" s="13"/>
      <c r="EH3279" s="13"/>
      <c r="EI3279" s="13"/>
      <c r="EJ3279" s="13"/>
      <c r="EK3279" s="13"/>
      <c r="EL3279" s="13"/>
      <c r="EM3279" s="13"/>
      <c r="EN3279" s="13"/>
      <c r="EO3279" s="13"/>
      <c r="EP3279" s="13"/>
      <c r="EQ3279" s="13"/>
      <c r="ER3279" s="13"/>
      <c r="ES3279" s="13"/>
      <c r="ET3279" s="13"/>
      <c r="EU3279" s="13"/>
      <c r="EV3279" s="13"/>
      <c r="EW3279" s="13"/>
      <c r="EX3279" s="13"/>
      <c r="EY3279" s="13"/>
      <c r="EZ3279" s="13"/>
      <c r="FA3279" s="13"/>
      <c r="FB3279" s="13"/>
      <c r="FC3279" s="13"/>
      <c r="FD3279" s="13"/>
      <c r="FE3279" s="13"/>
      <c r="FF3279" s="13"/>
      <c r="FG3279" s="13"/>
      <c r="FH3279" s="13"/>
      <c r="FI3279" s="13"/>
      <c r="FJ3279" s="13"/>
      <c r="FK3279" s="13"/>
      <c r="FL3279" s="13"/>
      <c r="FM3279" s="13"/>
      <c r="FN3279" s="13"/>
      <c r="FO3279" s="13"/>
      <c r="FP3279" s="13"/>
      <c r="FQ3279" s="13"/>
      <c r="FR3279" s="13"/>
      <c r="FS3279" s="13"/>
      <c r="FT3279" s="13"/>
      <c r="FU3279" s="13"/>
      <c r="FV3279" s="13"/>
      <c r="FW3279" s="13"/>
      <c r="FX3279" s="13"/>
      <c r="FY3279" s="13"/>
      <c r="FZ3279" s="13"/>
      <c r="GA3279" s="13"/>
      <c r="GB3279" s="13"/>
      <c r="GC3279" s="13"/>
      <c r="GD3279" s="13"/>
      <c r="GE3279" s="13"/>
      <c r="GF3279" s="13"/>
      <c r="GG3279" s="13"/>
      <c r="GH3279" s="13"/>
      <c r="GI3279" s="13"/>
      <c r="GJ3279" s="13"/>
      <c r="GK3279" s="13"/>
      <c r="GL3279" s="13"/>
      <c r="GM3279" s="13"/>
      <c r="GN3279" s="13"/>
      <c r="GO3279" s="13"/>
      <c r="GP3279" s="13"/>
      <c r="GQ3279" s="13"/>
      <c r="GR3279" s="13"/>
      <c r="GS3279" s="13"/>
      <c r="GT3279" s="13"/>
      <c r="GU3279" s="13"/>
      <c r="GV3279" s="13"/>
      <c r="GW3279" s="13"/>
      <c r="GX3279" s="13"/>
      <c r="GY3279" s="13"/>
      <c r="GZ3279" s="13"/>
      <c r="HA3279" s="13"/>
      <c r="HB3279" s="13"/>
      <c r="HC3279" s="13"/>
      <c r="HD3279" s="13"/>
      <c r="HE3279" s="13"/>
      <c r="HF3279" s="13"/>
      <c r="HG3279" s="13"/>
      <c r="HH3279" s="13"/>
      <c r="HI3279" s="13"/>
      <c r="HJ3279" s="13"/>
      <c r="HK3279" s="13"/>
      <c r="HL3279" s="13"/>
      <c r="HM3279" s="13"/>
    </row>
    <row r="3280" spans="1:221" ht="12.75" customHeight="1" x14ac:dyDescent="0.15">
      <c r="A3280" s="53">
        <v>4759</v>
      </c>
      <c r="B3280" s="45" t="s">
        <v>1722</v>
      </c>
      <c r="C3280" s="35" t="s">
        <v>2131</v>
      </c>
      <c r="D3280" s="35" t="s">
        <v>2133</v>
      </c>
      <c r="E3280" s="36" t="s">
        <v>1724</v>
      </c>
      <c r="F3280" s="35" t="s">
        <v>1723</v>
      </c>
      <c r="G3280" s="36" t="s">
        <v>55</v>
      </c>
      <c r="H3280" s="54" t="s">
        <v>3876</v>
      </c>
      <c r="I3280" s="54" t="s">
        <v>1722</v>
      </c>
      <c r="J3280" s="54" t="s">
        <v>2131</v>
      </c>
      <c r="K3280" s="54" t="s">
        <v>2133</v>
      </c>
      <c r="L3280" s="13"/>
      <c r="M3280" s="13"/>
      <c r="N3280" s="13"/>
      <c r="O3280" s="13"/>
      <c r="P3280" s="13"/>
      <c r="Q3280" s="13"/>
      <c r="R3280" s="13"/>
      <c r="S3280" s="13"/>
      <c r="T3280" s="13"/>
      <c r="U3280" s="13"/>
      <c r="V3280" s="13"/>
      <c r="W3280" s="13"/>
      <c r="X3280" s="13"/>
      <c r="Y3280" s="13"/>
      <c r="Z3280" s="13"/>
      <c r="AA3280" s="13"/>
      <c r="AB3280" s="13"/>
      <c r="AC3280" s="13"/>
      <c r="AD3280" s="13"/>
      <c r="AE3280" s="13"/>
      <c r="AF3280" s="13"/>
      <c r="AG3280" s="13"/>
      <c r="AH3280" s="13"/>
      <c r="AI3280" s="13"/>
      <c r="AJ3280" s="13"/>
      <c r="AK3280" s="13"/>
      <c r="AL3280" s="13"/>
      <c r="AM3280" s="13"/>
      <c r="AN3280" s="13"/>
      <c r="AO3280" s="13"/>
      <c r="AP3280" s="13"/>
      <c r="AQ3280" s="13"/>
      <c r="AR3280" s="13"/>
      <c r="AS3280" s="13"/>
      <c r="AT3280" s="13"/>
      <c r="AU3280" s="13"/>
      <c r="AV3280" s="13"/>
      <c r="AW3280" s="13"/>
      <c r="AX3280" s="13"/>
      <c r="AY3280" s="13"/>
      <c r="AZ3280" s="13"/>
      <c r="BA3280" s="13"/>
      <c r="BB3280" s="13"/>
      <c r="BC3280" s="13"/>
      <c r="BD3280" s="13"/>
      <c r="BE3280" s="13"/>
      <c r="BF3280" s="13"/>
      <c r="BG3280" s="13"/>
      <c r="BH3280" s="13"/>
      <c r="BI3280" s="13"/>
      <c r="BJ3280" s="13"/>
      <c r="BK3280" s="13"/>
      <c r="BL3280" s="13"/>
      <c r="BM3280" s="13"/>
      <c r="BN3280" s="13"/>
      <c r="BO3280" s="13"/>
      <c r="BP3280" s="13"/>
      <c r="BQ3280" s="13"/>
      <c r="BR3280" s="13"/>
      <c r="BS3280" s="13"/>
      <c r="BT3280" s="13"/>
      <c r="BU3280" s="13"/>
      <c r="BV3280" s="13"/>
      <c r="BW3280" s="13"/>
      <c r="BX3280" s="13"/>
      <c r="BY3280" s="13"/>
      <c r="BZ3280" s="13"/>
      <c r="CA3280" s="13"/>
      <c r="CB3280" s="13"/>
      <c r="CC3280" s="13"/>
      <c r="CD3280" s="13"/>
      <c r="CE3280" s="13"/>
      <c r="CF3280" s="13"/>
      <c r="CG3280" s="13"/>
      <c r="CH3280" s="13"/>
      <c r="CI3280" s="13"/>
      <c r="CJ3280" s="13"/>
      <c r="CK3280" s="13"/>
      <c r="CL3280" s="13"/>
      <c r="CM3280" s="13"/>
      <c r="CN3280" s="13"/>
      <c r="CO3280" s="13"/>
      <c r="CP3280" s="13"/>
      <c r="CQ3280" s="13"/>
      <c r="CR3280" s="13"/>
      <c r="CS3280" s="13"/>
      <c r="CT3280" s="13"/>
      <c r="CU3280" s="13"/>
      <c r="CV3280" s="13"/>
      <c r="CW3280" s="13"/>
      <c r="CX3280" s="13"/>
      <c r="CY3280" s="13"/>
      <c r="CZ3280" s="13"/>
      <c r="DA3280" s="13"/>
      <c r="DB3280" s="13"/>
      <c r="DC3280" s="13"/>
      <c r="DD3280" s="13"/>
      <c r="DE3280" s="13"/>
      <c r="DF3280" s="13"/>
      <c r="DG3280" s="13"/>
      <c r="DH3280" s="13"/>
      <c r="DI3280" s="13"/>
      <c r="DJ3280" s="13"/>
      <c r="DK3280" s="13"/>
      <c r="DL3280" s="13"/>
      <c r="DM3280" s="13"/>
      <c r="DN3280" s="13"/>
      <c r="DO3280" s="13"/>
      <c r="DP3280" s="13"/>
      <c r="DQ3280" s="13"/>
      <c r="DR3280" s="13"/>
      <c r="DS3280" s="13"/>
      <c r="DT3280" s="13"/>
      <c r="DU3280" s="13"/>
      <c r="DV3280" s="13"/>
      <c r="DW3280" s="13"/>
      <c r="DX3280" s="13"/>
      <c r="DY3280" s="13"/>
      <c r="DZ3280" s="13"/>
      <c r="EA3280" s="13"/>
      <c r="EB3280" s="13"/>
      <c r="EC3280" s="13"/>
      <c r="ED3280" s="13"/>
      <c r="EE3280" s="13"/>
      <c r="EF3280" s="13"/>
      <c r="EG3280" s="13"/>
      <c r="EH3280" s="13"/>
      <c r="EI3280" s="13"/>
      <c r="EJ3280" s="13"/>
      <c r="EK3280" s="13"/>
      <c r="EL3280" s="13"/>
      <c r="EM3280" s="13"/>
      <c r="EN3280" s="13"/>
      <c r="EO3280" s="13"/>
      <c r="EP3280" s="13"/>
      <c r="EQ3280" s="13"/>
      <c r="ER3280" s="13"/>
      <c r="ES3280" s="13"/>
      <c r="ET3280" s="13"/>
      <c r="EU3280" s="13"/>
      <c r="EV3280" s="13"/>
      <c r="EW3280" s="13"/>
      <c r="EX3280" s="13"/>
      <c r="EY3280" s="13"/>
      <c r="EZ3280" s="13"/>
      <c r="FA3280" s="13"/>
      <c r="FB3280" s="13"/>
      <c r="FC3280" s="13"/>
      <c r="FD3280" s="13"/>
      <c r="FE3280" s="13"/>
      <c r="FF3280" s="13"/>
      <c r="FG3280" s="13"/>
      <c r="FH3280" s="13"/>
      <c r="FI3280" s="13"/>
      <c r="FJ3280" s="13"/>
      <c r="FK3280" s="13"/>
      <c r="FL3280" s="13"/>
      <c r="FM3280" s="13"/>
      <c r="FN3280" s="13"/>
      <c r="FO3280" s="13"/>
      <c r="FP3280" s="13"/>
      <c r="FQ3280" s="13"/>
      <c r="FR3280" s="13"/>
      <c r="FS3280" s="13"/>
      <c r="FT3280" s="13"/>
      <c r="FU3280" s="13"/>
      <c r="FV3280" s="13"/>
      <c r="FW3280" s="13"/>
      <c r="FX3280" s="13"/>
      <c r="FY3280" s="13"/>
      <c r="FZ3280" s="13"/>
      <c r="GA3280" s="13"/>
      <c r="GB3280" s="13"/>
      <c r="GC3280" s="13"/>
      <c r="GD3280" s="13"/>
      <c r="GE3280" s="13"/>
      <c r="GF3280" s="13"/>
      <c r="GG3280" s="13"/>
      <c r="GH3280" s="13"/>
      <c r="GI3280" s="13"/>
      <c r="GJ3280" s="13"/>
      <c r="GK3280" s="13"/>
      <c r="GL3280" s="13"/>
      <c r="GM3280" s="13"/>
      <c r="GN3280" s="13"/>
      <c r="GO3280" s="13"/>
      <c r="GP3280" s="13"/>
      <c r="GQ3280" s="13"/>
      <c r="GR3280" s="13"/>
      <c r="GS3280" s="13"/>
      <c r="GT3280" s="13"/>
      <c r="GU3280" s="13"/>
      <c r="GV3280" s="13"/>
      <c r="GW3280" s="13"/>
      <c r="GX3280" s="13"/>
      <c r="GY3280" s="13"/>
      <c r="GZ3280" s="13"/>
      <c r="HA3280" s="13"/>
      <c r="HB3280" s="13"/>
      <c r="HC3280" s="13"/>
      <c r="HD3280" s="13"/>
      <c r="HE3280" s="13"/>
      <c r="HF3280" s="13"/>
      <c r="HG3280" s="13"/>
      <c r="HH3280" s="13"/>
      <c r="HI3280" s="13"/>
      <c r="HJ3280" s="13"/>
      <c r="HK3280" s="13"/>
      <c r="HL3280" s="13"/>
      <c r="HM3280" s="13"/>
    </row>
    <row r="3281" spans="1:221" ht="12.75" customHeight="1" x14ac:dyDescent="0.15">
      <c r="A3281" s="53">
        <v>4760</v>
      </c>
      <c r="B3281" s="45" t="s">
        <v>1722</v>
      </c>
      <c r="C3281" s="35" t="s">
        <v>2131</v>
      </c>
      <c r="D3281" s="35" t="s">
        <v>2134</v>
      </c>
      <c r="E3281" s="36" t="s">
        <v>1724</v>
      </c>
      <c r="F3281" s="35" t="s">
        <v>1723</v>
      </c>
      <c r="G3281" s="36" t="s">
        <v>55</v>
      </c>
      <c r="H3281" s="54" t="s">
        <v>3877</v>
      </c>
      <c r="I3281" s="54" t="s">
        <v>1722</v>
      </c>
      <c r="J3281" s="54" t="s">
        <v>2131</v>
      </c>
      <c r="K3281" s="54" t="s">
        <v>2134</v>
      </c>
      <c r="L3281" s="13"/>
      <c r="M3281" s="13"/>
      <c r="N3281" s="13"/>
      <c r="O3281" s="13"/>
      <c r="P3281" s="13"/>
      <c r="Q3281" s="13"/>
      <c r="R3281" s="13"/>
      <c r="S3281" s="13"/>
      <c r="T3281" s="13"/>
      <c r="U3281" s="13"/>
      <c r="V3281" s="13"/>
      <c r="W3281" s="13"/>
      <c r="X3281" s="13"/>
      <c r="Y3281" s="13"/>
      <c r="Z3281" s="13"/>
      <c r="AA3281" s="13"/>
      <c r="AB3281" s="13"/>
      <c r="AC3281" s="13"/>
      <c r="AD3281" s="13"/>
      <c r="AE3281" s="13"/>
      <c r="AF3281" s="13"/>
      <c r="AG3281" s="13"/>
      <c r="AH3281" s="13"/>
      <c r="AI3281" s="13"/>
      <c r="AJ3281" s="13"/>
      <c r="AK3281" s="13"/>
      <c r="AL3281" s="13"/>
      <c r="AM3281" s="13"/>
      <c r="AN3281" s="13"/>
      <c r="AO3281" s="13"/>
      <c r="AP3281" s="13"/>
      <c r="AQ3281" s="13"/>
      <c r="AR3281" s="13"/>
      <c r="AS3281" s="13"/>
      <c r="AT3281" s="13"/>
      <c r="AU3281" s="13"/>
      <c r="AV3281" s="13"/>
      <c r="AW3281" s="13"/>
      <c r="AX3281" s="13"/>
      <c r="AY3281" s="13"/>
      <c r="AZ3281" s="13"/>
      <c r="BA3281" s="13"/>
      <c r="BB3281" s="13"/>
      <c r="BC3281" s="13"/>
      <c r="BD3281" s="13"/>
      <c r="BE3281" s="13"/>
      <c r="BF3281" s="13"/>
      <c r="BG3281" s="13"/>
      <c r="BH3281" s="13"/>
      <c r="BI3281" s="13"/>
      <c r="BJ3281" s="13"/>
      <c r="BK3281" s="13"/>
      <c r="BL3281" s="13"/>
      <c r="BM3281" s="13"/>
      <c r="BN3281" s="13"/>
      <c r="BO3281" s="13"/>
      <c r="BP3281" s="13"/>
      <c r="BQ3281" s="13"/>
      <c r="BR3281" s="13"/>
      <c r="BS3281" s="13"/>
      <c r="BT3281" s="13"/>
      <c r="BU3281" s="13"/>
      <c r="BV3281" s="13"/>
      <c r="BW3281" s="13"/>
      <c r="BX3281" s="13"/>
      <c r="BY3281" s="13"/>
      <c r="BZ3281" s="13"/>
      <c r="CA3281" s="13"/>
      <c r="CB3281" s="13"/>
      <c r="CC3281" s="13"/>
      <c r="CD3281" s="13"/>
      <c r="CE3281" s="13"/>
      <c r="CF3281" s="13"/>
      <c r="CG3281" s="13"/>
      <c r="CH3281" s="13"/>
      <c r="CI3281" s="13"/>
      <c r="CJ3281" s="13"/>
      <c r="CK3281" s="13"/>
      <c r="CL3281" s="13"/>
      <c r="CM3281" s="13"/>
      <c r="CN3281" s="13"/>
      <c r="CO3281" s="13"/>
      <c r="CP3281" s="13"/>
      <c r="CQ3281" s="13"/>
      <c r="CR3281" s="13"/>
      <c r="CS3281" s="13"/>
      <c r="CT3281" s="13"/>
      <c r="CU3281" s="13"/>
      <c r="CV3281" s="13"/>
      <c r="CW3281" s="13"/>
      <c r="CX3281" s="13"/>
      <c r="CY3281" s="13"/>
      <c r="CZ3281" s="13"/>
      <c r="DA3281" s="13"/>
      <c r="DB3281" s="13"/>
      <c r="DC3281" s="13"/>
      <c r="DD3281" s="13"/>
      <c r="DE3281" s="13"/>
      <c r="DF3281" s="13"/>
      <c r="DG3281" s="13"/>
      <c r="DH3281" s="13"/>
      <c r="DI3281" s="13"/>
      <c r="DJ3281" s="13"/>
      <c r="DK3281" s="13"/>
      <c r="DL3281" s="13"/>
      <c r="DM3281" s="13"/>
      <c r="DN3281" s="13"/>
      <c r="DO3281" s="13"/>
      <c r="DP3281" s="13"/>
      <c r="DQ3281" s="13"/>
      <c r="DR3281" s="13"/>
      <c r="DS3281" s="13"/>
      <c r="DT3281" s="13"/>
      <c r="DU3281" s="13"/>
      <c r="DV3281" s="13"/>
      <c r="DW3281" s="13"/>
      <c r="DX3281" s="13"/>
      <c r="DY3281" s="13"/>
      <c r="DZ3281" s="13"/>
      <c r="EA3281" s="13"/>
      <c r="EB3281" s="13"/>
      <c r="EC3281" s="13"/>
      <c r="ED3281" s="13"/>
      <c r="EE3281" s="13"/>
      <c r="EF3281" s="13"/>
      <c r="EG3281" s="13"/>
      <c r="EH3281" s="13"/>
      <c r="EI3281" s="13"/>
      <c r="EJ3281" s="13"/>
      <c r="EK3281" s="13"/>
      <c r="EL3281" s="13"/>
      <c r="EM3281" s="13"/>
      <c r="EN3281" s="13"/>
      <c r="EO3281" s="13"/>
      <c r="EP3281" s="13"/>
      <c r="EQ3281" s="13"/>
      <c r="ER3281" s="13"/>
      <c r="ES3281" s="13"/>
      <c r="ET3281" s="13"/>
      <c r="EU3281" s="13"/>
      <c r="EV3281" s="13"/>
      <c r="EW3281" s="13"/>
      <c r="EX3281" s="13"/>
      <c r="EY3281" s="13"/>
      <c r="EZ3281" s="13"/>
      <c r="FA3281" s="13"/>
      <c r="FB3281" s="13"/>
      <c r="FC3281" s="13"/>
      <c r="FD3281" s="13"/>
      <c r="FE3281" s="13"/>
      <c r="FF3281" s="13"/>
      <c r="FG3281" s="13"/>
      <c r="FH3281" s="13"/>
      <c r="FI3281" s="13"/>
      <c r="FJ3281" s="13"/>
      <c r="FK3281" s="13"/>
      <c r="FL3281" s="13"/>
      <c r="FM3281" s="13"/>
      <c r="FN3281" s="13"/>
      <c r="FO3281" s="13"/>
      <c r="FP3281" s="13"/>
      <c r="FQ3281" s="13"/>
      <c r="FR3281" s="13"/>
      <c r="FS3281" s="13"/>
      <c r="FT3281" s="13"/>
      <c r="FU3281" s="13"/>
      <c r="FV3281" s="13"/>
      <c r="FW3281" s="13"/>
      <c r="FX3281" s="13"/>
      <c r="FY3281" s="13"/>
      <c r="FZ3281" s="13"/>
      <c r="GA3281" s="13"/>
      <c r="GB3281" s="13"/>
      <c r="GC3281" s="13"/>
      <c r="GD3281" s="13"/>
      <c r="GE3281" s="13"/>
      <c r="GF3281" s="13"/>
      <c r="GG3281" s="13"/>
      <c r="GH3281" s="13"/>
      <c r="GI3281" s="13"/>
      <c r="GJ3281" s="13"/>
      <c r="GK3281" s="13"/>
      <c r="GL3281" s="13"/>
      <c r="GM3281" s="13"/>
      <c r="GN3281" s="13"/>
      <c r="GO3281" s="13"/>
      <c r="GP3281" s="13"/>
      <c r="GQ3281" s="13"/>
      <c r="GR3281" s="13"/>
      <c r="GS3281" s="13"/>
      <c r="GT3281" s="13"/>
      <c r="GU3281" s="13"/>
      <c r="GV3281" s="13"/>
      <c r="GW3281" s="13"/>
      <c r="GX3281" s="13"/>
      <c r="GY3281" s="13"/>
      <c r="GZ3281" s="13"/>
      <c r="HA3281" s="13"/>
      <c r="HB3281" s="13"/>
      <c r="HC3281" s="13"/>
      <c r="HD3281" s="13"/>
      <c r="HE3281" s="13"/>
      <c r="HF3281" s="13"/>
      <c r="HG3281" s="13"/>
      <c r="HH3281" s="13"/>
      <c r="HI3281" s="13"/>
      <c r="HJ3281" s="13"/>
      <c r="HK3281" s="13"/>
      <c r="HL3281" s="13"/>
      <c r="HM3281" s="13"/>
    </row>
    <row r="3282" spans="1:221" ht="12.75" customHeight="1" x14ac:dyDescent="0.15">
      <c r="A3282" s="53">
        <v>4761</v>
      </c>
      <c r="B3282" s="45" t="s">
        <v>1722</v>
      </c>
      <c r="C3282" s="35" t="s">
        <v>2131</v>
      </c>
      <c r="D3282" s="35" t="s">
        <v>2135</v>
      </c>
      <c r="E3282" s="36" t="s">
        <v>1724</v>
      </c>
      <c r="F3282" s="35" t="s">
        <v>1723</v>
      </c>
      <c r="G3282" s="36" t="s">
        <v>55</v>
      </c>
      <c r="L3282" s="13"/>
      <c r="M3282" s="13"/>
      <c r="N3282" s="13"/>
      <c r="O3282" s="13"/>
      <c r="P3282" s="13"/>
      <c r="Q3282" s="13"/>
      <c r="R3282" s="13"/>
      <c r="S3282" s="13"/>
      <c r="T3282" s="13"/>
      <c r="U3282" s="13"/>
      <c r="V3282" s="13"/>
      <c r="W3282" s="13"/>
      <c r="X3282" s="13"/>
      <c r="Y3282" s="13"/>
      <c r="Z3282" s="13"/>
      <c r="AA3282" s="13"/>
      <c r="AB3282" s="13"/>
      <c r="AC3282" s="13"/>
      <c r="AD3282" s="13"/>
      <c r="AE3282" s="13"/>
      <c r="AF3282" s="13"/>
      <c r="AG3282" s="13"/>
      <c r="AH3282" s="13"/>
      <c r="AI3282" s="13"/>
      <c r="AJ3282" s="13"/>
      <c r="AK3282" s="13"/>
      <c r="AL3282" s="13"/>
      <c r="AM3282" s="13"/>
      <c r="AN3282" s="13"/>
      <c r="AO3282" s="13"/>
      <c r="AP3282" s="13"/>
      <c r="AQ3282" s="13"/>
      <c r="AR3282" s="13"/>
      <c r="AS3282" s="13"/>
      <c r="AT3282" s="13"/>
      <c r="AU3282" s="13"/>
      <c r="AV3282" s="13"/>
      <c r="AW3282" s="13"/>
      <c r="AX3282" s="13"/>
      <c r="AY3282" s="13"/>
      <c r="AZ3282" s="13"/>
      <c r="BA3282" s="13"/>
      <c r="BB3282" s="13"/>
      <c r="BC3282" s="13"/>
      <c r="BD3282" s="13"/>
      <c r="BE3282" s="13"/>
      <c r="BF3282" s="13"/>
      <c r="BG3282" s="13"/>
      <c r="BH3282" s="13"/>
      <c r="BI3282" s="13"/>
      <c r="BJ3282" s="13"/>
      <c r="BK3282" s="13"/>
      <c r="BL3282" s="13"/>
      <c r="BM3282" s="13"/>
      <c r="BN3282" s="13"/>
      <c r="BO3282" s="13"/>
      <c r="BP3282" s="13"/>
      <c r="BQ3282" s="13"/>
      <c r="BR3282" s="13"/>
      <c r="BS3282" s="13"/>
      <c r="BT3282" s="13"/>
      <c r="BU3282" s="13"/>
      <c r="BV3282" s="13"/>
      <c r="BW3282" s="13"/>
      <c r="BX3282" s="13"/>
      <c r="BY3282" s="13"/>
      <c r="BZ3282" s="13"/>
      <c r="CA3282" s="13"/>
      <c r="CB3282" s="13"/>
      <c r="CC3282" s="13"/>
      <c r="CD3282" s="13"/>
      <c r="CE3282" s="13"/>
      <c r="CF3282" s="13"/>
      <c r="CG3282" s="13"/>
      <c r="CH3282" s="13"/>
      <c r="CI3282" s="13"/>
      <c r="CJ3282" s="13"/>
      <c r="CK3282" s="13"/>
      <c r="CL3282" s="13"/>
      <c r="CM3282" s="13"/>
      <c r="CN3282" s="13"/>
      <c r="CO3282" s="13"/>
      <c r="CP3282" s="13"/>
      <c r="CQ3282" s="13"/>
      <c r="CR3282" s="13"/>
      <c r="CS3282" s="13"/>
      <c r="CT3282" s="13"/>
      <c r="CU3282" s="13"/>
      <c r="CV3282" s="13"/>
      <c r="CW3282" s="13"/>
      <c r="CX3282" s="13"/>
      <c r="CY3282" s="13"/>
      <c r="CZ3282" s="13"/>
      <c r="DA3282" s="13"/>
      <c r="DB3282" s="13"/>
      <c r="DC3282" s="13"/>
      <c r="DD3282" s="13"/>
      <c r="DE3282" s="13"/>
      <c r="DF3282" s="13"/>
      <c r="DG3282" s="13"/>
      <c r="DH3282" s="13"/>
      <c r="DI3282" s="13"/>
      <c r="DJ3282" s="13"/>
      <c r="DK3282" s="13"/>
      <c r="DL3282" s="13"/>
      <c r="DM3282" s="13"/>
      <c r="DN3282" s="13"/>
      <c r="DO3282" s="13"/>
      <c r="DP3282" s="13"/>
      <c r="DQ3282" s="13"/>
      <c r="DR3282" s="13"/>
      <c r="DS3282" s="13"/>
      <c r="DT3282" s="13"/>
      <c r="DU3282" s="13"/>
      <c r="DV3282" s="13"/>
      <c r="DW3282" s="13"/>
      <c r="DX3282" s="13"/>
      <c r="DY3282" s="13"/>
      <c r="DZ3282" s="13"/>
      <c r="EA3282" s="13"/>
      <c r="EB3282" s="13"/>
      <c r="EC3282" s="13"/>
      <c r="ED3282" s="13"/>
      <c r="EE3282" s="13"/>
      <c r="EF3282" s="13"/>
      <c r="EG3282" s="13"/>
      <c r="EH3282" s="13"/>
      <c r="EI3282" s="13"/>
      <c r="EJ3282" s="13"/>
      <c r="EK3282" s="13"/>
      <c r="EL3282" s="13"/>
      <c r="EM3282" s="13"/>
      <c r="EN3282" s="13"/>
      <c r="EO3282" s="13"/>
      <c r="EP3282" s="13"/>
      <c r="EQ3282" s="13"/>
      <c r="ER3282" s="13"/>
      <c r="ES3282" s="13"/>
      <c r="ET3282" s="13"/>
      <c r="EU3282" s="13"/>
      <c r="EV3282" s="13"/>
      <c r="EW3282" s="13"/>
      <c r="EX3282" s="13"/>
      <c r="EY3282" s="13"/>
      <c r="EZ3282" s="13"/>
      <c r="FA3282" s="13"/>
      <c r="FB3282" s="13"/>
      <c r="FC3282" s="13"/>
      <c r="FD3282" s="13"/>
      <c r="FE3282" s="13"/>
      <c r="FF3282" s="13"/>
      <c r="FG3282" s="13"/>
      <c r="FH3282" s="13"/>
      <c r="FI3282" s="13"/>
      <c r="FJ3282" s="13"/>
      <c r="FK3282" s="13"/>
      <c r="FL3282" s="13"/>
      <c r="FM3282" s="13"/>
      <c r="FN3282" s="13"/>
      <c r="FO3282" s="13"/>
      <c r="FP3282" s="13"/>
      <c r="FQ3282" s="13"/>
      <c r="FR3282" s="13"/>
      <c r="FS3282" s="13"/>
      <c r="FT3282" s="13"/>
      <c r="FU3282" s="13"/>
      <c r="FV3282" s="13"/>
      <c r="FW3282" s="13"/>
      <c r="FX3282" s="13"/>
      <c r="FY3282" s="13"/>
      <c r="FZ3282" s="13"/>
      <c r="GA3282" s="13"/>
      <c r="GB3282" s="13"/>
      <c r="GC3282" s="13"/>
      <c r="GD3282" s="13"/>
      <c r="GE3282" s="13"/>
      <c r="GF3282" s="13"/>
      <c r="GG3282" s="13"/>
      <c r="GH3282" s="13"/>
      <c r="GI3282" s="13"/>
      <c r="GJ3282" s="13"/>
      <c r="GK3282" s="13"/>
      <c r="GL3282" s="13"/>
      <c r="GM3282" s="13"/>
      <c r="GN3282" s="13"/>
      <c r="GO3282" s="13"/>
      <c r="GP3282" s="13"/>
      <c r="GQ3282" s="13"/>
      <c r="GR3282" s="13"/>
      <c r="GS3282" s="13"/>
      <c r="GT3282" s="13"/>
      <c r="GU3282" s="13"/>
      <c r="GV3282" s="13"/>
      <c r="GW3282" s="13"/>
      <c r="GX3282" s="13"/>
      <c r="GY3282" s="13"/>
      <c r="GZ3282" s="13"/>
      <c r="HA3282" s="13"/>
      <c r="HB3282" s="13"/>
      <c r="HC3282" s="13"/>
      <c r="HD3282" s="13"/>
      <c r="HE3282" s="13"/>
      <c r="HF3282" s="13"/>
      <c r="HG3282" s="13"/>
      <c r="HH3282" s="13"/>
      <c r="HI3282" s="13"/>
      <c r="HJ3282" s="13"/>
      <c r="HK3282" s="13"/>
      <c r="HL3282" s="13"/>
      <c r="HM3282" s="13"/>
    </row>
    <row r="3283" spans="1:221" ht="12.75" customHeight="1" x14ac:dyDescent="0.15">
      <c r="A3283" s="53">
        <v>4762</v>
      </c>
      <c r="B3283" s="45" t="s">
        <v>1722</v>
      </c>
      <c r="C3283" s="35" t="s">
        <v>2131</v>
      </c>
      <c r="D3283" s="35" t="s">
        <v>2136</v>
      </c>
      <c r="E3283" s="36" t="s">
        <v>1724</v>
      </c>
      <c r="F3283" s="35" t="s">
        <v>1723</v>
      </c>
      <c r="G3283" s="36" t="s">
        <v>55</v>
      </c>
      <c r="H3283" s="54" t="s">
        <v>3878</v>
      </c>
      <c r="I3283" s="54" t="s">
        <v>1722</v>
      </c>
      <c r="J3283" s="54" t="s">
        <v>2131</v>
      </c>
      <c r="K3283" s="54" t="s">
        <v>2136</v>
      </c>
      <c r="L3283" s="13"/>
      <c r="M3283" s="13"/>
      <c r="N3283" s="13"/>
      <c r="O3283" s="13"/>
      <c r="P3283" s="13"/>
      <c r="Q3283" s="13"/>
      <c r="R3283" s="13"/>
      <c r="S3283" s="13"/>
      <c r="T3283" s="13"/>
      <c r="U3283" s="13"/>
      <c r="V3283" s="13"/>
      <c r="W3283" s="13"/>
      <c r="X3283" s="13"/>
      <c r="Y3283" s="13"/>
      <c r="Z3283" s="13"/>
      <c r="AA3283" s="13"/>
      <c r="AB3283" s="13"/>
      <c r="AC3283" s="13"/>
      <c r="AD3283" s="13"/>
      <c r="AE3283" s="13"/>
      <c r="AF3283" s="13"/>
      <c r="AG3283" s="13"/>
      <c r="AH3283" s="13"/>
      <c r="AI3283" s="13"/>
      <c r="AJ3283" s="13"/>
      <c r="AK3283" s="13"/>
      <c r="AL3283" s="13"/>
      <c r="AM3283" s="13"/>
      <c r="AN3283" s="13"/>
      <c r="AO3283" s="13"/>
      <c r="AP3283" s="13"/>
      <c r="AQ3283" s="13"/>
      <c r="AR3283" s="13"/>
      <c r="AS3283" s="13"/>
      <c r="AT3283" s="13"/>
      <c r="AU3283" s="13"/>
      <c r="AV3283" s="13"/>
      <c r="AW3283" s="13"/>
      <c r="AX3283" s="13"/>
      <c r="AY3283" s="13"/>
      <c r="AZ3283" s="13"/>
      <c r="BA3283" s="13"/>
      <c r="BB3283" s="13"/>
      <c r="BC3283" s="13"/>
      <c r="BD3283" s="13"/>
      <c r="BE3283" s="13"/>
      <c r="BF3283" s="13"/>
      <c r="BG3283" s="13"/>
      <c r="BH3283" s="13"/>
      <c r="BI3283" s="13"/>
      <c r="BJ3283" s="13"/>
      <c r="BK3283" s="13"/>
      <c r="BL3283" s="13"/>
      <c r="BM3283" s="13"/>
      <c r="BN3283" s="13"/>
      <c r="BO3283" s="13"/>
      <c r="BP3283" s="13"/>
      <c r="BQ3283" s="13"/>
      <c r="BR3283" s="13"/>
      <c r="BS3283" s="13"/>
      <c r="BT3283" s="13"/>
      <c r="BU3283" s="13"/>
      <c r="BV3283" s="13"/>
      <c r="BW3283" s="13"/>
      <c r="BX3283" s="13"/>
      <c r="BY3283" s="13"/>
      <c r="BZ3283" s="13"/>
      <c r="CA3283" s="13"/>
      <c r="CB3283" s="13"/>
      <c r="CC3283" s="13"/>
      <c r="CD3283" s="13"/>
      <c r="CE3283" s="13"/>
      <c r="CF3283" s="13"/>
      <c r="CG3283" s="13"/>
      <c r="CH3283" s="13"/>
      <c r="CI3283" s="13"/>
      <c r="CJ3283" s="13"/>
      <c r="CK3283" s="13"/>
      <c r="CL3283" s="13"/>
      <c r="CM3283" s="13"/>
      <c r="CN3283" s="13"/>
      <c r="CO3283" s="13"/>
      <c r="CP3283" s="13"/>
      <c r="CQ3283" s="13"/>
      <c r="CR3283" s="13"/>
      <c r="CS3283" s="13"/>
      <c r="CT3283" s="13"/>
      <c r="CU3283" s="13"/>
      <c r="CV3283" s="13"/>
      <c r="CW3283" s="13"/>
      <c r="CX3283" s="13"/>
      <c r="CY3283" s="13"/>
      <c r="CZ3283" s="13"/>
      <c r="DA3283" s="13"/>
      <c r="DB3283" s="13"/>
      <c r="DC3283" s="13"/>
      <c r="DD3283" s="13"/>
      <c r="DE3283" s="13"/>
      <c r="DF3283" s="13"/>
      <c r="DG3283" s="13"/>
      <c r="DH3283" s="13"/>
      <c r="DI3283" s="13"/>
      <c r="DJ3283" s="13"/>
      <c r="DK3283" s="13"/>
      <c r="DL3283" s="13"/>
      <c r="DM3283" s="13"/>
      <c r="DN3283" s="13"/>
      <c r="DO3283" s="13"/>
      <c r="DP3283" s="13"/>
      <c r="DQ3283" s="13"/>
      <c r="DR3283" s="13"/>
      <c r="DS3283" s="13"/>
      <c r="DT3283" s="13"/>
      <c r="DU3283" s="13"/>
      <c r="DV3283" s="13"/>
      <c r="DW3283" s="13"/>
      <c r="DX3283" s="13"/>
      <c r="DY3283" s="13"/>
      <c r="DZ3283" s="13"/>
      <c r="EA3283" s="13"/>
      <c r="EB3283" s="13"/>
      <c r="EC3283" s="13"/>
      <c r="ED3283" s="13"/>
      <c r="EE3283" s="13"/>
      <c r="EF3283" s="13"/>
      <c r="EG3283" s="13"/>
      <c r="EH3283" s="13"/>
      <c r="EI3283" s="13"/>
      <c r="EJ3283" s="13"/>
      <c r="EK3283" s="13"/>
      <c r="EL3283" s="13"/>
      <c r="EM3283" s="13"/>
      <c r="EN3283" s="13"/>
      <c r="EO3283" s="13"/>
      <c r="EP3283" s="13"/>
      <c r="EQ3283" s="13"/>
      <c r="ER3283" s="13"/>
      <c r="ES3283" s="13"/>
      <c r="ET3283" s="13"/>
      <c r="EU3283" s="13"/>
      <c r="EV3283" s="13"/>
      <c r="EW3283" s="13"/>
      <c r="EX3283" s="13"/>
      <c r="EY3283" s="13"/>
      <c r="EZ3283" s="13"/>
      <c r="FA3283" s="13"/>
      <c r="FB3283" s="13"/>
      <c r="FC3283" s="13"/>
      <c r="FD3283" s="13"/>
      <c r="FE3283" s="13"/>
      <c r="FF3283" s="13"/>
      <c r="FG3283" s="13"/>
      <c r="FH3283" s="13"/>
      <c r="FI3283" s="13"/>
      <c r="FJ3283" s="13"/>
      <c r="FK3283" s="13"/>
      <c r="FL3283" s="13"/>
      <c r="FM3283" s="13"/>
      <c r="FN3283" s="13"/>
      <c r="FO3283" s="13"/>
      <c r="FP3283" s="13"/>
      <c r="FQ3283" s="13"/>
      <c r="FR3283" s="13"/>
      <c r="FS3283" s="13"/>
      <c r="FT3283" s="13"/>
      <c r="FU3283" s="13"/>
      <c r="FV3283" s="13"/>
      <c r="FW3283" s="13"/>
      <c r="FX3283" s="13"/>
      <c r="FY3283" s="13"/>
      <c r="FZ3283" s="13"/>
      <c r="GA3283" s="13"/>
      <c r="GB3283" s="13"/>
      <c r="GC3283" s="13"/>
      <c r="GD3283" s="13"/>
      <c r="GE3283" s="13"/>
      <c r="GF3283" s="13"/>
      <c r="GG3283" s="13"/>
      <c r="GH3283" s="13"/>
      <c r="GI3283" s="13"/>
      <c r="GJ3283" s="13"/>
      <c r="GK3283" s="13"/>
      <c r="GL3283" s="13"/>
      <c r="GM3283" s="13"/>
      <c r="GN3283" s="13"/>
      <c r="GO3283" s="13"/>
      <c r="GP3283" s="13"/>
      <c r="GQ3283" s="13"/>
      <c r="GR3283" s="13"/>
      <c r="GS3283" s="13"/>
      <c r="GT3283" s="13"/>
      <c r="GU3283" s="13"/>
      <c r="GV3283" s="13"/>
      <c r="GW3283" s="13"/>
      <c r="GX3283" s="13"/>
      <c r="GY3283" s="13"/>
      <c r="GZ3283" s="13"/>
      <c r="HA3283" s="13"/>
      <c r="HB3283" s="13"/>
      <c r="HC3283" s="13"/>
      <c r="HD3283" s="13"/>
      <c r="HE3283" s="13"/>
      <c r="HF3283" s="13"/>
      <c r="HG3283" s="13"/>
      <c r="HH3283" s="13"/>
      <c r="HI3283" s="13"/>
      <c r="HJ3283" s="13"/>
      <c r="HK3283" s="13"/>
      <c r="HL3283" s="13"/>
      <c r="HM3283" s="13"/>
    </row>
    <row r="3284" spans="1:221" ht="12.75" customHeight="1" x14ac:dyDescent="0.15">
      <c r="A3284" s="53">
        <v>4763</v>
      </c>
      <c r="B3284" s="45" t="s">
        <v>1722</v>
      </c>
      <c r="C3284" s="35" t="s">
        <v>2131</v>
      </c>
      <c r="D3284" s="35" t="s">
        <v>2137</v>
      </c>
      <c r="E3284" s="36" t="s">
        <v>1724</v>
      </c>
      <c r="F3284" s="35" t="s">
        <v>1723</v>
      </c>
      <c r="G3284" s="36" t="s">
        <v>55</v>
      </c>
      <c r="H3284" s="54" t="s">
        <v>3879</v>
      </c>
      <c r="I3284" s="54" t="s">
        <v>1722</v>
      </c>
      <c r="J3284" s="54" t="s">
        <v>2131</v>
      </c>
      <c r="K3284" s="54" t="s">
        <v>2388</v>
      </c>
      <c r="L3284" s="13"/>
      <c r="M3284" s="13"/>
      <c r="N3284" s="13"/>
      <c r="O3284" s="13"/>
      <c r="P3284" s="13"/>
      <c r="Q3284" s="13"/>
      <c r="R3284" s="13"/>
      <c r="S3284" s="13"/>
      <c r="T3284" s="13"/>
      <c r="U3284" s="13"/>
      <c r="V3284" s="13"/>
      <c r="W3284" s="13"/>
      <c r="X3284" s="13"/>
      <c r="Y3284" s="13"/>
      <c r="Z3284" s="13"/>
      <c r="AA3284" s="13"/>
      <c r="AB3284" s="13"/>
      <c r="AC3284" s="13"/>
      <c r="AD3284" s="13"/>
      <c r="AE3284" s="13"/>
      <c r="AF3284" s="13"/>
      <c r="AG3284" s="13"/>
      <c r="AH3284" s="13"/>
      <c r="AI3284" s="13"/>
      <c r="AJ3284" s="13"/>
      <c r="AK3284" s="13"/>
      <c r="AL3284" s="13"/>
      <c r="AM3284" s="13"/>
      <c r="AN3284" s="13"/>
      <c r="AO3284" s="13"/>
      <c r="AP3284" s="13"/>
      <c r="AQ3284" s="13"/>
      <c r="AR3284" s="13"/>
      <c r="AS3284" s="13"/>
      <c r="AT3284" s="13"/>
      <c r="AU3284" s="13"/>
      <c r="AV3284" s="13"/>
      <c r="AW3284" s="13"/>
      <c r="AX3284" s="13"/>
      <c r="AY3284" s="13"/>
      <c r="AZ3284" s="13"/>
      <c r="BA3284" s="13"/>
      <c r="BB3284" s="13"/>
      <c r="BC3284" s="13"/>
      <c r="BD3284" s="13"/>
      <c r="BE3284" s="13"/>
      <c r="BF3284" s="13"/>
      <c r="BG3284" s="13"/>
      <c r="BH3284" s="13"/>
      <c r="BI3284" s="13"/>
      <c r="BJ3284" s="13"/>
      <c r="BK3284" s="13"/>
      <c r="BL3284" s="13"/>
      <c r="BM3284" s="13"/>
      <c r="BN3284" s="13"/>
      <c r="BO3284" s="13"/>
      <c r="BP3284" s="13"/>
      <c r="BQ3284" s="13"/>
      <c r="BR3284" s="13"/>
      <c r="BS3284" s="13"/>
      <c r="BT3284" s="13"/>
      <c r="BU3284" s="13"/>
      <c r="BV3284" s="13"/>
      <c r="BW3284" s="13"/>
      <c r="BX3284" s="13"/>
      <c r="BY3284" s="13"/>
      <c r="BZ3284" s="13"/>
      <c r="CA3284" s="13"/>
      <c r="CB3284" s="13"/>
      <c r="CC3284" s="13"/>
      <c r="CD3284" s="13"/>
      <c r="CE3284" s="13"/>
      <c r="CF3284" s="13"/>
      <c r="CG3284" s="13"/>
      <c r="CH3284" s="13"/>
      <c r="CI3284" s="13"/>
      <c r="CJ3284" s="13"/>
      <c r="CK3284" s="13"/>
      <c r="CL3284" s="13"/>
      <c r="CM3284" s="13"/>
      <c r="CN3284" s="13"/>
      <c r="CO3284" s="13"/>
      <c r="CP3284" s="13"/>
      <c r="CQ3284" s="13"/>
      <c r="CR3284" s="13"/>
      <c r="CS3284" s="13"/>
      <c r="CT3284" s="13"/>
      <c r="CU3284" s="13"/>
      <c r="CV3284" s="13"/>
      <c r="CW3284" s="13"/>
      <c r="CX3284" s="13"/>
      <c r="CY3284" s="13"/>
      <c r="CZ3284" s="13"/>
      <c r="DA3284" s="13"/>
      <c r="DB3284" s="13"/>
      <c r="DC3284" s="13"/>
      <c r="DD3284" s="13"/>
      <c r="DE3284" s="13"/>
      <c r="DF3284" s="13"/>
      <c r="DG3284" s="13"/>
      <c r="DH3284" s="13"/>
      <c r="DI3284" s="13"/>
      <c r="DJ3284" s="13"/>
      <c r="DK3284" s="13"/>
      <c r="DL3284" s="13"/>
      <c r="DM3284" s="13"/>
      <c r="DN3284" s="13"/>
      <c r="DO3284" s="13"/>
      <c r="DP3284" s="13"/>
      <c r="DQ3284" s="13"/>
      <c r="DR3284" s="13"/>
      <c r="DS3284" s="13"/>
      <c r="DT3284" s="13"/>
      <c r="DU3284" s="13"/>
      <c r="DV3284" s="13"/>
      <c r="DW3284" s="13"/>
      <c r="DX3284" s="13"/>
      <c r="DY3284" s="13"/>
      <c r="DZ3284" s="13"/>
      <c r="EA3284" s="13"/>
      <c r="EB3284" s="13"/>
      <c r="EC3284" s="13"/>
      <c r="ED3284" s="13"/>
      <c r="EE3284" s="13"/>
      <c r="EF3284" s="13"/>
      <c r="EG3284" s="13"/>
      <c r="EH3284" s="13"/>
      <c r="EI3284" s="13"/>
      <c r="EJ3284" s="13"/>
      <c r="EK3284" s="13"/>
      <c r="EL3284" s="13"/>
      <c r="EM3284" s="13"/>
      <c r="EN3284" s="13"/>
      <c r="EO3284" s="13"/>
      <c r="EP3284" s="13"/>
      <c r="EQ3284" s="13"/>
      <c r="ER3284" s="13"/>
      <c r="ES3284" s="13"/>
      <c r="ET3284" s="13"/>
      <c r="EU3284" s="13"/>
      <c r="EV3284" s="13"/>
      <c r="EW3284" s="13"/>
      <c r="EX3284" s="13"/>
      <c r="EY3284" s="13"/>
      <c r="EZ3284" s="13"/>
      <c r="FA3284" s="13"/>
      <c r="FB3284" s="13"/>
      <c r="FC3284" s="13"/>
      <c r="FD3284" s="13"/>
      <c r="FE3284" s="13"/>
      <c r="FF3284" s="13"/>
      <c r="FG3284" s="13"/>
      <c r="FH3284" s="13"/>
      <c r="FI3284" s="13"/>
      <c r="FJ3284" s="13"/>
      <c r="FK3284" s="13"/>
      <c r="FL3284" s="13"/>
      <c r="FM3284" s="13"/>
      <c r="FN3284" s="13"/>
      <c r="FO3284" s="13"/>
      <c r="FP3284" s="13"/>
      <c r="FQ3284" s="13"/>
      <c r="FR3284" s="13"/>
      <c r="FS3284" s="13"/>
      <c r="FT3284" s="13"/>
      <c r="FU3284" s="13"/>
      <c r="FV3284" s="13"/>
      <c r="FW3284" s="13"/>
      <c r="FX3284" s="13"/>
      <c r="FY3284" s="13"/>
      <c r="FZ3284" s="13"/>
      <c r="GA3284" s="13"/>
      <c r="GB3284" s="13"/>
      <c r="GC3284" s="13"/>
      <c r="GD3284" s="13"/>
      <c r="GE3284" s="13"/>
      <c r="GF3284" s="13"/>
      <c r="GG3284" s="13"/>
      <c r="GH3284" s="13"/>
      <c r="GI3284" s="13"/>
      <c r="GJ3284" s="13"/>
      <c r="GK3284" s="13"/>
      <c r="GL3284" s="13"/>
      <c r="GM3284" s="13"/>
      <c r="GN3284" s="13"/>
      <c r="GO3284" s="13"/>
      <c r="GP3284" s="13"/>
      <c r="GQ3284" s="13"/>
      <c r="GR3284" s="13"/>
      <c r="GS3284" s="13"/>
      <c r="GT3284" s="13"/>
      <c r="GU3284" s="13"/>
      <c r="GV3284" s="13"/>
      <c r="GW3284" s="13"/>
      <c r="GX3284" s="13"/>
      <c r="GY3284" s="13"/>
      <c r="GZ3284" s="13"/>
      <c r="HA3284" s="13"/>
      <c r="HB3284" s="13"/>
      <c r="HC3284" s="13"/>
      <c r="HD3284" s="13"/>
      <c r="HE3284" s="13"/>
      <c r="HF3284" s="13"/>
      <c r="HG3284" s="13"/>
      <c r="HH3284" s="13"/>
      <c r="HI3284" s="13"/>
      <c r="HJ3284" s="13"/>
      <c r="HK3284" s="13"/>
      <c r="HL3284" s="13"/>
      <c r="HM3284" s="13"/>
    </row>
    <row r="3285" spans="1:221" ht="12.75" customHeight="1" x14ac:dyDescent="0.15">
      <c r="A3285" s="53">
        <v>4764</v>
      </c>
      <c r="B3285" s="45" t="s">
        <v>1722</v>
      </c>
      <c r="C3285" s="35" t="s">
        <v>2131</v>
      </c>
      <c r="D3285" s="35" t="s">
        <v>2138</v>
      </c>
      <c r="E3285" s="36" t="s">
        <v>1724</v>
      </c>
      <c r="F3285" s="35" t="s">
        <v>1723</v>
      </c>
      <c r="G3285" s="36" t="s">
        <v>55</v>
      </c>
      <c r="L3285" s="13"/>
      <c r="M3285" s="13"/>
      <c r="N3285" s="13"/>
      <c r="O3285" s="13"/>
      <c r="P3285" s="13"/>
      <c r="Q3285" s="13"/>
      <c r="R3285" s="13"/>
      <c r="S3285" s="13"/>
      <c r="T3285" s="13"/>
      <c r="U3285" s="13"/>
      <c r="V3285" s="13"/>
      <c r="W3285" s="13"/>
      <c r="X3285" s="13"/>
      <c r="Y3285" s="13"/>
      <c r="Z3285" s="13"/>
      <c r="AA3285" s="13"/>
      <c r="AB3285" s="13"/>
      <c r="AC3285" s="13"/>
      <c r="AD3285" s="13"/>
      <c r="AE3285" s="13"/>
      <c r="AF3285" s="13"/>
      <c r="AG3285" s="13"/>
      <c r="AH3285" s="13"/>
      <c r="AI3285" s="13"/>
      <c r="AJ3285" s="13"/>
      <c r="AK3285" s="13"/>
      <c r="AL3285" s="13"/>
      <c r="AM3285" s="13"/>
      <c r="AN3285" s="13"/>
      <c r="AO3285" s="13"/>
      <c r="AP3285" s="13"/>
      <c r="AQ3285" s="13"/>
      <c r="AR3285" s="13"/>
      <c r="AS3285" s="13"/>
      <c r="AT3285" s="13"/>
      <c r="AU3285" s="13"/>
      <c r="AV3285" s="13"/>
      <c r="AW3285" s="13"/>
      <c r="AX3285" s="13"/>
      <c r="AY3285" s="13"/>
      <c r="AZ3285" s="13"/>
      <c r="BA3285" s="13"/>
      <c r="BB3285" s="13"/>
      <c r="BC3285" s="13"/>
      <c r="BD3285" s="13"/>
      <c r="BE3285" s="13"/>
      <c r="BF3285" s="13"/>
      <c r="BG3285" s="13"/>
      <c r="BH3285" s="13"/>
      <c r="BI3285" s="13"/>
      <c r="BJ3285" s="13"/>
      <c r="BK3285" s="13"/>
      <c r="BL3285" s="13"/>
      <c r="BM3285" s="13"/>
      <c r="BN3285" s="13"/>
      <c r="BO3285" s="13"/>
      <c r="BP3285" s="13"/>
      <c r="BQ3285" s="13"/>
      <c r="BR3285" s="13"/>
      <c r="BS3285" s="13"/>
      <c r="BT3285" s="13"/>
      <c r="BU3285" s="13"/>
      <c r="BV3285" s="13"/>
      <c r="BW3285" s="13"/>
      <c r="BX3285" s="13"/>
      <c r="BY3285" s="13"/>
      <c r="BZ3285" s="13"/>
      <c r="CA3285" s="13"/>
      <c r="CB3285" s="13"/>
      <c r="CC3285" s="13"/>
      <c r="CD3285" s="13"/>
      <c r="CE3285" s="13"/>
      <c r="CF3285" s="13"/>
      <c r="CG3285" s="13"/>
      <c r="CH3285" s="13"/>
      <c r="CI3285" s="13"/>
      <c r="CJ3285" s="13"/>
      <c r="CK3285" s="13"/>
      <c r="CL3285" s="13"/>
      <c r="CM3285" s="13"/>
      <c r="CN3285" s="13"/>
      <c r="CO3285" s="13"/>
      <c r="CP3285" s="13"/>
      <c r="CQ3285" s="13"/>
      <c r="CR3285" s="13"/>
      <c r="CS3285" s="13"/>
      <c r="CT3285" s="13"/>
      <c r="CU3285" s="13"/>
      <c r="CV3285" s="13"/>
      <c r="CW3285" s="13"/>
      <c r="CX3285" s="13"/>
      <c r="CY3285" s="13"/>
      <c r="CZ3285" s="13"/>
      <c r="DA3285" s="13"/>
      <c r="DB3285" s="13"/>
      <c r="DC3285" s="13"/>
      <c r="DD3285" s="13"/>
      <c r="DE3285" s="13"/>
      <c r="DF3285" s="13"/>
      <c r="DG3285" s="13"/>
      <c r="DH3285" s="13"/>
      <c r="DI3285" s="13"/>
      <c r="DJ3285" s="13"/>
      <c r="DK3285" s="13"/>
      <c r="DL3285" s="13"/>
      <c r="DM3285" s="13"/>
      <c r="DN3285" s="13"/>
      <c r="DO3285" s="13"/>
      <c r="DP3285" s="13"/>
      <c r="DQ3285" s="13"/>
      <c r="DR3285" s="13"/>
      <c r="DS3285" s="13"/>
      <c r="DT3285" s="13"/>
      <c r="DU3285" s="13"/>
      <c r="DV3285" s="13"/>
      <c r="DW3285" s="13"/>
      <c r="DX3285" s="13"/>
      <c r="DY3285" s="13"/>
      <c r="DZ3285" s="13"/>
      <c r="EA3285" s="13"/>
      <c r="EB3285" s="13"/>
      <c r="EC3285" s="13"/>
      <c r="ED3285" s="13"/>
      <c r="EE3285" s="13"/>
      <c r="EF3285" s="13"/>
      <c r="EG3285" s="13"/>
      <c r="EH3285" s="13"/>
      <c r="EI3285" s="13"/>
      <c r="EJ3285" s="13"/>
      <c r="EK3285" s="13"/>
      <c r="EL3285" s="13"/>
      <c r="EM3285" s="13"/>
      <c r="EN3285" s="13"/>
      <c r="EO3285" s="13"/>
      <c r="EP3285" s="13"/>
      <c r="EQ3285" s="13"/>
      <c r="ER3285" s="13"/>
      <c r="ES3285" s="13"/>
      <c r="ET3285" s="13"/>
      <c r="EU3285" s="13"/>
      <c r="EV3285" s="13"/>
      <c r="EW3285" s="13"/>
      <c r="EX3285" s="13"/>
      <c r="EY3285" s="13"/>
      <c r="EZ3285" s="13"/>
      <c r="FA3285" s="13"/>
      <c r="FB3285" s="13"/>
      <c r="FC3285" s="13"/>
      <c r="FD3285" s="13"/>
      <c r="FE3285" s="13"/>
      <c r="FF3285" s="13"/>
      <c r="FG3285" s="13"/>
      <c r="FH3285" s="13"/>
      <c r="FI3285" s="13"/>
      <c r="FJ3285" s="13"/>
      <c r="FK3285" s="13"/>
      <c r="FL3285" s="13"/>
      <c r="FM3285" s="13"/>
      <c r="FN3285" s="13"/>
      <c r="FO3285" s="13"/>
      <c r="FP3285" s="13"/>
      <c r="FQ3285" s="13"/>
      <c r="FR3285" s="13"/>
      <c r="FS3285" s="13"/>
      <c r="FT3285" s="13"/>
      <c r="FU3285" s="13"/>
      <c r="FV3285" s="13"/>
      <c r="FW3285" s="13"/>
      <c r="FX3285" s="13"/>
      <c r="FY3285" s="13"/>
      <c r="FZ3285" s="13"/>
      <c r="GA3285" s="13"/>
      <c r="GB3285" s="13"/>
      <c r="GC3285" s="13"/>
      <c r="GD3285" s="13"/>
      <c r="GE3285" s="13"/>
      <c r="GF3285" s="13"/>
      <c r="GG3285" s="13"/>
      <c r="GH3285" s="13"/>
      <c r="GI3285" s="13"/>
      <c r="GJ3285" s="13"/>
      <c r="GK3285" s="13"/>
      <c r="GL3285" s="13"/>
      <c r="GM3285" s="13"/>
      <c r="GN3285" s="13"/>
      <c r="GO3285" s="13"/>
      <c r="GP3285" s="13"/>
      <c r="GQ3285" s="13"/>
      <c r="GR3285" s="13"/>
      <c r="GS3285" s="13"/>
      <c r="GT3285" s="13"/>
      <c r="GU3285" s="13"/>
      <c r="GV3285" s="13"/>
      <c r="GW3285" s="13"/>
      <c r="GX3285" s="13"/>
      <c r="GY3285" s="13"/>
      <c r="GZ3285" s="13"/>
      <c r="HA3285" s="13"/>
      <c r="HB3285" s="13"/>
      <c r="HC3285" s="13"/>
      <c r="HD3285" s="13"/>
      <c r="HE3285" s="13"/>
      <c r="HF3285" s="13"/>
      <c r="HG3285" s="13"/>
      <c r="HH3285" s="13"/>
      <c r="HI3285" s="13"/>
      <c r="HJ3285" s="13"/>
      <c r="HK3285" s="13"/>
      <c r="HL3285" s="13"/>
      <c r="HM3285" s="13"/>
    </row>
    <row r="3286" spans="1:221" ht="12.75" customHeight="1" x14ac:dyDescent="0.15">
      <c r="A3286" s="53">
        <v>4765</v>
      </c>
      <c r="B3286" s="45" t="s">
        <v>1722</v>
      </c>
      <c r="C3286" s="35" t="s">
        <v>2131</v>
      </c>
      <c r="D3286" s="35" t="s">
        <v>60</v>
      </c>
      <c r="E3286" s="36" t="s">
        <v>1724</v>
      </c>
      <c r="F3286" s="35" t="s">
        <v>1723</v>
      </c>
      <c r="G3286" s="36" t="s">
        <v>55</v>
      </c>
      <c r="H3286" s="54" t="s">
        <v>3880</v>
      </c>
      <c r="I3286" s="54" t="s">
        <v>1722</v>
      </c>
      <c r="J3286" s="54" t="s">
        <v>2131</v>
      </c>
      <c r="K3286" s="54" t="s">
        <v>60</v>
      </c>
    </row>
    <row r="3287" spans="1:221" ht="12.75" customHeight="1" x14ac:dyDescent="0.15">
      <c r="A3287" s="53">
        <v>9855</v>
      </c>
      <c r="B3287" s="45" t="s">
        <v>1725</v>
      </c>
      <c r="C3287" s="13" t="s">
        <v>2131</v>
      </c>
      <c r="D3287" s="3" t="s">
        <v>2132</v>
      </c>
      <c r="E3287" s="7" t="s">
        <v>1048</v>
      </c>
      <c r="F3287" s="1" t="s">
        <v>64</v>
      </c>
      <c r="G3287" s="7" t="s">
        <v>55</v>
      </c>
    </row>
    <row r="3288" spans="1:221" ht="12.75" customHeight="1" x14ac:dyDescent="0.15">
      <c r="A3288" s="53">
        <v>9856</v>
      </c>
      <c r="B3288" s="45" t="s">
        <v>1725</v>
      </c>
      <c r="C3288" s="13" t="s">
        <v>2131</v>
      </c>
      <c r="D3288" s="3" t="s">
        <v>2133</v>
      </c>
      <c r="E3288" s="7" t="s">
        <v>1048</v>
      </c>
      <c r="F3288" s="1" t="s">
        <v>64</v>
      </c>
      <c r="G3288" s="7" t="s">
        <v>55</v>
      </c>
      <c r="H3288" s="54" t="s">
        <v>3883</v>
      </c>
      <c r="I3288" s="54" t="s">
        <v>1725</v>
      </c>
      <c r="J3288" s="54" t="s">
        <v>2131</v>
      </c>
      <c r="K3288" s="54" t="s">
        <v>2133</v>
      </c>
    </row>
    <row r="3289" spans="1:221" ht="12.75" customHeight="1" x14ac:dyDescent="0.15">
      <c r="A3289" s="53">
        <v>9857</v>
      </c>
      <c r="B3289" s="45" t="s">
        <v>1725</v>
      </c>
      <c r="C3289" s="13" t="s">
        <v>2131</v>
      </c>
      <c r="D3289" s="3" t="s">
        <v>2134</v>
      </c>
      <c r="E3289" s="7" t="s">
        <v>1048</v>
      </c>
      <c r="F3289" s="1" t="s">
        <v>64</v>
      </c>
      <c r="G3289" s="7" t="s">
        <v>55</v>
      </c>
      <c r="H3289" s="54" t="s">
        <v>3884</v>
      </c>
      <c r="I3289" s="54" t="s">
        <v>1725</v>
      </c>
      <c r="J3289" s="54" t="s">
        <v>2131</v>
      </c>
      <c r="K3289" s="54" t="s">
        <v>2134</v>
      </c>
    </row>
    <row r="3290" spans="1:221" ht="12.75" customHeight="1" x14ac:dyDescent="0.15">
      <c r="A3290" s="53">
        <v>9858</v>
      </c>
      <c r="B3290" s="45" t="s">
        <v>1725</v>
      </c>
      <c r="C3290" s="13" t="s">
        <v>2131</v>
      </c>
      <c r="D3290" s="3" t="s">
        <v>2135</v>
      </c>
      <c r="E3290" s="7" t="s">
        <v>1048</v>
      </c>
      <c r="F3290" s="1" t="s">
        <v>64</v>
      </c>
      <c r="G3290" s="7" t="s">
        <v>55</v>
      </c>
    </row>
    <row r="3291" spans="1:221" ht="12.75" customHeight="1" x14ac:dyDescent="0.15">
      <c r="A3291" s="53">
        <v>9859</v>
      </c>
      <c r="B3291" s="45" t="s">
        <v>1725</v>
      </c>
      <c r="C3291" s="13" t="s">
        <v>2131</v>
      </c>
      <c r="D3291" s="3" t="s">
        <v>2136</v>
      </c>
      <c r="E3291" s="7" t="s">
        <v>1048</v>
      </c>
      <c r="F3291" s="1" t="s">
        <v>64</v>
      </c>
      <c r="G3291" s="7" t="s">
        <v>55</v>
      </c>
      <c r="H3291" s="54" t="s">
        <v>3885</v>
      </c>
      <c r="I3291" s="54" t="s">
        <v>1725</v>
      </c>
      <c r="J3291" s="54" t="s">
        <v>2131</v>
      </c>
      <c r="K3291" s="54" t="s">
        <v>2136</v>
      </c>
    </row>
    <row r="3292" spans="1:221" ht="12.75" customHeight="1" x14ac:dyDescent="0.15">
      <c r="A3292" s="53">
        <v>9860</v>
      </c>
      <c r="B3292" s="45" t="s">
        <v>1725</v>
      </c>
      <c r="C3292" s="13" t="s">
        <v>2131</v>
      </c>
      <c r="D3292" s="3" t="s">
        <v>2137</v>
      </c>
      <c r="E3292" s="7" t="s">
        <v>1048</v>
      </c>
      <c r="F3292" s="1" t="s">
        <v>64</v>
      </c>
      <c r="G3292" s="7" t="s">
        <v>55</v>
      </c>
      <c r="H3292" s="54" t="s">
        <v>3886</v>
      </c>
      <c r="I3292" s="54" t="s">
        <v>1725</v>
      </c>
      <c r="J3292" s="54" t="s">
        <v>2131</v>
      </c>
      <c r="K3292" s="54" t="s">
        <v>2388</v>
      </c>
    </row>
    <row r="3293" spans="1:221" ht="12.75" customHeight="1" x14ac:dyDescent="0.15">
      <c r="A3293" s="53">
        <v>9861</v>
      </c>
      <c r="B3293" s="45" t="s">
        <v>1725</v>
      </c>
      <c r="C3293" s="13" t="s">
        <v>2131</v>
      </c>
      <c r="D3293" s="3" t="s">
        <v>2138</v>
      </c>
      <c r="E3293" s="7" t="s">
        <v>1048</v>
      </c>
      <c r="F3293" s="1" t="s">
        <v>64</v>
      </c>
      <c r="G3293" s="7" t="s">
        <v>55</v>
      </c>
    </row>
    <row r="3294" spans="1:221" ht="12.75" customHeight="1" x14ac:dyDescent="0.15">
      <c r="A3294" s="53">
        <v>9862</v>
      </c>
      <c r="B3294" s="45" t="s">
        <v>1725</v>
      </c>
      <c r="C3294" s="13" t="s">
        <v>2131</v>
      </c>
      <c r="D3294" s="3" t="s">
        <v>60</v>
      </c>
      <c r="E3294" s="7" t="s">
        <v>1048</v>
      </c>
      <c r="F3294" s="1" t="s">
        <v>64</v>
      </c>
      <c r="G3294" s="7" t="s">
        <v>55</v>
      </c>
      <c r="H3294" s="54" t="s">
        <v>3887</v>
      </c>
      <c r="I3294" s="54" t="s">
        <v>1725</v>
      </c>
      <c r="J3294" s="54" t="s">
        <v>2131</v>
      </c>
      <c r="K3294" s="54" t="s">
        <v>60</v>
      </c>
    </row>
    <row r="3295" spans="1:221" ht="12.75" customHeight="1" x14ac:dyDescent="0.15">
      <c r="A3295" s="53">
        <v>4766</v>
      </c>
      <c r="B3295" s="45" t="s">
        <v>458</v>
      </c>
      <c r="C3295" s="35" t="s">
        <v>2131</v>
      </c>
      <c r="D3295" s="35" t="s">
        <v>2132</v>
      </c>
      <c r="E3295" s="36"/>
      <c r="F3295" s="35"/>
      <c r="G3295" s="36" t="s">
        <v>459</v>
      </c>
    </row>
    <row r="3296" spans="1:221" ht="12.75" customHeight="1" x14ac:dyDescent="0.15">
      <c r="A3296" s="53">
        <v>4767</v>
      </c>
      <c r="B3296" s="45" t="s">
        <v>458</v>
      </c>
      <c r="C3296" s="35" t="s">
        <v>2131</v>
      </c>
      <c r="D3296" s="35" t="s">
        <v>2133</v>
      </c>
      <c r="E3296" s="36"/>
      <c r="F3296" s="35"/>
      <c r="G3296" s="36" t="s">
        <v>459</v>
      </c>
      <c r="H3296" s="54" t="s">
        <v>3910</v>
      </c>
      <c r="I3296" s="54" t="s">
        <v>458</v>
      </c>
      <c r="J3296" s="54" t="s">
        <v>2131</v>
      </c>
      <c r="K3296" s="54" t="s">
        <v>2133</v>
      </c>
    </row>
    <row r="3297" spans="1:221" ht="12.75" customHeight="1" x14ac:dyDescent="0.15">
      <c r="A3297" s="53">
        <v>4768</v>
      </c>
      <c r="B3297" s="45" t="s">
        <v>458</v>
      </c>
      <c r="C3297" s="35" t="s">
        <v>2131</v>
      </c>
      <c r="D3297" s="35" t="s">
        <v>2134</v>
      </c>
      <c r="E3297" s="36"/>
      <c r="F3297" s="35"/>
      <c r="G3297" s="36" t="s">
        <v>459</v>
      </c>
      <c r="H3297" s="54" t="s">
        <v>3911</v>
      </c>
      <c r="I3297" s="54" t="s">
        <v>458</v>
      </c>
      <c r="J3297" s="54" t="s">
        <v>2131</v>
      </c>
      <c r="K3297" s="54" t="s">
        <v>2134</v>
      </c>
    </row>
    <row r="3298" spans="1:221" ht="12.75" customHeight="1" x14ac:dyDescent="0.15">
      <c r="A3298" s="53">
        <v>4769</v>
      </c>
      <c r="B3298" s="45" t="s">
        <v>458</v>
      </c>
      <c r="C3298" s="35" t="s">
        <v>2131</v>
      </c>
      <c r="D3298" s="35" t="s">
        <v>2135</v>
      </c>
      <c r="E3298" s="36"/>
      <c r="F3298" s="35"/>
      <c r="G3298" s="36" t="s">
        <v>459</v>
      </c>
    </row>
    <row r="3299" spans="1:221" ht="12.75" customHeight="1" x14ac:dyDescent="0.15">
      <c r="A3299" s="53">
        <v>4770</v>
      </c>
      <c r="B3299" s="45" t="s">
        <v>458</v>
      </c>
      <c r="C3299" s="35" t="s">
        <v>2131</v>
      </c>
      <c r="D3299" s="35" t="s">
        <v>2136</v>
      </c>
      <c r="E3299" s="36"/>
      <c r="F3299" s="35"/>
      <c r="G3299" s="36" t="s">
        <v>459</v>
      </c>
      <c r="H3299" s="54" t="s">
        <v>3912</v>
      </c>
      <c r="I3299" s="54" t="s">
        <v>458</v>
      </c>
      <c r="J3299" s="54" t="s">
        <v>2131</v>
      </c>
      <c r="K3299" s="54" t="s">
        <v>2136</v>
      </c>
    </row>
    <row r="3300" spans="1:221" ht="12.75" customHeight="1" x14ac:dyDescent="0.15">
      <c r="A3300" s="53">
        <v>4771</v>
      </c>
      <c r="B3300" s="45" t="s">
        <v>458</v>
      </c>
      <c r="C3300" s="35" t="s">
        <v>2131</v>
      </c>
      <c r="D3300" s="35" t="s">
        <v>2137</v>
      </c>
      <c r="E3300" s="36"/>
      <c r="F3300" s="35"/>
      <c r="G3300" s="36" t="s">
        <v>459</v>
      </c>
      <c r="H3300" s="54" t="s">
        <v>3913</v>
      </c>
      <c r="I3300" s="54" t="s">
        <v>458</v>
      </c>
      <c r="J3300" s="54" t="s">
        <v>2131</v>
      </c>
      <c r="K3300" s="54" t="s">
        <v>2388</v>
      </c>
    </row>
    <row r="3301" spans="1:221" ht="12.75" customHeight="1" x14ac:dyDescent="0.15">
      <c r="A3301" s="53">
        <v>4772</v>
      </c>
      <c r="B3301" s="45" t="s">
        <v>458</v>
      </c>
      <c r="C3301" s="35" t="s">
        <v>2131</v>
      </c>
      <c r="D3301" s="35" t="s">
        <v>2138</v>
      </c>
      <c r="E3301" s="36"/>
      <c r="F3301" s="35"/>
      <c r="G3301" s="36" t="s">
        <v>459</v>
      </c>
    </row>
    <row r="3302" spans="1:221" ht="12.75" customHeight="1" x14ac:dyDescent="0.15">
      <c r="A3302" s="53">
        <v>4773</v>
      </c>
      <c r="B3302" s="45" t="s">
        <v>458</v>
      </c>
      <c r="C3302" s="35" t="s">
        <v>2131</v>
      </c>
      <c r="D3302" s="35" t="s">
        <v>60</v>
      </c>
      <c r="E3302" s="36"/>
      <c r="F3302" s="35"/>
      <c r="G3302" s="36" t="s">
        <v>459</v>
      </c>
      <c r="H3302" s="54" t="s">
        <v>3914</v>
      </c>
      <c r="I3302" s="54" t="s">
        <v>458</v>
      </c>
      <c r="J3302" s="54" t="s">
        <v>2131</v>
      </c>
      <c r="K3302" s="54" t="s">
        <v>60</v>
      </c>
    </row>
    <row r="3303" spans="1:221" ht="12.75" customHeight="1" x14ac:dyDescent="0.15">
      <c r="A3303" s="53">
        <v>4774</v>
      </c>
      <c r="B3303" s="45" t="s">
        <v>1726</v>
      </c>
      <c r="C3303" s="35" t="s">
        <v>2131</v>
      </c>
      <c r="D3303" s="35" t="s">
        <v>2132</v>
      </c>
      <c r="E3303" s="36"/>
      <c r="F3303" s="35"/>
      <c r="G3303" s="36" t="s">
        <v>55</v>
      </c>
      <c r="L3303" s="13"/>
      <c r="M3303" s="13"/>
      <c r="N3303" s="13"/>
      <c r="O3303" s="13"/>
      <c r="P3303" s="13"/>
      <c r="Q3303" s="13"/>
      <c r="R3303" s="13"/>
      <c r="S3303" s="13"/>
      <c r="T3303" s="13"/>
      <c r="U3303" s="13"/>
      <c r="V3303" s="13"/>
      <c r="W3303" s="13"/>
      <c r="X3303" s="13"/>
      <c r="Y3303" s="13"/>
      <c r="Z3303" s="13"/>
      <c r="AA3303" s="13"/>
      <c r="AB3303" s="13"/>
      <c r="AC3303" s="13"/>
      <c r="AD3303" s="13"/>
      <c r="AE3303" s="13"/>
      <c r="AF3303" s="13"/>
      <c r="AG3303" s="13"/>
      <c r="AH3303" s="13"/>
      <c r="AI3303" s="13"/>
      <c r="AJ3303" s="13"/>
      <c r="AK3303" s="13"/>
      <c r="AL3303" s="13"/>
      <c r="AM3303" s="13"/>
      <c r="AN3303" s="13"/>
      <c r="AO3303" s="13"/>
      <c r="AP3303" s="13"/>
      <c r="AQ3303" s="13"/>
      <c r="AR3303" s="13"/>
      <c r="AS3303" s="13"/>
      <c r="AT3303" s="13"/>
      <c r="AU3303" s="13"/>
      <c r="AV3303" s="13"/>
      <c r="AW3303" s="13"/>
      <c r="AX3303" s="13"/>
      <c r="AY3303" s="13"/>
      <c r="AZ3303" s="13"/>
      <c r="BA3303" s="13"/>
      <c r="BB3303" s="13"/>
      <c r="BC3303" s="13"/>
      <c r="BD3303" s="13"/>
      <c r="BE3303" s="13"/>
      <c r="BF3303" s="13"/>
      <c r="BG3303" s="13"/>
      <c r="BH3303" s="13"/>
      <c r="BI3303" s="13"/>
      <c r="BJ3303" s="13"/>
      <c r="BK3303" s="13"/>
      <c r="BL3303" s="13"/>
      <c r="BM3303" s="13"/>
      <c r="BN3303" s="13"/>
      <c r="BO3303" s="13"/>
      <c r="BP3303" s="13"/>
      <c r="BQ3303" s="13"/>
      <c r="BR3303" s="13"/>
      <c r="BS3303" s="13"/>
      <c r="BT3303" s="13"/>
      <c r="BU3303" s="13"/>
      <c r="BV3303" s="13"/>
      <c r="BW3303" s="13"/>
      <c r="BX3303" s="13"/>
      <c r="BY3303" s="13"/>
      <c r="BZ3303" s="13"/>
      <c r="CA3303" s="13"/>
      <c r="CB3303" s="13"/>
      <c r="CC3303" s="13"/>
      <c r="CD3303" s="13"/>
      <c r="CE3303" s="13"/>
      <c r="CF3303" s="13"/>
      <c r="CG3303" s="13"/>
      <c r="CH3303" s="13"/>
      <c r="CI3303" s="13"/>
      <c r="CJ3303" s="13"/>
      <c r="CK3303" s="13"/>
      <c r="CL3303" s="13"/>
      <c r="CM3303" s="13"/>
      <c r="CN3303" s="13"/>
      <c r="CO3303" s="13"/>
      <c r="CP3303" s="13"/>
      <c r="CQ3303" s="13"/>
      <c r="CR3303" s="13"/>
      <c r="CS3303" s="13"/>
      <c r="CT3303" s="13"/>
      <c r="CU3303" s="13"/>
      <c r="CV3303" s="13"/>
      <c r="CW3303" s="13"/>
      <c r="CX3303" s="13"/>
      <c r="CY3303" s="13"/>
      <c r="CZ3303" s="13"/>
      <c r="DA3303" s="13"/>
      <c r="DB3303" s="13"/>
      <c r="DC3303" s="13"/>
      <c r="DD3303" s="13"/>
      <c r="DE3303" s="13"/>
      <c r="DF3303" s="13"/>
      <c r="DG3303" s="13"/>
      <c r="DH3303" s="13"/>
      <c r="DI3303" s="13"/>
      <c r="DJ3303" s="13"/>
      <c r="DK3303" s="13"/>
      <c r="DL3303" s="13"/>
      <c r="DM3303" s="13"/>
      <c r="DN3303" s="13"/>
      <c r="DO3303" s="13"/>
      <c r="DP3303" s="13"/>
      <c r="DQ3303" s="13"/>
      <c r="DR3303" s="13"/>
      <c r="DS3303" s="13"/>
      <c r="DT3303" s="13"/>
      <c r="DU3303" s="13"/>
      <c r="DV3303" s="13"/>
      <c r="DW3303" s="13"/>
      <c r="DX3303" s="13"/>
      <c r="DY3303" s="13"/>
      <c r="DZ3303" s="13"/>
      <c r="EA3303" s="13"/>
      <c r="EB3303" s="13"/>
      <c r="EC3303" s="13"/>
      <c r="ED3303" s="13"/>
      <c r="EE3303" s="13"/>
      <c r="EF3303" s="13"/>
      <c r="EG3303" s="13"/>
      <c r="EH3303" s="13"/>
      <c r="EI3303" s="13"/>
      <c r="EJ3303" s="13"/>
      <c r="EK3303" s="13"/>
      <c r="EL3303" s="13"/>
      <c r="EM3303" s="13"/>
      <c r="EN3303" s="13"/>
      <c r="EO3303" s="13"/>
      <c r="EP3303" s="13"/>
      <c r="EQ3303" s="13"/>
      <c r="ER3303" s="13"/>
      <c r="ES3303" s="13"/>
      <c r="ET3303" s="13"/>
      <c r="EU3303" s="13"/>
      <c r="EV3303" s="13"/>
      <c r="EW3303" s="13"/>
      <c r="EX3303" s="13"/>
      <c r="EY3303" s="13"/>
      <c r="EZ3303" s="13"/>
      <c r="FA3303" s="13"/>
      <c r="FB3303" s="13"/>
      <c r="FC3303" s="13"/>
      <c r="FD3303" s="13"/>
      <c r="FE3303" s="13"/>
      <c r="FF3303" s="13"/>
      <c r="FG3303" s="13"/>
      <c r="FH3303" s="13"/>
      <c r="FI3303" s="13"/>
      <c r="FJ3303" s="13"/>
      <c r="FK3303" s="13"/>
      <c r="FL3303" s="13"/>
      <c r="FM3303" s="13"/>
      <c r="FN3303" s="13"/>
      <c r="FO3303" s="13"/>
      <c r="FP3303" s="13"/>
      <c r="FQ3303" s="13"/>
      <c r="FR3303" s="13"/>
      <c r="FS3303" s="13"/>
      <c r="FT3303" s="13"/>
      <c r="FU3303" s="13"/>
      <c r="FV3303" s="13"/>
      <c r="FW3303" s="13"/>
      <c r="FX3303" s="13"/>
      <c r="FY3303" s="13"/>
      <c r="FZ3303" s="13"/>
      <c r="GA3303" s="13"/>
      <c r="GB3303" s="13"/>
      <c r="GC3303" s="13"/>
      <c r="GD3303" s="13"/>
      <c r="GE3303" s="13"/>
      <c r="GF3303" s="13"/>
      <c r="GG3303" s="13"/>
      <c r="GH3303" s="13"/>
      <c r="GI3303" s="13"/>
      <c r="GJ3303" s="13"/>
      <c r="GK3303" s="13"/>
      <c r="GL3303" s="13"/>
      <c r="GM3303" s="13"/>
      <c r="GN3303" s="13"/>
      <c r="GO3303" s="13"/>
      <c r="GP3303" s="13"/>
      <c r="GQ3303" s="13"/>
      <c r="GR3303" s="13"/>
      <c r="GS3303" s="13"/>
      <c r="GT3303" s="13"/>
      <c r="GU3303" s="13"/>
      <c r="GV3303" s="13"/>
      <c r="GW3303" s="13"/>
      <c r="GX3303" s="13"/>
      <c r="GY3303" s="13"/>
      <c r="GZ3303" s="13"/>
      <c r="HA3303" s="13"/>
      <c r="HB3303" s="13"/>
      <c r="HC3303" s="13"/>
      <c r="HD3303" s="13"/>
      <c r="HE3303" s="13"/>
      <c r="HF3303" s="13"/>
      <c r="HG3303" s="13"/>
      <c r="HH3303" s="13"/>
      <c r="HI3303" s="13"/>
      <c r="HJ3303" s="13"/>
      <c r="HK3303" s="13"/>
      <c r="HL3303" s="13"/>
      <c r="HM3303" s="13"/>
    </row>
    <row r="3304" spans="1:221" ht="12.75" customHeight="1" x14ac:dyDescent="0.15">
      <c r="A3304" s="53">
        <v>4775</v>
      </c>
      <c r="B3304" s="45" t="s">
        <v>1726</v>
      </c>
      <c r="C3304" s="35" t="s">
        <v>2131</v>
      </c>
      <c r="D3304" s="35" t="s">
        <v>2133</v>
      </c>
      <c r="E3304" s="36"/>
      <c r="F3304" s="35"/>
      <c r="G3304" s="36" t="s">
        <v>55</v>
      </c>
      <c r="H3304" s="54" t="s">
        <v>3926</v>
      </c>
      <c r="I3304" s="54" t="s">
        <v>1726</v>
      </c>
      <c r="J3304" s="54" t="s">
        <v>2131</v>
      </c>
      <c r="K3304" s="54" t="s">
        <v>2133</v>
      </c>
    </row>
    <row r="3305" spans="1:221" ht="12.75" customHeight="1" x14ac:dyDescent="0.15">
      <c r="A3305" s="53">
        <v>4776</v>
      </c>
      <c r="B3305" s="45" t="s">
        <v>1726</v>
      </c>
      <c r="C3305" s="35" t="s">
        <v>2131</v>
      </c>
      <c r="D3305" s="35" t="s">
        <v>2134</v>
      </c>
      <c r="E3305" s="36"/>
      <c r="F3305" s="35"/>
      <c r="G3305" s="36" t="s">
        <v>55</v>
      </c>
      <c r="H3305" s="54" t="s">
        <v>3927</v>
      </c>
      <c r="I3305" s="54" t="s">
        <v>1726</v>
      </c>
      <c r="J3305" s="54" t="s">
        <v>2131</v>
      </c>
      <c r="K3305" s="54" t="s">
        <v>2134</v>
      </c>
    </row>
    <row r="3306" spans="1:221" ht="12.75" customHeight="1" x14ac:dyDescent="0.15">
      <c r="A3306" s="53">
        <v>4777</v>
      </c>
      <c r="B3306" s="45" t="s">
        <v>1726</v>
      </c>
      <c r="C3306" s="35" t="s">
        <v>2131</v>
      </c>
      <c r="D3306" s="35" t="s">
        <v>2135</v>
      </c>
      <c r="E3306" s="36"/>
      <c r="F3306" s="35"/>
      <c r="G3306" s="36" t="s">
        <v>55</v>
      </c>
    </row>
    <row r="3307" spans="1:221" ht="12.75" customHeight="1" x14ac:dyDescent="0.15">
      <c r="A3307" s="53">
        <v>4778</v>
      </c>
      <c r="B3307" s="45" t="s">
        <v>1726</v>
      </c>
      <c r="C3307" s="35" t="s">
        <v>2131</v>
      </c>
      <c r="D3307" s="35" t="s">
        <v>2136</v>
      </c>
      <c r="E3307" s="36"/>
      <c r="F3307" s="35"/>
      <c r="G3307" s="36" t="s">
        <v>55</v>
      </c>
      <c r="H3307" s="54" t="s">
        <v>3928</v>
      </c>
      <c r="I3307" s="54" t="s">
        <v>1726</v>
      </c>
      <c r="J3307" s="54" t="s">
        <v>2131</v>
      </c>
      <c r="K3307" s="54" t="s">
        <v>2136</v>
      </c>
    </row>
    <row r="3308" spans="1:221" ht="12.75" customHeight="1" x14ac:dyDescent="0.15">
      <c r="A3308" s="53">
        <v>4779</v>
      </c>
      <c r="B3308" s="45" t="s">
        <v>1726</v>
      </c>
      <c r="C3308" s="35" t="s">
        <v>2131</v>
      </c>
      <c r="D3308" s="35" t="s">
        <v>2137</v>
      </c>
      <c r="E3308" s="36"/>
      <c r="F3308" s="35"/>
      <c r="G3308" s="36" t="s">
        <v>55</v>
      </c>
      <c r="H3308" s="54" t="s">
        <v>3929</v>
      </c>
      <c r="I3308" s="54" t="s">
        <v>1726</v>
      </c>
      <c r="J3308" s="54" t="s">
        <v>2131</v>
      </c>
      <c r="K3308" s="54" t="s">
        <v>2388</v>
      </c>
      <c r="L3308" s="13"/>
      <c r="M3308" s="13"/>
      <c r="N3308" s="13"/>
      <c r="O3308" s="13"/>
      <c r="P3308" s="13"/>
      <c r="Q3308" s="13"/>
      <c r="R3308" s="13"/>
      <c r="S3308" s="13"/>
      <c r="T3308" s="13"/>
      <c r="U3308" s="13"/>
      <c r="V3308" s="13"/>
      <c r="W3308" s="13"/>
      <c r="X3308" s="13"/>
      <c r="Y3308" s="13"/>
      <c r="Z3308" s="13"/>
      <c r="AA3308" s="13"/>
      <c r="AB3308" s="13"/>
      <c r="AC3308" s="13"/>
      <c r="AD3308" s="13"/>
      <c r="AE3308" s="13"/>
      <c r="AF3308" s="13"/>
      <c r="AG3308" s="13"/>
      <c r="AH3308" s="13"/>
      <c r="AI3308" s="13"/>
      <c r="AJ3308" s="13"/>
      <c r="AK3308" s="13"/>
      <c r="AL3308" s="13"/>
      <c r="AM3308" s="13"/>
      <c r="AN3308" s="13"/>
      <c r="AO3308" s="13"/>
      <c r="AP3308" s="13"/>
      <c r="AQ3308" s="13"/>
      <c r="AR3308" s="13"/>
      <c r="AS3308" s="13"/>
      <c r="AT3308" s="13"/>
      <c r="AU3308" s="13"/>
      <c r="AV3308" s="13"/>
      <c r="AW3308" s="13"/>
      <c r="AX3308" s="13"/>
      <c r="AY3308" s="13"/>
      <c r="AZ3308" s="13"/>
      <c r="BA3308" s="13"/>
      <c r="BB3308" s="13"/>
      <c r="BC3308" s="13"/>
      <c r="BD3308" s="13"/>
      <c r="BE3308" s="13"/>
      <c r="BF3308" s="13"/>
      <c r="BG3308" s="13"/>
      <c r="BH3308" s="13"/>
      <c r="BI3308" s="13"/>
      <c r="BJ3308" s="13"/>
      <c r="BK3308" s="13"/>
      <c r="BL3308" s="13"/>
      <c r="BM3308" s="13"/>
      <c r="BN3308" s="13"/>
      <c r="BO3308" s="13"/>
      <c r="BP3308" s="13"/>
      <c r="BQ3308" s="13"/>
      <c r="BR3308" s="13"/>
      <c r="BS3308" s="13"/>
      <c r="BT3308" s="13"/>
      <c r="BU3308" s="13"/>
      <c r="BV3308" s="13"/>
      <c r="BW3308" s="13"/>
      <c r="BX3308" s="13"/>
      <c r="BY3308" s="13"/>
      <c r="BZ3308" s="13"/>
      <c r="CA3308" s="13"/>
      <c r="CB3308" s="13"/>
      <c r="CC3308" s="13"/>
      <c r="CD3308" s="13"/>
      <c r="CE3308" s="13"/>
      <c r="CF3308" s="13"/>
      <c r="CG3308" s="13"/>
      <c r="CH3308" s="13"/>
      <c r="CI3308" s="13"/>
      <c r="CJ3308" s="13"/>
      <c r="CK3308" s="13"/>
      <c r="CL3308" s="13"/>
      <c r="CM3308" s="13"/>
      <c r="CN3308" s="13"/>
      <c r="CO3308" s="13"/>
      <c r="CP3308" s="13"/>
      <c r="CQ3308" s="13"/>
      <c r="CR3308" s="13"/>
      <c r="CS3308" s="13"/>
      <c r="CT3308" s="13"/>
      <c r="CU3308" s="13"/>
      <c r="CV3308" s="13"/>
      <c r="CW3308" s="13"/>
      <c r="CX3308" s="13"/>
      <c r="CY3308" s="13"/>
      <c r="CZ3308" s="13"/>
      <c r="DA3308" s="13"/>
      <c r="DB3308" s="13"/>
      <c r="DC3308" s="13"/>
      <c r="DD3308" s="13"/>
      <c r="DE3308" s="13"/>
      <c r="DF3308" s="13"/>
      <c r="DG3308" s="13"/>
      <c r="DH3308" s="13"/>
      <c r="DI3308" s="13"/>
      <c r="DJ3308" s="13"/>
      <c r="DK3308" s="13"/>
      <c r="DL3308" s="13"/>
      <c r="DM3308" s="13"/>
      <c r="DN3308" s="13"/>
      <c r="DO3308" s="13"/>
      <c r="DP3308" s="13"/>
      <c r="DQ3308" s="13"/>
      <c r="DR3308" s="13"/>
      <c r="DS3308" s="13"/>
      <c r="DT3308" s="13"/>
      <c r="DU3308" s="13"/>
      <c r="DV3308" s="13"/>
      <c r="DW3308" s="13"/>
      <c r="DX3308" s="13"/>
      <c r="DY3308" s="13"/>
      <c r="DZ3308" s="13"/>
      <c r="EA3308" s="13"/>
      <c r="EB3308" s="13"/>
      <c r="EC3308" s="13"/>
      <c r="ED3308" s="13"/>
      <c r="EE3308" s="13"/>
      <c r="EF3308" s="13"/>
      <c r="EG3308" s="13"/>
      <c r="EH3308" s="13"/>
      <c r="EI3308" s="13"/>
      <c r="EJ3308" s="13"/>
      <c r="EK3308" s="13"/>
      <c r="EL3308" s="13"/>
      <c r="EM3308" s="13"/>
      <c r="EN3308" s="13"/>
      <c r="EO3308" s="13"/>
      <c r="EP3308" s="13"/>
      <c r="EQ3308" s="13"/>
      <c r="ER3308" s="13"/>
      <c r="ES3308" s="13"/>
      <c r="ET3308" s="13"/>
      <c r="EU3308" s="13"/>
      <c r="EV3308" s="13"/>
      <c r="EW3308" s="13"/>
      <c r="EX3308" s="13"/>
      <c r="EY3308" s="13"/>
      <c r="EZ3308" s="13"/>
      <c r="FA3308" s="13"/>
      <c r="FB3308" s="13"/>
      <c r="FC3308" s="13"/>
      <c r="FD3308" s="13"/>
      <c r="FE3308" s="13"/>
      <c r="FF3308" s="13"/>
      <c r="FG3308" s="13"/>
      <c r="FH3308" s="13"/>
      <c r="FI3308" s="13"/>
      <c r="FJ3308" s="13"/>
      <c r="FK3308" s="13"/>
      <c r="FL3308" s="13"/>
      <c r="FM3308" s="13"/>
      <c r="FN3308" s="13"/>
      <c r="FO3308" s="13"/>
      <c r="FP3308" s="13"/>
      <c r="FQ3308" s="13"/>
      <c r="FR3308" s="13"/>
      <c r="FS3308" s="13"/>
      <c r="FT3308" s="13"/>
      <c r="FU3308" s="13"/>
      <c r="FV3308" s="13"/>
      <c r="FW3308" s="13"/>
      <c r="FX3308" s="13"/>
      <c r="FY3308" s="13"/>
      <c r="FZ3308" s="13"/>
      <c r="GA3308" s="13"/>
      <c r="GB3308" s="13"/>
      <c r="GC3308" s="13"/>
      <c r="GD3308" s="13"/>
      <c r="GE3308" s="13"/>
      <c r="GF3308" s="13"/>
      <c r="GG3308" s="13"/>
      <c r="GH3308" s="13"/>
      <c r="GI3308" s="13"/>
      <c r="GJ3308" s="13"/>
      <c r="GK3308" s="13"/>
      <c r="GL3308" s="13"/>
      <c r="GM3308" s="13"/>
      <c r="GN3308" s="13"/>
      <c r="GO3308" s="13"/>
      <c r="GP3308" s="13"/>
      <c r="GQ3308" s="13"/>
      <c r="GR3308" s="13"/>
      <c r="GS3308" s="13"/>
      <c r="GT3308" s="13"/>
      <c r="GU3308" s="13"/>
      <c r="GV3308" s="13"/>
      <c r="GW3308" s="13"/>
      <c r="GX3308" s="13"/>
      <c r="GY3308" s="13"/>
      <c r="GZ3308" s="13"/>
      <c r="HA3308" s="13"/>
      <c r="HB3308" s="13"/>
      <c r="HC3308" s="13"/>
      <c r="HD3308" s="13"/>
      <c r="HE3308" s="13"/>
      <c r="HF3308" s="13"/>
      <c r="HG3308" s="13"/>
      <c r="HH3308" s="13"/>
      <c r="HI3308" s="13"/>
      <c r="HJ3308" s="13"/>
      <c r="HK3308" s="13"/>
      <c r="HL3308" s="13"/>
      <c r="HM3308" s="13"/>
    </row>
    <row r="3309" spans="1:221" ht="12.75" customHeight="1" x14ac:dyDescent="0.15">
      <c r="A3309" s="53">
        <v>4780</v>
      </c>
      <c r="B3309" s="45" t="s">
        <v>1726</v>
      </c>
      <c r="C3309" s="35" t="s">
        <v>2131</v>
      </c>
      <c r="D3309" s="35" t="s">
        <v>2138</v>
      </c>
      <c r="E3309" s="36"/>
      <c r="F3309" s="35"/>
      <c r="G3309" s="36" t="s">
        <v>55</v>
      </c>
    </row>
    <row r="3310" spans="1:221" ht="12.75" customHeight="1" x14ac:dyDescent="0.15">
      <c r="A3310" s="53">
        <v>4781</v>
      </c>
      <c r="B3310" s="45" t="s">
        <v>1726</v>
      </c>
      <c r="C3310" s="35" t="s">
        <v>2131</v>
      </c>
      <c r="D3310" s="35" t="s">
        <v>60</v>
      </c>
      <c r="E3310" s="36"/>
      <c r="F3310" s="35"/>
      <c r="G3310" s="36" t="s">
        <v>55</v>
      </c>
      <c r="H3310" s="54" t="s">
        <v>3930</v>
      </c>
      <c r="I3310" s="54" t="s">
        <v>1726</v>
      </c>
      <c r="J3310" s="54" t="s">
        <v>2131</v>
      </c>
      <c r="K3310" s="54" t="s">
        <v>60</v>
      </c>
    </row>
    <row r="3311" spans="1:221" ht="12.75" customHeight="1" x14ac:dyDescent="0.15">
      <c r="A3311" s="53">
        <v>6461</v>
      </c>
      <c r="B3311" s="45" t="s">
        <v>469</v>
      </c>
      <c r="C3311" s="13" t="s">
        <v>2131</v>
      </c>
      <c r="D3311" s="3" t="s">
        <v>2132</v>
      </c>
      <c r="E3311" s="6" t="s">
        <v>471</v>
      </c>
      <c r="F3311" s="1" t="s">
        <v>470</v>
      </c>
      <c r="G3311" s="5" t="s">
        <v>55</v>
      </c>
    </row>
    <row r="3312" spans="1:221" ht="12.75" customHeight="1" x14ac:dyDescent="0.15">
      <c r="A3312" s="53">
        <v>6462</v>
      </c>
      <c r="B3312" s="45" t="s">
        <v>469</v>
      </c>
      <c r="C3312" s="13" t="s">
        <v>2131</v>
      </c>
      <c r="D3312" s="3" t="s">
        <v>2133</v>
      </c>
      <c r="E3312" s="6" t="s">
        <v>471</v>
      </c>
      <c r="F3312" s="1" t="s">
        <v>470</v>
      </c>
      <c r="G3312" s="5" t="s">
        <v>55</v>
      </c>
      <c r="H3312" s="54" t="s">
        <v>3942</v>
      </c>
      <c r="I3312" s="54" t="s">
        <v>469</v>
      </c>
      <c r="J3312" s="54" t="s">
        <v>2131</v>
      </c>
      <c r="K3312" s="54" t="s">
        <v>2133</v>
      </c>
    </row>
    <row r="3313" spans="1:221" ht="12.75" customHeight="1" x14ac:dyDescent="0.15">
      <c r="A3313" s="53">
        <v>6463</v>
      </c>
      <c r="B3313" s="45" t="s">
        <v>469</v>
      </c>
      <c r="C3313" s="13" t="s">
        <v>2131</v>
      </c>
      <c r="D3313" s="3" t="s">
        <v>2134</v>
      </c>
      <c r="E3313" s="6" t="s">
        <v>471</v>
      </c>
      <c r="F3313" s="1" t="s">
        <v>470</v>
      </c>
      <c r="G3313" s="5" t="s">
        <v>55</v>
      </c>
      <c r="H3313" s="54" t="s">
        <v>3943</v>
      </c>
      <c r="I3313" s="54" t="s">
        <v>469</v>
      </c>
      <c r="J3313" s="54" t="s">
        <v>2131</v>
      </c>
      <c r="K3313" s="54" t="s">
        <v>2134</v>
      </c>
    </row>
    <row r="3314" spans="1:221" ht="12.75" customHeight="1" x14ac:dyDescent="0.15">
      <c r="A3314" s="53">
        <v>6464</v>
      </c>
      <c r="B3314" s="45" t="s">
        <v>469</v>
      </c>
      <c r="C3314" s="13" t="s">
        <v>2131</v>
      </c>
      <c r="D3314" s="3" t="s">
        <v>2135</v>
      </c>
      <c r="E3314" s="6" t="s">
        <v>471</v>
      </c>
      <c r="F3314" s="1" t="s">
        <v>470</v>
      </c>
      <c r="G3314" s="5" t="s">
        <v>55</v>
      </c>
    </row>
    <row r="3315" spans="1:221" ht="12.75" customHeight="1" x14ac:dyDescent="0.15">
      <c r="A3315" s="53">
        <v>6465</v>
      </c>
      <c r="B3315" s="45" t="s">
        <v>469</v>
      </c>
      <c r="C3315" s="13" t="s">
        <v>2131</v>
      </c>
      <c r="D3315" s="3" t="s">
        <v>2136</v>
      </c>
      <c r="E3315" s="6" t="s">
        <v>471</v>
      </c>
      <c r="F3315" s="1" t="s">
        <v>470</v>
      </c>
      <c r="G3315" s="5" t="s">
        <v>55</v>
      </c>
      <c r="H3315" s="54" t="s">
        <v>3944</v>
      </c>
      <c r="I3315" s="54" t="s">
        <v>469</v>
      </c>
      <c r="J3315" s="54" t="s">
        <v>2131</v>
      </c>
      <c r="K3315" s="54" t="s">
        <v>2136</v>
      </c>
    </row>
    <row r="3316" spans="1:221" ht="12.75" customHeight="1" x14ac:dyDescent="0.15">
      <c r="A3316" s="53">
        <v>6466</v>
      </c>
      <c r="B3316" s="45" t="s">
        <v>469</v>
      </c>
      <c r="C3316" s="13" t="s">
        <v>2131</v>
      </c>
      <c r="D3316" s="3" t="s">
        <v>2137</v>
      </c>
      <c r="E3316" s="6" t="s">
        <v>471</v>
      </c>
      <c r="F3316" s="1" t="s">
        <v>470</v>
      </c>
      <c r="G3316" s="5" t="s">
        <v>55</v>
      </c>
      <c r="H3316" s="54" t="s">
        <v>3945</v>
      </c>
      <c r="I3316" s="54" t="s">
        <v>469</v>
      </c>
      <c r="J3316" s="54" t="s">
        <v>2131</v>
      </c>
      <c r="K3316" s="54" t="s">
        <v>2388</v>
      </c>
    </row>
    <row r="3317" spans="1:221" ht="12.75" customHeight="1" x14ac:dyDescent="0.15">
      <c r="A3317" s="53">
        <v>6467</v>
      </c>
      <c r="B3317" s="45" t="s">
        <v>469</v>
      </c>
      <c r="C3317" s="13" t="s">
        <v>2131</v>
      </c>
      <c r="D3317" s="3" t="s">
        <v>2138</v>
      </c>
      <c r="E3317" s="6" t="s">
        <v>471</v>
      </c>
      <c r="F3317" s="1" t="s">
        <v>470</v>
      </c>
      <c r="G3317" s="5" t="s">
        <v>55</v>
      </c>
    </row>
    <row r="3318" spans="1:221" ht="12.75" customHeight="1" x14ac:dyDescent="0.15">
      <c r="A3318" s="53">
        <v>6468</v>
      </c>
      <c r="B3318" s="45" t="s">
        <v>469</v>
      </c>
      <c r="C3318" s="13" t="s">
        <v>2131</v>
      </c>
      <c r="D3318" s="3" t="s">
        <v>60</v>
      </c>
      <c r="E3318" s="6" t="s">
        <v>471</v>
      </c>
      <c r="F3318" s="1" t="s">
        <v>470</v>
      </c>
      <c r="G3318" s="5" t="s">
        <v>55</v>
      </c>
      <c r="H3318" s="54" t="s">
        <v>3946</v>
      </c>
      <c r="I3318" s="54" t="s">
        <v>469</v>
      </c>
      <c r="J3318" s="54" t="s">
        <v>2131</v>
      </c>
      <c r="K3318" s="54" t="s">
        <v>60</v>
      </c>
    </row>
    <row r="3319" spans="1:221" ht="12.75" customHeight="1" x14ac:dyDescent="0.15">
      <c r="A3319" s="53">
        <v>4782</v>
      </c>
      <c r="B3319" s="45" t="s">
        <v>1727</v>
      </c>
      <c r="C3319" s="35" t="s">
        <v>2131</v>
      </c>
      <c r="D3319" s="35" t="s">
        <v>2132</v>
      </c>
      <c r="E3319" s="36" t="s">
        <v>1729</v>
      </c>
      <c r="F3319" s="35" t="s">
        <v>1728</v>
      </c>
      <c r="G3319" s="36" t="s">
        <v>55</v>
      </c>
    </row>
    <row r="3320" spans="1:221" ht="12.75" customHeight="1" x14ac:dyDescent="0.15">
      <c r="A3320" s="53">
        <v>4783</v>
      </c>
      <c r="B3320" s="45" t="s">
        <v>1727</v>
      </c>
      <c r="C3320" s="35" t="s">
        <v>2131</v>
      </c>
      <c r="D3320" s="35" t="s">
        <v>2133</v>
      </c>
      <c r="E3320" s="36" t="s">
        <v>1729</v>
      </c>
      <c r="F3320" s="35" t="s">
        <v>1728</v>
      </c>
      <c r="G3320" s="36" t="s">
        <v>55</v>
      </c>
      <c r="H3320" s="54" t="s">
        <v>3947</v>
      </c>
      <c r="I3320" s="54" t="s">
        <v>1727</v>
      </c>
      <c r="J3320" s="54" t="s">
        <v>2131</v>
      </c>
      <c r="K3320" s="54" t="s">
        <v>2133</v>
      </c>
    </row>
    <row r="3321" spans="1:221" ht="12.75" customHeight="1" x14ac:dyDescent="0.15">
      <c r="A3321" s="53">
        <v>4784</v>
      </c>
      <c r="B3321" s="45" t="s">
        <v>1727</v>
      </c>
      <c r="C3321" s="35" t="s">
        <v>2131</v>
      </c>
      <c r="D3321" s="35" t="s">
        <v>2134</v>
      </c>
      <c r="E3321" s="36" t="s">
        <v>1729</v>
      </c>
      <c r="F3321" s="35" t="s">
        <v>1728</v>
      </c>
      <c r="G3321" s="36" t="s">
        <v>55</v>
      </c>
      <c r="H3321" s="54" t="s">
        <v>3948</v>
      </c>
      <c r="I3321" s="54" t="s">
        <v>1727</v>
      </c>
      <c r="J3321" s="54" t="s">
        <v>2131</v>
      </c>
      <c r="K3321" s="54" t="s">
        <v>2134</v>
      </c>
    </row>
    <row r="3322" spans="1:221" ht="12.75" customHeight="1" x14ac:dyDescent="0.15">
      <c r="A3322" s="53">
        <v>4785</v>
      </c>
      <c r="B3322" s="45" t="s">
        <v>1727</v>
      </c>
      <c r="C3322" s="35" t="s">
        <v>2131</v>
      </c>
      <c r="D3322" s="35" t="s">
        <v>2135</v>
      </c>
      <c r="E3322" s="36" t="s">
        <v>1729</v>
      </c>
      <c r="F3322" s="35" t="s">
        <v>1728</v>
      </c>
      <c r="G3322" s="36" t="s">
        <v>55</v>
      </c>
    </row>
    <row r="3323" spans="1:221" ht="12.75" customHeight="1" x14ac:dyDescent="0.15">
      <c r="A3323" s="53">
        <v>4786</v>
      </c>
      <c r="B3323" s="45" t="s">
        <v>1727</v>
      </c>
      <c r="C3323" s="35" t="s">
        <v>2131</v>
      </c>
      <c r="D3323" s="35" t="s">
        <v>2136</v>
      </c>
      <c r="E3323" s="36" t="s">
        <v>1729</v>
      </c>
      <c r="F3323" s="35" t="s">
        <v>1728</v>
      </c>
      <c r="G3323" s="36" t="s">
        <v>55</v>
      </c>
      <c r="H3323" s="54" t="s">
        <v>3949</v>
      </c>
      <c r="I3323" s="54" t="s">
        <v>1727</v>
      </c>
      <c r="J3323" s="54" t="s">
        <v>2131</v>
      </c>
      <c r="K3323" s="54" t="s">
        <v>2136</v>
      </c>
    </row>
    <row r="3324" spans="1:221" ht="12.75" customHeight="1" x14ac:dyDescent="0.15">
      <c r="A3324" s="53">
        <v>4787</v>
      </c>
      <c r="B3324" s="45" t="s">
        <v>1727</v>
      </c>
      <c r="C3324" s="35" t="s">
        <v>2131</v>
      </c>
      <c r="D3324" s="35" t="s">
        <v>2137</v>
      </c>
      <c r="E3324" s="36" t="s">
        <v>1729</v>
      </c>
      <c r="F3324" s="35" t="s">
        <v>1728</v>
      </c>
      <c r="G3324" s="36" t="s">
        <v>55</v>
      </c>
      <c r="H3324" s="54" t="s">
        <v>3950</v>
      </c>
      <c r="I3324" s="54" t="s">
        <v>1727</v>
      </c>
      <c r="J3324" s="54" t="s">
        <v>2131</v>
      </c>
      <c r="K3324" s="54" t="s">
        <v>2388</v>
      </c>
    </row>
    <row r="3325" spans="1:221" ht="12.75" customHeight="1" x14ac:dyDescent="0.15">
      <c r="A3325" s="53">
        <v>4788</v>
      </c>
      <c r="B3325" s="45" t="s">
        <v>1727</v>
      </c>
      <c r="C3325" s="35" t="s">
        <v>2131</v>
      </c>
      <c r="D3325" s="35" t="s">
        <v>2138</v>
      </c>
      <c r="E3325" s="36" t="s">
        <v>1729</v>
      </c>
      <c r="F3325" s="35" t="s">
        <v>1728</v>
      </c>
      <c r="G3325" s="36" t="s">
        <v>55</v>
      </c>
    </row>
    <row r="3326" spans="1:221" ht="12.75" customHeight="1" x14ac:dyDescent="0.15">
      <c r="A3326" s="53">
        <v>4789</v>
      </c>
      <c r="B3326" s="45" t="s">
        <v>1727</v>
      </c>
      <c r="C3326" s="35" t="s">
        <v>2131</v>
      </c>
      <c r="D3326" s="35" t="s">
        <v>60</v>
      </c>
      <c r="E3326" s="36" t="s">
        <v>1729</v>
      </c>
      <c r="F3326" s="35" t="s">
        <v>1728</v>
      </c>
      <c r="G3326" s="36" t="s">
        <v>55</v>
      </c>
      <c r="H3326" s="54" t="s">
        <v>3951</v>
      </c>
      <c r="I3326" s="54" t="s">
        <v>1727</v>
      </c>
      <c r="J3326" s="54" t="s">
        <v>2131</v>
      </c>
      <c r="K3326" s="54" t="s">
        <v>60</v>
      </c>
      <c r="L3326" s="13"/>
      <c r="M3326" s="13"/>
      <c r="N3326" s="13"/>
      <c r="O3326" s="13"/>
      <c r="P3326" s="13"/>
      <c r="Q3326" s="13"/>
      <c r="R3326" s="13"/>
      <c r="S3326" s="13"/>
      <c r="T3326" s="13"/>
      <c r="U3326" s="13"/>
      <c r="V3326" s="13"/>
      <c r="W3326" s="13"/>
      <c r="X3326" s="13"/>
      <c r="Y3326" s="13"/>
      <c r="Z3326" s="13"/>
      <c r="AA3326" s="13"/>
      <c r="AB3326" s="13"/>
      <c r="AC3326" s="13"/>
      <c r="AD3326" s="13"/>
      <c r="AE3326" s="13"/>
      <c r="AF3326" s="13"/>
      <c r="AG3326" s="13"/>
      <c r="AH3326" s="13"/>
      <c r="AI3326" s="13"/>
      <c r="AJ3326" s="13"/>
      <c r="AK3326" s="13"/>
      <c r="AL3326" s="13"/>
      <c r="AM3326" s="13"/>
      <c r="AN3326" s="13"/>
      <c r="AO3326" s="13"/>
      <c r="AP3326" s="13"/>
      <c r="AQ3326" s="13"/>
      <c r="AR3326" s="13"/>
      <c r="AS3326" s="13"/>
      <c r="AT3326" s="13"/>
      <c r="AU3326" s="13"/>
      <c r="AV3326" s="13"/>
      <c r="AW3326" s="13"/>
      <c r="AX3326" s="13"/>
      <c r="AY3326" s="13"/>
      <c r="AZ3326" s="13"/>
      <c r="BA3326" s="13"/>
      <c r="BB3326" s="13"/>
      <c r="BC3326" s="13"/>
      <c r="BD3326" s="13"/>
      <c r="BE3326" s="13"/>
      <c r="BF3326" s="13"/>
      <c r="BG3326" s="13"/>
      <c r="BH3326" s="13"/>
      <c r="BI3326" s="13"/>
      <c r="BJ3326" s="13"/>
      <c r="BK3326" s="13"/>
      <c r="BL3326" s="13"/>
      <c r="BM3326" s="13"/>
      <c r="BN3326" s="13"/>
      <c r="BO3326" s="13"/>
      <c r="BP3326" s="13"/>
      <c r="BQ3326" s="13"/>
      <c r="BR3326" s="13"/>
      <c r="BS3326" s="13"/>
      <c r="BT3326" s="13"/>
      <c r="BU3326" s="13"/>
      <c r="BV3326" s="13"/>
      <c r="BW3326" s="13"/>
      <c r="BX3326" s="13"/>
      <c r="BY3326" s="13"/>
      <c r="BZ3326" s="13"/>
      <c r="CA3326" s="13"/>
      <c r="CB3326" s="13"/>
      <c r="CC3326" s="13"/>
      <c r="CD3326" s="13"/>
      <c r="CE3326" s="13"/>
      <c r="CF3326" s="13"/>
      <c r="CG3326" s="13"/>
      <c r="CH3326" s="13"/>
      <c r="CI3326" s="13"/>
      <c r="CJ3326" s="13"/>
      <c r="CK3326" s="13"/>
      <c r="CL3326" s="13"/>
      <c r="CM3326" s="13"/>
      <c r="CN3326" s="13"/>
      <c r="CO3326" s="13"/>
      <c r="CP3326" s="13"/>
      <c r="CQ3326" s="13"/>
      <c r="CR3326" s="13"/>
      <c r="CS3326" s="13"/>
      <c r="CT3326" s="13"/>
      <c r="CU3326" s="13"/>
      <c r="CV3326" s="13"/>
      <c r="CW3326" s="13"/>
      <c r="CX3326" s="13"/>
      <c r="CY3326" s="13"/>
      <c r="CZ3326" s="13"/>
      <c r="DA3326" s="13"/>
      <c r="DB3326" s="13"/>
      <c r="DC3326" s="13"/>
      <c r="DD3326" s="13"/>
      <c r="DE3326" s="13"/>
      <c r="DF3326" s="13"/>
      <c r="DG3326" s="13"/>
      <c r="DH3326" s="13"/>
      <c r="DI3326" s="13"/>
      <c r="DJ3326" s="13"/>
      <c r="DK3326" s="13"/>
      <c r="DL3326" s="13"/>
      <c r="DM3326" s="13"/>
      <c r="DN3326" s="13"/>
      <c r="DO3326" s="13"/>
      <c r="DP3326" s="13"/>
      <c r="DQ3326" s="13"/>
      <c r="DR3326" s="13"/>
      <c r="DS3326" s="13"/>
      <c r="DT3326" s="13"/>
      <c r="DU3326" s="13"/>
      <c r="DV3326" s="13"/>
      <c r="DW3326" s="13"/>
      <c r="DX3326" s="13"/>
      <c r="DY3326" s="13"/>
      <c r="DZ3326" s="13"/>
      <c r="EA3326" s="13"/>
      <c r="EB3326" s="13"/>
      <c r="EC3326" s="13"/>
      <c r="ED3326" s="13"/>
      <c r="EE3326" s="13"/>
      <c r="EF3326" s="13"/>
      <c r="EG3326" s="13"/>
      <c r="EH3326" s="13"/>
      <c r="EI3326" s="13"/>
      <c r="EJ3326" s="13"/>
      <c r="EK3326" s="13"/>
      <c r="EL3326" s="13"/>
      <c r="EM3326" s="13"/>
      <c r="EN3326" s="13"/>
      <c r="EO3326" s="13"/>
      <c r="EP3326" s="13"/>
      <c r="EQ3326" s="13"/>
      <c r="ER3326" s="13"/>
      <c r="ES3326" s="13"/>
      <c r="ET3326" s="13"/>
      <c r="EU3326" s="13"/>
      <c r="EV3326" s="13"/>
      <c r="EW3326" s="13"/>
      <c r="EX3326" s="13"/>
      <c r="EY3326" s="13"/>
      <c r="EZ3326" s="13"/>
      <c r="FA3326" s="13"/>
      <c r="FB3326" s="13"/>
      <c r="FC3326" s="13"/>
      <c r="FD3326" s="13"/>
      <c r="FE3326" s="13"/>
      <c r="FF3326" s="13"/>
      <c r="FG3326" s="13"/>
      <c r="FH3326" s="13"/>
      <c r="FI3326" s="13"/>
      <c r="FJ3326" s="13"/>
      <c r="FK3326" s="13"/>
      <c r="FL3326" s="13"/>
      <c r="FM3326" s="13"/>
      <c r="FN3326" s="13"/>
      <c r="FO3326" s="13"/>
      <c r="FP3326" s="13"/>
      <c r="FQ3326" s="13"/>
      <c r="FR3326" s="13"/>
      <c r="FS3326" s="13"/>
      <c r="FT3326" s="13"/>
      <c r="FU3326" s="13"/>
      <c r="FV3326" s="13"/>
      <c r="FW3326" s="13"/>
      <c r="FX3326" s="13"/>
      <c r="FY3326" s="13"/>
      <c r="FZ3326" s="13"/>
      <c r="GA3326" s="13"/>
      <c r="GB3326" s="13"/>
      <c r="GC3326" s="13"/>
      <c r="GD3326" s="13"/>
      <c r="GE3326" s="13"/>
      <c r="GF3326" s="13"/>
      <c r="GG3326" s="13"/>
      <c r="GH3326" s="13"/>
      <c r="GI3326" s="13"/>
      <c r="GJ3326" s="13"/>
      <c r="GK3326" s="13"/>
      <c r="GL3326" s="13"/>
      <c r="GM3326" s="13"/>
      <c r="GN3326" s="13"/>
      <c r="GO3326" s="13"/>
      <c r="GP3326" s="13"/>
      <c r="GQ3326" s="13"/>
      <c r="GR3326" s="13"/>
      <c r="GS3326" s="13"/>
      <c r="GT3326" s="13"/>
      <c r="GU3326" s="13"/>
      <c r="GV3326" s="13"/>
      <c r="GW3326" s="13"/>
      <c r="GX3326" s="13"/>
      <c r="GY3326" s="13"/>
      <c r="GZ3326" s="13"/>
      <c r="HA3326" s="13"/>
      <c r="HB3326" s="13"/>
      <c r="HC3326" s="13"/>
      <c r="HD3326" s="13"/>
      <c r="HE3326" s="13"/>
      <c r="HF3326" s="13"/>
      <c r="HG3326" s="13"/>
      <c r="HH3326" s="13"/>
      <c r="HI3326" s="13"/>
      <c r="HJ3326" s="13"/>
      <c r="HK3326" s="13"/>
      <c r="HL3326" s="13"/>
      <c r="HM3326" s="13"/>
    </row>
    <row r="3327" spans="1:221" ht="12.75" customHeight="1" x14ac:dyDescent="0.15">
      <c r="A3327" s="53">
        <v>4790</v>
      </c>
      <c r="B3327" s="45" t="s">
        <v>473</v>
      </c>
      <c r="C3327" s="35" t="s">
        <v>2131</v>
      </c>
      <c r="D3327" s="35" t="s">
        <v>2132</v>
      </c>
      <c r="E3327" s="36"/>
      <c r="F3327" s="35" t="s">
        <v>474</v>
      </c>
      <c r="G3327" s="36" t="s">
        <v>55</v>
      </c>
      <c r="L3327" s="13"/>
      <c r="M3327" s="13"/>
      <c r="N3327" s="13"/>
      <c r="O3327" s="13"/>
      <c r="P3327" s="13"/>
      <c r="Q3327" s="13"/>
      <c r="R3327" s="13"/>
      <c r="S3327" s="13"/>
      <c r="T3327" s="13"/>
      <c r="U3327" s="13"/>
      <c r="V3327" s="13"/>
      <c r="W3327" s="13"/>
      <c r="X3327" s="13"/>
      <c r="Y3327" s="13"/>
      <c r="Z3327" s="13"/>
      <c r="AA3327" s="13"/>
      <c r="AB3327" s="13"/>
      <c r="AC3327" s="13"/>
      <c r="AD3327" s="13"/>
      <c r="AE3327" s="13"/>
      <c r="AF3327" s="13"/>
      <c r="AG3327" s="13"/>
      <c r="AH3327" s="13"/>
      <c r="AI3327" s="13"/>
      <c r="AJ3327" s="13"/>
      <c r="AK3327" s="13"/>
      <c r="AL3327" s="13"/>
      <c r="AM3327" s="13"/>
      <c r="AN3327" s="13"/>
      <c r="AO3327" s="13"/>
      <c r="AP3327" s="13"/>
      <c r="AQ3327" s="13"/>
      <c r="AR3327" s="13"/>
      <c r="AS3327" s="13"/>
      <c r="AT3327" s="13"/>
      <c r="AU3327" s="13"/>
      <c r="AV3327" s="13"/>
      <c r="AW3327" s="13"/>
      <c r="AX3327" s="13"/>
      <c r="AY3327" s="13"/>
      <c r="AZ3327" s="13"/>
      <c r="BA3327" s="13"/>
      <c r="BB3327" s="13"/>
      <c r="BC3327" s="13"/>
      <c r="BD3327" s="13"/>
      <c r="BE3327" s="13"/>
      <c r="BF3327" s="13"/>
      <c r="BG3327" s="13"/>
      <c r="BH3327" s="13"/>
      <c r="BI3327" s="13"/>
      <c r="BJ3327" s="13"/>
      <c r="BK3327" s="13"/>
      <c r="BL3327" s="13"/>
      <c r="BM3327" s="13"/>
      <c r="BN3327" s="13"/>
      <c r="BO3327" s="13"/>
      <c r="BP3327" s="13"/>
      <c r="BQ3327" s="13"/>
      <c r="BR3327" s="13"/>
      <c r="BS3327" s="13"/>
      <c r="BT3327" s="13"/>
      <c r="BU3327" s="13"/>
      <c r="BV3327" s="13"/>
      <c r="BW3327" s="13"/>
      <c r="BX3327" s="13"/>
      <c r="BY3327" s="13"/>
      <c r="BZ3327" s="13"/>
      <c r="CA3327" s="13"/>
      <c r="CB3327" s="13"/>
      <c r="CC3327" s="13"/>
      <c r="CD3327" s="13"/>
      <c r="CE3327" s="13"/>
      <c r="CF3327" s="13"/>
      <c r="CG3327" s="13"/>
      <c r="CH3327" s="13"/>
      <c r="CI3327" s="13"/>
      <c r="CJ3327" s="13"/>
      <c r="CK3327" s="13"/>
      <c r="CL3327" s="13"/>
      <c r="CM3327" s="13"/>
      <c r="CN3327" s="13"/>
      <c r="CO3327" s="13"/>
      <c r="CP3327" s="13"/>
      <c r="CQ3327" s="13"/>
      <c r="CR3327" s="13"/>
      <c r="CS3327" s="13"/>
      <c r="CT3327" s="13"/>
      <c r="CU3327" s="13"/>
      <c r="CV3327" s="13"/>
      <c r="CW3327" s="13"/>
      <c r="CX3327" s="13"/>
      <c r="CY3327" s="13"/>
      <c r="CZ3327" s="13"/>
      <c r="DA3327" s="13"/>
      <c r="DB3327" s="13"/>
      <c r="DC3327" s="13"/>
      <c r="DD3327" s="13"/>
      <c r="DE3327" s="13"/>
      <c r="DF3327" s="13"/>
      <c r="DG3327" s="13"/>
      <c r="DH3327" s="13"/>
      <c r="DI3327" s="13"/>
      <c r="DJ3327" s="13"/>
      <c r="DK3327" s="13"/>
      <c r="DL3327" s="13"/>
      <c r="DM3327" s="13"/>
      <c r="DN3327" s="13"/>
      <c r="DO3327" s="13"/>
      <c r="DP3327" s="13"/>
      <c r="DQ3327" s="13"/>
      <c r="DR3327" s="13"/>
      <c r="DS3327" s="13"/>
      <c r="DT3327" s="13"/>
      <c r="DU3327" s="13"/>
      <c r="DV3327" s="13"/>
      <c r="DW3327" s="13"/>
      <c r="DX3327" s="13"/>
      <c r="DY3327" s="13"/>
      <c r="DZ3327" s="13"/>
      <c r="EA3327" s="13"/>
      <c r="EB3327" s="13"/>
      <c r="EC3327" s="13"/>
      <c r="ED3327" s="13"/>
      <c r="EE3327" s="13"/>
      <c r="EF3327" s="13"/>
      <c r="EG3327" s="13"/>
      <c r="EH3327" s="13"/>
      <c r="EI3327" s="13"/>
      <c r="EJ3327" s="13"/>
      <c r="EK3327" s="13"/>
      <c r="EL3327" s="13"/>
      <c r="EM3327" s="13"/>
      <c r="EN3327" s="13"/>
      <c r="EO3327" s="13"/>
      <c r="EP3327" s="13"/>
      <c r="EQ3327" s="13"/>
      <c r="ER3327" s="13"/>
      <c r="ES3327" s="13"/>
      <c r="ET3327" s="13"/>
      <c r="EU3327" s="13"/>
      <c r="EV3327" s="13"/>
      <c r="EW3327" s="13"/>
      <c r="EX3327" s="13"/>
      <c r="EY3327" s="13"/>
      <c r="EZ3327" s="13"/>
      <c r="FA3327" s="13"/>
      <c r="FB3327" s="13"/>
      <c r="FC3327" s="13"/>
      <c r="FD3327" s="13"/>
      <c r="FE3327" s="13"/>
      <c r="FF3327" s="13"/>
      <c r="FG3327" s="13"/>
      <c r="FH3327" s="13"/>
      <c r="FI3327" s="13"/>
      <c r="FJ3327" s="13"/>
      <c r="FK3327" s="13"/>
      <c r="FL3327" s="13"/>
      <c r="FM3327" s="13"/>
      <c r="FN3327" s="13"/>
      <c r="FO3327" s="13"/>
      <c r="FP3327" s="13"/>
      <c r="FQ3327" s="13"/>
      <c r="FR3327" s="13"/>
      <c r="FS3327" s="13"/>
      <c r="FT3327" s="13"/>
      <c r="FU3327" s="13"/>
      <c r="FV3327" s="13"/>
      <c r="FW3327" s="13"/>
      <c r="FX3327" s="13"/>
      <c r="FY3327" s="13"/>
      <c r="FZ3327" s="13"/>
      <c r="GA3327" s="13"/>
      <c r="GB3327" s="13"/>
      <c r="GC3327" s="13"/>
      <c r="GD3327" s="13"/>
      <c r="GE3327" s="13"/>
      <c r="GF3327" s="13"/>
      <c r="GG3327" s="13"/>
      <c r="GH3327" s="13"/>
      <c r="GI3327" s="13"/>
      <c r="GJ3327" s="13"/>
      <c r="GK3327" s="13"/>
      <c r="GL3327" s="13"/>
      <c r="GM3327" s="13"/>
      <c r="GN3327" s="13"/>
      <c r="GO3327" s="13"/>
      <c r="GP3327" s="13"/>
      <c r="GQ3327" s="13"/>
      <c r="GR3327" s="13"/>
      <c r="GS3327" s="13"/>
      <c r="GT3327" s="13"/>
      <c r="GU3327" s="13"/>
      <c r="GV3327" s="13"/>
      <c r="GW3327" s="13"/>
      <c r="GX3327" s="13"/>
      <c r="GY3327" s="13"/>
      <c r="GZ3327" s="13"/>
      <c r="HA3327" s="13"/>
      <c r="HB3327" s="13"/>
      <c r="HC3327" s="13"/>
      <c r="HD3327" s="13"/>
      <c r="HE3327" s="13"/>
      <c r="HF3327" s="13"/>
      <c r="HG3327" s="13"/>
      <c r="HH3327" s="13"/>
      <c r="HI3327" s="13"/>
      <c r="HJ3327" s="13"/>
      <c r="HK3327" s="13"/>
      <c r="HL3327" s="13"/>
      <c r="HM3327" s="13"/>
    </row>
    <row r="3328" spans="1:221" ht="12.75" customHeight="1" x14ac:dyDescent="0.15">
      <c r="A3328" s="53">
        <v>4791</v>
      </c>
      <c r="B3328" s="45" t="s">
        <v>473</v>
      </c>
      <c r="C3328" s="35" t="s">
        <v>2131</v>
      </c>
      <c r="D3328" s="35" t="s">
        <v>2133</v>
      </c>
      <c r="E3328" s="36"/>
      <c r="F3328" s="35" t="s">
        <v>474</v>
      </c>
      <c r="G3328" s="36" t="s">
        <v>55</v>
      </c>
      <c r="H3328" s="54" t="s">
        <v>3962</v>
      </c>
      <c r="I3328" s="54" t="s">
        <v>473</v>
      </c>
      <c r="J3328" s="54" t="s">
        <v>2131</v>
      </c>
      <c r="K3328" s="54" t="s">
        <v>2133</v>
      </c>
    </row>
    <row r="3329" spans="1:221" ht="12.75" customHeight="1" x14ac:dyDescent="0.15">
      <c r="A3329" s="53">
        <v>4792</v>
      </c>
      <c r="B3329" s="45" t="s">
        <v>473</v>
      </c>
      <c r="C3329" s="35" t="s">
        <v>2131</v>
      </c>
      <c r="D3329" s="35" t="s">
        <v>2134</v>
      </c>
      <c r="E3329" s="36"/>
      <c r="F3329" s="35" t="s">
        <v>474</v>
      </c>
      <c r="G3329" s="36" t="s">
        <v>55</v>
      </c>
      <c r="H3329" s="54" t="s">
        <v>3963</v>
      </c>
      <c r="I3329" s="54" t="s">
        <v>473</v>
      </c>
      <c r="J3329" s="54" t="s">
        <v>2131</v>
      </c>
      <c r="K3329" s="54" t="s">
        <v>2134</v>
      </c>
    </row>
    <row r="3330" spans="1:221" ht="12.75" customHeight="1" x14ac:dyDescent="0.15">
      <c r="A3330" s="53">
        <v>4793</v>
      </c>
      <c r="B3330" s="45" t="s">
        <v>473</v>
      </c>
      <c r="C3330" s="35" t="s">
        <v>2131</v>
      </c>
      <c r="D3330" s="35" t="s">
        <v>2135</v>
      </c>
      <c r="E3330" s="36"/>
      <c r="F3330" s="35" t="s">
        <v>474</v>
      </c>
      <c r="G3330" s="36" t="s">
        <v>55</v>
      </c>
    </row>
    <row r="3331" spans="1:221" ht="12.75" customHeight="1" x14ac:dyDescent="0.15">
      <c r="A3331" s="53">
        <v>4794</v>
      </c>
      <c r="B3331" s="45" t="s">
        <v>473</v>
      </c>
      <c r="C3331" s="35" t="s">
        <v>2131</v>
      </c>
      <c r="D3331" s="35" t="s">
        <v>2136</v>
      </c>
      <c r="E3331" s="36"/>
      <c r="F3331" s="35" t="s">
        <v>474</v>
      </c>
      <c r="G3331" s="36" t="s">
        <v>55</v>
      </c>
      <c r="H3331" s="54" t="s">
        <v>3964</v>
      </c>
      <c r="I3331" s="54" t="s">
        <v>473</v>
      </c>
      <c r="J3331" s="54" t="s">
        <v>2131</v>
      </c>
      <c r="K3331" s="54" t="s">
        <v>2136</v>
      </c>
    </row>
    <row r="3332" spans="1:221" ht="12.75" customHeight="1" x14ac:dyDescent="0.15">
      <c r="A3332" s="53">
        <v>4795</v>
      </c>
      <c r="B3332" s="45" t="s">
        <v>473</v>
      </c>
      <c r="C3332" s="35" t="s">
        <v>2131</v>
      </c>
      <c r="D3332" s="35" t="s">
        <v>2137</v>
      </c>
      <c r="E3332" s="36"/>
      <c r="F3332" s="35" t="s">
        <v>474</v>
      </c>
      <c r="G3332" s="36" t="s">
        <v>55</v>
      </c>
      <c r="H3332" s="54" t="s">
        <v>3965</v>
      </c>
      <c r="I3332" s="54" t="s">
        <v>473</v>
      </c>
      <c r="J3332" s="54" t="s">
        <v>2131</v>
      </c>
      <c r="K3332" s="54" t="s">
        <v>2388</v>
      </c>
    </row>
    <row r="3333" spans="1:221" ht="12.75" customHeight="1" x14ac:dyDescent="0.15">
      <c r="A3333" s="53">
        <v>4796</v>
      </c>
      <c r="B3333" s="45" t="s">
        <v>473</v>
      </c>
      <c r="C3333" s="35" t="s">
        <v>2131</v>
      </c>
      <c r="D3333" s="35" t="s">
        <v>2138</v>
      </c>
      <c r="E3333" s="36"/>
      <c r="F3333" s="35" t="s">
        <v>474</v>
      </c>
      <c r="G3333" s="36" t="s">
        <v>55</v>
      </c>
      <c r="L3333" s="13"/>
      <c r="M3333" s="13"/>
      <c r="N3333" s="13"/>
      <c r="O3333" s="13"/>
      <c r="P3333" s="13"/>
      <c r="Q3333" s="13"/>
      <c r="R3333" s="13"/>
      <c r="S3333" s="13"/>
      <c r="T3333" s="13"/>
      <c r="U3333" s="13"/>
      <c r="V3333" s="13"/>
      <c r="W3333" s="13"/>
      <c r="X3333" s="13"/>
      <c r="Y3333" s="13"/>
      <c r="Z3333" s="13"/>
      <c r="AA3333" s="13"/>
      <c r="AB3333" s="13"/>
      <c r="AC3333" s="13"/>
      <c r="AD3333" s="13"/>
      <c r="AE3333" s="13"/>
      <c r="AF3333" s="13"/>
      <c r="AG3333" s="13"/>
      <c r="AH3333" s="13"/>
      <c r="AI3333" s="13"/>
      <c r="AJ3333" s="13"/>
      <c r="AK3333" s="13"/>
      <c r="AL3333" s="13"/>
      <c r="AM3333" s="13"/>
      <c r="AN3333" s="13"/>
      <c r="AO3333" s="13"/>
      <c r="AP3333" s="13"/>
      <c r="AQ3333" s="13"/>
      <c r="AR3333" s="13"/>
      <c r="AS3333" s="13"/>
      <c r="AT3333" s="13"/>
      <c r="AU3333" s="13"/>
      <c r="AV3333" s="13"/>
      <c r="AW3333" s="13"/>
      <c r="AX3333" s="13"/>
      <c r="AY3333" s="13"/>
      <c r="AZ3333" s="13"/>
      <c r="BA3333" s="13"/>
      <c r="BB3333" s="13"/>
      <c r="BC3333" s="13"/>
      <c r="BD3333" s="13"/>
      <c r="BE3333" s="13"/>
      <c r="BF3333" s="13"/>
      <c r="BG3333" s="13"/>
      <c r="BH3333" s="13"/>
      <c r="BI3333" s="13"/>
      <c r="BJ3333" s="13"/>
      <c r="BK3333" s="13"/>
      <c r="BL3333" s="13"/>
      <c r="BM3333" s="13"/>
      <c r="BN3333" s="13"/>
      <c r="BO3333" s="13"/>
      <c r="BP3333" s="13"/>
      <c r="BQ3333" s="13"/>
      <c r="BR3333" s="13"/>
      <c r="BS3333" s="13"/>
      <c r="BT3333" s="13"/>
      <c r="BU3333" s="13"/>
      <c r="BV3333" s="13"/>
      <c r="BW3333" s="13"/>
      <c r="BX3333" s="13"/>
      <c r="BY3333" s="13"/>
      <c r="BZ3333" s="13"/>
      <c r="CA3333" s="13"/>
      <c r="CB3333" s="13"/>
      <c r="CC3333" s="13"/>
      <c r="CD3333" s="13"/>
      <c r="CE3333" s="13"/>
      <c r="CF3333" s="13"/>
      <c r="CG3333" s="13"/>
      <c r="CH3333" s="13"/>
      <c r="CI3333" s="13"/>
      <c r="CJ3333" s="13"/>
      <c r="CK3333" s="13"/>
      <c r="CL3333" s="13"/>
      <c r="CM3333" s="13"/>
      <c r="CN3333" s="13"/>
      <c r="CO3333" s="13"/>
      <c r="CP3333" s="13"/>
      <c r="CQ3333" s="13"/>
      <c r="CR3333" s="13"/>
      <c r="CS3333" s="13"/>
      <c r="CT3333" s="13"/>
      <c r="CU3333" s="13"/>
      <c r="CV3333" s="13"/>
      <c r="CW3333" s="13"/>
      <c r="CX3333" s="13"/>
      <c r="CY3333" s="13"/>
      <c r="CZ3333" s="13"/>
      <c r="DA3333" s="13"/>
      <c r="DB3333" s="13"/>
      <c r="DC3333" s="13"/>
      <c r="DD3333" s="13"/>
      <c r="DE3333" s="13"/>
      <c r="DF3333" s="13"/>
      <c r="DG3333" s="13"/>
      <c r="DH3333" s="13"/>
      <c r="DI3333" s="13"/>
      <c r="DJ3333" s="13"/>
      <c r="DK3333" s="13"/>
      <c r="DL3333" s="13"/>
      <c r="DM3333" s="13"/>
      <c r="DN3333" s="13"/>
      <c r="DO3333" s="13"/>
      <c r="DP3333" s="13"/>
      <c r="DQ3333" s="13"/>
      <c r="DR3333" s="13"/>
      <c r="DS3333" s="13"/>
      <c r="DT3333" s="13"/>
      <c r="DU3333" s="13"/>
      <c r="DV3333" s="13"/>
      <c r="DW3333" s="13"/>
      <c r="DX3333" s="13"/>
      <c r="DY3333" s="13"/>
      <c r="DZ3333" s="13"/>
      <c r="EA3333" s="13"/>
      <c r="EB3333" s="13"/>
      <c r="EC3333" s="13"/>
      <c r="ED3333" s="13"/>
      <c r="EE3333" s="13"/>
      <c r="EF3333" s="13"/>
      <c r="EG3333" s="13"/>
      <c r="EH3333" s="13"/>
      <c r="EI3333" s="13"/>
      <c r="EJ3333" s="13"/>
      <c r="EK3333" s="13"/>
      <c r="EL3333" s="13"/>
      <c r="EM3333" s="13"/>
      <c r="EN3333" s="13"/>
      <c r="EO3333" s="13"/>
      <c r="EP3333" s="13"/>
      <c r="EQ3333" s="13"/>
      <c r="ER3333" s="13"/>
      <c r="ES3333" s="13"/>
      <c r="ET3333" s="13"/>
      <c r="EU3333" s="13"/>
      <c r="EV3333" s="13"/>
      <c r="EW3333" s="13"/>
      <c r="EX3333" s="13"/>
      <c r="EY3333" s="13"/>
      <c r="EZ3333" s="13"/>
      <c r="FA3333" s="13"/>
      <c r="FB3333" s="13"/>
      <c r="FC3333" s="13"/>
      <c r="FD3333" s="13"/>
      <c r="FE3333" s="13"/>
      <c r="FF3333" s="13"/>
      <c r="FG3333" s="13"/>
      <c r="FH3333" s="13"/>
      <c r="FI3333" s="13"/>
      <c r="FJ3333" s="13"/>
      <c r="FK3333" s="13"/>
      <c r="FL3333" s="13"/>
      <c r="FM3333" s="13"/>
      <c r="FN3333" s="13"/>
      <c r="FO3333" s="13"/>
      <c r="FP3333" s="13"/>
      <c r="FQ3333" s="13"/>
      <c r="FR3333" s="13"/>
      <c r="FS3333" s="13"/>
      <c r="FT3333" s="13"/>
      <c r="FU3333" s="13"/>
      <c r="FV3333" s="13"/>
      <c r="FW3333" s="13"/>
      <c r="FX3333" s="13"/>
      <c r="FY3333" s="13"/>
      <c r="FZ3333" s="13"/>
      <c r="GA3333" s="13"/>
      <c r="GB3333" s="13"/>
      <c r="GC3333" s="13"/>
      <c r="GD3333" s="13"/>
      <c r="GE3333" s="13"/>
      <c r="GF3333" s="13"/>
      <c r="GG3333" s="13"/>
      <c r="GH3333" s="13"/>
      <c r="GI3333" s="13"/>
      <c r="GJ3333" s="13"/>
      <c r="GK3333" s="13"/>
      <c r="GL3333" s="13"/>
      <c r="GM3333" s="13"/>
      <c r="GN3333" s="13"/>
      <c r="GO3333" s="13"/>
      <c r="GP3333" s="13"/>
      <c r="GQ3333" s="13"/>
      <c r="GR3333" s="13"/>
      <c r="GS3333" s="13"/>
      <c r="GT3333" s="13"/>
      <c r="GU3333" s="13"/>
      <c r="GV3333" s="13"/>
      <c r="GW3333" s="13"/>
      <c r="GX3333" s="13"/>
      <c r="GY3333" s="13"/>
      <c r="GZ3333" s="13"/>
      <c r="HA3333" s="13"/>
      <c r="HB3333" s="13"/>
      <c r="HC3333" s="13"/>
      <c r="HD3333" s="13"/>
      <c r="HE3333" s="13"/>
      <c r="HF3333" s="13"/>
      <c r="HG3333" s="13"/>
      <c r="HH3333" s="13"/>
      <c r="HI3333" s="13"/>
      <c r="HJ3333" s="13"/>
      <c r="HK3333" s="13"/>
      <c r="HL3333" s="13"/>
      <c r="HM3333" s="13"/>
    </row>
    <row r="3334" spans="1:221" ht="12.75" customHeight="1" x14ac:dyDescent="0.15">
      <c r="A3334" s="53">
        <v>4797</v>
      </c>
      <c r="B3334" s="45" t="s">
        <v>473</v>
      </c>
      <c r="C3334" s="35" t="s">
        <v>2131</v>
      </c>
      <c r="D3334" s="35" t="s">
        <v>60</v>
      </c>
      <c r="E3334" s="36"/>
      <c r="F3334" s="35" t="s">
        <v>474</v>
      </c>
      <c r="G3334" s="36" t="s">
        <v>55</v>
      </c>
      <c r="H3334" s="54" t="s">
        <v>3966</v>
      </c>
      <c r="I3334" s="54" t="s">
        <v>473</v>
      </c>
      <c r="J3334" s="54" t="s">
        <v>2131</v>
      </c>
      <c r="K3334" s="54" t="s">
        <v>60</v>
      </c>
      <c r="L3334" s="13"/>
      <c r="M3334" s="13"/>
      <c r="N3334" s="13"/>
      <c r="O3334" s="13"/>
      <c r="P3334" s="13"/>
      <c r="Q3334" s="13"/>
      <c r="R3334" s="13"/>
      <c r="S3334" s="13"/>
      <c r="T3334" s="13"/>
      <c r="U3334" s="13"/>
      <c r="V3334" s="13"/>
      <c r="W3334" s="13"/>
      <c r="X3334" s="13"/>
      <c r="Y3334" s="13"/>
      <c r="Z3334" s="13"/>
      <c r="AA3334" s="13"/>
      <c r="AB3334" s="13"/>
      <c r="AC3334" s="13"/>
      <c r="AD3334" s="13"/>
      <c r="AE3334" s="13"/>
      <c r="AF3334" s="13"/>
      <c r="AG3334" s="13"/>
      <c r="AH3334" s="13"/>
      <c r="AI3334" s="13"/>
      <c r="AJ3334" s="13"/>
      <c r="AK3334" s="13"/>
      <c r="AL3334" s="13"/>
      <c r="AM3334" s="13"/>
      <c r="AN3334" s="13"/>
      <c r="AO3334" s="13"/>
      <c r="AP3334" s="13"/>
      <c r="AQ3334" s="13"/>
      <c r="AR3334" s="13"/>
      <c r="AS3334" s="13"/>
      <c r="AT3334" s="13"/>
      <c r="AU3334" s="13"/>
      <c r="AV3334" s="13"/>
      <c r="AW3334" s="13"/>
      <c r="AX3334" s="13"/>
      <c r="AY3334" s="13"/>
      <c r="AZ3334" s="13"/>
      <c r="BA3334" s="13"/>
      <c r="BB3334" s="13"/>
      <c r="BC3334" s="13"/>
      <c r="BD3334" s="13"/>
      <c r="BE3334" s="13"/>
      <c r="BF3334" s="13"/>
      <c r="BG3334" s="13"/>
      <c r="BH3334" s="13"/>
      <c r="BI3334" s="13"/>
      <c r="BJ3334" s="13"/>
      <c r="BK3334" s="13"/>
      <c r="BL3334" s="13"/>
      <c r="BM3334" s="13"/>
      <c r="BN3334" s="13"/>
      <c r="BO3334" s="13"/>
      <c r="BP3334" s="13"/>
      <c r="BQ3334" s="13"/>
      <c r="BR3334" s="13"/>
      <c r="BS3334" s="13"/>
      <c r="BT3334" s="13"/>
      <c r="BU3334" s="13"/>
      <c r="BV3334" s="13"/>
      <c r="BW3334" s="13"/>
      <c r="BX3334" s="13"/>
      <c r="BY3334" s="13"/>
      <c r="BZ3334" s="13"/>
      <c r="CA3334" s="13"/>
      <c r="CB3334" s="13"/>
      <c r="CC3334" s="13"/>
      <c r="CD3334" s="13"/>
      <c r="CE3334" s="13"/>
      <c r="CF3334" s="13"/>
      <c r="CG3334" s="13"/>
      <c r="CH3334" s="13"/>
      <c r="CI3334" s="13"/>
      <c r="CJ3334" s="13"/>
      <c r="CK3334" s="13"/>
      <c r="CL3334" s="13"/>
      <c r="CM3334" s="13"/>
      <c r="CN3334" s="13"/>
      <c r="CO3334" s="13"/>
      <c r="CP3334" s="13"/>
      <c r="CQ3334" s="13"/>
      <c r="CR3334" s="13"/>
      <c r="CS3334" s="13"/>
      <c r="CT3334" s="13"/>
      <c r="CU3334" s="13"/>
      <c r="CV3334" s="13"/>
      <c r="CW3334" s="13"/>
      <c r="CX3334" s="13"/>
      <c r="CY3334" s="13"/>
      <c r="CZ3334" s="13"/>
      <c r="DA3334" s="13"/>
      <c r="DB3334" s="13"/>
      <c r="DC3334" s="13"/>
      <c r="DD3334" s="13"/>
      <c r="DE3334" s="13"/>
      <c r="DF3334" s="13"/>
      <c r="DG3334" s="13"/>
      <c r="DH3334" s="13"/>
      <c r="DI3334" s="13"/>
      <c r="DJ3334" s="13"/>
      <c r="DK3334" s="13"/>
      <c r="DL3334" s="13"/>
      <c r="DM3334" s="13"/>
      <c r="DN3334" s="13"/>
      <c r="DO3334" s="13"/>
      <c r="DP3334" s="13"/>
      <c r="DQ3334" s="13"/>
      <c r="DR3334" s="13"/>
      <c r="DS3334" s="13"/>
      <c r="DT3334" s="13"/>
      <c r="DU3334" s="13"/>
      <c r="DV3334" s="13"/>
      <c r="DW3334" s="13"/>
      <c r="DX3334" s="13"/>
      <c r="DY3334" s="13"/>
      <c r="DZ3334" s="13"/>
      <c r="EA3334" s="13"/>
      <c r="EB3334" s="13"/>
      <c r="EC3334" s="13"/>
      <c r="ED3334" s="13"/>
      <c r="EE3334" s="13"/>
      <c r="EF3334" s="13"/>
      <c r="EG3334" s="13"/>
      <c r="EH3334" s="13"/>
      <c r="EI3334" s="13"/>
      <c r="EJ3334" s="13"/>
      <c r="EK3334" s="13"/>
      <c r="EL3334" s="13"/>
      <c r="EM3334" s="13"/>
      <c r="EN3334" s="13"/>
      <c r="EO3334" s="13"/>
      <c r="EP3334" s="13"/>
      <c r="EQ3334" s="13"/>
      <c r="ER3334" s="13"/>
      <c r="ES3334" s="13"/>
      <c r="ET3334" s="13"/>
      <c r="EU3334" s="13"/>
      <c r="EV3334" s="13"/>
      <c r="EW3334" s="13"/>
      <c r="EX3334" s="13"/>
      <c r="EY3334" s="13"/>
      <c r="EZ3334" s="13"/>
      <c r="FA3334" s="13"/>
      <c r="FB3334" s="13"/>
      <c r="FC3334" s="13"/>
      <c r="FD3334" s="13"/>
      <c r="FE3334" s="13"/>
      <c r="FF3334" s="13"/>
      <c r="FG3334" s="13"/>
      <c r="FH3334" s="13"/>
      <c r="FI3334" s="13"/>
      <c r="FJ3334" s="13"/>
      <c r="FK3334" s="13"/>
      <c r="FL3334" s="13"/>
      <c r="FM3334" s="13"/>
      <c r="FN3334" s="13"/>
      <c r="FO3334" s="13"/>
      <c r="FP3334" s="13"/>
      <c r="FQ3334" s="13"/>
      <c r="FR3334" s="13"/>
      <c r="FS3334" s="13"/>
      <c r="FT3334" s="13"/>
      <c r="FU3334" s="13"/>
      <c r="FV3334" s="13"/>
      <c r="FW3334" s="13"/>
      <c r="FX3334" s="13"/>
      <c r="FY3334" s="13"/>
      <c r="FZ3334" s="13"/>
      <c r="GA3334" s="13"/>
      <c r="GB3334" s="13"/>
      <c r="GC3334" s="13"/>
      <c r="GD3334" s="13"/>
      <c r="GE3334" s="13"/>
      <c r="GF3334" s="13"/>
      <c r="GG3334" s="13"/>
      <c r="GH3334" s="13"/>
      <c r="GI3334" s="13"/>
      <c r="GJ3334" s="13"/>
      <c r="GK3334" s="13"/>
      <c r="GL3334" s="13"/>
      <c r="GM3334" s="13"/>
      <c r="GN3334" s="13"/>
      <c r="GO3334" s="13"/>
      <c r="GP3334" s="13"/>
      <c r="GQ3334" s="13"/>
      <c r="GR3334" s="13"/>
      <c r="GS3334" s="13"/>
      <c r="GT3334" s="13"/>
      <c r="GU3334" s="13"/>
      <c r="GV3334" s="13"/>
      <c r="GW3334" s="13"/>
      <c r="GX3334" s="13"/>
      <c r="GY3334" s="13"/>
      <c r="GZ3334" s="13"/>
      <c r="HA3334" s="13"/>
      <c r="HB3334" s="13"/>
      <c r="HC3334" s="13"/>
      <c r="HD3334" s="13"/>
      <c r="HE3334" s="13"/>
      <c r="HF3334" s="13"/>
      <c r="HG3334" s="13"/>
      <c r="HH3334" s="13"/>
      <c r="HI3334" s="13"/>
      <c r="HJ3334" s="13"/>
      <c r="HK3334" s="13"/>
      <c r="HL3334" s="13"/>
      <c r="HM3334" s="13"/>
    </row>
    <row r="3335" spans="1:221" ht="12.75" customHeight="1" x14ac:dyDescent="0.15">
      <c r="A3335" s="53">
        <v>4798</v>
      </c>
      <c r="B3335" s="45" t="s">
        <v>475</v>
      </c>
      <c r="C3335" s="35" t="s">
        <v>2131</v>
      </c>
      <c r="D3335" s="35" t="s">
        <v>2132</v>
      </c>
      <c r="E3335" s="36"/>
      <c r="F3335" s="35" t="s">
        <v>476</v>
      </c>
      <c r="G3335" s="36" t="s">
        <v>55</v>
      </c>
      <c r="L3335" s="13"/>
      <c r="M3335" s="13"/>
      <c r="N3335" s="13"/>
      <c r="O3335" s="13"/>
      <c r="P3335" s="13"/>
      <c r="Q3335" s="13"/>
      <c r="R3335" s="13"/>
      <c r="S3335" s="13"/>
      <c r="T3335" s="13"/>
      <c r="U3335" s="13"/>
      <c r="V3335" s="13"/>
      <c r="W3335" s="13"/>
      <c r="X3335" s="13"/>
      <c r="Y3335" s="13"/>
      <c r="Z3335" s="13"/>
      <c r="AA3335" s="13"/>
      <c r="AB3335" s="13"/>
      <c r="AC3335" s="13"/>
      <c r="AD3335" s="13"/>
      <c r="AE3335" s="13"/>
      <c r="AF3335" s="13"/>
      <c r="AG3335" s="13"/>
      <c r="AH3335" s="13"/>
      <c r="AI3335" s="13"/>
      <c r="AJ3335" s="13"/>
      <c r="AK3335" s="13"/>
      <c r="AL3335" s="13"/>
      <c r="AM3335" s="13"/>
      <c r="AN3335" s="13"/>
      <c r="AO3335" s="13"/>
      <c r="AP3335" s="13"/>
      <c r="AQ3335" s="13"/>
      <c r="AR3335" s="13"/>
      <c r="AS3335" s="13"/>
      <c r="AT3335" s="13"/>
      <c r="AU3335" s="13"/>
      <c r="AV3335" s="13"/>
      <c r="AW3335" s="13"/>
      <c r="AX3335" s="13"/>
      <c r="AY3335" s="13"/>
      <c r="AZ3335" s="13"/>
      <c r="BA3335" s="13"/>
      <c r="BB3335" s="13"/>
      <c r="BC3335" s="13"/>
      <c r="BD3335" s="13"/>
      <c r="BE3335" s="13"/>
      <c r="BF3335" s="13"/>
      <c r="BG3335" s="13"/>
      <c r="BH3335" s="13"/>
      <c r="BI3335" s="13"/>
      <c r="BJ3335" s="13"/>
      <c r="BK3335" s="13"/>
      <c r="BL3335" s="13"/>
      <c r="BM3335" s="13"/>
      <c r="BN3335" s="13"/>
      <c r="BO3335" s="13"/>
      <c r="BP3335" s="13"/>
      <c r="BQ3335" s="13"/>
      <c r="BR3335" s="13"/>
      <c r="BS3335" s="13"/>
      <c r="BT3335" s="13"/>
      <c r="BU3335" s="13"/>
      <c r="BV3335" s="13"/>
      <c r="BW3335" s="13"/>
      <c r="BX3335" s="13"/>
      <c r="BY3335" s="13"/>
      <c r="BZ3335" s="13"/>
      <c r="CA3335" s="13"/>
      <c r="CB3335" s="13"/>
      <c r="CC3335" s="13"/>
      <c r="CD3335" s="13"/>
      <c r="CE3335" s="13"/>
      <c r="CF3335" s="13"/>
      <c r="CG3335" s="13"/>
      <c r="CH3335" s="13"/>
      <c r="CI3335" s="13"/>
      <c r="CJ3335" s="13"/>
      <c r="CK3335" s="13"/>
      <c r="CL3335" s="13"/>
      <c r="CM3335" s="13"/>
      <c r="CN3335" s="13"/>
      <c r="CO3335" s="13"/>
      <c r="CP3335" s="13"/>
      <c r="CQ3335" s="13"/>
      <c r="CR3335" s="13"/>
      <c r="CS3335" s="13"/>
      <c r="CT3335" s="13"/>
      <c r="CU3335" s="13"/>
      <c r="CV3335" s="13"/>
      <c r="CW3335" s="13"/>
      <c r="CX3335" s="13"/>
      <c r="CY3335" s="13"/>
      <c r="CZ3335" s="13"/>
      <c r="DA3335" s="13"/>
      <c r="DB3335" s="13"/>
      <c r="DC3335" s="13"/>
      <c r="DD3335" s="13"/>
      <c r="DE3335" s="13"/>
      <c r="DF3335" s="13"/>
      <c r="DG3335" s="13"/>
      <c r="DH3335" s="13"/>
      <c r="DI3335" s="13"/>
      <c r="DJ3335" s="13"/>
      <c r="DK3335" s="13"/>
      <c r="DL3335" s="13"/>
      <c r="DM3335" s="13"/>
      <c r="DN3335" s="13"/>
      <c r="DO3335" s="13"/>
      <c r="DP3335" s="13"/>
      <c r="DQ3335" s="13"/>
      <c r="DR3335" s="13"/>
      <c r="DS3335" s="13"/>
      <c r="DT3335" s="13"/>
      <c r="DU3335" s="13"/>
      <c r="DV3335" s="13"/>
      <c r="DW3335" s="13"/>
      <c r="DX3335" s="13"/>
      <c r="DY3335" s="13"/>
      <c r="DZ3335" s="13"/>
      <c r="EA3335" s="13"/>
      <c r="EB3335" s="13"/>
      <c r="EC3335" s="13"/>
      <c r="ED3335" s="13"/>
      <c r="EE3335" s="13"/>
      <c r="EF3335" s="13"/>
      <c r="EG3335" s="13"/>
      <c r="EH3335" s="13"/>
      <c r="EI3335" s="13"/>
      <c r="EJ3335" s="13"/>
      <c r="EK3335" s="13"/>
      <c r="EL3335" s="13"/>
      <c r="EM3335" s="13"/>
      <c r="EN3335" s="13"/>
      <c r="EO3335" s="13"/>
      <c r="EP3335" s="13"/>
      <c r="EQ3335" s="13"/>
      <c r="ER3335" s="13"/>
      <c r="ES3335" s="13"/>
      <c r="ET3335" s="13"/>
      <c r="EU3335" s="13"/>
      <c r="EV3335" s="13"/>
      <c r="EW3335" s="13"/>
      <c r="EX3335" s="13"/>
      <c r="EY3335" s="13"/>
      <c r="EZ3335" s="13"/>
      <c r="FA3335" s="13"/>
      <c r="FB3335" s="13"/>
      <c r="FC3335" s="13"/>
      <c r="FD3335" s="13"/>
      <c r="FE3335" s="13"/>
      <c r="FF3335" s="13"/>
      <c r="FG3335" s="13"/>
      <c r="FH3335" s="13"/>
      <c r="FI3335" s="13"/>
      <c r="FJ3335" s="13"/>
      <c r="FK3335" s="13"/>
      <c r="FL3335" s="13"/>
      <c r="FM3335" s="13"/>
      <c r="FN3335" s="13"/>
      <c r="FO3335" s="13"/>
      <c r="FP3335" s="13"/>
      <c r="FQ3335" s="13"/>
      <c r="FR3335" s="13"/>
      <c r="FS3335" s="13"/>
      <c r="FT3335" s="13"/>
      <c r="FU3335" s="13"/>
      <c r="FV3335" s="13"/>
      <c r="FW3335" s="13"/>
      <c r="FX3335" s="13"/>
      <c r="FY3335" s="13"/>
      <c r="FZ3335" s="13"/>
      <c r="GA3335" s="13"/>
      <c r="GB3335" s="13"/>
      <c r="GC3335" s="13"/>
      <c r="GD3335" s="13"/>
      <c r="GE3335" s="13"/>
      <c r="GF3335" s="13"/>
      <c r="GG3335" s="13"/>
      <c r="GH3335" s="13"/>
      <c r="GI3335" s="13"/>
      <c r="GJ3335" s="13"/>
      <c r="GK3335" s="13"/>
      <c r="GL3335" s="13"/>
      <c r="GM3335" s="13"/>
      <c r="GN3335" s="13"/>
      <c r="GO3335" s="13"/>
      <c r="GP3335" s="13"/>
      <c r="GQ3335" s="13"/>
      <c r="GR3335" s="13"/>
      <c r="GS3335" s="13"/>
      <c r="GT3335" s="13"/>
      <c r="GU3335" s="13"/>
      <c r="GV3335" s="13"/>
      <c r="GW3335" s="13"/>
      <c r="GX3335" s="13"/>
      <c r="GY3335" s="13"/>
      <c r="GZ3335" s="13"/>
      <c r="HA3335" s="13"/>
      <c r="HB3335" s="13"/>
      <c r="HC3335" s="13"/>
      <c r="HD3335" s="13"/>
      <c r="HE3335" s="13"/>
      <c r="HF3335" s="13"/>
      <c r="HG3335" s="13"/>
      <c r="HH3335" s="13"/>
      <c r="HI3335" s="13"/>
      <c r="HJ3335" s="13"/>
      <c r="HK3335" s="13"/>
      <c r="HL3335" s="13"/>
      <c r="HM3335" s="13"/>
    </row>
    <row r="3336" spans="1:221" ht="12.75" customHeight="1" x14ac:dyDescent="0.15">
      <c r="A3336" s="53">
        <v>4799</v>
      </c>
      <c r="B3336" s="45" t="s">
        <v>475</v>
      </c>
      <c r="C3336" s="35" t="s">
        <v>2131</v>
      </c>
      <c r="D3336" s="35" t="s">
        <v>2133</v>
      </c>
      <c r="E3336" s="36"/>
      <c r="F3336" s="35" t="s">
        <v>476</v>
      </c>
      <c r="G3336" s="36" t="s">
        <v>55</v>
      </c>
      <c r="H3336" s="54" t="s">
        <v>3972</v>
      </c>
      <c r="I3336" s="54" t="s">
        <v>475</v>
      </c>
      <c r="J3336" s="54" t="s">
        <v>2131</v>
      </c>
      <c r="K3336" s="54" t="s">
        <v>2133</v>
      </c>
    </row>
    <row r="3337" spans="1:221" ht="12.75" customHeight="1" x14ac:dyDescent="0.15">
      <c r="A3337" s="53">
        <v>4800</v>
      </c>
      <c r="B3337" s="45" t="s">
        <v>475</v>
      </c>
      <c r="C3337" s="35" t="s">
        <v>2131</v>
      </c>
      <c r="D3337" s="35" t="s">
        <v>2134</v>
      </c>
      <c r="E3337" s="36"/>
      <c r="F3337" s="35" t="s">
        <v>476</v>
      </c>
      <c r="G3337" s="36" t="s">
        <v>55</v>
      </c>
      <c r="H3337" s="54" t="s">
        <v>3973</v>
      </c>
      <c r="I3337" s="54" t="s">
        <v>475</v>
      </c>
      <c r="J3337" s="54" t="s">
        <v>2131</v>
      </c>
      <c r="K3337" s="54" t="s">
        <v>2134</v>
      </c>
    </row>
    <row r="3338" spans="1:221" ht="12.75" customHeight="1" x14ac:dyDescent="0.15">
      <c r="A3338" s="53">
        <v>4801</v>
      </c>
      <c r="B3338" s="45" t="s">
        <v>475</v>
      </c>
      <c r="C3338" s="35" t="s">
        <v>2131</v>
      </c>
      <c r="D3338" s="35" t="s">
        <v>2135</v>
      </c>
      <c r="E3338" s="36"/>
      <c r="F3338" s="35" t="s">
        <v>476</v>
      </c>
      <c r="G3338" s="36" t="s">
        <v>55</v>
      </c>
    </row>
    <row r="3339" spans="1:221" ht="12.75" customHeight="1" x14ac:dyDescent="0.15">
      <c r="A3339" s="53">
        <v>4802</v>
      </c>
      <c r="B3339" s="45" t="s">
        <v>475</v>
      </c>
      <c r="C3339" s="35" t="s">
        <v>2131</v>
      </c>
      <c r="D3339" s="35" t="s">
        <v>2136</v>
      </c>
      <c r="E3339" s="36"/>
      <c r="F3339" s="35" t="s">
        <v>476</v>
      </c>
      <c r="G3339" s="36" t="s">
        <v>55</v>
      </c>
      <c r="H3339" s="54" t="s">
        <v>3974</v>
      </c>
      <c r="I3339" s="54" t="s">
        <v>475</v>
      </c>
      <c r="J3339" s="54" t="s">
        <v>2131</v>
      </c>
      <c r="K3339" s="54" t="s">
        <v>2136</v>
      </c>
    </row>
    <row r="3340" spans="1:221" ht="12.75" customHeight="1" x14ac:dyDescent="0.15">
      <c r="A3340" s="53">
        <v>4803</v>
      </c>
      <c r="B3340" s="45" t="s">
        <v>475</v>
      </c>
      <c r="C3340" s="35" t="s">
        <v>2131</v>
      </c>
      <c r="D3340" s="35" t="s">
        <v>2137</v>
      </c>
      <c r="E3340" s="36"/>
      <c r="F3340" s="35" t="s">
        <v>476</v>
      </c>
      <c r="G3340" s="36" t="s">
        <v>55</v>
      </c>
      <c r="H3340" s="54" t="s">
        <v>3975</v>
      </c>
      <c r="I3340" s="54" t="s">
        <v>475</v>
      </c>
      <c r="J3340" s="54" t="s">
        <v>2131</v>
      </c>
      <c r="K3340" s="54" t="s">
        <v>2388</v>
      </c>
      <c r="L3340" s="13"/>
      <c r="M3340" s="13"/>
      <c r="N3340" s="13"/>
      <c r="O3340" s="13"/>
      <c r="P3340" s="13"/>
      <c r="Q3340" s="13"/>
      <c r="R3340" s="13"/>
      <c r="S3340" s="13"/>
      <c r="T3340" s="13"/>
      <c r="U3340" s="13"/>
      <c r="V3340" s="13"/>
      <c r="W3340" s="13"/>
      <c r="X3340" s="13"/>
      <c r="Y3340" s="13"/>
      <c r="Z3340" s="13"/>
      <c r="AA3340" s="13"/>
      <c r="AB3340" s="13"/>
      <c r="AC3340" s="13"/>
      <c r="AD3340" s="13"/>
      <c r="AE3340" s="13"/>
      <c r="AF3340" s="13"/>
      <c r="AG3340" s="13"/>
      <c r="AH3340" s="13"/>
      <c r="AI3340" s="13"/>
      <c r="AJ3340" s="13"/>
      <c r="AK3340" s="13"/>
      <c r="AL3340" s="13"/>
      <c r="AM3340" s="13"/>
      <c r="AN3340" s="13"/>
      <c r="AO3340" s="13"/>
      <c r="AP3340" s="13"/>
      <c r="AQ3340" s="13"/>
      <c r="AR3340" s="13"/>
      <c r="AS3340" s="13"/>
      <c r="AT3340" s="13"/>
      <c r="AU3340" s="13"/>
      <c r="AV3340" s="13"/>
      <c r="AW3340" s="13"/>
      <c r="AX3340" s="13"/>
      <c r="AY3340" s="13"/>
      <c r="AZ3340" s="13"/>
      <c r="BA3340" s="13"/>
      <c r="BB3340" s="13"/>
      <c r="BC3340" s="13"/>
      <c r="BD3340" s="13"/>
      <c r="BE3340" s="13"/>
      <c r="BF3340" s="13"/>
      <c r="BG3340" s="13"/>
      <c r="BH3340" s="13"/>
      <c r="BI3340" s="13"/>
      <c r="BJ3340" s="13"/>
      <c r="BK3340" s="13"/>
      <c r="BL3340" s="13"/>
      <c r="BM3340" s="13"/>
      <c r="BN3340" s="13"/>
      <c r="BO3340" s="13"/>
      <c r="BP3340" s="13"/>
      <c r="BQ3340" s="13"/>
      <c r="BR3340" s="13"/>
      <c r="BS3340" s="13"/>
      <c r="BT3340" s="13"/>
      <c r="BU3340" s="13"/>
      <c r="BV3340" s="13"/>
      <c r="BW3340" s="13"/>
      <c r="BX3340" s="13"/>
      <c r="BY3340" s="13"/>
      <c r="BZ3340" s="13"/>
      <c r="CA3340" s="13"/>
      <c r="CB3340" s="13"/>
      <c r="CC3340" s="13"/>
      <c r="CD3340" s="13"/>
      <c r="CE3340" s="13"/>
      <c r="CF3340" s="13"/>
      <c r="CG3340" s="13"/>
      <c r="CH3340" s="13"/>
      <c r="CI3340" s="13"/>
      <c r="CJ3340" s="13"/>
      <c r="CK3340" s="13"/>
      <c r="CL3340" s="13"/>
      <c r="CM3340" s="13"/>
      <c r="CN3340" s="13"/>
      <c r="CO3340" s="13"/>
      <c r="CP3340" s="13"/>
      <c r="CQ3340" s="13"/>
      <c r="CR3340" s="13"/>
      <c r="CS3340" s="13"/>
      <c r="CT3340" s="13"/>
      <c r="CU3340" s="13"/>
      <c r="CV3340" s="13"/>
      <c r="CW3340" s="13"/>
      <c r="CX3340" s="13"/>
      <c r="CY3340" s="13"/>
      <c r="CZ3340" s="13"/>
      <c r="DA3340" s="13"/>
      <c r="DB3340" s="13"/>
      <c r="DC3340" s="13"/>
      <c r="DD3340" s="13"/>
      <c r="DE3340" s="13"/>
      <c r="DF3340" s="13"/>
      <c r="DG3340" s="13"/>
      <c r="DH3340" s="13"/>
      <c r="DI3340" s="13"/>
      <c r="DJ3340" s="13"/>
      <c r="DK3340" s="13"/>
      <c r="DL3340" s="13"/>
      <c r="DM3340" s="13"/>
      <c r="DN3340" s="13"/>
      <c r="DO3340" s="13"/>
      <c r="DP3340" s="13"/>
      <c r="DQ3340" s="13"/>
      <c r="DR3340" s="13"/>
      <c r="DS3340" s="13"/>
      <c r="DT3340" s="13"/>
      <c r="DU3340" s="13"/>
      <c r="DV3340" s="13"/>
      <c r="DW3340" s="13"/>
      <c r="DX3340" s="13"/>
      <c r="DY3340" s="13"/>
      <c r="DZ3340" s="13"/>
      <c r="EA3340" s="13"/>
      <c r="EB3340" s="13"/>
      <c r="EC3340" s="13"/>
      <c r="ED3340" s="13"/>
      <c r="EE3340" s="13"/>
      <c r="EF3340" s="13"/>
      <c r="EG3340" s="13"/>
      <c r="EH3340" s="13"/>
      <c r="EI3340" s="13"/>
      <c r="EJ3340" s="13"/>
      <c r="EK3340" s="13"/>
      <c r="EL3340" s="13"/>
      <c r="EM3340" s="13"/>
      <c r="EN3340" s="13"/>
      <c r="EO3340" s="13"/>
      <c r="EP3340" s="13"/>
      <c r="EQ3340" s="13"/>
      <c r="ER3340" s="13"/>
      <c r="ES3340" s="13"/>
      <c r="ET3340" s="13"/>
      <c r="EU3340" s="13"/>
      <c r="EV3340" s="13"/>
      <c r="EW3340" s="13"/>
      <c r="EX3340" s="13"/>
      <c r="EY3340" s="13"/>
      <c r="EZ3340" s="13"/>
      <c r="FA3340" s="13"/>
      <c r="FB3340" s="13"/>
      <c r="FC3340" s="13"/>
      <c r="FD3340" s="13"/>
      <c r="FE3340" s="13"/>
      <c r="FF3340" s="13"/>
      <c r="FG3340" s="13"/>
      <c r="FH3340" s="13"/>
      <c r="FI3340" s="13"/>
      <c r="FJ3340" s="13"/>
      <c r="FK3340" s="13"/>
      <c r="FL3340" s="13"/>
      <c r="FM3340" s="13"/>
      <c r="FN3340" s="13"/>
      <c r="FO3340" s="13"/>
      <c r="FP3340" s="13"/>
      <c r="FQ3340" s="13"/>
      <c r="FR3340" s="13"/>
      <c r="FS3340" s="13"/>
      <c r="FT3340" s="13"/>
      <c r="FU3340" s="13"/>
      <c r="FV3340" s="13"/>
      <c r="FW3340" s="13"/>
      <c r="FX3340" s="13"/>
      <c r="FY3340" s="13"/>
      <c r="FZ3340" s="13"/>
      <c r="GA3340" s="13"/>
      <c r="GB3340" s="13"/>
      <c r="GC3340" s="13"/>
      <c r="GD3340" s="13"/>
      <c r="GE3340" s="13"/>
      <c r="GF3340" s="13"/>
      <c r="GG3340" s="13"/>
      <c r="GH3340" s="13"/>
      <c r="GI3340" s="13"/>
      <c r="GJ3340" s="13"/>
      <c r="GK3340" s="13"/>
      <c r="GL3340" s="13"/>
      <c r="GM3340" s="13"/>
      <c r="GN3340" s="13"/>
      <c r="GO3340" s="13"/>
      <c r="GP3340" s="13"/>
      <c r="GQ3340" s="13"/>
      <c r="GR3340" s="13"/>
      <c r="GS3340" s="13"/>
      <c r="GT3340" s="13"/>
      <c r="GU3340" s="13"/>
      <c r="GV3340" s="13"/>
      <c r="GW3340" s="13"/>
      <c r="GX3340" s="13"/>
      <c r="GY3340" s="13"/>
      <c r="GZ3340" s="13"/>
      <c r="HA3340" s="13"/>
      <c r="HB3340" s="13"/>
      <c r="HC3340" s="13"/>
      <c r="HD3340" s="13"/>
      <c r="HE3340" s="13"/>
      <c r="HF3340" s="13"/>
      <c r="HG3340" s="13"/>
      <c r="HH3340" s="13"/>
      <c r="HI3340" s="13"/>
      <c r="HJ3340" s="13"/>
      <c r="HK3340" s="13"/>
      <c r="HL3340" s="13"/>
      <c r="HM3340" s="13"/>
    </row>
    <row r="3341" spans="1:221" ht="12.75" customHeight="1" x14ac:dyDescent="0.15">
      <c r="A3341" s="53">
        <v>4804</v>
      </c>
      <c r="B3341" s="45" t="s">
        <v>475</v>
      </c>
      <c r="C3341" s="35" t="s">
        <v>2131</v>
      </c>
      <c r="D3341" s="35" t="s">
        <v>2138</v>
      </c>
      <c r="E3341" s="36"/>
      <c r="F3341" s="35" t="s">
        <v>476</v>
      </c>
      <c r="G3341" s="36" t="s">
        <v>55</v>
      </c>
      <c r="L3341" s="13"/>
      <c r="M3341" s="13"/>
      <c r="N3341" s="13"/>
      <c r="O3341" s="13"/>
      <c r="P3341" s="13"/>
      <c r="Q3341" s="13"/>
      <c r="R3341" s="13"/>
      <c r="S3341" s="13"/>
      <c r="T3341" s="13"/>
      <c r="U3341" s="13"/>
      <c r="V3341" s="13"/>
      <c r="W3341" s="13"/>
      <c r="X3341" s="13"/>
      <c r="Y3341" s="13"/>
      <c r="Z3341" s="13"/>
      <c r="AA3341" s="13"/>
      <c r="AB3341" s="13"/>
      <c r="AC3341" s="13"/>
      <c r="AD3341" s="13"/>
      <c r="AE3341" s="13"/>
      <c r="AF3341" s="13"/>
      <c r="AG3341" s="13"/>
      <c r="AH3341" s="13"/>
      <c r="AI3341" s="13"/>
      <c r="AJ3341" s="13"/>
      <c r="AK3341" s="13"/>
      <c r="AL3341" s="13"/>
      <c r="AM3341" s="13"/>
      <c r="AN3341" s="13"/>
      <c r="AO3341" s="13"/>
      <c r="AP3341" s="13"/>
      <c r="AQ3341" s="13"/>
      <c r="AR3341" s="13"/>
      <c r="AS3341" s="13"/>
      <c r="AT3341" s="13"/>
      <c r="AU3341" s="13"/>
      <c r="AV3341" s="13"/>
      <c r="AW3341" s="13"/>
      <c r="AX3341" s="13"/>
      <c r="AY3341" s="13"/>
      <c r="AZ3341" s="13"/>
      <c r="BA3341" s="13"/>
      <c r="BB3341" s="13"/>
      <c r="BC3341" s="13"/>
      <c r="BD3341" s="13"/>
      <c r="BE3341" s="13"/>
      <c r="BF3341" s="13"/>
      <c r="BG3341" s="13"/>
      <c r="BH3341" s="13"/>
      <c r="BI3341" s="13"/>
      <c r="BJ3341" s="13"/>
      <c r="BK3341" s="13"/>
      <c r="BL3341" s="13"/>
      <c r="BM3341" s="13"/>
      <c r="BN3341" s="13"/>
      <c r="BO3341" s="13"/>
      <c r="BP3341" s="13"/>
      <c r="BQ3341" s="13"/>
      <c r="BR3341" s="13"/>
      <c r="BS3341" s="13"/>
      <c r="BT3341" s="13"/>
      <c r="BU3341" s="13"/>
      <c r="BV3341" s="13"/>
      <c r="BW3341" s="13"/>
      <c r="BX3341" s="13"/>
      <c r="BY3341" s="13"/>
      <c r="BZ3341" s="13"/>
      <c r="CA3341" s="13"/>
      <c r="CB3341" s="13"/>
      <c r="CC3341" s="13"/>
      <c r="CD3341" s="13"/>
      <c r="CE3341" s="13"/>
      <c r="CF3341" s="13"/>
      <c r="CG3341" s="13"/>
      <c r="CH3341" s="13"/>
      <c r="CI3341" s="13"/>
      <c r="CJ3341" s="13"/>
      <c r="CK3341" s="13"/>
      <c r="CL3341" s="13"/>
      <c r="CM3341" s="13"/>
      <c r="CN3341" s="13"/>
      <c r="CO3341" s="13"/>
      <c r="CP3341" s="13"/>
      <c r="CQ3341" s="13"/>
      <c r="CR3341" s="13"/>
      <c r="CS3341" s="13"/>
      <c r="CT3341" s="13"/>
      <c r="CU3341" s="13"/>
      <c r="CV3341" s="13"/>
      <c r="CW3341" s="13"/>
      <c r="CX3341" s="13"/>
      <c r="CY3341" s="13"/>
      <c r="CZ3341" s="13"/>
      <c r="DA3341" s="13"/>
      <c r="DB3341" s="13"/>
      <c r="DC3341" s="13"/>
      <c r="DD3341" s="13"/>
      <c r="DE3341" s="13"/>
      <c r="DF3341" s="13"/>
      <c r="DG3341" s="13"/>
      <c r="DH3341" s="13"/>
      <c r="DI3341" s="13"/>
      <c r="DJ3341" s="13"/>
      <c r="DK3341" s="13"/>
      <c r="DL3341" s="13"/>
      <c r="DM3341" s="13"/>
      <c r="DN3341" s="13"/>
      <c r="DO3341" s="13"/>
      <c r="DP3341" s="13"/>
      <c r="DQ3341" s="13"/>
      <c r="DR3341" s="13"/>
      <c r="DS3341" s="13"/>
      <c r="DT3341" s="13"/>
      <c r="DU3341" s="13"/>
      <c r="DV3341" s="13"/>
      <c r="DW3341" s="13"/>
      <c r="DX3341" s="13"/>
      <c r="DY3341" s="13"/>
      <c r="DZ3341" s="13"/>
      <c r="EA3341" s="13"/>
      <c r="EB3341" s="13"/>
      <c r="EC3341" s="13"/>
      <c r="ED3341" s="13"/>
      <c r="EE3341" s="13"/>
      <c r="EF3341" s="13"/>
      <c r="EG3341" s="13"/>
      <c r="EH3341" s="13"/>
      <c r="EI3341" s="13"/>
      <c r="EJ3341" s="13"/>
      <c r="EK3341" s="13"/>
      <c r="EL3341" s="13"/>
      <c r="EM3341" s="13"/>
      <c r="EN3341" s="13"/>
      <c r="EO3341" s="13"/>
      <c r="EP3341" s="13"/>
      <c r="EQ3341" s="13"/>
      <c r="ER3341" s="13"/>
      <c r="ES3341" s="13"/>
      <c r="ET3341" s="13"/>
      <c r="EU3341" s="13"/>
      <c r="EV3341" s="13"/>
      <c r="EW3341" s="13"/>
      <c r="EX3341" s="13"/>
      <c r="EY3341" s="13"/>
      <c r="EZ3341" s="13"/>
      <c r="FA3341" s="13"/>
      <c r="FB3341" s="13"/>
      <c r="FC3341" s="13"/>
      <c r="FD3341" s="13"/>
      <c r="FE3341" s="13"/>
      <c r="FF3341" s="13"/>
      <c r="FG3341" s="13"/>
      <c r="FH3341" s="13"/>
      <c r="FI3341" s="13"/>
      <c r="FJ3341" s="13"/>
      <c r="FK3341" s="13"/>
      <c r="FL3341" s="13"/>
      <c r="FM3341" s="13"/>
      <c r="FN3341" s="13"/>
      <c r="FO3341" s="13"/>
      <c r="FP3341" s="13"/>
      <c r="FQ3341" s="13"/>
      <c r="FR3341" s="13"/>
      <c r="FS3341" s="13"/>
      <c r="FT3341" s="13"/>
      <c r="FU3341" s="13"/>
      <c r="FV3341" s="13"/>
      <c r="FW3341" s="13"/>
      <c r="FX3341" s="13"/>
      <c r="FY3341" s="13"/>
      <c r="FZ3341" s="13"/>
      <c r="GA3341" s="13"/>
      <c r="GB3341" s="13"/>
      <c r="GC3341" s="13"/>
      <c r="GD3341" s="13"/>
      <c r="GE3341" s="13"/>
      <c r="GF3341" s="13"/>
      <c r="GG3341" s="13"/>
      <c r="GH3341" s="13"/>
      <c r="GI3341" s="13"/>
      <c r="GJ3341" s="13"/>
      <c r="GK3341" s="13"/>
      <c r="GL3341" s="13"/>
      <c r="GM3341" s="13"/>
      <c r="GN3341" s="13"/>
      <c r="GO3341" s="13"/>
      <c r="GP3341" s="13"/>
      <c r="GQ3341" s="13"/>
      <c r="GR3341" s="13"/>
      <c r="GS3341" s="13"/>
      <c r="GT3341" s="13"/>
      <c r="GU3341" s="13"/>
      <c r="GV3341" s="13"/>
      <c r="GW3341" s="13"/>
      <c r="GX3341" s="13"/>
      <c r="GY3341" s="13"/>
      <c r="GZ3341" s="13"/>
      <c r="HA3341" s="13"/>
      <c r="HB3341" s="13"/>
      <c r="HC3341" s="13"/>
      <c r="HD3341" s="13"/>
      <c r="HE3341" s="13"/>
      <c r="HF3341" s="13"/>
      <c r="HG3341" s="13"/>
      <c r="HH3341" s="13"/>
      <c r="HI3341" s="13"/>
      <c r="HJ3341" s="13"/>
      <c r="HK3341" s="13"/>
      <c r="HL3341" s="13"/>
      <c r="HM3341" s="13"/>
    </row>
    <row r="3342" spans="1:221" ht="12.75" customHeight="1" x14ac:dyDescent="0.15">
      <c r="A3342" s="53">
        <v>4805</v>
      </c>
      <c r="B3342" s="45" t="s">
        <v>475</v>
      </c>
      <c r="C3342" s="35" t="s">
        <v>2131</v>
      </c>
      <c r="D3342" s="35" t="s">
        <v>60</v>
      </c>
      <c r="E3342" s="36"/>
      <c r="F3342" s="35" t="s">
        <v>476</v>
      </c>
      <c r="G3342" s="36" t="s">
        <v>55</v>
      </c>
      <c r="H3342" s="54" t="s">
        <v>3976</v>
      </c>
      <c r="I3342" s="54" t="s">
        <v>475</v>
      </c>
      <c r="J3342" s="54" t="s">
        <v>2131</v>
      </c>
      <c r="K3342" s="54" t="s">
        <v>60</v>
      </c>
      <c r="L3342" s="13"/>
      <c r="M3342" s="13"/>
      <c r="N3342" s="13"/>
      <c r="O3342" s="13"/>
      <c r="P3342" s="13"/>
      <c r="Q3342" s="13"/>
      <c r="R3342" s="13"/>
      <c r="S3342" s="13"/>
      <c r="T3342" s="13"/>
      <c r="U3342" s="13"/>
      <c r="V3342" s="13"/>
      <c r="W3342" s="13"/>
      <c r="X3342" s="13"/>
      <c r="Y3342" s="13"/>
      <c r="Z3342" s="13"/>
      <c r="AA3342" s="13"/>
      <c r="AB3342" s="13"/>
      <c r="AC3342" s="13"/>
      <c r="AD3342" s="13"/>
      <c r="AE3342" s="13"/>
      <c r="AF3342" s="13"/>
      <c r="AG3342" s="13"/>
      <c r="AH3342" s="13"/>
      <c r="AI3342" s="13"/>
      <c r="AJ3342" s="13"/>
      <c r="AK3342" s="13"/>
      <c r="AL3342" s="13"/>
      <c r="AM3342" s="13"/>
      <c r="AN3342" s="13"/>
      <c r="AO3342" s="13"/>
      <c r="AP3342" s="13"/>
      <c r="AQ3342" s="13"/>
      <c r="AR3342" s="13"/>
      <c r="AS3342" s="13"/>
      <c r="AT3342" s="13"/>
      <c r="AU3342" s="13"/>
      <c r="AV3342" s="13"/>
      <c r="AW3342" s="13"/>
      <c r="AX3342" s="13"/>
      <c r="AY3342" s="13"/>
      <c r="AZ3342" s="13"/>
      <c r="BA3342" s="13"/>
      <c r="BB3342" s="13"/>
      <c r="BC3342" s="13"/>
      <c r="BD3342" s="13"/>
      <c r="BE3342" s="13"/>
      <c r="BF3342" s="13"/>
      <c r="BG3342" s="13"/>
      <c r="BH3342" s="13"/>
      <c r="BI3342" s="13"/>
      <c r="BJ3342" s="13"/>
      <c r="BK3342" s="13"/>
      <c r="BL3342" s="13"/>
      <c r="BM3342" s="13"/>
      <c r="BN3342" s="13"/>
      <c r="BO3342" s="13"/>
      <c r="BP3342" s="13"/>
      <c r="BQ3342" s="13"/>
      <c r="BR3342" s="13"/>
      <c r="BS3342" s="13"/>
      <c r="BT3342" s="13"/>
      <c r="BU3342" s="13"/>
      <c r="BV3342" s="13"/>
      <c r="BW3342" s="13"/>
      <c r="BX3342" s="13"/>
      <c r="BY3342" s="13"/>
      <c r="BZ3342" s="13"/>
      <c r="CA3342" s="13"/>
      <c r="CB3342" s="13"/>
      <c r="CC3342" s="13"/>
      <c r="CD3342" s="13"/>
      <c r="CE3342" s="13"/>
      <c r="CF3342" s="13"/>
      <c r="CG3342" s="13"/>
      <c r="CH3342" s="13"/>
      <c r="CI3342" s="13"/>
      <c r="CJ3342" s="13"/>
      <c r="CK3342" s="13"/>
      <c r="CL3342" s="13"/>
      <c r="CM3342" s="13"/>
      <c r="CN3342" s="13"/>
      <c r="CO3342" s="13"/>
      <c r="CP3342" s="13"/>
      <c r="CQ3342" s="13"/>
      <c r="CR3342" s="13"/>
      <c r="CS3342" s="13"/>
      <c r="CT3342" s="13"/>
      <c r="CU3342" s="13"/>
      <c r="CV3342" s="13"/>
      <c r="CW3342" s="13"/>
      <c r="CX3342" s="13"/>
      <c r="CY3342" s="13"/>
      <c r="CZ3342" s="13"/>
      <c r="DA3342" s="13"/>
      <c r="DB3342" s="13"/>
      <c r="DC3342" s="13"/>
      <c r="DD3342" s="13"/>
      <c r="DE3342" s="13"/>
      <c r="DF3342" s="13"/>
      <c r="DG3342" s="13"/>
      <c r="DH3342" s="13"/>
      <c r="DI3342" s="13"/>
      <c r="DJ3342" s="13"/>
      <c r="DK3342" s="13"/>
      <c r="DL3342" s="13"/>
      <c r="DM3342" s="13"/>
      <c r="DN3342" s="13"/>
      <c r="DO3342" s="13"/>
      <c r="DP3342" s="13"/>
      <c r="DQ3342" s="13"/>
      <c r="DR3342" s="13"/>
      <c r="DS3342" s="13"/>
      <c r="DT3342" s="13"/>
      <c r="DU3342" s="13"/>
      <c r="DV3342" s="13"/>
      <c r="DW3342" s="13"/>
      <c r="DX3342" s="13"/>
      <c r="DY3342" s="13"/>
      <c r="DZ3342" s="13"/>
      <c r="EA3342" s="13"/>
      <c r="EB3342" s="13"/>
      <c r="EC3342" s="13"/>
      <c r="ED3342" s="13"/>
      <c r="EE3342" s="13"/>
      <c r="EF3342" s="13"/>
      <c r="EG3342" s="13"/>
      <c r="EH3342" s="13"/>
      <c r="EI3342" s="13"/>
      <c r="EJ3342" s="13"/>
      <c r="EK3342" s="13"/>
      <c r="EL3342" s="13"/>
      <c r="EM3342" s="13"/>
      <c r="EN3342" s="13"/>
      <c r="EO3342" s="13"/>
      <c r="EP3342" s="13"/>
      <c r="EQ3342" s="13"/>
      <c r="ER3342" s="13"/>
      <c r="ES3342" s="13"/>
      <c r="ET3342" s="13"/>
      <c r="EU3342" s="13"/>
      <c r="EV3342" s="13"/>
      <c r="EW3342" s="13"/>
      <c r="EX3342" s="13"/>
      <c r="EY3342" s="13"/>
      <c r="EZ3342" s="13"/>
      <c r="FA3342" s="13"/>
      <c r="FB3342" s="13"/>
      <c r="FC3342" s="13"/>
      <c r="FD3342" s="13"/>
      <c r="FE3342" s="13"/>
      <c r="FF3342" s="13"/>
      <c r="FG3342" s="13"/>
      <c r="FH3342" s="13"/>
      <c r="FI3342" s="13"/>
      <c r="FJ3342" s="13"/>
      <c r="FK3342" s="13"/>
      <c r="FL3342" s="13"/>
      <c r="FM3342" s="13"/>
      <c r="FN3342" s="13"/>
      <c r="FO3342" s="13"/>
      <c r="FP3342" s="13"/>
      <c r="FQ3342" s="13"/>
      <c r="FR3342" s="13"/>
      <c r="FS3342" s="13"/>
      <c r="FT3342" s="13"/>
      <c r="FU3342" s="13"/>
      <c r="FV3342" s="13"/>
      <c r="FW3342" s="13"/>
      <c r="FX3342" s="13"/>
      <c r="FY3342" s="13"/>
      <c r="FZ3342" s="13"/>
      <c r="GA3342" s="13"/>
      <c r="GB3342" s="13"/>
      <c r="GC3342" s="13"/>
      <c r="GD3342" s="13"/>
      <c r="GE3342" s="13"/>
      <c r="GF3342" s="13"/>
      <c r="GG3342" s="13"/>
      <c r="GH3342" s="13"/>
      <c r="GI3342" s="13"/>
      <c r="GJ3342" s="13"/>
      <c r="GK3342" s="13"/>
      <c r="GL3342" s="13"/>
      <c r="GM3342" s="13"/>
      <c r="GN3342" s="13"/>
      <c r="GO3342" s="13"/>
      <c r="GP3342" s="13"/>
      <c r="GQ3342" s="13"/>
      <c r="GR3342" s="13"/>
      <c r="GS3342" s="13"/>
      <c r="GT3342" s="13"/>
      <c r="GU3342" s="13"/>
      <c r="GV3342" s="13"/>
      <c r="GW3342" s="13"/>
      <c r="GX3342" s="13"/>
      <c r="GY3342" s="13"/>
      <c r="GZ3342" s="13"/>
      <c r="HA3342" s="13"/>
      <c r="HB3342" s="13"/>
      <c r="HC3342" s="13"/>
      <c r="HD3342" s="13"/>
      <c r="HE3342" s="13"/>
      <c r="HF3342" s="13"/>
      <c r="HG3342" s="13"/>
      <c r="HH3342" s="13"/>
      <c r="HI3342" s="13"/>
      <c r="HJ3342" s="13"/>
      <c r="HK3342" s="13"/>
      <c r="HL3342" s="13"/>
      <c r="HM3342" s="13"/>
    </row>
    <row r="3343" spans="1:221" ht="12.75" customHeight="1" x14ac:dyDescent="0.15">
      <c r="A3343" s="53">
        <v>4806</v>
      </c>
      <c r="B3343" s="45" t="s">
        <v>477</v>
      </c>
      <c r="C3343" s="35" t="s">
        <v>2131</v>
      </c>
      <c r="D3343" s="35" t="s">
        <v>2132</v>
      </c>
      <c r="E3343" s="36"/>
      <c r="F3343" s="35"/>
      <c r="G3343" s="36" t="s">
        <v>55</v>
      </c>
    </row>
    <row r="3344" spans="1:221" ht="12.75" customHeight="1" x14ac:dyDescent="0.15">
      <c r="A3344" s="53">
        <v>4807</v>
      </c>
      <c r="B3344" s="45" t="s">
        <v>477</v>
      </c>
      <c r="C3344" s="35" t="s">
        <v>2131</v>
      </c>
      <c r="D3344" s="35" t="s">
        <v>2133</v>
      </c>
      <c r="E3344" s="36"/>
      <c r="F3344" s="35"/>
      <c r="G3344" s="36" t="s">
        <v>55</v>
      </c>
      <c r="H3344" s="54" t="s">
        <v>3982</v>
      </c>
      <c r="I3344" s="54" t="s">
        <v>477</v>
      </c>
      <c r="J3344" s="54" t="s">
        <v>2131</v>
      </c>
      <c r="K3344" s="54" t="s">
        <v>2133</v>
      </c>
      <c r="L3344" s="13"/>
      <c r="M3344" s="13"/>
      <c r="N3344" s="13"/>
      <c r="O3344" s="13"/>
      <c r="P3344" s="13"/>
      <c r="Q3344" s="13"/>
      <c r="R3344" s="13"/>
      <c r="S3344" s="13"/>
      <c r="T3344" s="13"/>
      <c r="U3344" s="13"/>
      <c r="V3344" s="13"/>
      <c r="W3344" s="13"/>
      <c r="X3344" s="13"/>
      <c r="Y3344" s="13"/>
      <c r="Z3344" s="13"/>
      <c r="AA3344" s="13"/>
      <c r="AB3344" s="13"/>
      <c r="AC3344" s="13"/>
      <c r="AD3344" s="13"/>
      <c r="AE3344" s="13"/>
      <c r="AF3344" s="13"/>
      <c r="AG3344" s="13"/>
      <c r="AH3344" s="13"/>
      <c r="AI3344" s="13"/>
      <c r="AJ3344" s="13"/>
      <c r="AK3344" s="13"/>
      <c r="AL3344" s="13"/>
      <c r="AM3344" s="13"/>
      <c r="AN3344" s="13"/>
      <c r="AO3344" s="13"/>
      <c r="AP3344" s="13"/>
      <c r="AQ3344" s="13"/>
      <c r="AR3344" s="13"/>
      <c r="AS3344" s="13"/>
      <c r="AT3344" s="13"/>
      <c r="AU3344" s="13"/>
      <c r="AV3344" s="13"/>
      <c r="AW3344" s="13"/>
      <c r="AX3344" s="13"/>
      <c r="AY3344" s="13"/>
      <c r="AZ3344" s="13"/>
      <c r="BA3344" s="13"/>
      <c r="BB3344" s="13"/>
      <c r="BC3344" s="13"/>
      <c r="BD3344" s="13"/>
      <c r="BE3344" s="13"/>
      <c r="BF3344" s="13"/>
      <c r="BG3344" s="13"/>
      <c r="BH3344" s="13"/>
      <c r="BI3344" s="13"/>
      <c r="BJ3344" s="13"/>
      <c r="BK3344" s="13"/>
      <c r="BL3344" s="13"/>
      <c r="BM3344" s="13"/>
      <c r="BN3344" s="13"/>
      <c r="BO3344" s="13"/>
      <c r="BP3344" s="13"/>
      <c r="BQ3344" s="13"/>
      <c r="BR3344" s="13"/>
      <c r="BS3344" s="13"/>
      <c r="BT3344" s="13"/>
      <c r="BU3344" s="13"/>
      <c r="BV3344" s="13"/>
      <c r="BW3344" s="13"/>
      <c r="BX3344" s="13"/>
      <c r="BY3344" s="13"/>
      <c r="BZ3344" s="13"/>
      <c r="CA3344" s="13"/>
      <c r="CB3344" s="13"/>
      <c r="CC3344" s="13"/>
      <c r="CD3344" s="13"/>
      <c r="CE3344" s="13"/>
      <c r="CF3344" s="13"/>
      <c r="CG3344" s="13"/>
      <c r="CH3344" s="13"/>
      <c r="CI3344" s="13"/>
      <c r="CJ3344" s="13"/>
      <c r="CK3344" s="13"/>
      <c r="CL3344" s="13"/>
      <c r="CM3344" s="13"/>
      <c r="CN3344" s="13"/>
      <c r="CO3344" s="13"/>
      <c r="CP3344" s="13"/>
      <c r="CQ3344" s="13"/>
      <c r="CR3344" s="13"/>
      <c r="CS3344" s="13"/>
      <c r="CT3344" s="13"/>
      <c r="CU3344" s="13"/>
      <c r="CV3344" s="13"/>
      <c r="CW3344" s="13"/>
      <c r="CX3344" s="13"/>
      <c r="CY3344" s="13"/>
      <c r="CZ3344" s="13"/>
      <c r="DA3344" s="13"/>
      <c r="DB3344" s="13"/>
      <c r="DC3344" s="13"/>
      <c r="DD3344" s="13"/>
      <c r="DE3344" s="13"/>
      <c r="DF3344" s="13"/>
      <c r="DG3344" s="13"/>
      <c r="DH3344" s="13"/>
      <c r="DI3344" s="13"/>
      <c r="DJ3344" s="13"/>
      <c r="DK3344" s="13"/>
      <c r="DL3344" s="13"/>
      <c r="DM3344" s="13"/>
      <c r="DN3344" s="13"/>
      <c r="DO3344" s="13"/>
      <c r="DP3344" s="13"/>
      <c r="DQ3344" s="13"/>
      <c r="DR3344" s="13"/>
      <c r="DS3344" s="13"/>
      <c r="DT3344" s="13"/>
      <c r="DU3344" s="13"/>
      <c r="DV3344" s="13"/>
      <c r="DW3344" s="13"/>
      <c r="DX3344" s="13"/>
      <c r="DY3344" s="13"/>
      <c r="DZ3344" s="13"/>
      <c r="EA3344" s="13"/>
      <c r="EB3344" s="13"/>
      <c r="EC3344" s="13"/>
      <c r="ED3344" s="13"/>
      <c r="EE3344" s="13"/>
      <c r="EF3344" s="13"/>
      <c r="EG3344" s="13"/>
      <c r="EH3344" s="13"/>
      <c r="EI3344" s="13"/>
      <c r="EJ3344" s="13"/>
      <c r="EK3344" s="13"/>
      <c r="EL3344" s="13"/>
      <c r="EM3344" s="13"/>
      <c r="EN3344" s="13"/>
      <c r="EO3344" s="13"/>
      <c r="EP3344" s="13"/>
      <c r="EQ3344" s="13"/>
      <c r="ER3344" s="13"/>
      <c r="ES3344" s="13"/>
      <c r="ET3344" s="13"/>
      <c r="EU3344" s="13"/>
      <c r="EV3344" s="13"/>
      <c r="EW3344" s="13"/>
      <c r="EX3344" s="13"/>
      <c r="EY3344" s="13"/>
      <c r="EZ3344" s="13"/>
      <c r="FA3344" s="13"/>
      <c r="FB3344" s="13"/>
      <c r="FC3344" s="13"/>
      <c r="FD3344" s="13"/>
      <c r="FE3344" s="13"/>
      <c r="FF3344" s="13"/>
      <c r="FG3344" s="13"/>
      <c r="FH3344" s="13"/>
      <c r="FI3344" s="13"/>
      <c r="FJ3344" s="13"/>
      <c r="FK3344" s="13"/>
      <c r="FL3344" s="13"/>
      <c r="FM3344" s="13"/>
      <c r="FN3344" s="13"/>
      <c r="FO3344" s="13"/>
      <c r="FP3344" s="13"/>
      <c r="FQ3344" s="13"/>
      <c r="FR3344" s="13"/>
      <c r="FS3344" s="13"/>
      <c r="FT3344" s="13"/>
      <c r="FU3344" s="13"/>
      <c r="FV3344" s="13"/>
      <c r="FW3344" s="13"/>
      <c r="FX3344" s="13"/>
      <c r="FY3344" s="13"/>
      <c r="FZ3344" s="13"/>
      <c r="GA3344" s="13"/>
      <c r="GB3344" s="13"/>
      <c r="GC3344" s="13"/>
      <c r="GD3344" s="13"/>
      <c r="GE3344" s="13"/>
      <c r="GF3344" s="13"/>
      <c r="GG3344" s="13"/>
      <c r="GH3344" s="13"/>
      <c r="GI3344" s="13"/>
      <c r="GJ3344" s="13"/>
      <c r="GK3344" s="13"/>
      <c r="GL3344" s="13"/>
      <c r="GM3344" s="13"/>
      <c r="GN3344" s="13"/>
      <c r="GO3344" s="13"/>
      <c r="GP3344" s="13"/>
      <c r="GQ3344" s="13"/>
      <c r="GR3344" s="13"/>
      <c r="GS3344" s="13"/>
      <c r="GT3344" s="13"/>
      <c r="GU3344" s="13"/>
      <c r="GV3344" s="13"/>
      <c r="GW3344" s="13"/>
      <c r="GX3344" s="13"/>
      <c r="GY3344" s="13"/>
      <c r="GZ3344" s="13"/>
      <c r="HA3344" s="13"/>
      <c r="HB3344" s="13"/>
      <c r="HC3344" s="13"/>
      <c r="HD3344" s="13"/>
      <c r="HE3344" s="13"/>
      <c r="HF3344" s="13"/>
      <c r="HG3344" s="13"/>
      <c r="HH3344" s="13"/>
      <c r="HI3344" s="13"/>
      <c r="HJ3344" s="13"/>
      <c r="HK3344" s="13"/>
      <c r="HL3344" s="13"/>
      <c r="HM3344" s="13"/>
    </row>
    <row r="3345" spans="1:221" ht="12.75" customHeight="1" x14ac:dyDescent="0.15">
      <c r="A3345" s="53">
        <v>4808</v>
      </c>
      <c r="B3345" s="45" t="s">
        <v>477</v>
      </c>
      <c r="C3345" s="35" t="s">
        <v>2131</v>
      </c>
      <c r="D3345" s="35" t="s">
        <v>2134</v>
      </c>
      <c r="E3345" s="36"/>
      <c r="F3345" s="35"/>
      <c r="G3345" s="36" t="s">
        <v>55</v>
      </c>
      <c r="H3345" s="54" t="s">
        <v>3983</v>
      </c>
      <c r="I3345" s="54" t="s">
        <v>477</v>
      </c>
      <c r="J3345" s="54" t="s">
        <v>2131</v>
      </c>
      <c r="K3345" s="54" t="s">
        <v>2134</v>
      </c>
      <c r="L3345" s="13"/>
      <c r="M3345" s="13"/>
      <c r="N3345" s="13"/>
      <c r="O3345" s="13"/>
      <c r="P3345" s="13"/>
      <c r="Q3345" s="13"/>
      <c r="R3345" s="13"/>
      <c r="S3345" s="13"/>
      <c r="T3345" s="13"/>
      <c r="U3345" s="13"/>
      <c r="V3345" s="13"/>
      <c r="W3345" s="13"/>
      <c r="X3345" s="13"/>
      <c r="Y3345" s="13"/>
      <c r="Z3345" s="13"/>
      <c r="AA3345" s="13"/>
      <c r="AB3345" s="13"/>
      <c r="AC3345" s="13"/>
      <c r="AD3345" s="13"/>
      <c r="AE3345" s="13"/>
      <c r="AF3345" s="13"/>
      <c r="AG3345" s="13"/>
      <c r="AH3345" s="13"/>
      <c r="AI3345" s="13"/>
      <c r="AJ3345" s="13"/>
      <c r="AK3345" s="13"/>
      <c r="AL3345" s="13"/>
      <c r="AM3345" s="13"/>
      <c r="AN3345" s="13"/>
      <c r="AO3345" s="13"/>
      <c r="AP3345" s="13"/>
      <c r="AQ3345" s="13"/>
      <c r="AR3345" s="13"/>
      <c r="AS3345" s="13"/>
      <c r="AT3345" s="13"/>
      <c r="AU3345" s="13"/>
      <c r="AV3345" s="13"/>
      <c r="AW3345" s="13"/>
      <c r="AX3345" s="13"/>
      <c r="AY3345" s="13"/>
      <c r="AZ3345" s="13"/>
      <c r="BA3345" s="13"/>
      <c r="BB3345" s="13"/>
      <c r="BC3345" s="13"/>
      <c r="BD3345" s="13"/>
      <c r="BE3345" s="13"/>
      <c r="BF3345" s="13"/>
      <c r="BG3345" s="13"/>
      <c r="BH3345" s="13"/>
      <c r="BI3345" s="13"/>
      <c r="BJ3345" s="13"/>
      <c r="BK3345" s="13"/>
      <c r="BL3345" s="13"/>
      <c r="BM3345" s="13"/>
      <c r="BN3345" s="13"/>
      <c r="BO3345" s="13"/>
      <c r="BP3345" s="13"/>
      <c r="BQ3345" s="13"/>
      <c r="BR3345" s="13"/>
      <c r="BS3345" s="13"/>
      <c r="BT3345" s="13"/>
      <c r="BU3345" s="13"/>
      <c r="BV3345" s="13"/>
      <c r="BW3345" s="13"/>
      <c r="BX3345" s="13"/>
      <c r="BY3345" s="13"/>
      <c r="BZ3345" s="13"/>
      <c r="CA3345" s="13"/>
      <c r="CB3345" s="13"/>
      <c r="CC3345" s="13"/>
      <c r="CD3345" s="13"/>
      <c r="CE3345" s="13"/>
      <c r="CF3345" s="13"/>
      <c r="CG3345" s="13"/>
      <c r="CH3345" s="13"/>
      <c r="CI3345" s="13"/>
      <c r="CJ3345" s="13"/>
      <c r="CK3345" s="13"/>
      <c r="CL3345" s="13"/>
      <c r="CM3345" s="13"/>
      <c r="CN3345" s="13"/>
      <c r="CO3345" s="13"/>
      <c r="CP3345" s="13"/>
      <c r="CQ3345" s="13"/>
      <c r="CR3345" s="13"/>
      <c r="CS3345" s="13"/>
      <c r="CT3345" s="13"/>
      <c r="CU3345" s="13"/>
      <c r="CV3345" s="13"/>
      <c r="CW3345" s="13"/>
      <c r="CX3345" s="13"/>
      <c r="CY3345" s="13"/>
      <c r="CZ3345" s="13"/>
      <c r="DA3345" s="13"/>
      <c r="DB3345" s="13"/>
      <c r="DC3345" s="13"/>
      <c r="DD3345" s="13"/>
      <c r="DE3345" s="13"/>
      <c r="DF3345" s="13"/>
      <c r="DG3345" s="13"/>
      <c r="DH3345" s="13"/>
      <c r="DI3345" s="13"/>
      <c r="DJ3345" s="13"/>
      <c r="DK3345" s="13"/>
      <c r="DL3345" s="13"/>
      <c r="DM3345" s="13"/>
      <c r="DN3345" s="13"/>
      <c r="DO3345" s="13"/>
      <c r="DP3345" s="13"/>
      <c r="DQ3345" s="13"/>
      <c r="DR3345" s="13"/>
      <c r="DS3345" s="13"/>
      <c r="DT3345" s="13"/>
      <c r="DU3345" s="13"/>
      <c r="DV3345" s="13"/>
      <c r="DW3345" s="13"/>
      <c r="DX3345" s="13"/>
      <c r="DY3345" s="13"/>
      <c r="DZ3345" s="13"/>
      <c r="EA3345" s="13"/>
      <c r="EB3345" s="13"/>
      <c r="EC3345" s="13"/>
      <c r="ED3345" s="13"/>
      <c r="EE3345" s="13"/>
      <c r="EF3345" s="13"/>
      <c r="EG3345" s="13"/>
      <c r="EH3345" s="13"/>
      <c r="EI3345" s="13"/>
      <c r="EJ3345" s="13"/>
      <c r="EK3345" s="13"/>
      <c r="EL3345" s="13"/>
      <c r="EM3345" s="13"/>
      <c r="EN3345" s="13"/>
      <c r="EO3345" s="13"/>
      <c r="EP3345" s="13"/>
      <c r="EQ3345" s="13"/>
      <c r="ER3345" s="13"/>
      <c r="ES3345" s="13"/>
      <c r="ET3345" s="13"/>
      <c r="EU3345" s="13"/>
      <c r="EV3345" s="13"/>
      <c r="EW3345" s="13"/>
      <c r="EX3345" s="13"/>
      <c r="EY3345" s="13"/>
      <c r="EZ3345" s="13"/>
      <c r="FA3345" s="13"/>
      <c r="FB3345" s="13"/>
      <c r="FC3345" s="13"/>
      <c r="FD3345" s="13"/>
      <c r="FE3345" s="13"/>
      <c r="FF3345" s="13"/>
      <c r="FG3345" s="13"/>
      <c r="FH3345" s="13"/>
      <c r="FI3345" s="13"/>
      <c r="FJ3345" s="13"/>
      <c r="FK3345" s="13"/>
      <c r="FL3345" s="13"/>
      <c r="FM3345" s="13"/>
      <c r="FN3345" s="13"/>
      <c r="FO3345" s="13"/>
      <c r="FP3345" s="13"/>
      <c r="FQ3345" s="13"/>
      <c r="FR3345" s="13"/>
      <c r="FS3345" s="13"/>
      <c r="FT3345" s="13"/>
      <c r="FU3345" s="13"/>
      <c r="FV3345" s="13"/>
      <c r="FW3345" s="13"/>
      <c r="FX3345" s="13"/>
      <c r="FY3345" s="13"/>
      <c r="FZ3345" s="13"/>
      <c r="GA3345" s="13"/>
      <c r="GB3345" s="13"/>
      <c r="GC3345" s="13"/>
      <c r="GD3345" s="13"/>
      <c r="GE3345" s="13"/>
      <c r="GF3345" s="13"/>
      <c r="GG3345" s="13"/>
      <c r="GH3345" s="13"/>
      <c r="GI3345" s="13"/>
      <c r="GJ3345" s="13"/>
      <c r="GK3345" s="13"/>
      <c r="GL3345" s="13"/>
      <c r="GM3345" s="13"/>
      <c r="GN3345" s="13"/>
      <c r="GO3345" s="13"/>
      <c r="GP3345" s="13"/>
      <c r="GQ3345" s="13"/>
      <c r="GR3345" s="13"/>
      <c r="GS3345" s="13"/>
      <c r="GT3345" s="13"/>
      <c r="GU3345" s="13"/>
      <c r="GV3345" s="13"/>
      <c r="GW3345" s="13"/>
      <c r="GX3345" s="13"/>
      <c r="GY3345" s="13"/>
      <c r="GZ3345" s="13"/>
      <c r="HA3345" s="13"/>
      <c r="HB3345" s="13"/>
      <c r="HC3345" s="13"/>
      <c r="HD3345" s="13"/>
      <c r="HE3345" s="13"/>
      <c r="HF3345" s="13"/>
      <c r="HG3345" s="13"/>
      <c r="HH3345" s="13"/>
      <c r="HI3345" s="13"/>
      <c r="HJ3345" s="13"/>
      <c r="HK3345" s="13"/>
      <c r="HL3345" s="13"/>
      <c r="HM3345" s="13"/>
    </row>
    <row r="3346" spans="1:221" ht="12.75" customHeight="1" x14ac:dyDescent="0.15">
      <c r="A3346" s="53">
        <v>4809</v>
      </c>
      <c r="B3346" s="45" t="s">
        <v>477</v>
      </c>
      <c r="C3346" s="35" t="s">
        <v>2131</v>
      </c>
      <c r="D3346" s="35" t="s">
        <v>2135</v>
      </c>
      <c r="E3346" s="36"/>
      <c r="F3346" s="35"/>
      <c r="G3346" s="36" t="s">
        <v>55</v>
      </c>
    </row>
    <row r="3347" spans="1:221" ht="12.75" customHeight="1" x14ac:dyDescent="0.15">
      <c r="A3347" s="53">
        <v>4810</v>
      </c>
      <c r="B3347" s="45" t="s">
        <v>477</v>
      </c>
      <c r="C3347" s="35" t="s">
        <v>2131</v>
      </c>
      <c r="D3347" s="35" t="s">
        <v>2136</v>
      </c>
      <c r="E3347" s="36"/>
      <c r="F3347" s="35"/>
      <c r="G3347" s="36" t="s">
        <v>55</v>
      </c>
      <c r="H3347" s="54" t="s">
        <v>3984</v>
      </c>
      <c r="I3347" s="54" t="s">
        <v>477</v>
      </c>
      <c r="J3347" s="54" t="s">
        <v>2131</v>
      </c>
      <c r="K3347" s="54" t="s">
        <v>2136</v>
      </c>
    </row>
    <row r="3348" spans="1:221" ht="12.75" customHeight="1" x14ac:dyDescent="0.15">
      <c r="A3348" s="53">
        <v>4811</v>
      </c>
      <c r="B3348" s="45" t="s">
        <v>477</v>
      </c>
      <c r="C3348" s="35" t="s">
        <v>2131</v>
      </c>
      <c r="D3348" s="35" t="s">
        <v>2137</v>
      </c>
      <c r="E3348" s="36"/>
      <c r="F3348" s="35"/>
      <c r="G3348" s="36" t="s">
        <v>55</v>
      </c>
      <c r="H3348" s="54" t="s">
        <v>3985</v>
      </c>
      <c r="I3348" s="54" t="s">
        <v>477</v>
      </c>
      <c r="J3348" s="54" t="s">
        <v>2131</v>
      </c>
      <c r="K3348" s="54" t="s">
        <v>2388</v>
      </c>
      <c r="L3348" s="13"/>
      <c r="M3348" s="13"/>
      <c r="N3348" s="13"/>
      <c r="O3348" s="13"/>
      <c r="P3348" s="13"/>
      <c r="Q3348" s="13"/>
      <c r="R3348" s="13"/>
      <c r="S3348" s="13"/>
      <c r="T3348" s="13"/>
      <c r="U3348" s="13"/>
      <c r="V3348" s="13"/>
      <c r="W3348" s="13"/>
      <c r="X3348" s="13"/>
      <c r="Y3348" s="13"/>
      <c r="Z3348" s="13"/>
      <c r="AA3348" s="13"/>
      <c r="AB3348" s="13"/>
      <c r="AC3348" s="13"/>
      <c r="AD3348" s="13"/>
      <c r="AE3348" s="13"/>
      <c r="AF3348" s="13"/>
      <c r="AG3348" s="13"/>
      <c r="AH3348" s="13"/>
      <c r="AI3348" s="13"/>
      <c r="AJ3348" s="13"/>
      <c r="AK3348" s="13"/>
      <c r="AL3348" s="13"/>
      <c r="AM3348" s="13"/>
      <c r="AN3348" s="13"/>
      <c r="AO3348" s="13"/>
      <c r="AP3348" s="13"/>
      <c r="AQ3348" s="13"/>
      <c r="AR3348" s="13"/>
      <c r="AS3348" s="13"/>
      <c r="AT3348" s="13"/>
      <c r="AU3348" s="13"/>
      <c r="AV3348" s="13"/>
      <c r="AW3348" s="13"/>
      <c r="AX3348" s="13"/>
      <c r="AY3348" s="13"/>
      <c r="AZ3348" s="13"/>
      <c r="BA3348" s="13"/>
      <c r="BB3348" s="13"/>
      <c r="BC3348" s="13"/>
      <c r="BD3348" s="13"/>
      <c r="BE3348" s="13"/>
      <c r="BF3348" s="13"/>
      <c r="BG3348" s="13"/>
      <c r="BH3348" s="13"/>
      <c r="BI3348" s="13"/>
      <c r="BJ3348" s="13"/>
      <c r="BK3348" s="13"/>
      <c r="BL3348" s="13"/>
      <c r="BM3348" s="13"/>
      <c r="BN3348" s="13"/>
      <c r="BO3348" s="13"/>
      <c r="BP3348" s="13"/>
      <c r="BQ3348" s="13"/>
      <c r="BR3348" s="13"/>
      <c r="BS3348" s="13"/>
      <c r="BT3348" s="13"/>
      <c r="BU3348" s="13"/>
      <c r="BV3348" s="13"/>
      <c r="BW3348" s="13"/>
      <c r="BX3348" s="13"/>
      <c r="BY3348" s="13"/>
      <c r="BZ3348" s="13"/>
      <c r="CA3348" s="13"/>
      <c r="CB3348" s="13"/>
      <c r="CC3348" s="13"/>
      <c r="CD3348" s="13"/>
      <c r="CE3348" s="13"/>
      <c r="CF3348" s="13"/>
      <c r="CG3348" s="13"/>
      <c r="CH3348" s="13"/>
      <c r="CI3348" s="13"/>
      <c r="CJ3348" s="13"/>
      <c r="CK3348" s="13"/>
      <c r="CL3348" s="13"/>
      <c r="CM3348" s="13"/>
      <c r="CN3348" s="13"/>
      <c r="CO3348" s="13"/>
      <c r="CP3348" s="13"/>
      <c r="CQ3348" s="13"/>
      <c r="CR3348" s="13"/>
      <c r="CS3348" s="13"/>
      <c r="CT3348" s="13"/>
      <c r="CU3348" s="13"/>
      <c r="CV3348" s="13"/>
      <c r="CW3348" s="13"/>
      <c r="CX3348" s="13"/>
      <c r="CY3348" s="13"/>
      <c r="CZ3348" s="13"/>
      <c r="DA3348" s="13"/>
      <c r="DB3348" s="13"/>
      <c r="DC3348" s="13"/>
      <c r="DD3348" s="13"/>
      <c r="DE3348" s="13"/>
      <c r="DF3348" s="13"/>
      <c r="DG3348" s="13"/>
      <c r="DH3348" s="13"/>
      <c r="DI3348" s="13"/>
      <c r="DJ3348" s="13"/>
      <c r="DK3348" s="13"/>
      <c r="DL3348" s="13"/>
      <c r="DM3348" s="13"/>
      <c r="DN3348" s="13"/>
      <c r="DO3348" s="13"/>
      <c r="DP3348" s="13"/>
      <c r="DQ3348" s="13"/>
      <c r="DR3348" s="13"/>
      <c r="DS3348" s="13"/>
      <c r="DT3348" s="13"/>
      <c r="DU3348" s="13"/>
      <c r="DV3348" s="13"/>
      <c r="DW3348" s="13"/>
      <c r="DX3348" s="13"/>
      <c r="DY3348" s="13"/>
      <c r="DZ3348" s="13"/>
      <c r="EA3348" s="13"/>
      <c r="EB3348" s="13"/>
      <c r="EC3348" s="13"/>
      <c r="ED3348" s="13"/>
      <c r="EE3348" s="13"/>
      <c r="EF3348" s="13"/>
      <c r="EG3348" s="13"/>
      <c r="EH3348" s="13"/>
      <c r="EI3348" s="13"/>
      <c r="EJ3348" s="13"/>
      <c r="EK3348" s="13"/>
      <c r="EL3348" s="13"/>
      <c r="EM3348" s="13"/>
      <c r="EN3348" s="13"/>
      <c r="EO3348" s="13"/>
      <c r="EP3348" s="13"/>
      <c r="EQ3348" s="13"/>
      <c r="ER3348" s="13"/>
      <c r="ES3348" s="13"/>
      <c r="ET3348" s="13"/>
      <c r="EU3348" s="13"/>
      <c r="EV3348" s="13"/>
      <c r="EW3348" s="13"/>
      <c r="EX3348" s="13"/>
      <c r="EY3348" s="13"/>
      <c r="EZ3348" s="13"/>
      <c r="FA3348" s="13"/>
      <c r="FB3348" s="13"/>
      <c r="FC3348" s="13"/>
      <c r="FD3348" s="13"/>
      <c r="FE3348" s="13"/>
      <c r="FF3348" s="13"/>
      <c r="FG3348" s="13"/>
      <c r="FH3348" s="13"/>
      <c r="FI3348" s="13"/>
      <c r="FJ3348" s="13"/>
      <c r="FK3348" s="13"/>
      <c r="FL3348" s="13"/>
      <c r="FM3348" s="13"/>
      <c r="FN3348" s="13"/>
      <c r="FO3348" s="13"/>
      <c r="FP3348" s="13"/>
      <c r="FQ3348" s="13"/>
      <c r="FR3348" s="13"/>
      <c r="FS3348" s="13"/>
      <c r="FT3348" s="13"/>
      <c r="FU3348" s="13"/>
      <c r="FV3348" s="13"/>
      <c r="FW3348" s="13"/>
      <c r="FX3348" s="13"/>
      <c r="FY3348" s="13"/>
      <c r="FZ3348" s="13"/>
      <c r="GA3348" s="13"/>
      <c r="GB3348" s="13"/>
      <c r="GC3348" s="13"/>
      <c r="GD3348" s="13"/>
      <c r="GE3348" s="13"/>
      <c r="GF3348" s="13"/>
      <c r="GG3348" s="13"/>
      <c r="GH3348" s="13"/>
      <c r="GI3348" s="13"/>
      <c r="GJ3348" s="13"/>
      <c r="GK3348" s="13"/>
      <c r="GL3348" s="13"/>
      <c r="GM3348" s="13"/>
      <c r="GN3348" s="13"/>
      <c r="GO3348" s="13"/>
      <c r="GP3348" s="13"/>
      <c r="GQ3348" s="13"/>
      <c r="GR3348" s="13"/>
      <c r="GS3348" s="13"/>
      <c r="GT3348" s="13"/>
      <c r="GU3348" s="13"/>
      <c r="GV3348" s="13"/>
      <c r="GW3348" s="13"/>
      <c r="GX3348" s="13"/>
      <c r="GY3348" s="13"/>
      <c r="GZ3348" s="13"/>
      <c r="HA3348" s="13"/>
      <c r="HB3348" s="13"/>
      <c r="HC3348" s="13"/>
      <c r="HD3348" s="13"/>
      <c r="HE3348" s="13"/>
      <c r="HF3348" s="13"/>
      <c r="HG3348" s="13"/>
      <c r="HH3348" s="13"/>
      <c r="HI3348" s="13"/>
      <c r="HJ3348" s="13"/>
      <c r="HK3348" s="13"/>
      <c r="HL3348" s="13"/>
      <c r="HM3348" s="13"/>
    </row>
    <row r="3349" spans="1:221" ht="12.75" customHeight="1" x14ac:dyDescent="0.15">
      <c r="A3349" s="53">
        <v>4812</v>
      </c>
      <c r="B3349" s="45" t="s">
        <v>477</v>
      </c>
      <c r="C3349" s="35" t="s">
        <v>2131</v>
      </c>
      <c r="D3349" s="35" t="s">
        <v>2138</v>
      </c>
      <c r="E3349" s="36"/>
      <c r="F3349" s="35"/>
      <c r="G3349" s="36" t="s">
        <v>55</v>
      </c>
    </row>
    <row r="3350" spans="1:221" ht="12.75" customHeight="1" x14ac:dyDescent="0.15">
      <c r="A3350" s="53">
        <v>4813</v>
      </c>
      <c r="B3350" s="45" t="s">
        <v>477</v>
      </c>
      <c r="C3350" s="35" t="s">
        <v>2131</v>
      </c>
      <c r="D3350" s="35" t="s">
        <v>60</v>
      </c>
      <c r="E3350" s="36"/>
      <c r="F3350" s="35"/>
      <c r="G3350" s="36" t="s">
        <v>55</v>
      </c>
      <c r="H3350" s="54" t="s">
        <v>3986</v>
      </c>
      <c r="I3350" s="54" t="s">
        <v>477</v>
      </c>
      <c r="J3350" s="54" t="s">
        <v>2131</v>
      </c>
      <c r="K3350" s="54" t="s">
        <v>60</v>
      </c>
    </row>
    <row r="3351" spans="1:221" ht="12.75" customHeight="1" x14ac:dyDescent="0.15">
      <c r="A3351" s="53">
        <v>4814</v>
      </c>
      <c r="B3351" s="45" t="s">
        <v>2314</v>
      </c>
      <c r="C3351" s="35" t="s">
        <v>2131</v>
      </c>
      <c r="D3351" s="35" t="s">
        <v>2132</v>
      </c>
      <c r="E3351" s="36"/>
      <c r="F3351" s="35"/>
      <c r="G3351" s="36" t="s">
        <v>55</v>
      </c>
    </row>
    <row r="3352" spans="1:221" ht="12.75" customHeight="1" x14ac:dyDescent="0.15">
      <c r="A3352" s="53">
        <v>4815</v>
      </c>
      <c r="B3352" s="45" t="s">
        <v>2314</v>
      </c>
      <c r="C3352" s="35" t="s">
        <v>2131</v>
      </c>
      <c r="D3352" s="35" t="s">
        <v>2133</v>
      </c>
      <c r="E3352" s="36"/>
      <c r="F3352" s="35"/>
      <c r="G3352" s="36" t="s">
        <v>55</v>
      </c>
      <c r="H3352" s="54" t="s">
        <v>3992</v>
      </c>
      <c r="I3352" s="54" t="s">
        <v>2314</v>
      </c>
      <c r="J3352" s="54" t="s">
        <v>2131</v>
      </c>
      <c r="K3352" s="54" t="s">
        <v>2133</v>
      </c>
    </row>
    <row r="3353" spans="1:221" ht="12.75" customHeight="1" x14ac:dyDescent="0.15">
      <c r="A3353" s="53">
        <v>4816</v>
      </c>
      <c r="B3353" s="45" t="s">
        <v>2314</v>
      </c>
      <c r="C3353" s="35" t="s">
        <v>2131</v>
      </c>
      <c r="D3353" s="35" t="s">
        <v>2134</v>
      </c>
      <c r="E3353" s="36"/>
      <c r="F3353" s="35"/>
      <c r="G3353" s="36" t="s">
        <v>55</v>
      </c>
      <c r="H3353" s="54" t="s">
        <v>3993</v>
      </c>
      <c r="I3353" s="54" t="s">
        <v>2314</v>
      </c>
      <c r="J3353" s="54" t="s">
        <v>2131</v>
      </c>
      <c r="K3353" s="54" t="s">
        <v>2134</v>
      </c>
    </row>
    <row r="3354" spans="1:221" ht="12.75" customHeight="1" x14ac:dyDescent="0.15">
      <c r="A3354" s="53">
        <v>4817</v>
      </c>
      <c r="B3354" s="45" t="s">
        <v>2314</v>
      </c>
      <c r="C3354" s="35" t="s">
        <v>2131</v>
      </c>
      <c r="D3354" s="35" t="s">
        <v>2135</v>
      </c>
      <c r="E3354" s="36"/>
      <c r="F3354" s="35"/>
      <c r="G3354" s="36" t="s">
        <v>55</v>
      </c>
    </row>
    <row r="3355" spans="1:221" ht="12.75" customHeight="1" x14ac:dyDescent="0.15">
      <c r="A3355" s="53">
        <v>4818</v>
      </c>
      <c r="B3355" s="45" t="s">
        <v>2314</v>
      </c>
      <c r="C3355" s="35" t="s">
        <v>2131</v>
      </c>
      <c r="D3355" s="35" t="s">
        <v>2136</v>
      </c>
      <c r="E3355" s="36"/>
      <c r="F3355" s="35"/>
      <c r="G3355" s="36" t="s">
        <v>55</v>
      </c>
      <c r="H3355" s="54" t="s">
        <v>3994</v>
      </c>
      <c r="I3355" s="54" t="s">
        <v>2314</v>
      </c>
      <c r="J3355" s="54" t="s">
        <v>2131</v>
      </c>
      <c r="K3355" s="54" t="s">
        <v>2136</v>
      </c>
      <c r="L3355" s="13"/>
      <c r="M3355" s="13"/>
      <c r="N3355" s="13"/>
      <c r="O3355" s="13"/>
      <c r="P3355" s="13"/>
      <c r="Q3355" s="13"/>
      <c r="R3355" s="13"/>
      <c r="S3355" s="13"/>
      <c r="T3355" s="13"/>
      <c r="U3355" s="13"/>
      <c r="V3355" s="13"/>
      <c r="W3355" s="13"/>
      <c r="X3355" s="13"/>
      <c r="Y3355" s="13"/>
      <c r="Z3355" s="13"/>
      <c r="AA3355" s="13"/>
      <c r="AB3355" s="13"/>
      <c r="AC3355" s="13"/>
      <c r="AD3355" s="13"/>
      <c r="AE3355" s="13"/>
      <c r="AF3355" s="13"/>
      <c r="AG3355" s="13"/>
      <c r="AH3355" s="13"/>
      <c r="AI3355" s="13"/>
      <c r="AJ3355" s="13"/>
      <c r="AK3355" s="13"/>
      <c r="AL3355" s="13"/>
      <c r="AM3355" s="13"/>
      <c r="AN3355" s="13"/>
      <c r="AO3355" s="13"/>
      <c r="AP3355" s="13"/>
      <c r="AQ3355" s="13"/>
      <c r="AR3355" s="13"/>
      <c r="AS3355" s="13"/>
      <c r="AT3355" s="13"/>
      <c r="AU3355" s="13"/>
      <c r="AV3355" s="13"/>
      <c r="AW3355" s="13"/>
      <c r="AX3355" s="13"/>
      <c r="AY3355" s="13"/>
      <c r="AZ3355" s="13"/>
      <c r="BA3355" s="13"/>
      <c r="BB3355" s="13"/>
      <c r="BC3355" s="13"/>
      <c r="BD3355" s="13"/>
      <c r="BE3355" s="13"/>
      <c r="BF3355" s="13"/>
      <c r="BG3355" s="13"/>
      <c r="BH3355" s="13"/>
      <c r="BI3355" s="13"/>
      <c r="BJ3355" s="13"/>
      <c r="BK3355" s="13"/>
      <c r="BL3355" s="13"/>
      <c r="BM3355" s="13"/>
      <c r="BN3355" s="13"/>
      <c r="BO3355" s="13"/>
      <c r="BP3355" s="13"/>
      <c r="BQ3355" s="13"/>
      <c r="BR3355" s="13"/>
      <c r="BS3355" s="13"/>
      <c r="BT3355" s="13"/>
      <c r="BU3355" s="13"/>
      <c r="BV3355" s="13"/>
      <c r="BW3355" s="13"/>
      <c r="BX3355" s="13"/>
      <c r="BY3355" s="13"/>
      <c r="BZ3355" s="13"/>
      <c r="CA3355" s="13"/>
      <c r="CB3355" s="13"/>
      <c r="CC3355" s="13"/>
      <c r="CD3355" s="13"/>
      <c r="CE3355" s="13"/>
      <c r="CF3355" s="13"/>
      <c r="CG3355" s="13"/>
      <c r="CH3355" s="13"/>
      <c r="CI3355" s="13"/>
      <c r="CJ3355" s="13"/>
      <c r="CK3355" s="13"/>
      <c r="CL3355" s="13"/>
      <c r="CM3355" s="13"/>
      <c r="CN3355" s="13"/>
      <c r="CO3355" s="13"/>
      <c r="CP3355" s="13"/>
      <c r="CQ3355" s="13"/>
      <c r="CR3355" s="13"/>
      <c r="CS3355" s="13"/>
      <c r="CT3355" s="13"/>
      <c r="CU3355" s="13"/>
      <c r="CV3355" s="13"/>
      <c r="CW3355" s="13"/>
      <c r="CX3355" s="13"/>
      <c r="CY3355" s="13"/>
      <c r="CZ3355" s="13"/>
      <c r="DA3355" s="13"/>
      <c r="DB3355" s="13"/>
      <c r="DC3355" s="13"/>
      <c r="DD3355" s="13"/>
      <c r="DE3355" s="13"/>
      <c r="DF3355" s="13"/>
      <c r="DG3355" s="13"/>
      <c r="DH3355" s="13"/>
      <c r="DI3355" s="13"/>
      <c r="DJ3355" s="13"/>
      <c r="DK3355" s="13"/>
      <c r="DL3355" s="13"/>
      <c r="DM3355" s="13"/>
      <c r="DN3355" s="13"/>
      <c r="DO3355" s="13"/>
      <c r="DP3355" s="13"/>
      <c r="DQ3355" s="13"/>
      <c r="DR3355" s="13"/>
      <c r="DS3355" s="13"/>
      <c r="DT3355" s="13"/>
      <c r="DU3355" s="13"/>
      <c r="DV3355" s="13"/>
      <c r="DW3355" s="13"/>
      <c r="DX3355" s="13"/>
      <c r="DY3355" s="13"/>
      <c r="DZ3355" s="13"/>
      <c r="EA3355" s="13"/>
      <c r="EB3355" s="13"/>
      <c r="EC3355" s="13"/>
      <c r="ED3355" s="13"/>
      <c r="EE3355" s="13"/>
      <c r="EF3355" s="13"/>
      <c r="EG3355" s="13"/>
      <c r="EH3355" s="13"/>
      <c r="EI3355" s="13"/>
      <c r="EJ3355" s="13"/>
      <c r="EK3355" s="13"/>
      <c r="EL3355" s="13"/>
      <c r="EM3355" s="13"/>
      <c r="EN3355" s="13"/>
      <c r="EO3355" s="13"/>
      <c r="EP3355" s="13"/>
      <c r="EQ3355" s="13"/>
      <c r="ER3355" s="13"/>
      <c r="ES3355" s="13"/>
      <c r="ET3355" s="13"/>
      <c r="EU3355" s="13"/>
      <c r="EV3355" s="13"/>
      <c r="EW3355" s="13"/>
      <c r="EX3355" s="13"/>
      <c r="EY3355" s="13"/>
      <c r="EZ3355" s="13"/>
      <c r="FA3355" s="13"/>
      <c r="FB3355" s="13"/>
      <c r="FC3355" s="13"/>
      <c r="FD3355" s="13"/>
      <c r="FE3355" s="13"/>
      <c r="FF3355" s="13"/>
      <c r="FG3355" s="13"/>
      <c r="FH3355" s="13"/>
      <c r="FI3355" s="13"/>
      <c r="FJ3355" s="13"/>
      <c r="FK3355" s="13"/>
      <c r="FL3355" s="13"/>
      <c r="FM3355" s="13"/>
      <c r="FN3355" s="13"/>
      <c r="FO3355" s="13"/>
      <c r="FP3355" s="13"/>
      <c r="FQ3355" s="13"/>
      <c r="FR3355" s="13"/>
      <c r="FS3355" s="13"/>
      <c r="FT3355" s="13"/>
      <c r="FU3355" s="13"/>
      <c r="FV3355" s="13"/>
      <c r="FW3355" s="13"/>
      <c r="FX3355" s="13"/>
      <c r="FY3355" s="13"/>
      <c r="FZ3355" s="13"/>
      <c r="GA3355" s="13"/>
      <c r="GB3355" s="13"/>
      <c r="GC3355" s="13"/>
      <c r="GD3355" s="13"/>
      <c r="GE3355" s="13"/>
      <c r="GF3355" s="13"/>
      <c r="GG3355" s="13"/>
      <c r="GH3355" s="13"/>
      <c r="GI3355" s="13"/>
      <c r="GJ3355" s="13"/>
      <c r="GK3355" s="13"/>
      <c r="GL3355" s="13"/>
      <c r="GM3355" s="13"/>
      <c r="GN3355" s="13"/>
      <c r="GO3355" s="13"/>
      <c r="GP3355" s="13"/>
      <c r="GQ3355" s="13"/>
      <c r="GR3355" s="13"/>
      <c r="GS3355" s="13"/>
      <c r="GT3355" s="13"/>
      <c r="GU3355" s="13"/>
      <c r="GV3355" s="13"/>
      <c r="GW3355" s="13"/>
      <c r="GX3355" s="13"/>
      <c r="GY3355" s="13"/>
      <c r="GZ3355" s="13"/>
      <c r="HA3355" s="13"/>
      <c r="HB3355" s="13"/>
      <c r="HC3355" s="13"/>
      <c r="HD3355" s="13"/>
      <c r="HE3355" s="13"/>
      <c r="HF3355" s="13"/>
      <c r="HG3355" s="13"/>
      <c r="HH3355" s="13"/>
      <c r="HI3355" s="13"/>
      <c r="HJ3355" s="13"/>
      <c r="HK3355" s="13"/>
      <c r="HL3355" s="13"/>
      <c r="HM3355" s="13"/>
    </row>
    <row r="3356" spans="1:221" ht="12.75" customHeight="1" x14ac:dyDescent="0.15">
      <c r="A3356" s="53">
        <v>4819</v>
      </c>
      <c r="B3356" s="45" t="s">
        <v>2314</v>
      </c>
      <c r="C3356" s="35" t="s">
        <v>2131</v>
      </c>
      <c r="D3356" s="35" t="s">
        <v>2137</v>
      </c>
      <c r="E3356" s="36"/>
      <c r="F3356" s="35"/>
      <c r="G3356" s="36" t="s">
        <v>55</v>
      </c>
      <c r="H3356" s="54" t="s">
        <v>3995</v>
      </c>
      <c r="I3356" s="54" t="s">
        <v>2314</v>
      </c>
      <c r="J3356" s="54" t="s">
        <v>2131</v>
      </c>
      <c r="K3356" s="54" t="s">
        <v>2388</v>
      </c>
      <c r="L3356" s="13"/>
      <c r="M3356" s="13"/>
      <c r="N3356" s="13"/>
      <c r="O3356" s="13"/>
      <c r="P3356" s="13"/>
      <c r="Q3356" s="13"/>
      <c r="R3356" s="13"/>
      <c r="S3356" s="13"/>
      <c r="T3356" s="13"/>
      <c r="U3356" s="13"/>
      <c r="V3356" s="13"/>
      <c r="W3356" s="13"/>
      <c r="X3356" s="13"/>
      <c r="Y3356" s="13"/>
      <c r="Z3356" s="13"/>
      <c r="AA3356" s="13"/>
      <c r="AB3356" s="13"/>
      <c r="AC3356" s="13"/>
      <c r="AD3356" s="13"/>
      <c r="AE3356" s="13"/>
      <c r="AF3356" s="13"/>
      <c r="AG3356" s="13"/>
      <c r="AH3356" s="13"/>
      <c r="AI3356" s="13"/>
      <c r="AJ3356" s="13"/>
      <c r="AK3356" s="13"/>
      <c r="AL3356" s="13"/>
      <c r="AM3356" s="13"/>
      <c r="AN3356" s="13"/>
      <c r="AO3356" s="13"/>
      <c r="AP3356" s="13"/>
      <c r="AQ3356" s="13"/>
      <c r="AR3356" s="13"/>
      <c r="AS3356" s="13"/>
      <c r="AT3356" s="13"/>
      <c r="AU3356" s="13"/>
      <c r="AV3356" s="13"/>
      <c r="AW3356" s="13"/>
      <c r="AX3356" s="13"/>
      <c r="AY3356" s="13"/>
      <c r="AZ3356" s="13"/>
      <c r="BA3356" s="13"/>
      <c r="BB3356" s="13"/>
      <c r="BC3356" s="13"/>
      <c r="BD3356" s="13"/>
      <c r="BE3356" s="13"/>
      <c r="BF3356" s="13"/>
      <c r="BG3356" s="13"/>
      <c r="BH3356" s="13"/>
      <c r="BI3356" s="13"/>
      <c r="BJ3356" s="13"/>
      <c r="BK3356" s="13"/>
      <c r="BL3356" s="13"/>
      <c r="BM3356" s="13"/>
      <c r="BN3356" s="13"/>
      <c r="BO3356" s="13"/>
      <c r="BP3356" s="13"/>
      <c r="BQ3356" s="13"/>
      <c r="BR3356" s="13"/>
      <c r="BS3356" s="13"/>
      <c r="BT3356" s="13"/>
      <c r="BU3356" s="13"/>
      <c r="BV3356" s="13"/>
      <c r="BW3356" s="13"/>
      <c r="BX3356" s="13"/>
      <c r="BY3356" s="13"/>
      <c r="BZ3356" s="13"/>
      <c r="CA3356" s="13"/>
      <c r="CB3356" s="13"/>
      <c r="CC3356" s="13"/>
      <c r="CD3356" s="13"/>
      <c r="CE3356" s="13"/>
      <c r="CF3356" s="13"/>
      <c r="CG3356" s="13"/>
      <c r="CH3356" s="13"/>
      <c r="CI3356" s="13"/>
      <c r="CJ3356" s="13"/>
      <c r="CK3356" s="13"/>
      <c r="CL3356" s="13"/>
      <c r="CM3356" s="13"/>
      <c r="CN3356" s="13"/>
      <c r="CO3356" s="13"/>
      <c r="CP3356" s="13"/>
      <c r="CQ3356" s="13"/>
      <c r="CR3356" s="13"/>
      <c r="CS3356" s="13"/>
      <c r="CT3356" s="13"/>
      <c r="CU3356" s="13"/>
      <c r="CV3356" s="13"/>
      <c r="CW3356" s="13"/>
      <c r="CX3356" s="13"/>
      <c r="CY3356" s="13"/>
      <c r="CZ3356" s="13"/>
      <c r="DA3356" s="13"/>
      <c r="DB3356" s="13"/>
      <c r="DC3356" s="13"/>
      <c r="DD3356" s="13"/>
      <c r="DE3356" s="13"/>
      <c r="DF3356" s="13"/>
      <c r="DG3356" s="13"/>
      <c r="DH3356" s="13"/>
      <c r="DI3356" s="13"/>
      <c r="DJ3356" s="13"/>
      <c r="DK3356" s="13"/>
      <c r="DL3356" s="13"/>
      <c r="DM3356" s="13"/>
      <c r="DN3356" s="13"/>
      <c r="DO3356" s="13"/>
      <c r="DP3356" s="13"/>
      <c r="DQ3356" s="13"/>
      <c r="DR3356" s="13"/>
      <c r="DS3356" s="13"/>
      <c r="DT3356" s="13"/>
      <c r="DU3356" s="13"/>
      <c r="DV3356" s="13"/>
      <c r="DW3356" s="13"/>
      <c r="DX3356" s="13"/>
      <c r="DY3356" s="13"/>
      <c r="DZ3356" s="13"/>
      <c r="EA3356" s="13"/>
      <c r="EB3356" s="13"/>
      <c r="EC3356" s="13"/>
      <c r="ED3356" s="13"/>
      <c r="EE3356" s="13"/>
      <c r="EF3356" s="13"/>
      <c r="EG3356" s="13"/>
      <c r="EH3356" s="13"/>
      <c r="EI3356" s="13"/>
      <c r="EJ3356" s="13"/>
      <c r="EK3356" s="13"/>
      <c r="EL3356" s="13"/>
      <c r="EM3356" s="13"/>
      <c r="EN3356" s="13"/>
      <c r="EO3356" s="13"/>
      <c r="EP3356" s="13"/>
      <c r="EQ3356" s="13"/>
      <c r="ER3356" s="13"/>
      <c r="ES3356" s="13"/>
      <c r="ET3356" s="13"/>
      <c r="EU3356" s="13"/>
      <c r="EV3356" s="13"/>
      <c r="EW3356" s="13"/>
      <c r="EX3356" s="13"/>
      <c r="EY3356" s="13"/>
      <c r="EZ3356" s="13"/>
      <c r="FA3356" s="13"/>
      <c r="FB3356" s="13"/>
      <c r="FC3356" s="13"/>
      <c r="FD3356" s="13"/>
      <c r="FE3356" s="13"/>
      <c r="FF3356" s="13"/>
      <c r="FG3356" s="13"/>
      <c r="FH3356" s="13"/>
      <c r="FI3356" s="13"/>
      <c r="FJ3356" s="13"/>
      <c r="FK3356" s="13"/>
      <c r="FL3356" s="13"/>
      <c r="FM3356" s="13"/>
      <c r="FN3356" s="13"/>
      <c r="FO3356" s="13"/>
      <c r="FP3356" s="13"/>
      <c r="FQ3356" s="13"/>
      <c r="FR3356" s="13"/>
      <c r="FS3356" s="13"/>
      <c r="FT3356" s="13"/>
      <c r="FU3356" s="13"/>
      <c r="FV3356" s="13"/>
      <c r="FW3356" s="13"/>
      <c r="FX3356" s="13"/>
      <c r="FY3356" s="13"/>
      <c r="FZ3356" s="13"/>
      <c r="GA3356" s="13"/>
      <c r="GB3356" s="13"/>
      <c r="GC3356" s="13"/>
      <c r="GD3356" s="13"/>
      <c r="GE3356" s="13"/>
      <c r="GF3356" s="13"/>
      <c r="GG3356" s="13"/>
      <c r="GH3356" s="13"/>
      <c r="GI3356" s="13"/>
      <c r="GJ3356" s="13"/>
      <c r="GK3356" s="13"/>
      <c r="GL3356" s="13"/>
      <c r="GM3356" s="13"/>
      <c r="GN3356" s="13"/>
      <c r="GO3356" s="13"/>
      <c r="GP3356" s="13"/>
      <c r="GQ3356" s="13"/>
      <c r="GR3356" s="13"/>
      <c r="GS3356" s="13"/>
      <c r="GT3356" s="13"/>
      <c r="GU3356" s="13"/>
      <c r="GV3356" s="13"/>
      <c r="GW3356" s="13"/>
      <c r="GX3356" s="13"/>
      <c r="GY3356" s="13"/>
      <c r="GZ3356" s="13"/>
      <c r="HA3356" s="13"/>
      <c r="HB3356" s="13"/>
      <c r="HC3356" s="13"/>
      <c r="HD3356" s="13"/>
      <c r="HE3356" s="13"/>
      <c r="HF3356" s="13"/>
      <c r="HG3356" s="13"/>
      <c r="HH3356" s="13"/>
      <c r="HI3356" s="13"/>
      <c r="HJ3356" s="13"/>
      <c r="HK3356" s="13"/>
      <c r="HL3356" s="13"/>
      <c r="HM3356" s="13"/>
    </row>
    <row r="3357" spans="1:221" ht="12.75" customHeight="1" x14ac:dyDescent="0.15">
      <c r="A3357" s="53">
        <v>4820</v>
      </c>
      <c r="B3357" s="45" t="s">
        <v>2314</v>
      </c>
      <c r="C3357" s="35" t="s">
        <v>2131</v>
      </c>
      <c r="D3357" s="35" t="s">
        <v>2138</v>
      </c>
      <c r="E3357" s="36"/>
      <c r="F3357" s="35"/>
      <c r="G3357" s="36" t="s">
        <v>55</v>
      </c>
    </row>
    <row r="3358" spans="1:221" ht="12.75" customHeight="1" x14ac:dyDescent="0.15">
      <c r="A3358" s="53">
        <v>4821</v>
      </c>
      <c r="B3358" s="45" t="s">
        <v>2314</v>
      </c>
      <c r="C3358" s="35" t="s">
        <v>2131</v>
      </c>
      <c r="D3358" s="35" t="s">
        <v>60</v>
      </c>
      <c r="E3358" s="36"/>
      <c r="F3358" s="35"/>
      <c r="G3358" s="36" t="s">
        <v>55</v>
      </c>
      <c r="H3358" s="54" t="s">
        <v>3996</v>
      </c>
      <c r="I3358" s="54" t="s">
        <v>2314</v>
      </c>
      <c r="J3358" s="54" t="s">
        <v>2131</v>
      </c>
      <c r="K3358" s="54" t="s">
        <v>60</v>
      </c>
      <c r="L3358" s="13"/>
      <c r="M3358" s="13"/>
      <c r="N3358" s="13"/>
      <c r="O3358" s="13"/>
      <c r="P3358" s="13"/>
      <c r="Q3358" s="13"/>
      <c r="R3358" s="13"/>
      <c r="S3358" s="13"/>
      <c r="T3358" s="13"/>
      <c r="U3358" s="13"/>
      <c r="V3358" s="13"/>
      <c r="W3358" s="13"/>
      <c r="X3358" s="13"/>
      <c r="Y3358" s="13"/>
      <c r="Z3358" s="13"/>
      <c r="AA3358" s="13"/>
      <c r="AB3358" s="13"/>
      <c r="AC3358" s="13"/>
      <c r="AD3358" s="13"/>
      <c r="AE3358" s="13"/>
      <c r="AF3358" s="13"/>
      <c r="AG3358" s="13"/>
      <c r="AH3358" s="13"/>
      <c r="AI3358" s="13"/>
      <c r="AJ3358" s="13"/>
      <c r="AK3358" s="13"/>
      <c r="AL3358" s="13"/>
      <c r="AM3358" s="13"/>
      <c r="AN3358" s="13"/>
      <c r="AO3358" s="13"/>
      <c r="AP3358" s="13"/>
      <c r="AQ3358" s="13"/>
      <c r="AR3358" s="13"/>
      <c r="AS3358" s="13"/>
      <c r="AT3358" s="13"/>
      <c r="AU3358" s="13"/>
      <c r="AV3358" s="13"/>
      <c r="AW3358" s="13"/>
      <c r="AX3358" s="13"/>
      <c r="AY3358" s="13"/>
      <c r="AZ3358" s="13"/>
      <c r="BA3358" s="13"/>
      <c r="BB3358" s="13"/>
      <c r="BC3358" s="13"/>
      <c r="BD3358" s="13"/>
      <c r="BE3358" s="13"/>
      <c r="BF3358" s="13"/>
      <c r="BG3358" s="13"/>
      <c r="BH3358" s="13"/>
      <c r="BI3358" s="13"/>
      <c r="BJ3358" s="13"/>
      <c r="BK3358" s="13"/>
      <c r="BL3358" s="13"/>
      <c r="BM3358" s="13"/>
      <c r="BN3358" s="13"/>
      <c r="BO3358" s="13"/>
      <c r="BP3358" s="13"/>
      <c r="BQ3358" s="13"/>
      <c r="BR3358" s="13"/>
      <c r="BS3358" s="13"/>
      <c r="BT3358" s="13"/>
      <c r="BU3358" s="13"/>
      <c r="BV3358" s="13"/>
      <c r="BW3358" s="13"/>
      <c r="BX3358" s="13"/>
      <c r="BY3358" s="13"/>
      <c r="BZ3358" s="13"/>
      <c r="CA3358" s="13"/>
      <c r="CB3358" s="13"/>
      <c r="CC3358" s="13"/>
      <c r="CD3358" s="13"/>
      <c r="CE3358" s="13"/>
      <c r="CF3358" s="13"/>
      <c r="CG3358" s="13"/>
      <c r="CH3358" s="13"/>
      <c r="CI3358" s="13"/>
      <c r="CJ3358" s="13"/>
      <c r="CK3358" s="13"/>
      <c r="CL3358" s="13"/>
      <c r="CM3358" s="13"/>
      <c r="CN3358" s="13"/>
      <c r="CO3358" s="13"/>
      <c r="CP3358" s="13"/>
      <c r="CQ3358" s="13"/>
      <c r="CR3358" s="13"/>
      <c r="CS3358" s="13"/>
      <c r="CT3358" s="13"/>
      <c r="CU3358" s="13"/>
      <c r="CV3358" s="13"/>
      <c r="CW3358" s="13"/>
      <c r="CX3358" s="13"/>
      <c r="CY3358" s="13"/>
      <c r="CZ3358" s="13"/>
      <c r="DA3358" s="13"/>
      <c r="DB3358" s="13"/>
      <c r="DC3358" s="13"/>
      <c r="DD3358" s="13"/>
      <c r="DE3358" s="13"/>
      <c r="DF3358" s="13"/>
      <c r="DG3358" s="13"/>
      <c r="DH3358" s="13"/>
      <c r="DI3358" s="13"/>
      <c r="DJ3358" s="13"/>
      <c r="DK3358" s="13"/>
      <c r="DL3358" s="13"/>
      <c r="DM3358" s="13"/>
      <c r="DN3358" s="13"/>
      <c r="DO3358" s="13"/>
      <c r="DP3358" s="13"/>
      <c r="DQ3358" s="13"/>
      <c r="DR3358" s="13"/>
      <c r="DS3358" s="13"/>
      <c r="DT3358" s="13"/>
      <c r="DU3358" s="13"/>
      <c r="DV3358" s="13"/>
      <c r="DW3358" s="13"/>
      <c r="DX3358" s="13"/>
      <c r="DY3358" s="13"/>
      <c r="DZ3358" s="13"/>
      <c r="EA3358" s="13"/>
      <c r="EB3358" s="13"/>
      <c r="EC3358" s="13"/>
      <c r="ED3358" s="13"/>
      <c r="EE3358" s="13"/>
      <c r="EF3358" s="13"/>
      <c r="EG3358" s="13"/>
      <c r="EH3358" s="13"/>
      <c r="EI3358" s="13"/>
      <c r="EJ3358" s="13"/>
      <c r="EK3358" s="13"/>
      <c r="EL3358" s="13"/>
      <c r="EM3358" s="13"/>
      <c r="EN3358" s="13"/>
      <c r="EO3358" s="13"/>
      <c r="EP3358" s="13"/>
      <c r="EQ3358" s="13"/>
      <c r="ER3358" s="13"/>
      <c r="ES3358" s="13"/>
      <c r="ET3358" s="13"/>
      <c r="EU3358" s="13"/>
      <c r="EV3358" s="13"/>
      <c r="EW3358" s="13"/>
      <c r="EX3358" s="13"/>
      <c r="EY3358" s="13"/>
      <c r="EZ3358" s="13"/>
      <c r="FA3358" s="13"/>
      <c r="FB3358" s="13"/>
      <c r="FC3358" s="13"/>
      <c r="FD3358" s="13"/>
      <c r="FE3358" s="13"/>
      <c r="FF3358" s="13"/>
      <c r="FG3358" s="13"/>
      <c r="FH3358" s="13"/>
      <c r="FI3358" s="13"/>
      <c r="FJ3358" s="13"/>
      <c r="FK3358" s="13"/>
      <c r="FL3358" s="13"/>
      <c r="FM3358" s="13"/>
      <c r="FN3358" s="13"/>
      <c r="FO3358" s="13"/>
      <c r="FP3358" s="13"/>
      <c r="FQ3358" s="13"/>
      <c r="FR3358" s="13"/>
      <c r="FS3358" s="13"/>
      <c r="FT3358" s="13"/>
      <c r="FU3358" s="13"/>
      <c r="FV3358" s="13"/>
      <c r="FW3358" s="13"/>
      <c r="FX3358" s="13"/>
      <c r="FY3358" s="13"/>
      <c r="FZ3358" s="13"/>
      <c r="GA3358" s="13"/>
      <c r="GB3358" s="13"/>
      <c r="GC3358" s="13"/>
      <c r="GD3358" s="13"/>
      <c r="GE3358" s="13"/>
      <c r="GF3358" s="13"/>
      <c r="GG3358" s="13"/>
      <c r="GH3358" s="13"/>
      <c r="GI3358" s="13"/>
      <c r="GJ3358" s="13"/>
      <c r="GK3358" s="13"/>
      <c r="GL3358" s="13"/>
      <c r="GM3358" s="13"/>
      <c r="GN3358" s="13"/>
      <c r="GO3358" s="13"/>
      <c r="GP3358" s="13"/>
      <c r="GQ3358" s="13"/>
      <c r="GR3358" s="13"/>
      <c r="GS3358" s="13"/>
      <c r="GT3358" s="13"/>
      <c r="GU3358" s="13"/>
      <c r="GV3358" s="13"/>
      <c r="GW3358" s="13"/>
      <c r="GX3358" s="13"/>
      <c r="GY3358" s="13"/>
      <c r="GZ3358" s="13"/>
      <c r="HA3358" s="13"/>
      <c r="HB3358" s="13"/>
      <c r="HC3358" s="13"/>
      <c r="HD3358" s="13"/>
      <c r="HE3358" s="13"/>
      <c r="HF3358" s="13"/>
      <c r="HG3358" s="13"/>
      <c r="HH3358" s="13"/>
      <c r="HI3358" s="13"/>
      <c r="HJ3358" s="13"/>
      <c r="HK3358" s="13"/>
      <c r="HL3358" s="13"/>
      <c r="HM3358" s="13"/>
    </row>
    <row r="3359" spans="1:221" ht="12.75" customHeight="1" x14ac:dyDescent="0.15">
      <c r="A3359" s="53">
        <v>5711</v>
      </c>
      <c r="B3359" s="45" t="s">
        <v>488</v>
      </c>
      <c r="C3359" s="35" t="s">
        <v>2131</v>
      </c>
      <c r="D3359" s="35" t="s">
        <v>2132</v>
      </c>
      <c r="E3359" s="36" t="s">
        <v>490</v>
      </c>
      <c r="F3359" s="35" t="s">
        <v>489</v>
      </c>
      <c r="G3359" s="36" t="s">
        <v>55</v>
      </c>
    </row>
    <row r="3360" spans="1:221" ht="12.75" customHeight="1" x14ac:dyDescent="0.15">
      <c r="A3360" s="53">
        <v>5712</v>
      </c>
      <c r="B3360" s="45" t="s">
        <v>488</v>
      </c>
      <c r="C3360" s="35" t="s">
        <v>2131</v>
      </c>
      <c r="D3360" s="35" t="s">
        <v>2133</v>
      </c>
      <c r="E3360" s="36" t="s">
        <v>490</v>
      </c>
      <c r="F3360" s="35" t="s">
        <v>489</v>
      </c>
      <c r="G3360" s="36" t="s">
        <v>55</v>
      </c>
      <c r="H3360" s="54" t="s">
        <v>4017</v>
      </c>
      <c r="I3360" s="54" t="s">
        <v>488</v>
      </c>
      <c r="J3360" s="54" t="s">
        <v>2131</v>
      </c>
      <c r="K3360" s="54" t="s">
        <v>2133</v>
      </c>
    </row>
    <row r="3361" spans="1:221" ht="12.75" customHeight="1" x14ac:dyDescent="0.15">
      <c r="A3361" s="53">
        <v>5713</v>
      </c>
      <c r="B3361" s="45" t="s">
        <v>488</v>
      </c>
      <c r="C3361" s="35" t="s">
        <v>2131</v>
      </c>
      <c r="D3361" s="35" t="s">
        <v>2134</v>
      </c>
      <c r="E3361" s="36" t="s">
        <v>490</v>
      </c>
      <c r="F3361" s="35" t="s">
        <v>489</v>
      </c>
      <c r="G3361" s="36" t="s">
        <v>55</v>
      </c>
      <c r="H3361" s="54" t="s">
        <v>4018</v>
      </c>
      <c r="I3361" s="54" t="s">
        <v>488</v>
      </c>
      <c r="J3361" s="54" t="s">
        <v>2131</v>
      </c>
      <c r="K3361" s="54" t="s">
        <v>2134</v>
      </c>
    </row>
    <row r="3362" spans="1:221" ht="12.75" customHeight="1" x14ac:dyDescent="0.15">
      <c r="A3362" s="53">
        <v>5714</v>
      </c>
      <c r="B3362" s="45" t="s">
        <v>488</v>
      </c>
      <c r="C3362" s="35" t="s">
        <v>2131</v>
      </c>
      <c r="D3362" s="35" t="s">
        <v>2135</v>
      </c>
      <c r="E3362" s="36" t="s">
        <v>490</v>
      </c>
      <c r="F3362" s="35" t="s">
        <v>489</v>
      </c>
      <c r="G3362" s="36" t="s">
        <v>55</v>
      </c>
    </row>
    <row r="3363" spans="1:221" ht="12.75" customHeight="1" x14ac:dyDescent="0.15">
      <c r="A3363" s="53">
        <v>5715</v>
      </c>
      <c r="B3363" s="45" t="s">
        <v>488</v>
      </c>
      <c r="C3363" s="35" t="s">
        <v>2131</v>
      </c>
      <c r="D3363" s="35" t="s">
        <v>2136</v>
      </c>
      <c r="E3363" s="36" t="s">
        <v>490</v>
      </c>
      <c r="F3363" s="35" t="s">
        <v>489</v>
      </c>
      <c r="G3363" s="36" t="s">
        <v>55</v>
      </c>
      <c r="H3363" s="54" t="s">
        <v>4019</v>
      </c>
      <c r="I3363" s="54" t="s">
        <v>488</v>
      </c>
      <c r="J3363" s="54" t="s">
        <v>2131</v>
      </c>
      <c r="K3363" s="54" t="s">
        <v>2136</v>
      </c>
    </row>
    <row r="3364" spans="1:221" ht="12.75" customHeight="1" x14ac:dyDescent="0.15">
      <c r="A3364" s="53">
        <v>5716</v>
      </c>
      <c r="B3364" s="45" t="s">
        <v>488</v>
      </c>
      <c r="C3364" s="35" t="s">
        <v>2131</v>
      </c>
      <c r="D3364" s="35" t="s">
        <v>2137</v>
      </c>
      <c r="E3364" s="36" t="s">
        <v>490</v>
      </c>
      <c r="F3364" s="35" t="s">
        <v>489</v>
      </c>
      <c r="G3364" s="36" t="s">
        <v>55</v>
      </c>
      <c r="H3364" s="54" t="s">
        <v>4020</v>
      </c>
      <c r="I3364" s="54" t="s">
        <v>488</v>
      </c>
      <c r="J3364" s="54" t="s">
        <v>2131</v>
      </c>
      <c r="K3364" s="54" t="s">
        <v>2388</v>
      </c>
    </row>
    <row r="3365" spans="1:221" ht="12.75" customHeight="1" x14ac:dyDescent="0.15">
      <c r="A3365" s="53">
        <v>5717</v>
      </c>
      <c r="B3365" s="45" t="s">
        <v>488</v>
      </c>
      <c r="C3365" s="35" t="s">
        <v>2131</v>
      </c>
      <c r="D3365" s="35" t="s">
        <v>2138</v>
      </c>
      <c r="E3365" s="36" t="s">
        <v>490</v>
      </c>
      <c r="F3365" s="35" t="s">
        <v>489</v>
      </c>
      <c r="G3365" s="36" t="s">
        <v>55</v>
      </c>
    </row>
    <row r="3366" spans="1:221" ht="12.75" customHeight="1" x14ac:dyDescent="0.15">
      <c r="A3366" s="53">
        <v>5718</v>
      </c>
      <c r="B3366" s="45" t="s">
        <v>488</v>
      </c>
      <c r="C3366" s="35" t="s">
        <v>2131</v>
      </c>
      <c r="D3366" s="35" t="s">
        <v>60</v>
      </c>
      <c r="E3366" s="36" t="s">
        <v>490</v>
      </c>
      <c r="F3366" s="35" t="s">
        <v>489</v>
      </c>
      <c r="G3366" s="36" t="s">
        <v>55</v>
      </c>
      <c r="H3366" s="54" t="s">
        <v>4021</v>
      </c>
      <c r="I3366" s="54" t="s">
        <v>488</v>
      </c>
      <c r="J3366" s="54" t="s">
        <v>2131</v>
      </c>
      <c r="K3366" s="54" t="s">
        <v>60</v>
      </c>
    </row>
    <row r="3367" spans="1:221" ht="12.75" customHeight="1" x14ac:dyDescent="0.15">
      <c r="A3367" s="53">
        <v>4822</v>
      </c>
      <c r="B3367" s="45" t="s">
        <v>491</v>
      </c>
      <c r="C3367" s="35" t="s">
        <v>2131</v>
      </c>
      <c r="D3367" s="35" t="s">
        <v>2132</v>
      </c>
      <c r="E3367" s="36" t="s">
        <v>493</v>
      </c>
      <c r="F3367" s="35" t="s">
        <v>492</v>
      </c>
      <c r="G3367" s="36" t="s">
        <v>55</v>
      </c>
      <c r="L3367" s="13"/>
      <c r="M3367" s="13"/>
      <c r="N3367" s="13"/>
      <c r="O3367" s="13"/>
      <c r="P3367" s="13"/>
      <c r="Q3367" s="13"/>
      <c r="R3367" s="13"/>
      <c r="S3367" s="13"/>
      <c r="T3367" s="13"/>
      <c r="U3367" s="13"/>
      <c r="V3367" s="13"/>
      <c r="W3367" s="13"/>
      <c r="X3367" s="13"/>
      <c r="Y3367" s="13"/>
      <c r="Z3367" s="13"/>
      <c r="AA3367" s="13"/>
      <c r="AB3367" s="13"/>
      <c r="AC3367" s="13"/>
      <c r="AD3367" s="13"/>
      <c r="AE3367" s="13"/>
      <c r="AF3367" s="13"/>
      <c r="AG3367" s="13"/>
      <c r="AH3367" s="13"/>
      <c r="AI3367" s="13"/>
      <c r="AJ3367" s="13"/>
      <c r="AK3367" s="13"/>
      <c r="AL3367" s="13"/>
      <c r="AM3367" s="13"/>
      <c r="AN3367" s="13"/>
      <c r="AO3367" s="13"/>
      <c r="AP3367" s="13"/>
      <c r="AQ3367" s="13"/>
      <c r="AR3367" s="13"/>
      <c r="AS3367" s="13"/>
      <c r="AT3367" s="13"/>
      <c r="AU3367" s="13"/>
      <c r="AV3367" s="13"/>
      <c r="AW3367" s="13"/>
      <c r="AX3367" s="13"/>
      <c r="AY3367" s="13"/>
      <c r="AZ3367" s="13"/>
      <c r="BA3367" s="13"/>
      <c r="BB3367" s="13"/>
      <c r="BC3367" s="13"/>
      <c r="BD3367" s="13"/>
      <c r="BE3367" s="13"/>
      <c r="BF3367" s="13"/>
      <c r="BG3367" s="13"/>
      <c r="BH3367" s="13"/>
      <c r="BI3367" s="13"/>
      <c r="BJ3367" s="13"/>
      <c r="BK3367" s="13"/>
      <c r="BL3367" s="13"/>
      <c r="BM3367" s="13"/>
      <c r="BN3367" s="13"/>
      <c r="BO3367" s="13"/>
      <c r="BP3367" s="13"/>
      <c r="BQ3367" s="13"/>
      <c r="BR3367" s="13"/>
      <c r="BS3367" s="13"/>
      <c r="BT3367" s="13"/>
      <c r="BU3367" s="13"/>
      <c r="BV3367" s="13"/>
      <c r="BW3367" s="13"/>
      <c r="BX3367" s="13"/>
      <c r="BY3367" s="13"/>
      <c r="BZ3367" s="13"/>
      <c r="CA3367" s="13"/>
      <c r="CB3367" s="13"/>
      <c r="CC3367" s="13"/>
      <c r="CD3367" s="13"/>
      <c r="CE3367" s="13"/>
      <c r="CF3367" s="13"/>
      <c r="CG3367" s="13"/>
      <c r="CH3367" s="13"/>
      <c r="CI3367" s="13"/>
      <c r="CJ3367" s="13"/>
      <c r="CK3367" s="13"/>
      <c r="CL3367" s="13"/>
      <c r="CM3367" s="13"/>
      <c r="CN3367" s="13"/>
      <c r="CO3367" s="13"/>
      <c r="CP3367" s="13"/>
      <c r="CQ3367" s="13"/>
      <c r="CR3367" s="13"/>
      <c r="CS3367" s="13"/>
      <c r="CT3367" s="13"/>
      <c r="CU3367" s="13"/>
      <c r="CV3367" s="13"/>
      <c r="CW3367" s="13"/>
      <c r="CX3367" s="13"/>
      <c r="CY3367" s="13"/>
      <c r="CZ3367" s="13"/>
      <c r="DA3367" s="13"/>
      <c r="DB3367" s="13"/>
      <c r="DC3367" s="13"/>
      <c r="DD3367" s="13"/>
      <c r="DE3367" s="13"/>
      <c r="DF3367" s="13"/>
      <c r="DG3367" s="13"/>
      <c r="DH3367" s="13"/>
      <c r="DI3367" s="13"/>
      <c r="DJ3367" s="13"/>
      <c r="DK3367" s="13"/>
      <c r="DL3367" s="13"/>
      <c r="DM3367" s="13"/>
      <c r="DN3367" s="13"/>
      <c r="DO3367" s="13"/>
      <c r="DP3367" s="13"/>
      <c r="DQ3367" s="13"/>
      <c r="DR3367" s="13"/>
      <c r="DS3367" s="13"/>
      <c r="DT3367" s="13"/>
      <c r="DU3367" s="13"/>
      <c r="DV3367" s="13"/>
      <c r="DW3367" s="13"/>
      <c r="DX3367" s="13"/>
      <c r="DY3367" s="13"/>
      <c r="DZ3367" s="13"/>
      <c r="EA3367" s="13"/>
      <c r="EB3367" s="13"/>
      <c r="EC3367" s="13"/>
      <c r="ED3367" s="13"/>
      <c r="EE3367" s="13"/>
      <c r="EF3367" s="13"/>
      <c r="EG3367" s="13"/>
      <c r="EH3367" s="13"/>
      <c r="EI3367" s="13"/>
      <c r="EJ3367" s="13"/>
      <c r="EK3367" s="13"/>
      <c r="EL3367" s="13"/>
      <c r="EM3367" s="13"/>
      <c r="EN3367" s="13"/>
      <c r="EO3367" s="13"/>
      <c r="EP3367" s="13"/>
      <c r="EQ3367" s="13"/>
      <c r="ER3367" s="13"/>
      <c r="ES3367" s="13"/>
      <c r="ET3367" s="13"/>
      <c r="EU3367" s="13"/>
      <c r="EV3367" s="13"/>
      <c r="EW3367" s="13"/>
      <c r="EX3367" s="13"/>
      <c r="EY3367" s="13"/>
      <c r="EZ3367" s="13"/>
      <c r="FA3367" s="13"/>
      <c r="FB3367" s="13"/>
      <c r="FC3367" s="13"/>
      <c r="FD3367" s="13"/>
      <c r="FE3367" s="13"/>
      <c r="FF3367" s="13"/>
      <c r="FG3367" s="13"/>
      <c r="FH3367" s="13"/>
      <c r="FI3367" s="13"/>
      <c r="FJ3367" s="13"/>
      <c r="FK3367" s="13"/>
      <c r="FL3367" s="13"/>
      <c r="FM3367" s="13"/>
      <c r="FN3367" s="13"/>
      <c r="FO3367" s="13"/>
      <c r="FP3367" s="13"/>
      <c r="FQ3367" s="13"/>
      <c r="FR3367" s="13"/>
      <c r="FS3367" s="13"/>
      <c r="FT3367" s="13"/>
      <c r="FU3367" s="13"/>
      <c r="FV3367" s="13"/>
      <c r="FW3367" s="13"/>
      <c r="FX3367" s="13"/>
      <c r="FY3367" s="13"/>
      <c r="FZ3367" s="13"/>
      <c r="GA3367" s="13"/>
      <c r="GB3367" s="13"/>
      <c r="GC3367" s="13"/>
      <c r="GD3367" s="13"/>
      <c r="GE3367" s="13"/>
      <c r="GF3367" s="13"/>
      <c r="GG3367" s="13"/>
      <c r="GH3367" s="13"/>
      <c r="GI3367" s="13"/>
      <c r="GJ3367" s="13"/>
      <c r="GK3367" s="13"/>
      <c r="GL3367" s="13"/>
      <c r="GM3367" s="13"/>
      <c r="GN3367" s="13"/>
      <c r="GO3367" s="13"/>
      <c r="GP3367" s="13"/>
      <c r="GQ3367" s="13"/>
      <c r="GR3367" s="13"/>
      <c r="GS3367" s="13"/>
      <c r="GT3367" s="13"/>
      <c r="GU3367" s="13"/>
      <c r="GV3367" s="13"/>
      <c r="GW3367" s="13"/>
      <c r="GX3367" s="13"/>
      <c r="GY3367" s="13"/>
      <c r="GZ3367" s="13"/>
      <c r="HA3367" s="13"/>
      <c r="HB3367" s="13"/>
      <c r="HC3367" s="13"/>
      <c r="HD3367" s="13"/>
      <c r="HE3367" s="13"/>
      <c r="HF3367" s="13"/>
      <c r="HG3367" s="13"/>
      <c r="HH3367" s="13"/>
      <c r="HI3367" s="13"/>
      <c r="HJ3367" s="13"/>
      <c r="HK3367" s="13"/>
      <c r="HL3367" s="13"/>
      <c r="HM3367" s="13"/>
    </row>
    <row r="3368" spans="1:221" ht="12.75" customHeight="1" x14ac:dyDescent="0.15">
      <c r="A3368" s="53">
        <v>4823</v>
      </c>
      <c r="B3368" s="45" t="s">
        <v>491</v>
      </c>
      <c r="C3368" s="35" t="s">
        <v>2131</v>
      </c>
      <c r="D3368" s="35" t="s">
        <v>2133</v>
      </c>
      <c r="E3368" s="36" t="s">
        <v>493</v>
      </c>
      <c r="F3368" s="35" t="s">
        <v>492</v>
      </c>
      <c r="G3368" s="36" t="s">
        <v>55</v>
      </c>
      <c r="H3368" s="54" t="s">
        <v>4027</v>
      </c>
      <c r="I3368" s="54" t="s">
        <v>491</v>
      </c>
      <c r="J3368" s="54" t="s">
        <v>2131</v>
      </c>
      <c r="K3368" s="54" t="s">
        <v>2133</v>
      </c>
      <c r="L3368" s="13"/>
      <c r="M3368" s="13"/>
      <c r="N3368" s="13"/>
      <c r="O3368" s="13"/>
      <c r="P3368" s="13"/>
      <c r="Q3368" s="13"/>
      <c r="R3368" s="13"/>
      <c r="S3368" s="13"/>
      <c r="T3368" s="13"/>
      <c r="U3368" s="13"/>
      <c r="V3368" s="13"/>
      <c r="W3368" s="13"/>
      <c r="X3368" s="13"/>
      <c r="Y3368" s="13"/>
      <c r="Z3368" s="13"/>
      <c r="AA3368" s="13"/>
      <c r="AB3368" s="13"/>
      <c r="AC3368" s="13"/>
      <c r="AD3368" s="13"/>
      <c r="AE3368" s="13"/>
      <c r="AF3368" s="13"/>
      <c r="AG3368" s="13"/>
      <c r="AH3368" s="13"/>
      <c r="AI3368" s="13"/>
      <c r="AJ3368" s="13"/>
      <c r="AK3368" s="13"/>
      <c r="AL3368" s="13"/>
      <c r="AM3368" s="13"/>
      <c r="AN3368" s="13"/>
      <c r="AO3368" s="13"/>
      <c r="AP3368" s="13"/>
      <c r="AQ3368" s="13"/>
      <c r="AR3368" s="13"/>
      <c r="AS3368" s="13"/>
      <c r="AT3368" s="13"/>
      <c r="AU3368" s="13"/>
      <c r="AV3368" s="13"/>
      <c r="AW3368" s="13"/>
      <c r="AX3368" s="13"/>
      <c r="AY3368" s="13"/>
      <c r="AZ3368" s="13"/>
      <c r="BA3368" s="13"/>
      <c r="BB3368" s="13"/>
      <c r="BC3368" s="13"/>
      <c r="BD3368" s="13"/>
      <c r="BE3368" s="13"/>
      <c r="BF3368" s="13"/>
      <c r="BG3368" s="13"/>
      <c r="BH3368" s="13"/>
      <c r="BI3368" s="13"/>
      <c r="BJ3368" s="13"/>
      <c r="BK3368" s="13"/>
      <c r="BL3368" s="13"/>
      <c r="BM3368" s="13"/>
      <c r="BN3368" s="13"/>
      <c r="BO3368" s="13"/>
      <c r="BP3368" s="13"/>
      <c r="BQ3368" s="13"/>
      <c r="BR3368" s="13"/>
      <c r="BS3368" s="13"/>
      <c r="BT3368" s="13"/>
      <c r="BU3368" s="13"/>
      <c r="BV3368" s="13"/>
      <c r="BW3368" s="13"/>
      <c r="BX3368" s="13"/>
      <c r="BY3368" s="13"/>
      <c r="BZ3368" s="13"/>
      <c r="CA3368" s="13"/>
      <c r="CB3368" s="13"/>
      <c r="CC3368" s="13"/>
      <c r="CD3368" s="13"/>
      <c r="CE3368" s="13"/>
      <c r="CF3368" s="13"/>
      <c r="CG3368" s="13"/>
      <c r="CH3368" s="13"/>
      <c r="CI3368" s="13"/>
      <c r="CJ3368" s="13"/>
      <c r="CK3368" s="13"/>
      <c r="CL3368" s="13"/>
      <c r="CM3368" s="13"/>
      <c r="CN3368" s="13"/>
      <c r="CO3368" s="13"/>
      <c r="CP3368" s="13"/>
      <c r="CQ3368" s="13"/>
      <c r="CR3368" s="13"/>
      <c r="CS3368" s="13"/>
      <c r="CT3368" s="13"/>
      <c r="CU3368" s="13"/>
      <c r="CV3368" s="13"/>
      <c r="CW3368" s="13"/>
      <c r="CX3368" s="13"/>
      <c r="CY3368" s="13"/>
      <c r="CZ3368" s="13"/>
      <c r="DA3368" s="13"/>
      <c r="DB3368" s="13"/>
      <c r="DC3368" s="13"/>
      <c r="DD3368" s="13"/>
      <c r="DE3368" s="13"/>
      <c r="DF3368" s="13"/>
      <c r="DG3368" s="13"/>
      <c r="DH3368" s="13"/>
      <c r="DI3368" s="13"/>
      <c r="DJ3368" s="13"/>
      <c r="DK3368" s="13"/>
      <c r="DL3368" s="13"/>
      <c r="DM3368" s="13"/>
      <c r="DN3368" s="13"/>
      <c r="DO3368" s="13"/>
      <c r="DP3368" s="13"/>
      <c r="DQ3368" s="13"/>
      <c r="DR3368" s="13"/>
      <c r="DS3368" s="13"/>
      <c r="DT3368" s="13"/>
      <c r="DU3368" s="13"/>
      <c r="DV3368" s="13"/>
      <c r="DW3368" s="13"/>
      <c r="DX3368" s="13"/>
      <c r="DY3368" s="13"/>
      <c r="DZ3368" s="13"/>
      <c r="EA3368" s="13"/>
      <c r="EB3368" s="13"/>
      <c r="EC3368" s="13"/>
      <c r="ED3368" s="13"/>
      <c r="EE3368" s="13"/>
      <c r="EF3368" s="13"/>
      <c r="EG3368" s="13"/>
      <c r="EH3368" s="13"/>
      <c r="EI3368" s="13"/>
      <c r="EJ3368" s="13"/>
      <c r="EK3368" s="13"/>
      <c r="EL3368" s="13"/>
      <c r="EM3368" s="13"/>
      <c r="EN3368" s="13"/>
      <c r="EO3368" s="13"/>
      <c r="EP3368" s="13"/>
      <c r="EQ3368" s="13"/>
      <c r="ER3368" s="13"/>
      <c r="ES3368" s="13"/>
      <c r="ET3368" s="13"/>
      <c r="EU3368" s="13"/>
      <c r="EV3368" s="13"/>
      <c r="EW3368" s="13"/>
      <c r="EX3368" s="13"/>
      <c r="EY3368" s="13"/>
      <c r="EZ3368" s="13"/>
      <c r="FA3368" s="13"/>
      <c r="FB3368" s="13"/>
      <c r="FC3368" s="13"/>
      <c r="FD3368" s="13"/>
      <c r="FE3368" s="13"/>
      <c r="FF3368" s="13"/>
      <c r="FG3368" s="13"/>
      <c r="FH3368" s="13"/>
      <c r="FI3368" s="13"/>
      <c r="FJ3368" s="13"/>
      <c r="FK3368" s="13"/>
      <c r="FL3368" s="13"/>
      <c r="FM3368" s="13"/>
      <c r="FN3368" s="13"/>
      <c r="FO3368" s="13"/>
      <c r="FP3368" s="13"/>
      <c r="FQ3368" s="13"/>
      <c r="FR3368" s="13"/>
      <c r="FS3368" s="13"/>
      <c r="FT3368" s="13"/>
      <c r="FU3368" s="13"/>
      <c r="FV3368" s="13"/>
      <c r="FW3368" s="13"/>
      <c r="FX3368" s="13"/>
      <c r="FY3368" s="13"/>
      <c r="FZ3368" s="13"/>
      <c r="GA3368" s="13"/>
      <c r="GB3368" s="13"/>
      <c r="GC3368" s="13"/>
      <c r="GD3368" s="13"/>
      <c r="GE3368" s="13"/>
      <c r="GF3368" s="13"/>
      <c r="GG3368" s="13"/>
      <c r="GH3368" s="13"/>
      <c r="GI3368" s="13"/>
      <c r="GJ3368" s="13"/>
      <c r="GK3368" s="13"/>
      <c r="GL3368" s="13"/>
      <c r="GM3368" s="13"/>
      <c r="GN3368" s="13"/>
      <c r="GO3368" s="13"/>
      <c r="GP3368" s="13"/>
      <c r="GQ3368" s="13"/>
      <c r="GR3368" s="13"/>
      <c r="GS3368" s="13"/>
      <c r="GT3368" s="13"/>
      <c r="GU3368" s="13"/>
      <c r="GV3368" s="13"/>
      <c r="GW3368" s="13"/>
      <c r="GX3368" s="13"/>
      <c r="GY3368" s="13"/>
      <c r="GZ3368" s="13"/>
      <c r="HA3368" s="13"/>
      <c r="HB3368" s="13"/>
      <c r="HC3368" s="13"/>
      <c r="HD3368" s="13"/>
      <c r="HE3368" s="13"/>
      <c r="HF3368" s="13"/>
      <c r="HG3368" s="13"/>
      <c r="HH3368" s="13"/>
      <c r="HI3368" s="13"/>
      <c r="HJ3368" s="13"/>
      <c r="HK3368" s="13"/>
      <c r="HL3368" s="13"/>
      <c r="HM3368" s="13"/>
    </row>
    <row r="3369" spans="1:221" ht="12.75" customHeight="1" x14ac:dyDescent="0.15">
      <c r="A3369" s="53">
        <v>4824</v>
      </c>
      <c r="B3369" s="45" t="s">
        <v>491</v>
      </c>
      <c r="C3369" s="35" t="s">
        <v>2131</v>
      </c>
      <c r="D3369" s="35" t="s">
        <v>2134</v>
      </c>
      <c r="E3369" s="36" t="s">
        <v>493</v>
      </c>
      <c r="F3369" s="35" t="s">
        <v>492</v>
      </c>
      <c r="G3369" s="36" t="s">
        <v>55</v>
      </c>
      <c r="H3369" s="54" t="s">
        <v>4028</v>
      </c>
      <c r="I3369" s="54" t="s">
        <v>491</v>
      </c>
      <c r="J3369" s="54" t="s">
        <v>2131</v>
      </c>
      <c r="K3369" s="54" t="s">
        <v>2134</v>
      </c>
    </row>
    <row r="3370" spans="1:221" ht="12.75" customHeight="1" x14ac:dyDescent="0.15">
      <c r="A3370" s="53">
        <v>4825</v>
      </c>
      <c r="B3370" s="45" t="s">
        <v>491</v>
      </c>
      <c r="C3370" s="35" t="s">
        <v>2131</v>
      </c>
      <c r="D3370" s="35" t="s">
        <v>2135</v>
      </c>
      <c r="E3370" s="36" t="s">
        <v>493</v>
      </c>
      <c r="F3370" s="35" t="s">
        <v>492</v>
      </c>
      <c r="G3370" s="36" t="s">
        <v>55</v>
      </c>
    </row>
    <row r="3371" spans="1:221" ht="12.75" customHeight="1" x14ac:dyDescent="0.15">
      <c r="A3371" s="53">
        <v>4826</v>
      </c>
      <c r="B3371" s="45" t="s">
        <v>491</v>
      </c>
      <c r="C3371" s="35" t="s">
        <v>2131</v>
      </c>
      <c r="D3371" s="35" t="s">
        <v>2136</v>
      </c>
      <c r="E3371" s="36" t="s">
        <v>493</v>
      </c>
      <c r="F3371" s="35" t="s">
        <v>492</v>
      </c>
      <c r="G3371" s="36" t="s">
        <v>55</v>
      </c>
      <c r="H3371" s="54" t="s">
        <v>4029</v>
      </c>
      <c r="I3371" s="54" t="s">
        <v>491</v>
      </c>
      <c r="J3371" s="54" t="s">
        <v>2131</v>
      </c>
      <c r="K3371" s="54" t="s">
        <v>2136</v>
      </c>
    </row>
    <row r="3372" spans="1:221" ht="12.75" customHeight="1" x14ac:dyDescent="0.15">
      <c r="A3372" s="53">
        <v>4827</v>
      </c>
      <c r="B3372" s="45" t="s">
        <v>491</v>
      </c>
      <c r="C3372" s="35" t="s">
        <v>2131</v>
      </c>
      <c r="D3372" s="35" t="s">
        <v>2137</v>
      </c>
      <c r="E3372" s="36" t="s">
        <v>493</v>
      </c>
      <c r="F3372" s="35" t="s">
        <v>492</v>
      </c>
      <c r="G3372" s="36" t="s">
        <v>55</v>
      </c>
      <c r="H3372" s="54" t="s">
        <v>4030</v>
      </c>
      <c r="I3372" s="54" t="s">
        <v>491</v>
      </c>
      <c r="J3372" s="54" t="s">
        <v>2131</v>
      </c>
      <c r="K3372" s="54" t="s">
        <v>2388</v>
      </c>
    </row>
    <row r="3373" spans="1:221" ht="12.75" customHeight="1" x14ac:dyDescent="0.15">
      <c r="A3373" s="53">
        <v>4828</v>
      </c>
      <c r="B3373" s="45" t="s">
        <v>491</v>
      </c>
      <c r="C3373" s="35" t="s">
        <v>2131</v>
      </c>
      <c r="D3373" s="35" t="s">
        <v>2138</v>
      </c>
      <c r="E3373" s="36" t="s">
        <v>493</v>
      </c>
      <c r="F3373" s="35" t="s">
        <v>492</v>
      </c>
      <c r="G3373" s="36" t="s">
        <v>55</v>
      </c>
    </row>
    <row r="3374" spans="1:221" ht="12.75" customHeight="1" x14ac:dyDescent="0.15">
      <c r="A3374" s="53">
        <v>4829</v>
      </c>
      <c r="B3374" s="45" t="s">
        <v>491</v>
      </c>
      <c r="C3374" s="35" t="s">
        <v>2131</v>
      </c>
      <c r="D3374" s="35" t="s">
        <v>60</v>
      </c>
      <c r="E3374" s="36" t="s">
        <v>493</v>
      </c>
      <c r="F3374" s="35" t="s">
        <v>492</v>
      </c>
      <c r="G3374" s="36" t="s">
        <v>55</v>
      </c>
      <c r="H3374" s="54" t="s">
        <v>4031</v>
      </c>
      <c r="I3374" s="54" t="s">
        <v>491</v>
      </c>
      <c r="J3374" s="54" t="s">
        <v>2131</v>
      </c>
      <c r="K3374" s="54" t="s">
        <v>60</v>
      </c>
    </row>
    <row r="3375" spans="1:221" ht="12.75" customHeight="1" x14ac:dyDescent="0.15">
      <c r="A3375" s="53">
        <v>4830</v>
      </c>
      <c r="B3375" s="45" t="s">
        <v>494</v>
      </c>
      <c r="C3375" s="35" t="s">
        <v>2131</v>
      </c>
      <c r="D3375" s="35" t="s">
        <v>2132</v>
      </c>
      <c r="E3375" s="36" t="s">
        <v>496</v>
      </c>
      <c r="F3375" s="35" t="s">
        <v>495</v>
      </c>
      <c r="G3375" s="36" t="s">
        <v>116</v>
      </c>
    </row>
    <row r="3376" spans="1:221" ht="12.75" customHeight="1" x14ac:dyDescent="0.15">
      <c r="A3376" s="53">
        <v>4831</v>
      </c>
      <c r="B3376" s="45" t="s">
        <v>494</v>
      </c>
      <c r="C3376" s="35" t="s">
        <v>2131</v>
      </c>
      <c r="D3376" s="35" t="s">
        <v>2133</v>
      </c>
      <c r="E3376" s="36" t="s">
        <v>496</v>
      </c>
      <c r="F3376" s="35" t="s">
        <v>495</v>
      </c>
      <c r="G3376" s="36" t="s">
        <v>116</v>
      </c>
      <c r="H3376" s="54" t="s">
        <v>4037</v>
      </c>
      <c r="I3376" s="54" t="s">
        <v>494</v>
      </c>
      <c r="J3376" s="54" t="s">
        <v>2131</v>
      </c>
      <c r="K3376" s="54" t="s">
        <v>2133</v>
      </c>
    </row>
    <row r="3377" spans="1:221" ht="12.75" customHeight="1" x14ac:dyDescent="0.15">
      <c r="A3377" s="53">
        <v>4832</v>
      </c>
      <c r="B3377" s="45" t="s">
        <v>494</v>
      </c>
      <c r="C3377" s="35" t="s">
        <v>2131</v>
      </c>
      <c r="D3377" s="35" t="s">
        <v>2134</v>
      </c>
      <c r="E3377" s="36" t="s">
        <v>496</v>
      </c>
      <c r="F3377" s="35" t="s">
        <v>495</v>
      </c>
      <c r="G3377" s="36" t="s">
        <v>116</v>
      </c>
      <c r="H3377" s="54" t="s">
        <v>4038</v>
      </c>
      <c r="I3377" s="54" t="s">
        <v>494</v>
      </c>
      <c r="J3377" s="54" t="s">
        <v>2131</v>
      </c>
      <c r="K3377" s="54" t="s">
        <v>2134</v>
      </c>
      <c r="L3377" s="13"/>
      <c r="M3377" s="13"/>
      <c r="N3377" s="13"/>
      <c r="O3377" s="13"/>
      <c r="P3377" s="13"/>
      <c r="Q3377" s="13"/>
      <c r="R3377" s="13"/>
      <c r="S3377" s="13"/>
      <c r="T3377" s="13"/>
      <c r="U3377" s="13"/>
      <c r="V3377" s="13"/>
      <c r="W3377" s="13"/>
      <c r="X3377" s="13"/>
      <c r="Y3377" s="13"/>
      <c r="Z3377" s="13"/>
      <c r="AA3377" s="13"/>
      <c r="AB3377" s="13"/>
      <c r="AC3377" s="13"/>
      <c r="AD3377" s="13"/>
      <c r="AE3377" s="13"/>
      <c r="AF3377" s="13"/>
      <c r="AG3377" s="13"/>
      <c r="AH3377" s="13"/>
      <c r="AI3377" s="13"/>
      <c r="AJ3377" s="13"/>
      <c r="AK3377" s="13"/>
      <c r="AL3377" s="13"/>
      <c r="AM3377" s="13"/>
      <c r="AN3377" s="13"/>
      <c r="AO3377" s="13"/>
      <c r="AP3377" s="13"/>
      <c r="AQ3377" s="13"/>
      <c r="AR3377" s="13"/>
      <c r="AS3377" s="13"/>
      <c r="AT3377" s="13"/>
      <c r="AU3377" s="13"/>
      <c r="AV3377" s="13"/>
      <c r="AW3377" s="13"/>
      <c r="AX3377" s="13"/>
      <c r="AY3377" s="13"/>
      <c r="AZ3377" s="13"/>
      <c r="BA3377" s="13"/>
      <c r="BB3377" s="13"/>
      <c r="BC3377" s="13"/>
      <c r="BD3377" s="13"/>
      <c r="BE3377" s="13"/>
      <c r="BF3377" s="13"/>
      <c r="BG3377" s="13"/>
      <c r="BH3377" s="13"/>
      <c r="BI3377" s="13"/>
      <c r="BJ3377" s="13"/>
      <c r="BK3377" s="13"/>
      <c r="BL3377" s="13"/>
      <c r="BM3377" s="13"/>
      <c r="BN3377" s="13"/>
      <c r="BO3377" s="13"/>
      <c r="BP3377" s="13"/>
      <c r="BQ3377" s="13"/>
      <c r="BR3377" s="13"/>
      <c r="BS3377" s="13"/>
      <c r="BT3377" s="13"/>
      <c r="BU3377" s="13"/>
      <c r="BV3377" s="13"/>
      <c r="BW3377" s="13"/>
      <c r="BX3377" s="13"/>
      <c r="BY3377" s="13"/>
      <c r="BZ3377" s="13"/>
      <c r="CA3377" s="13"/>
      <c r="CB3377" s="13"/>
      <c r="CC3377" s="13"/>
      <c r="CD3377" s="13"/>
      <c r="CE3377" s="13"/>
      <c r="CF3377" s="13"/>
      <c r="CG3377" s="13"/>
      <c r="CH3377" s="13"/>
      <c r="CI3377" s="13"/>
      <c r="CJ3377" s="13"/>
      <c r="CK3377" s="13"/>
      <c r="CL3377" s="13"/>
      <c r="CM3377" s="13"/>
      <c r="CN3377" s="13"/>
      <c r="CO3377" s="13"/>
      <c r="CP3377" s="13"/>
      <c r="CQ3377" s="13"/>
      <c r="CR3377" s="13"/>
      <c r="CS3377" s="13"/>
      <c r="CT3377" s="13"/>
      <c r="CU3377" s="13"/>
      <c r="CV3377" s="13"/>
      <c r="CW3377" s="13"/>
      <c r="CX3377" s="13"/>
      <c r="CY3377" s="13"/>
      <c r="CZ3377" s="13"/>
      <c r="DA3377" s="13"/>
      <c r="DB3377" s="13"/>
      <c r="DC3377" s="13"/>
      <c r="DD3377" s="13"/>
      <c r="DE3377" s="13"/>
      <c r="DF3377" s="13"/>
      <c r="DG3377" s="13"/>
      <c r="DH3377" s="13"/>
      <c r="DI3377" s="13"/>
      <c r="DJ3377" s="13"/>
      <c r="DK3377" s="13"/>
      <c r="DL3377" s="13"/>
      <c r="DM3377" s="13"/>
      <c r="DN3377" s="13"/>
      <c r="DO3377" s="13"/>
      <c r="DP3377" s="13"/>
      <c r="DQ3377" s="13"/>
      <c r="DR3377" s="13"/>
      <c r="DS3377" s="13"/>
      <c r="DT3377" s="13"/>
      <c r="DU3377" s="13"/>
      <c r="DV3377" s="13"/>
      <c r="DW3377" s="13"/>
      <c r="DX3377" s="13"/>
      <c r="DY3377" s="13"/>
      <c r="DZ3377" s="13"/>
      <c r="EA3377" s="13"/>
      <c r="EB3377" s="13"/>
      <c r="EC3377" s="13"/>
      <c r="ED3377" s="13"/>
      <c r="EE3377" s="13"/>
      <c r="EF3377" s="13"/>
      <c r="EG3377" s="13"/>
      <c r="EH3377" s="13"/>
      <c r="EI3377" s="13"/>
      <c r="EJ3377" s="13"/>
      <c r="EK3377" s="13"/>
      <c r="EL3377" s="13"/>
      <c r="EM3377" s="13"/>
      <c r="EN3377" s="13"/>
      <c r="EO3377" s="13"/>
      <c r="EP3377" s="13"/>
      <c r="EQ3377" s="13"/>
      <c r="ER3377" s="13"/>
      <c r="ES3377" s="13"/>
      <c r="ET3377" s="13"/>
      <c r="EU3377" s="13"/>
      <c r="EV3377" s="13"/>
      <c r="EW3377" s="13"/>
      <c r="EX3377" s="13"/>
      <c r="EY3377" s="13"/>
      <c r="EZ3377" s="13"/>
      <c r="FA3377" s="13"/>
      <c r="FB3377" s="13"/>
      <c r="FC3377" s="13"/>
      <c r="FD3377" s="13"/>
      <c r="FE3377" s="13"/>
      <c r="FF3377" s="13"/>
      <c r="FG3377" s="13"/>
      <c r="FH3377" s="13"/>
      <c r="FI3377" s="13"/>
      <c r="FJ3377" s="13"/>
      <c r="FK3377" s="13"/>
      <c r="FL3377" s="13"/>
      <c r="FM3377" s="13"/>
      <c r="FN3377" s="13"/>
      <c r="FO3377" s="13"/>
      <c r="FP3377" s="13"/>
      <c r="FQ3377" s="13"/>
      <c r="FR3377" s="13"/>
      <c r="FS3377" s="13"/>
      <c r="FT3377" s="13"/>
      <c r="FU3377" s="13"/>
      <c r="FV3377" s="13"/>
      <c r="FW3377" s="13"/>
      <c r="FX3377" s="13"/>
      <c r="FY3377" s="13"/>
      <c r="FZ3377" s="13"/>
      <c r="GA3377" s="13"/>
      <c r="GB3377" s="13"/>
      <c r="GC3377" s="13"/>
      <c r="GD3377" s="13"/>
      <c r="GE3377" s="13"/>
      <c r="GF3377" s="13"/>
      <c r="GG3377" s="13"/>
      <c r="GH3377" s="13"/>
      <c r="GI3377" s="13"/>
      <c r="GJ3377" s="13"/>
      <c r="GK3377" s="13"/>
      <c r="GL3377" s="13"/>
      <c r="GM3377" s="13"/>
      <c r="GN3377" s="13"/>
      <c r="GO3377" s="13"/>
      <c r="GP3377" s="13"/>
      <c r="GQ3377" s="13"/>
      <c r="GR3377" s="13"/>
      <c r="GS3377" s="13"/>
      <c r="GT3377" s="13"/>
      <c r="GU3377" s="13"/>
      <c r="GV3377" s="13"/>
      <c r="GW3377" s="13"/>
      <c r="GX3377" s="13"/>
      <c r="GY3377" s="13"/>
      <c r="GZ3377" s="13"/>
      <c r="HA3377" s="13"/>
      <c r="HB3377" s="13"/>
      <c r="HC3377" s="13"/>
      <c r="HD3377" s="13"/>
      <c r="HE3377" s="13"/>
      <c r="HF3377" s="13"/>
      <c r="HG3377" s="13"/>
      <c r="HH3377" s="13"/>
      <c r="HI3377" s="13"/>
      <c r="HJ3377" s="13"/>
      <c r="HK3377" s="13"/>
      <c r="HL3377" s="13"/>
      <c r="HM3377" s="13"/>
    </row>
    <row r="3378" spans="1:221" ht="12.75" customHeight="1" x14ac:dyDescent="0.15">
      <c r="A3378" s="53">
        <v>4833</v>
      </c>
      <c r="B3378" s="45" t="s">
        <v>494</v>
      </c>
      <c r="C3378" s="35" t="s">
        <v>2131</v>
      </c>
      <c r="D3378" s="35" t="s">
        <v>2135</v>
      </c>
      <c r="E3378" s="36" t="s">
        <v>496</v>
      </c>
      <c r="F3378" s="35" t="s">
        <v>495</v>
      </c>
      <c r="G3378" s="36" t="s">
        <v>116</v>
      </c>
      <c r="L3378" s="13"/>
      <c r="M3378" s="13"/>
      <c r="N3378" s="13"/>
      <c r="O3378" s="13"/>
      <c r="P3378" s="13"/>
      <c r="Q3378" s="13"/>
      <c r="R3378" s="13"/>
      <c r="S3378" s="13"/>
      <c r="T3378" s="13"/>
      <c r="U3378" s="13"/>
      <c r="V3378" s="13"/>
      <c r="W3378" s="13"/>
      <c r="X3378" s="13"/>
      <c r="Y3378" s="13"/>
      <c r="Z3378" s="13"/>
      <c r="AA3378" s="13"/>
      <c r="AB3378" s="13"/>
      <c r="AC3378" s="13"/>
      <c r="AD3378" s="13"/>
      <c r="AE3378" s="13"/>
      <c r="AF3378" s="13"/>
      <c r="AG3378" s="13"/>
      <c r="AH3378" s="13"/>
      <c r="AI3378" s="13"/>
      <c r="AJ3378" s="13"/>
      <c r="AK3378" s="13"/>
      <c r="AL3378" s="13"/>
      <c r="AM3378" s="13"/>
      <c r="AN3378" s="13"/>
      <c r="AO3378" s="13"/>
      <c r="AP3378" s="13"/>
      <c r="AQ3378" s="13"/>
      <c r="AR3378" s="13"/>
      <c r="AS3378" s="13"/>
      <c r="AT3378" s="13"/>
      <c r="AU3378" s="13"/>
      <c r="AV3378" s="13"/>
      <c r="AW3378" s="13"/>
      <c r="AX3378" s="13"/>
      <c r="AY3378" s="13"/>
      <c r="AZ3378" s="13"/>
      <c r="BA3378" s="13"/>
      <c r="BB3378" s="13"/>
      <c r="BC3378" s="13"/>
      <c r="BD3378" s="13"/>
      <c r="BE3378" s="13"/>
      <c r="BF3378" s="13"/>
      <c r="BG3378" s="13"/>
      <c r="BH3378" s="13"/>
      <c r="BI3378" s="13"/>
      <c r="BJ3378" s="13"/>
      <c r="BK3378" s="13"/>
      <c r="BL3378" s="13"/>
      <c r="BM3378" s="13"/>
      <c r="BN3378" s="13"/>
      <c r="BO3378" s="13"/>
      <c r="BP3378" s="13"/>
      <c r="BQ3378" s="13"/>
      <c r="BR3378" s="13"/>
      <c r="BS3378" s="13"/>
      <c r="BT3378" s="13"/>
      <c r="BU3378" s="13"/>
      <c r="BV3378" s="13"/>
      <c r="BW3378" s="13"/>
      <c r="BX3378" s="13"/>
      <c r="BY3378" s="13"/>
      <c r="BZ3378" s="13"/>
      <c r="CA3378" s="13"/>
      <c r="CB3378" s="13"/>
      <c r="CC3378" s="13"/>
      <c r="CD3378" s="13"/>
      <c r="CE3378" s="13"/>
      <c r="CF3378" s="13"/>
      <c r="CG3378" s="13"/>
      <c r="CH3378" s="13"/>
      <c r="CI3378" s="13"/>
      <c r="CJ3378" s="13"/>
      <c r="CK3378" s="13"/>
      <c r="CL3378" s="13"/>
      <c r="CM3378" s="13"/>
      <c r="CN3378" s="13"/>
      <c r="CO3378" s="13"/>
      <c r="CP3378" s="13"/>
      <c r="CQ3378" s="13"/>
      <c r="CR3378" s="13"/>
      <c r="CS3378" s="13"/>
      <c r="CT3378" s="13"/>
      <c r="CU3378" s="13"/>
      <c r="CV3378" s="13"/>
      <c r="CW3378" s="13"/>
      <c r="CX3378" s="13"/>
      <c r="CY3378" s="13"/>
      <c r="CZ3378" s="13"/>
      <c r="DA3378" s="13"/>
      <c r="DB3378" s="13"/>
      <c r="DC3378" s="13"/>
      <c r="DD3378" s="13"/>
      <c r="DE3378" s="13"/>
      <c r="DF3378" s="13"/>
      <c r="DG3378" s="13"/>
      <c r="DH3378" s="13"/>
      <c r="DI3378" s="13"/>
      <c r="DJ3378" s="13"/>
      <c r="DK3378" s="13"/>
      <c r="DL3378" s="13"/>
      <c r="DM3378" s="13"/>
      <c r="DN3378" s="13"/>
      <c r="DO3378" s="13"/>
      <c r="DP3378" s="13"/>
      <c r="DQ3378" s="13"/>
      <c r="DR3378" s="13"/>
      <c r="DS3378" s="13"/>
      <c r="DT3378" s="13"/>
      <c r="DU3378" s="13"/>
      <c r="DV3378" s="13"/>
      <c r="DW3378" s="13"/>
      <c r="DX3378" s="13"/>
      <c r="DY3378" s="13"/>
      <c r="DZ3378" s="13"/>
      <c r="EA3378" s="13"/>
      <c r="EB3378" s="13"/>
      <c r="EC3378" s="13"/>
      <c r="ED3378" s="13"/>
      <c r="EE3378" s="13"/>
      <c r="EF3378" s="13"/>
      <c r="EG3378" s="13"/>
      <c r="EH3378" s="13"/>
      <c r="EI3378" s="13"/>
      <c r="EJ3378" s="13"/>
      <c r="EK3378" s="13"/>
      <c r="EL3378" s="13"/>
      <c r="EM3378" s="13"/>
      <c r="EN3378" s="13"/>
      <c r="EO3378" s="13"/>
      <c r="EP3378" s="13"/>
      <c r="EQ3378" s="13"/>
      <c r="ER3378" s="13"/>
      <c r="ES3378" s="13"/>
      <c r="ET3378" s="13"/>
      <c r="EU3378" s="13"/>
      <c r="EV3378" s="13"/>
      <c r="EW3378" s="13"/>
      <c r="EX3378" s="13"/>
      <c r="EY3378" s="13"/>
      <c r="EZ3378" s="13"/>
      <c r="FA3378" s="13"/>
      <c r="FB3378" s="13"/>
      <c r="FC3378" s="13"/>
      <c r="FD3378" s="13"/>
      <c r="FE3378" s="13"/>
      <c r="FF3378" s="13"/>
      <c r="FG3378" s="13"/>
      <c r="FH3378" s="13"/>
      <c r="FI3378" s="13"/>
      <c r="FJ3378" s="13"/>
      <c r="FK3378" s="13"/>
      <c r="FL3378" s="13"/>
      <c r="FM3378" s="13"/>
      <c r="FN3378" s="13"/>
      <c r="FO3378" s="13"/>
      <c r="FP3378" s="13"/>
      <c r="FQ3378" s="13"/>
      <c r="FR3378" s="13"/>
      <c r="FS3378" s="13"/>
      <c r="FT3378" s="13"/>
      <c r="FU3378" s="13"/>
      <c r="FV3378" s="13"/>
      <c r="FW3378" s="13"/>
      <c r="FX3378" s="13"/>
      <c r="FY3378" s="13"/>
      <c r="FZ3378" s="13"/>
      <c r="GA3378" s="13"/>
      <c r="GB3378" s="13"/>
      <c r="GC3378" s="13"/>
      <c r="GD3378" s="13"/>
      <c r="GE3378" s="13"/>
      <c r="GF3378" s="13"/>
      <c r="GG3378" s="13"/>
      <c r="GH3378" s="13"/>
      <c r="GI3378" s="13"/>
      <c r="GJ3378" s="13"/>
      <c r="GK3378" s="13"/>
      <c r="GL3378" s="13"/>
      <c r="GM3378" s="13"/>
      <c r="GN3378" s="13"/>
      <c r="GO3378" s="13"/>
      <c r="GP3378" s="13"/>
      <c r="GQ3378" s="13"/>
      <c r="GR3378" s="13"/>
      <c r="GS3378" s="13"/>
      <c r="GT3378" s="13"/>
      <c r="GU3378" s="13"/>
      <c r="GV3378" s="13"/>
      <c r="GW3378" s="13"/>
      <c r="GX3378" s="13"/>
      <c r="GY3378" s="13"/>
      <c r="GZ3378" s="13"/>
      <c r="HA3378" s="13"/>
      <c r="HB3378" s="13"/>
      <c r="HC3378" s="13"/>
      <c r="HD3378" s="13"/>
      <c r="HE3378" s="13"/>
      <c r="HF3378" s="13"/>
      <c r="HG3378" s="13"/>
      <c r="HH3378" s="13"/>
      <c r="HI3378" s="13"/>
      <c r="HJ3378" s="13"/>
      <c r="HK3378" s="13"/>
      <c r="HL3378" s="13"/>
      <c r="HM3378" s="13"/>
    </row>
    <row r="3379" spans="1:221" ht="12.75" customHeight="1" x14ac:dyDescent="0.15">
      <c r="A3379" s="53">
        <v>4834</v>
      </c>
      <c r="B3379" s="45" t="s">
        <v>494</v>
      </c>
      <c r="C3379" s="35" t="s">
        <v>2131</v>
      </c>
      <c r="D3379" s="35" t="s">
        <v>2136</v>
      </c>
      <c r="E3379" s="36" t="s">
        <v>496</v>
      </c>
      <c r="F3379" s="35" t="s">
        <v>495</v>
      </c>
      <c r="G3379" s="36" t="s">
        <v>116</v>
      </c>
      <c r="H3379" s="54" t="s">
        <v>4039</v>
      </c>
      <c r="I3379" s="54" t="s">
        <v>494</v>
      </c>
      <c r="J3379" s="54" t="s">
        <v>2131</v>
      </c>
      <c r="K3379" s="54" t="s">
        <v>2136</v>
      </c>
      <c r="L3379" s="13"/>
      <c r="M3379" s="13"/>
      <c r="N3379" s="13"/>
      <c r="O3379" s="13"/>
      <c r="P3379" s="13"/>
      <c r="Q3379" s="13"/>
      <c r="R3379" s="13"/>
      <c r="S3379" s="13"/>
      <c r="T3379" s="13"/>
      <c r="U3379" s="13"/>
      <c r="V3379" s="13"/>
      <c r="W3379" s="13"/>
      <c r="X3379" s="13"/>
      <c r="Y3379" s="13"/>
      <c r="Z3379" s="13"/>
      <c r="AA3379" s="13"/>
      <c r="AB3379" s="13"/>
      <c r="AC3379" s="13"/>
      <c r="AD3379" s="13"/>
      <c r="AE3379" s="13"/>
      <c r="AF3379" s="13"/>
      <c r="AG3379" s="13"/>
      <c r="AH3379" s="13"/>
      <c r="AI3379" s="13"/>
      <c r="AJ3379" s="13"/>
      <c r="AK3379" s="13"/>
      <c r="AL3379" s="13"/>
      <c r="AM3379" s="13"/>
      <c r="AN3379" s="13"/>
      <c r="AO3379" s="13"/>
      <c r="AP3379" s="13"/>
      <c r="AQ3379" s="13"/>
      <c r="AR3379" s="13"/>
      <c r="AS3379" s="13"/>
      <c r="AT3379" s="13"/>
      <c r="AU3379" s="13"/>
      <c r="AV3379" s="13"/>
      <c r="AW3379" s="13"/>
      <c r="AX3379" s="13"/>
      <c r="AY3379" s="13"/>
      <c r="AZ3379" s="13"/>
      <c r="BA3379" s="13"/>
      <c r="BB3379" s="13"/>
      <c r="BC3379" s="13"/>
      <c r="BD3379" s="13"/>
      <c r="BE3379" s="13"/>
      <c r="BF3379" s="13"/>
      <c r="BG3379" s="13"/>
      <c r="BH3379" s="13"/>
      <c r="BI3379" s="13"/>
      <c r="BJ3379" s="13"/>
      <c r="BK3379" s="13"/>
      <c r="BL3379" s="13"/>
      <c r="BM3379" s="13"/>
      <c r="BN3379" s="13"/>
      <c r="BO3379" s="13"/>
      <c r="BP3379" s="13"/>
      <c r="BQ3379" s="13"/>
      <c r="BR3379" s="13"/>
      <c r="BS3379" s="13"/>
      <c r="BT3379" s="13"/>
      <c r="BU3379" s="13"/>
      <c r="BV3379" s="13"/>
      <c r="BW3379" s="13"/>
      <c r="BX3379" s="13"/>
      <c r="BY3379" s="13"/>
      <c r="BZ3379" s="13"/>
      <c r="CA3379" s="13"/>
      <c r="CB3379" s="13"/>
      <c r="CC3379" s="13"/>
      <c r="CD3379" s="13"/>
      <c r="CE3379" s="13"/>
      <c r="CF3379" s="13"/>
      <c r="CG3379" s="13"/>
      <c r="CH3379" s="13"/>
      <c r="CI3379" s="13"/>
      <c r="CJ3379" s="13"/>
      <c r="CK3379" s="13"/>
      <c r="CL3379" s="13"/>
      <c r="CM3379" s="13"/>
      <c r="CN3379" s="13"/>
      <c r="CO3379" s="13"/>
      <c r="CP3379" s="13"/>
      <c r="CQ3379" s="13"/>
      <c r="CR3379" s="13"/>
      <c r="CS3379" s="13"/>
      <c r="CT3379" s="13"/>
      <c r="CU3379" s="13"/>
      <c r="CV3379" s="13"/>
      <c r="CW3379" s="13"/>
      <c r="CX3379" s="13"/>
      <c r="CY3379" s="13"/>
      <c r="CZ3379" s="13"/>
      <c r="DA3379" s="13"/>
      <c r="DB3379" s="13"/>
      <c r="DC3379" s="13"/>
      <c r="DD3379" s="13"/>
      <c r="DE3379" s="13"/>
      <c r="DF3379" s="13"/>
      <c r="DG3379" s="13"/>
      <c r="DH3379" s="13"/>
      <c r="DI3379" s="13"/>
      <c r="DJ3379" s="13"/>
      <c r="DK3379" s="13"/>
      <c r="DL3379" s="13"/>
      <c r="DM3379" s="13"/>
      <c r="DN3379" s="13"/>
      <c r="DO3379" s="13"/>
      <c r="DP3379" s="13"/>
      <c r="DQ3379" s="13"/>
      <c r="DR3379" s="13"/>
      <c r="DS3379" s="13"/>
      <c r="DT3379" s="13"/>
      <c r="DU3379" s="13"/>
      <c r="DV3379" s="13"/>
      <c r="DW3379" s="13"/>
      <c r="DX3379" s="13"/>
      <c r="DY3379" s="13"/>
      <c r="DZ3379" s="13"/>
      <c r="EA3379" s="13"/>
      <c r="EB3379" s="13"/>
      <c r="EC3379" s="13"/>
      <c r="ED3379" s="13"/>
      <c r="EE3379" s="13"/>
      <c r="EF3379" s="13"/>
      <c r="EG3379" s="13"/>
      <c r="EH3379" s="13"/>
      <c r="EI3379" s="13"/>
      <c r="EJ3379" s="13"/>
      <c r="EK3379" s="13"/>
      <c r="EL3379" s="13"/>
      <c r="EM3379" s="13"/>
      <c r="EN3379" s="13"/>
      <c r="EO3379" s="13"/>
      <c r="EP3379" s="13"/>
      <c r="EQ3379" s="13"/>
      <c r="ER3379" s="13"/>
      <c r="ES3379" s="13"/>
      <c r="ET3379" s="13"/>
      <c r="EU3379" s="13"/>
      <c r="EV3379" s="13"/>
      <c r="EW3379" s="13"/>
      <c r="EX3379" s="13"/>
      <c r="EY3379" s="13"/>
      <c r="EZ3379" s="13"/>
      <c r="FA3379" s="13"/>
      <c r="FB3379" s="13"/>
      <c r="FC3379" s="13"/>
      <c r="FD3379" s="13"/>
      <c r="FE3379" s="13"/>
      <c r="FF3379" s="13"/>
      <c r="FG3379" s="13"/>
      <c r="FH3379" s="13"/>
      <c r="FI3379" s="13"/>
      <c r="FJ3379" s="13"/>
      <c r="FK3379" s="13"/>
      <c r="FL3379" s="13"/>
      <c r="FM3379" s="13"/>
      <c r="FN3379" s="13"/>
      <c r="FO3379" s="13"/>
      <c r="FP3379" s="13"/>
      <c r="FQ3379" s="13"/>
      <c r="FR3379" s="13"/>
      <c r="FS3379" s="13"/>
      <c r="FT3379" s="13"/>
      <c r="FU3379" s="13"/>
      <c r="FV3379" s="13"/>
      <c r="FW3379" s="13"/>
      <c r="FX3379" s="13"/>
      <c r="FY3379" s="13"/>
      <c r="FZ3379" s="13"/>
      <c r="GA3379" s="13"/>
      <c r="GB3379" s="13"/>
      <c r="GC3379" s="13"/>
      <c r="GD3379" s="13"/>
      <c r="GE3379" s="13"/>
      <c r="GF3379" s="13"/>
      <c r="GG3379" s="13"/>
      <c r="GH3379" s="13"/>
      <c r="GI3379" s="13"/>
      <c r="GJ3379" s="13"/>
      <c r="GK3379" s="13"/>
      <c r="GL3379" s="13"/>
      <c r="GM3379" s="13"/>
      <c r="GN3379" s="13"/>
      <c r="GO3379" s="13"/>
      <c r="GP3379" s="13"/>
      <c r="GQ3379" s="13"/>
      <c r="GR3379" s="13"/>
      <c r="GS3379" s="13"/>
      <c r="GT3379" s="13"/>
      <c r="GU3379" s="13"/>
      <c r="GV3379" s="13"/>
      <c r="GW3379" s="13"/>
      <c r="GX3379" s="13"/>
      <c r="GY3379" s="13"/>
      <c r="GZ3379" s="13"/>
      <c r="HA3379" s="13"/>
      <c r="HB3379" s="13"/>
      <c r="HC3379" s="13"/>
      <c r="HD3379" s="13"/>
      <c r="HE3379" s="13"/>
      <c r="HF3379" s="13"/>
      <c r="HG3379" s="13"/>
      <c r="HH3379" s="13"/>
      <c r="HI3379" s="13"/>
      <c r="HJ3379" s="13"/>
      <c r="HK3379" s="13"/>
      <c r="HL3379" s="13"/>
      <c r="HM3379" s="13"/>
    </row>
    <row r="3380" spans="1:221" ht="12.75" customHeight="1" x14ac:dyDescent="0.15">
      <c r="A3380" s="53">
        <v>4835</v>
      </c>
      <c r="B3380" s="45" t="s">
        <v>494</v>
      </c>
      <c r="C3380" s="35" t="s">
        <v>2131</v>
      </c>
      <c r="D3380" s="35" t="s">
        <v>2137</v>
      </c>
      <c r="E3380" s="36" t="s">
        <v>496</v>
      </c>
      <c r="F3380" s="35" t="s">
        <v>495</v>
      </c>
      <c r="G3380" s="36" t="s">
        <v>116</v>
      </c>
      <c r="H3380" s="54" t="s">
        <v>4040</v>
      </c>
      <c r="I3380" s="54" t="s">
        <v>494</v>
      </c>
      <c r="J3380" s="54" t="s">
        <v>2131</v>
      </c>
      <c r="K3380" s="54" t="s">
        <v>2388</v>
      </c>
      <c r="L3380" s="13"/>
      <c r="M3380" s="13"/>
      <c r="N3380" s="13"/>
      <c r="O3380" s="13"/>
      <c r="P3380" s="13"/>
      <c r="Q3380" s="13"/>
      <c r="R3380" s="13"/>
      <c r="S3380" s="13"/>
      <c r="T3380" s="13"/>
      <c r="U3380" s="13"/>
      <c r="V3380" s="13"/>
      <c r="W3380" s="13"/>
      <c r="X3380" s="13"/>
      <c r="Y3380" s="13"/>
      <c r="Z3380" s="13"/>
      <c r="AA3380" s="13"/>
      <c r="AB3380" s="13"/>
      <c r="AC3380" s="13"/>
      <c r="AD3380" s="13"/>
      <c r="AE3380" s="13"/>
      <c r="AF3380" s="13"/>
      <c r="AG3380" s="13"/>
      <c r="AH3380" s="13"/>
      <c r="AI3380" s="13"/>
      <c r="AJ3380" s="13"/>
      <c r="AK3380" s="13"/>
      <c r="AL3380" s="13"/>
      <c r="AM3380" s="13"/>
      <c r="AN3380" s="13"/>
      <c r="AO3380" s="13"/>
      <c r="AP3380" s="13"/>
      <c r="AQ3380" s="13"/>
      <c r="AR3380" s="13"/>
      <c r="AS3380" s="13"/>
      <c r="AT3380" s="13"/>
      <c r="AU3380" s="13"/>
      <c r="AV3380" s="13"/>
      <c r="AW3380" s="13"/>
      <c r="AX3380" s="13"/>
      <c r="AY3380" s="13"/>
      <c r="AZ3380" s="13"/>
      <c r="BA3380" s="13"/>
      <c r="BB3380" s="13"/>
      <c r="BC3380" s="13"/>
      <c r="BD3380" s="13"/>
      <c r="BE3380" s="13"/>
      <c r="BF3380" s="13"/>
      <c r="BG3380" s="13"/>
      <c r="BH3380" s="13"/>
      <c r="BI3380" s="13"/>
      <c r="BJ3380" s="13"/>
      <c r="BK3380" s="13"/>
      <c r="BL3380" s="13"/>
      <c r="BM3380" s="13"/>
      <c r="BN3380" s="13"/>
      <c r="BO3380" s="13"/>
      <c r="BP3380" s="13"/>
      <c r="BQ3380" s="13"/>
      <c r="BR3380" s="13"/>
      <c r="BS3380" s="13"/>
      <c r="BT3380" s="13"/>
      <c r="BU3380" s="13"/>
      <c r="BV3380" s="13"/>
      <c r="BW3380" s="13"/>
      <c r="BX3380" s="13"/>
      <c r="BY3380" s="13"/>
      <c r="BZ3380" s="13"/>
      <c r="CA3380" s="13"/>
      <c r="CB3380" s="13"/>
      <c r="CC3380" s="13"/>
      <c r="CD3380" s="13"/>
      <c r="CE3380" s="13"/>
      <c r="CF3380" s="13"/>
      <c r="CG3380" s="13"/>
      <c r="CH3380" s="13"/>
      <c r="CI3380" s="13"/>
      <c r="CJ3380" s="13"/>
      <c r="CK3380" s="13"/>
      <c r="CL3380" s="13"/>
      <c r="CM3380" s="13"/>
      <c r="CN3380" s="13"/>
      <c r="CO3380" s="13"/>
      <c r="CP3380" s="13"/>
      <c r="CQ3380" s="13"/>
      <c r="CR3380" s="13"/>
      <c r="CS3380" s="13"/>
      <c r="CT3380" s="13"/>
      <c r="CU3380" s="13"/>
      <c r="CV3380" s="13"/>
      <c r="CW3380" s="13"/>
      <c r="CX3380" s="13"/>
      <c r="CY3380" s="13"/>
      <c r="CZ3380" s="13"/>
      <c r="DA3380" s="13"/>
      <c r="DB3380" s="13"/>
      <c r="DC3380" s="13"/>
      <c r="DD3380" s="13"/>
      <c r="DE3380" s="13"/>
      <c r="DF3380" s="13"/>
      <c r="DG3380" s="13"/>
      <c r="DH3380" s="13"/>
      <c r="DI3380" s="13"/>
      <c r="DJ3380" s="13"/>
      <c r="DK3380" s="13"/>
      <c r="DL3380" s="13"/>
      <c r="DM3380" s="13"/>
      <c r="DN3380" s="13"/>
      <c r="DO3380" s="13"/>
      <c r="DP3380" s="13"/>
      <c r="DQ3380" s="13"/>
      <c r="DR3380" s="13"/>
      <c r="DS3380" s="13"/>
      <c r="DT3380" s="13"/>
      <c r="DU3380" s="13"/>
      <c r="DV3380" s="13"/>
      <c r="DW3380" s="13"/>
      <c r="DX3380" s="13"/>
      <c r="DY3380" s="13"/>
      <c r="DZ3380" s="13"/>
      <c r="EA3380" s="13"/>
      <c r="EB3380" s="13"/>
      <c r="EC3380" s="13"/>
      <c r="ED3380" s="13"/>
      <c r="EE3380" s="13"/>
      <c r="EF3380" s="13"/>
      <c r="EG3380" s="13"/>
      <c r="EH3380" s="13"/>
      <c r="EI3380" s="13"/>
      <c r="EJ3380" s="13"/>
      <c r="EK3380" s="13"/>
      <c r="EL3380" s="13"/>
      <c r="EM3380" s="13"/>
      <c r="EN3380" s="13"/>
      <c r="EO3380" s="13"/>
      <c r="EP3380" s="13"/>
      <c r="EQ3380" s="13"/>
      <c r="ER3380" s="13"/>
      <c r="ES3380" s="13"/>
      <c r="ET3380" s="13"/>
      <c r="EU3380" s="13"/>
      <c r="EV3380" s="13"/>
      <c r="EW3380" s="13"/>
      <c r="EX3380" s="13"/>
      <c r="EY3380" s="13"/>
      <c r="EZ3380" s="13"/>
      <c r="FA3380" s="13"/>
      <c r="FB3380" s="13"/>
      <c r="FC3380" s="13"/>
      <c r="FD3380" s="13"/>
      <c r="FE3380" s="13"/>
      <c r="FF3380" s="13"/>
      <c r="FG3380" s="13"/>
      <c r="FH3380" s="13"/>
      <c r="FI3380" s="13"/>
      <c r="FJ3380" s="13"/>
      <c r="FK3380" s="13"/>
      <c r="FL3380" s="13"/>
      <c r="FM3380" s="13"/>
      <c r="FN3380" s="13"/>
      <c r="FO3380" s="13"/>
      <c r="FP3380" s="13"/>
      <c r="FQ3380" s="13"/>
      <c r="FR3380" s="13"/>
      <c r="FS3380" s="13"/>
      <c r="FT3380" s="13"/>
      <c r="FU3380" s="13"/>
      <c r="FV3380" s="13"/>
      <c r="FW3380" s="13"/>
      <c r="FX3380" s="13"/>
      <c r="FY3380" s="13"/>
      <c r="FZ3380" s="13"/>
      <c r="GA3380" s="13"/>
      <c r="GB3380" s="13"/>
      <c r="GC3380" s="13"/>
      <c r="GD3380" s="13"/>
      <c r="GE3380" s="13"/>
      <c r="GF3380" s="13"/>
      <c r="GG3380" s="13"/>
      <c r="GH3380" s="13"/>
      <c r="GI3380" s="13"/>
      <c r="GJ3380" s="13"/>
      <c r="GK3380" s="13"/>
      <c r="GL3380" s="13"/>
      <c r="GM3380" s="13"/>
      <c r="GN3380" s="13"/>
      <c r="GO3380" s="13"/>
      <c r="GP3380" s="13"/>
      <c r="GQ3380" s="13"/>
      <c r="GR3380" s="13"/>
      <c r="GS3380" s="13"/>
      <c r="GT3380" s="13"/>
      <c r="GU3380" s="13"/>
      <c r="GV3380" s="13"/>
      <c r="GW3380" s="13"/>
      <c r="GX3380" s="13"/>
      <c r="GY3380" s="13"/>
      <c r="GZ3380" s="13"/>
      <c r="HA3380" s="13"/>
      <c r="HB3380" s="13"/>
      <c r="HC3380" s="13"/>
      <c r="HD3380" s="13"/>
      <c r="HE3380" s="13"/>
      <c r="HF3380" s="13"/>
      <c r="HG3380" s="13"/>
      <c r="HH3380" s="13"/>
      <c r="HI3380" s="13"/>
      <c r="HJ3380" s="13"/>
      <c r="HK3380" s="13"/>
      <c r="HL3380" s="13"/>
      <c r="HM3380" s="13"/>
    </row>
    <row r="3381" spans="1:221" ht="12.75" customHeight="1" x14ac:dyDescent="0.15">
      <c r="A3381" s="53">
        <v>4836</v>
      </c>
      <c r="B3381" s="45" t="s">
        <v>494</v>
      </c>
      <c r="C3381" s="35" t="s">
        <v>2131</v>
      </c>
      <c r="D3381" s="35" t="s">
        <v>2138</v>
      </c>
      <c r="E3381" s="36" t="s">
        <v>496</v>
      </c>
      <c r="F3381" s="35" t="s">
        <v>495</v>
      </c>
      <c r="G3381" s="36" t="s">
        <v>116</v>
      </c>
    </row>
    <row r="3382" spans="1:221" ht="12.75" customHeight="1" x14ac:dyDescent="0.15">
      <c r="A3382" s="53">
        <v>4837</v>
      </c>
      <c r="B3382" s="45" t="s">
        <v>494</v>
      </c>
      <c r="C3382" s="35" t="s">
        <v>2131</v>
      </c>
      <c r="D3382" s="35" t="s">
        <v>60</v>
      </c>
      <c r="E3382" s="36" t="s">
        <v>496</v>
      </c>
      <c r="F3382" s="35" t="s">
        <v>495</v>
      </c>
      <c r="G3382" s="36" t="s">
        <v>116</v>
      </c>
      <c r="H3382" s="54" t="s">
        <v>4041</v>
      </c>
      <c r="I3382" s="54" t="s">
        <v>494</v>
      </c>
      <c r="J3382" s="54" t="s">
        <v>2131</v>
      </c>
      <c r="K3382" s="54" t="s">
        <v>60</v>
      </c>
      <c r="L3382" s="13"/>
      <c r="M3382" s="13"/>
      <c r="N3382" s="13"/>
      <c r="O3382" s="13"/>
      <c r="P3382" s="13"/>
      <c r="Q3382" s="13"/>
      <c r="R3382" s="13"/>
      <c r="S3382" s="13"/>
      <c r="T3382" s="13"/>
      <c r="U3382" s="13"/>
      <c r="V3382" s="13"/>
      <c r="W3382" s="13"/>
      <c r="X3382" s="13"/>
      <c r="Y3382" s="13"/>
      <c r="Z3382" s="13"/>
      <c r="AA3382" s="13"/>
      <c r="AB3382" s="13"/>
      <c r="AC3382" s="13"/>
      <c r="AD3382" s="13"/>
      <c r="AE3382" s="13"/>
      <c r="AF3382" s="13"/>
      <c r="AG3382" s="13"/>
      <c r="AH3382" s="13"/>
      <c r="AI3382" s="13"/>
      <c r="AJ3382" s="13"/>
      <c r="AK3382" s="13"/>
      <c r="AL3382" s="13"/>
      <c r="AM3382" s="13"/>
      <c r="AN3382" s="13"/>
      <c r="AO3382" s="13"/>
      <c r="AP3382" s="13"/>
      <c r="AQ3382" s="13"/>
      <c r="AR3382" s="13"/>
      <c r="AS3382" s="13"/>
      <c r="AT3382" s="13"/>
      <c r="AU3382" s="13"/>
      <c r="AV3382" s="13"/>
      <c r="AW3382" s="13"/>
      <c r="AX3382" s="13"/>
      <c r="AY3382" s="13"/>
      <c r="AZ3382" s="13"/>
      <c r="BA3382" s="13"/>
      <c r="BB3382" s="13"/>
      <c r="BC3382" s="13"/>
      <c r="BD3382" s="13"/>
      <c r="BE3382" s="13"/>
      <c r="BF3382" s="13"/>
      <c r="BG3382" s="13"/>
      <c r="BH3382" s="13"/>
      <c r="BI3382" s="13"/>
      <c r="BJ3382" s="13"/>
      <c r="BK3382" s="13"/>
      <c r="BL3382" s="13"/>
      <c r="BM3382" s="13"/>
      <c r="BN3382" s="13"/>
      <c r="BO3382" s="13"/>
      <c r="BP3382" s="13"/>
      <c r="BQ3382" s="13"/>
      <c r="BR3382" s="13"/>
      <c r="BS3382" s="13"/>
      <c r="BT3382" s="13"/>
      <c r="BU3382" s="13"/>
      <c r="BV3382" s="13"/>
      <c r="BW3382" s="13"/>
      <c r="BX3382" s="13"/>
      <c r="BY3382" s="13"/>
      <c r="BZ3382" s="13"/>
      <c r="CA3382" s="13"/>
      <c r="CB3382" s="13"/>
      <c r="CC3382" s="13"/>
      <c r="CD3382" s="13"/>
      <c r="CE3382" s="13"/>
      <c r="CF3382" s="13"/>
      <c r="CG3382" s="13"/>
      <c r="CH3382" s="13"/>
      <c r="CI3382" s="13"/>
      <c r="CJ3382" s="13"/>
      <c r="CK3382" s="13"/>
      <c r="CL3382" s="13"/>
      <c r="CM3382" s="13"/>
      <c r="CN3382" s="13"/>
      <c r="CO3382" s="13"/>
      <c r="CP3382" s="13"/>
      <c r="CQ3382" s="13"/>
      <c r="CR3382" s="13"/>
      <c r="CS3382" s="13"/>
      <c r="CT3382" s="13"/>
      <c r="CU3382" s="13"/>
      <c r="CV3382" s="13"/>
      <c r="CW3382" s="13"/>
      <c r="CX3382" s="13"/>
      <c r="CY3382" s="13"/>
      <c r="CZ3382" s="13"/>
      <c r="DA3382" s="13"/>
      <c r="DB3382" s="13"/>
      <c r="DC3382" s="13"/>
      <c r="DD3382" s="13"/>
      <c r="DE3382" s="13"/>
      <c r="DF3382" s="13"/>
      <c r="DG3382" s="13"/>
      <c r="DH3382" s="13"/>
      <c r="DI3382" s="13"/>
      <c r="DJ3382" s="13"/>
      <c r="DK3382" s="13"/>
      <c r="DL3382" s="13"/>
      <c r="DM3382" s="13"/>
      <c r="DN3382" s="13"/>
      <c r="DO3382" s="13"/>
      <c r="DP3382" s="13"/>
      <c r="DQ3382" s="13"/>
      <c r="DR3382" s="13"/>
      <c r="DS3382" s="13"/>
      <c r="DT3382" s="13"/>
      <c r="DU3382" s="13"/>
      <c r="DV3382" s="13"/>
      <c r="DW3382" s="13"/>
      <c r="DX3382" s="13"/>
      <c r="DY3382" s="13"/>
      <c r="DZ3382" s="13"/>
      <c r="EA3382" s="13"/>
      <c r="EB3382" s="13"/>
      <c r="EC3382" s="13"/>
      <c r="ED3382" s="13"/>
      <c r="EE3382" s="13"/>
      <c r="EF3382" s="13"/>
      <c r="EG3382" s="13"/>
      <c r="EH3382" s="13"/>
      <c r="EI3382" s="13"/>
      <c r="EJ3382" s="13"/>
      <c r="EK3382" s="13"/>
      <c r="EL3382" s="13"/>
      <c r="EM3382" s="13"/>
      <c r="EN3382" s="13"/>
      <c r="EO3382" s="13"/>
      <c r="EP3382" s="13"/>
      <c r="EQ3382" s="13"/>
      <c r="ER3382" s="13"/>
      <c r="ES3382" s="13"/>
      <c r="ET3382" s="13"/>
      <c r="EU3382" s="13"/>
      <c r="EV3382" s="13"/>
      <c r="EW3382" s="13"/>
      <c r="EX3382" s="13"/>
      <c r="EY3382" s="13"/>
      <c r="EZ3382" s="13"/>
      <c r="FA3382" s="13"/>
      <c r="FB3382" s="13"/>
      <c r="FC3382" s="13"/>
      <c r="FD3382" s="13"/>
      <c r="FE3382" s="13"/>
      <c r="FF3382" s="13"/>
      <c r="FG3382" s="13"/>
      <c r="FH3382" s="13"/>
      <c r="FI3382" s="13"/>
      <c r="FJ3382" s="13"/>
      <c r="FK3382" s="13"/>
      <c r="FL3382" s="13"/>
      <c r="FM3382" s="13"/>
      <c r="FN3382" s="13"/>
      <c r="FO3382" s="13"/>
      <c r="FP3382" s="13"/>
      <c r="FQ3382" s="13"/>
      <c r="FR3382" s="13"/>
      <c r="FS3382" s="13"/>
      <c r="FT3382" s="13"/>
      <c r="FU3382" s="13"/>
      <c r="FV3382" s="13"/>
      <c r="FW3382" s="13"/>
      <c r="FX3382" s="13"/>
      <c r="FY3382" s="13"/>
      <c r="FZ3382" s="13"/>
      <c r="GA3382" s="13"/>
      <c r="GB3382" s="13"/>
      <c r="GC3382" s="13"/>
      <c r="GD3382" s="13"/>
      <c r="GE3382" s="13"/>
      <c r="GF3382" s="13"/>
      <c r="GG3382" s="13"/>
      <c r="GH3382" s="13"/>
      <c r="GI3382" s="13"/>
      <c r="GJ3382" s="13"/>
      <c r="GK3382" s="13"/>
      <c r="GL3382" s="13"/>
      <c r="GM3382" s="13"/>
      <c r="GN3382" s="13"/>
      <c r="GO3382" s="13"/>
      <c r="GP3382" s="13"/>
      <c r="GQ3382" s="13"/>
      <c r="GR3382" s="13"/>
      <c r="GS3382" s="13"/>
      <c r="GT3382" s="13"/>
      <c r="GU3382" s="13"/>
      <c r="GV3382" s="13"/>
      <c r="GW3382" s="13"/>
      <c r="GX3382" s="13"/>
      <c r="GY3382" s="13"/>
      <c r="GZ3382" s="13"/>
      <c r="HA3382" s="13"/>
      <c r="HB3382" s="13"/>
      <c r="HC3382" s="13"/>
      <c r="HD3382" s="13"/>
      <c r="HE3382" s="13"/>
      <c r="HF3382" s="13"/>
      <c r="HG3382" s="13"/>
      <c r="HH3382" s="13"/>
      <c r="HI3382" s="13"/>
      <c r="HJ3382" s="13"/>
      <c r="HK3382" s="13"/>
      <c r="HL3382" s="13"/>
      <c r="HM3382" s="13"/>
    </row>
    <row r="3383" spans="1:221" ht="12.75" customHeight="1" x14ac:dyDescent="0.15">
      <c r="A3383" s="53">
        <v>4838</v>
      </c>
      <c r="B3383" s="45" t="s">
        <v>2315</v>
      </c>
      <c r="C3383" s="35" t="s">
        <v>2131</v>
      </c>
      <c r="D3383" s="35" t="s">
        <v>2132</v>
      </c>
      <c r="E3383" s="36" t="s">
        <v>2317</v>
      </c>
      <c r="F3383" s="35" t="s">
        <v>2316</v>
      </c>
      <c r="G3383" s="36" t="s">
        <v>55</v>
      </c>
      <c r="L3383" s="13"/>
      <c r="M3383" s="13"/>
      <c r="N3383" s="13"/>
      <c r="O3383" s="13"/>
      <c r="P3383" s="13"/>
      <c r="Q3383" s="13"/>
      <c r="R3383" s="13"/>
      <c r="S3383" s="13"/>
      <c r="T3383" s="13"/>
      <c r="U3383" s="13"/>
      <c r="V3383" s="13"/>
      <c r="W3383" s="13"/>
      <c r="X3383" s="13"/>
      <c r="Y3383" s="13"/>
      <c r="Z3383" s="13"/>
      <c r="AA3383" s="13"/>
      <c r="AB3383" s="13"/>
      <c r="AC3383" s="13"/>
      <c r="AD3383" s="13"/>
      <c r="AE3383" s="13"/>
      <c r="AF3383" s="13"/>
      <c r="AG3383" s="13"/>
      <c r="AH3383" s="13"/>
      <c r="AI3383" s="13"/>
      <c r="AJ3383" s="13"/>
      <c r="AK3383" s="13"/>
      <c r="AL3383" s="13"/>
      <c r="AM3383" s="13"/>
      <c r="AN3383" s="13"/>
      <c r="AO3383" s="13"/>
      <c r="AP3383" s="13"/>
      <c r="AQ3383" s="13"/>
      <c r="AR3383" s="13"/>
      <c r="AS3383" s="13"/>
      <c r="AT3383" s="13"/>
      <c r="AU3383" s="13"/>
      <c r="AV3383" s="13"/>
      <c r="AW3383" s="13"/>
      <c r="AX3383" s="13"/>
      <c r="AY3383" s="13"/>
      <c r="AZ3383" s="13"/>
      <c r="BA3383" s="13"/>
      <c r="BB3383" s="13"/>
      <c r="BC3383" s="13"/>
      <c r="BD3383" s="13"/>
      <c r="BE3383" s="13"/>
      <c r="BF3383" s="13"/>
      <c r="BG3383" s="13"/>
      <c r="BH3383" s="13"/>
      <c r="BI3383" s="13"/>
      <c r="BJ3383" s="13"/>
      <c r="BK3383" s="13"/>
      <c r="BL3383" s="13"/>
      <c r="BM3383" s="13"/>
      <c r="BN3383" s="13"/>
      <c r="BO3383" s="13"/>
      <c r="BP3383" s="13"/>
      <c r="BQ3383" s="13"/>
      <c r="BR3383" s="13"/>
      <c r="BS3383" s="13"/>
      <c r="BT3383" s="13"/>
      <c r="BU3383" s="13"/>
      <c r="BV3383" s="13"/>
      <c r="BW3383" s="13"/>
      <c r="BX3383" s="13"/>
      <c r="BY3383" s="13"/>
      <c r="BZ3383" s="13"/>
      <c r="CA3383" s="13"/>
      <c r="CB3383" s="13"/>
      <c r="CC3383" s="13"/>
      <c r="CD3383" s="13"/>
      <c r="CE3383" s="13"/>
      <c r="CF3383" s="13"/>
      <c r="CG3383" s="13"/>
      <c r="CH3383" s="13"/>
      <c r="CI3383" s="13"/>
      <c r="CJ3383" s="13"/>
      <c r="CK3383" s="13"/>
      <c r="CL3383" s="13"/>
      <c r="CM3383" s="13"/>
      <c r="CN3383" s="13"/>
      <c r="CO3383" s="13"/>
      <c r="CP3383" s="13"/>
      <c r="CQ3383" s="13"/>
      <c r="CR3383" s="13"/>
      <c r="CS3383" s="13"/>
      <c r="CT3383" s="13"/>
      <c r="CU3383" s="13"/>
      <c r="CV3383" s="13"/>
      <c r="CW3383" s="13"/>
      <c r="CX3383" s="13"/>
      <c r="CY3383" s="13"/>
      <c r="CZ3383" s="13"/>
      <c r="DA3383" s="13"/>
      <c r="DB3383" s="13"/>
      <c r="DC3383" s="13"/>
      <c r="DD3383" s="13"/>
      <c r="DE3383" s="13"/>
      <c r="DF3383" s="13"/>
      <c r="DG3383" s="13"/>
      <c r="DH3383" s="13"/>
      <c r="DI3383" s="13"/>
      <c r="DJ3383" s="13"/>
      <c r="DK3383" s="13"/>
      <c r="DL3383" s="13"/>
      <c r="DM3383" s="13"/>
      <c r="DN3383" s="13"/>
      <c r="DO3383" s="13"/>
      <c r="DP3383" s="13"/>
      <c r="DQ3383" s="13"/>
      <c r="DR3383" s="13"/>
      <c r="DS3383" s="13"/>
      <c r="DT3383" s="13"/>
      <c r="DU3383" s="13"/>
      <c r="DV3383" s="13"/>
      <c r="DW3383" s="13"/>
      <c r="DX3383" s="13"/>
      <c r="DY3383" s="13"/>
      <c r="DZ3383" s="13"/>
      <c r="EA3383" s="13"/>
      <c r="EB3383" s="13"/>
      <c r="EC3383" s="13"/>
      <c r="ED3383" s="13"/>
      <c r="EE3383" s="13"/>
      <c r="EF3383" s="13"/>
      <c r="EG3383" s="13"/>
      <c r="EH3383" s="13"/>
      <c r="EI3383" s="13"/>
      <c r="EJ3383" s="13"/>
      <c r="EK3383" s="13"/>
      <c r="EL3383" s="13"/>
      <c r="EM3383" s="13"/>
      <c r="EN3383" s="13"/>
      <c r="EO3383" s="13"/>
      <c r="EP3383" s="13"/>
      <c r="EQ3383" s="13"/>
      <c r="ER3383" s="13"/>
      <c r="ES3383" s="13"/>
      <c r="ET3383" s="13"/>
      <c r="EU3383" s="13"/>
      <c r="EV3383" s="13"/>
      <c r="EW3383" s="13"/>
      <c r="EX3383" s="13"/>
      <c r="EY3383" s="13"/>
      <c r="EZ3383" s="13"/>
      <c r="FA3383" s="13"/>
      <c r="FB3383" s="13"/>
      <c r="FC3383" s="13"/>
      <c r="FD3383" s="13"/>
      <c r="FE3383" s="13"/>
      <c r="FF3383" s="13"/>
      <c r="FG3383" s="13"/>
      <c r="FH3383" s="13"/>
      <c r="FI3383" s="13"/>
      <c r="FJ3383" s="13"/>
      <c r="FK3383" s="13"/>
      <c r="FL3383" s="13"/>
      <c r="FM3383" s="13"/>
      <c r="FN3383" s="13"/>
      <c r="FO3383" s="13"/>
      <c r="FP3383" s="13"/>
      <c r="FQ3383" s="13"/>
      <c r="FR3383" s="13"/>
      <c r="FS3383" s="13"/>
      <c r="FT3383" s="13"/>
      <c r="FU3383" s="13"/>
      <c r="FV3383" s="13"/>
      <c r="FW3383" s="13"/>
      <c r="FX3383" s="13"/>
      <c r="FY3383" s="13"/>
      <c r="FZ3383" s="13"/>
      <c r="GA3383" s="13"/>
      <c r="GB3383" s="13"/>
      <c r="GC3383" s="13"/>
      <c r="GD3383" s="13"/>
      <c r="GE3383" s="13"/>
      <c r="GF3383" s="13"/>
      <c r="GG3383" s="13"/>
      <c r="GH3383" s="13"/>
      <c r="GI3383" s="13"/>
      <c r="GJ3383" s="13"/>
      <c r="GK3383" s="13"/>
      <c r="GL3383" s="13"/>
      <c r="GM3383" s="13"/>
      <c r="GN3383" s="13"/>
      <c r="GO3383" s="13"/>
      <c r="GP3383" s="13"/>
      <c r="GQ3383" s="13"/>
      <c r="GR3383" s="13"/>
      <c r="GS3383" s="13"/>
      <c r="GT3383" s="13"/>
      <c r="GU3383" s="13"/>
      <c r="GV3383" s="13"/>
      <c r="GW3383" s="13"/>
      <c r="GX3383" s="13"/>
      <c r="GY3383" s="13"/>
      <c r="GZ3383" s="13"/>
      <c r="HA3383" s="13"/>
      <c r="HB3383" s="13"/>
      <c r="HC3383" s="13"/>
      <c r="HD3383" s="13"/>
      <c r="HE3383" s="13"/>
      <c r="HF3383" s="13"/>
      <c r="HG3383" s="13"/>
      <c r="HH3383" s="13"/>
      <c r="HI3383" s="13"/>
      <c r="HJ3383" s="13"/>
      <c r="HK3383" s="13"/>
      <c r="HL3383" s="13"/>
      <c r="HM3383" s="13"/>
    </row>
    <row r="3384" spans="1:221" ht="12.75" customHeight="1" x14ac:dyDescent="0.15">
      <c r="A3384" s="53">
        <v>4839</v>
      </c>
      <c r="B3384" s="45" t="s">
        <v>2315</v>
      </c>
      <c r="C3384" s="35" t="s">
        <v>2131</v>
      </c>
      <c r="D3384" s="35" t="s">
        <v>2133</v>
      </c>
      <c r="E3384" s="36" t="s">
        <v>2317</v>
      </c>
      <c r="F3384" s="35" t="s">
        <v>2316</v>
      </c>
      <c r="G3384" s="36" t="s">
        <v>55</v>
      </c>
      <c r="H3384" s="54" t="s">
        <v>4042</v>
      </c>
      <c r="I3384" s="54" t="s">
        <v>2315</v>
      </c>
      <c r="J3384" s="54" t="s">
        <v>2131</v>
      </c>
      <c r="K3384" s="54" t="s">
        <v>2133</v>
      </c>
      <c r="L3384" s="13"/>
      <c r="M3384" s="13"/>
      <c r="N3384" s="13"/>
      <c r="O3384" s="13"/>
      <c r="P3384" s="13"/>
      <c r="Q3384" s="13"/>
      <c r="R3384" s="13"/>
      <c r="S3384" s="13"/>
      <c r="T3384" s="13"/>
      <c r="U3384" s="13"/>
      <c r="V3384" s="13"/>
      <c r="W3384" s="13"/>
      <c r="X3384" s="13"/>
      <c r="Y3384" s="13"/>
      <c r="Z3384" s="13"/>
      <c r="AA3384" s="13"/>
      <c r="AB3384" s="13"/>
      <c r="AC3384" s="13"/>
      <c r="AD3384" s="13"/>
      <c r="AE3384" s="13"/>
      <c r="AF3384" s="13"/>
      <c r="AG3384" s="13"/>
      <c r="AH3384" s="13"/>
      <c r="AI3384" s="13"/>
      <c r="AJ3384" s="13"/>
      <c r="AK3384" s="13"/>
      <c r="AL3384" s="13"/>
      <c r="AM3384" s="13"/>
      <c r="AN3384" s="13"/>
      <c r="AO3384" s="13"/>
      <c r="AP3384" s="13"/>
      <c r="AQ3384" s="13"/>
      <c r="AR3384" s="13"/>
      <c r="AS3384" s="13"/>
      <c r="AT3384" s="13"/>
      <c r="AU3384" s="13"/>
      <c r="AV3384" s="13"/>
      <c r="AW3384" s="13"/>
      <c r="AX3384" s="13"/>
      <c r="AY3384" s="13"/>
      <c r="AZ3384" s="13"/>
      <c r="BA3384" s="13"/>
      <c r="BB3384" s="13"/>
      <c r="BC3384" s="13"/>
      <c r="BD3384" s="13"/>
      <c r="BE3384" s="13"/>
      <c r="BF3384" s="13"/>
      <c r="BG3384" s="13"/>
      <c r="BH3384" s="13"/>
      <c r="BI3384" s="13"/>
      <c r="BJ3384" s="13"/>
      <c r="BK3384" s="13"/>
      <c r="BL3384" s="13"/>
      <c r="BM3384" s="13"/>
      <c r="BN3384" s="13"/>
      <c r="BO3384" s="13"/>
      <c r="BP3384" s="13"/>
      <c r="BQ3384" s="13"/>
      <c r="BR3384" s="13"/>
      <c r="BS3384" s="13"/>
      <c r="BT3384" s="13"/>
      <c r="BU3384" s="13"/>
      <c r="BV3384" s="13"/>
      <c r="BW3384" s="13"/>
      <c r="BX3384" s="13"/>
      <c r="BY3384" s="13"/>
      <c r="BZ3384" s="13"/>
      <c r="CA3384" s="13"/>
      <c r="CB3384" s="13"/>
      <c r="CC3384" s="13"/>
      <c r="CD3384" s="13"/>
      <c r="CE3384" s="13"/>
      <c r="CF3384" s="13"/>
      <c r="CG3384" s="13"/>
      <c r="CH3384" s="13"/>
      <c r="CI3384" s="13"/>
      <c r="CJ3384" s="13"/>
      <c r="CK3384" s="13"/>
      <c r="CL3384" s="13"/>
      <c r="CM3384" s="13"/>
      <c r="CN3384" s="13"/>
      <c r="CO3384" s="13"/>
      <c r="CP3384" s="13"/>
      <c r="CQ3384" s="13"/>
      <c r="CR3384" s="13"/>
      <c r="CS3384" s="13"/>
      <c r="CT3384" s="13"/>
      <c r="CU3384" s="13"/>
      <c r="CV3384" s="13"/>
      <c r="CW3384" s="13"/>
      <c r="CX3384" s="13"/>
      <c r="CY3384" s="13"/>
      <c r="CZ3384" s="13"/>
      <c r="DA3384" s="13"/>
      <c r="DB3384" s="13"/>
      <c r="DC3384" s="13"/>
      <c r="DD3384" s="13"/>
      <c r="DE3384" s="13"/>
      <c r="DF3384" s="13"/>
      <c r="DG3384" s="13"/>
      <c r="DH3384" s="13"/>
      <c r="DI3384" s="13"/>
      <c r="DJ3384" s="13"/>
      <c r="DK3384" s="13"/>
      <c r="DL3384" s="13"/>
      <c r="DM3384" s="13"/>
      <c r="DN3384" s="13"/>
      <c r="DO3384" s="13"/>
      <c r="DP3384" s="13"/>
      <c r="DQ3384" s="13"/>
      <c r="DR3384" s="13"/>
      <c r="DS3384" s="13"/>
      <c r="DT3384" s="13"/>
      <c r="DU3384" s="13"/>
      <c r="DV3384" s="13"/>
      <c r="DW3384" s="13"/>
      <c r="DX3384" s="13"/>
      <c r="DY3384" s="13"/>
      <c r="DZ3384" s="13"/>
      <c r="EA3384" s="13"/>
      <c r="EB3384" s="13"/>
      <c r="EC3384" s="13"/>
      <c r="ED3384" s="13"/>
      <c r="EE3384" s="13"/>
      <c r="EF3384" s="13"/>
      <c r="EG3384" s="13"/>
      <c r="EH3384" s="13"/>
      <c r="EI3384" s="13"/>
      <c r="EJ3384" s="13"/>
      <c r="EK3384" s="13"/>
      <c r="EL3384" s="13"/>
      <c r="EM3384" s="13"/>
      <c r="EN3384" s="13"/>
      <c r="EO3384" s="13"/>
      <c r="EP3384" s="13"/>
      <c r="EQ3384" s="13"/>
      <c r="ER3384" s="13"/>
      <c r="ES3384" s="13"/>
      <c r="ET3384" s="13"/>
      <c r="EU3384" s="13"/>
      <c r="EV3384" s="13"/>
      <c r="EW3384" s="13"/>
      <c r="EX3384" s="13"/>
      <c r="EY3384" s="13"/>
      <c r="EZ3384" s="13"/>
      <c r="FA3384" s="13"/>
      <c r="FB3384" s="13"/>
      <c r="FC3384" s="13"/>
      <c r="FD3384" s="13"/>
      <c r="FE3384" s="13"/>
      <c r="FF3384" s="13"/>
      <c r="FG3384" s="13"/>
      <c r="FH3384" s="13"/>
      <c r="FI3384" s="13"/>
      <c r="FJ3384" s="13"/>
      <c r="FK3384" s="13"/>
      <c r="FL3384" s="13"/>
      <c r="FM3384" s="13"/>
      <c r="FN3384" s="13"/>
      <c r="FO3384" s="13"/>
      <c r="FP3384" s="13"/>
      <c r="FQ3384" s="13"/>
      <c r="FR3384" s="13"/>
      <c r="FS3384" s="13"/>
      <c r="FT3384" s="13"/>
      <c r="FU3384" s="13"/>
      <c r="FV3384" s="13"/>
      <c r="FW3384" s="13"/>
      <c r="FX3384" s="13"/>
      <c r="FY3384" s="13"/>
      <c r="FZ3384" s="13"/>
      <c r="GA3384" s="13"/>
      <c r="GB3384" s="13"/>
      <c r="GC3384" s="13"/>
      <c r="GD3384" s="13"/>
      <c r="GE3384" s="13"/>
      <c r="GF3384" s="13"/>
      <c r="GG3384" s="13"/>
      <c r="GH3384" s="13"/>
      <c r="GI3384" s="13"/>
      <c r="GJ3384" s="13"/>
      <c r="GK3384" s="13"/>
      <c r="GL3384" s="13"/>
      <c r="GM3384" s="13"/>
      <c r="GN3384" s="13"/>
      <c r="GO3384" s="13"/>
      <c r="GP3384" s="13"/>
      <c r="GQ3384" s="13"/>
      <c r="GR3384" s="13"/>
      <c r="GS3384" s="13"/>
      <c r="GT3384" s="13"/>
      <c r="GU3384" s="13"/>
      <c r="GV3384" s="13"/>
      <c r="GW3384" s="13"/>
      <c r="GX3384" s="13"/>
      <c r="GY3384" s="13"/>
      <c r="GZ3384" s="13"/>
      <c r="HA3384" s="13"/>
      <c r="HB3384" s="13"/>
      <c r="HC3384" s="13"/>
      <c r="HD3384" s="13"/>
      <c r="HE3384" s="13"/>
      <c r="HF3384" s="13"/>
      <c r="HG3384" s="13"/>
      <c r="HH3384" s="13"/>
      <c r="HI3384" s="13"/>
      <c r="HJ3384" s="13"/>
      <c r="HK3384" s="13"/>
      <c r="HL3384" s="13"/>
      <c r="HM3384" s="13"/>
    </row>
    <row r="3385" spans="1:221" ht="12.75" customHeight="1" x14ac:dyDescent="0.15">
      <c r="A3385" s="53">
        <v>4840</v>
      </c>
      <c r="B3385" s="45" t="s">
        <v>2315</v>
      </c>
      <c r="C3385" s="35" t="s">
        <v>2131</v>
      </c>
      <c r="D3385" s="35" t="s">
        <v>2134</v>
      </c>
      <c r="E3385" s="36" t="s">
        <v>2317</v>
      </c>
      <c r="F3385" s="35" t="s">
        <v>2316</v>
      </c>
      <c r="G3385" s="36" t="s">
        <v>55</v>
      </c>
      <c r="H3385" s="54" t="s">
        <v>4043</v>
      </c>
      <c r="I3385" s="54" t="s">
        <v>2315</v>
      </c>
      <c r="J3385" s="54" t="s">
        <v>2131</v>
      </c>
      <c r="K3385" s="54" t="s">
        <v>2134</v>
      </c>
      <c r="L3385" s="13"/>
      <c r="M3385" s="13"/>
      <c r="N3385" s="13"/>
      <c r="O3385" s="13"/>
      <c r="P3385" s="13"/>
      <c r="Q3385" s="13"/>
      <c r="R3385" s="13"/>
      <c r="S3385" s="13"/>
      <c r="T3385" s="13"/>
      <c r="U3385" s="13"/>
      <c r="V3385" s="13"/>
      <c r="W3385" s="13"/>
      <c r="X3385" s="13"/>
      <c r="Y3385" s="13"/>
      <c r="Z3385" s="13"/>
      <c r="AA3385" s="13"/>
      <c r="AB3385" s="13"/>
      <c r="AC3385" s="13"/>
      <c r="AD3385" s="13"/>
      <c r="AE3385" s="13"/>
      <c r="AF3385" s="13"/>
      <c r="AG3385" s="13"/>
      <c r="AH3385" s="13"/>
      <c r="AI3385" s="13"/>
      <c r="AJ3385" s="13"/>
      <c r="AK3385" s="13"/>
      <c r="AL3385" s="13"/>
      <c r="AM3385" s="13"/>
      <c r="AN3385" s="13"/>
      <c r="AO3385" s="13"/>
      <c r="AP3385" s="13"/>
      <c r="AQ3385" s="13"/>
      <c r="AR3385" s="13"/>
      <c r="AS3385" s="13"/>
      <c r="AT3385" s="13"/>
      <c r="AU3385" s="13"/>
      <c r="AV3385" s="13"/>
      <c r="AW3385" s="13"/>
      <c r="AX3385" s="13"/>
      <c r="AY3385" s="13"/>
      <c r="AZ3385" s="13"/>
      <c r="BA3385" s="13"/>
      <c r="BB3385" s="13"/>
      <c r="BC3385" s="13"/>
      <c r="BD3385" s="13"/>
      <c r="BE3385" s="13"/>
      <c r="BF3385" s="13"/>
      <c r="BG3385" s="13"/>
      <c r="BH3385" s="13"/>
      <c r="BI3385" s="13"/>
      <c r="BJ3385" s="13"/>
      <c r="BK3385" s="13"/>
      <c r="BL3385" s="13"/>
      <c r="BM3385" s="13"/>
      <c r="BN3385" s="13"/>
      <c r="BO3385" s="13"/>
      <c r="BP3385" s="13"/>
      <c r="BQ3385" s="13"/>
      <c r="BR3385" s="13"/>
      <c r="BS3385" s="13"/>
      <c r="BT3385" s="13"/>
      <c r="BU3385" s="13"/>
      <c r="BV3385" s="13"/>
      <c r="BW3385" s="13"/>
      <c r="BX3385" s="13"/>
      <c r="BY3385" s="13"/>
      <c r="BZ3385" s="13"/>
      <c r="CA3385" s="13"/>
      <c r="CB3385" s="13"/>
      <c r="CC3385" s="13"/>
      <c r="CD3385" s="13"/>
      <c r="CE3385" s="13"/>
      <c r="CF3385" s="13"/>
      <c r="CG3385" s="13"/>
      <c r="CH3385" s="13"/>
      <c r="CI3385" s="13"/>
      <c r="CJ3385" s="13"/>
      <c r="CK3385" s="13"/>
      <c r="CL3385" s="13"/>
      <c r="CM3385" s="13"/>
      <c r="CN3385" s="13"/>
      <c r="CO3385" s="13"/>
      <c r="CP3385" s="13"/>
      <c r="CQ3385" s="13"/>
      <c r="CR3385" s="13"/>
      <c r="CS3385" s="13"/>
      <c r="CT3385" s="13"/>
      <c r="CU3385" s="13"/>
      <c r="CV3385" s="13"/>
      <c r="CW3385" s="13"/>
      <c r="CX3385" s="13"/>
      <c r="CY3385" s="13"/>
      <c r="CZ3385" s="13"/>
      <c r="DA3385" s="13"/>
      <c r="DB3385" s="13"/>
      <c r="DC3385" s="13"/>
      <c r="DD3385" s="13"/>
      <c r="DE3385" s="13"/>
      <c r="DF3385" s="13"/>
      <c r="DG3385" s="13"/>
      <c r="DH3385" s="13"/>
      <c r="DI3385" s="13"/>
      <c r="DJ3385" s="13"/>
      <c r="DK3385" s="13"/>
      <c r="DL3385" s="13"/>
      <c r="DM3385" s="13"/>
      <c r="DN3385" s="13"/>
      <c r="DO3385" s="13"/>
      <c r="DP3385" s="13"/>
      <c r="DQ3385" s="13"/>
      <c r="DR3385" s="13"/>
      <c r="DS3385" s="13"/>
      <c r="DT3385" s="13"/>
      <c r="DU3385" s="13"/>
      <c r="DV3385" s="13"/>
      <c r="DW3385" s="13"/>
      <c r="DX3385" s="13"/>
      <c r="DY3385" s="13"/>
      <c r="DZ3385" s="13"/>
      <c r="EA3385" s="13"/>
      <c r="EB3385" s="13"/>
      <c r="EC3385" s="13"/>
      <c r="ED3385" s="13"/>
      <c r="EE3385" s="13"/>
      <c r="EF3385" s="13"/>
      <c r="EG3385" s="13"/>
      <c r="EH3385" s="13"/>
      <c r="EI3385" s="13"/>
      <c r="EJ3385" s="13"/>
      <c r="EK3385" s="13"/>
      <c r="EL3385" s="13"/>
      <c r="EM3385" s="13"/>
      <c r="EN3385" s="13"/>
      <c r="EO3385" s="13"/>
      <c r="EP3385" s="13"/>
      <c r="EQ3385" s="13"/>
      <c r="ER3385" s="13"/>
      <c r="ES3385" s="13"/>
      <c r="ET3385" s="13"/>
      <c r="EU3385" s="13"/>
      <c r="EV3385" s="13"/>
      <c r="EW3385" s="13"/>
      <c r="EX3385" s="13"/>
      <c r="EY3385" s="13"/>
      <c r="EZ3385" s="13"/>
      <c r="FA3385" s="13"/>
      <c r="FB3385" s="13"/>
      <c r="FC3385" s="13"/>
      <c r="FD3385" s="13"/>
      <c r="FE3385" s="13"/>
      <c r="FF3385" s="13"/>
      <c r="FG3385" s="13"/>
      <c r="FH3385" s="13"/>
      <c r="FI3385" s="13"/>
      <c r="FJ3385" s="13"/>
      <c r="FK3385" s="13"/>
      <c r="FL3385" s="13"/>
      <c r="FM3385" s="13"/>
      <c r="FN3385" s="13"/>
      <c r="FO3385" s="13"/>
      <c r="FP3385" s="13"/>
      <c r="FQ3385" s="13"/>
      <c r="FR3385" s="13"/>
      <c r="FS3385" s="13"/>
      <c r="FT3385" s="13"/>
      <c r="FU3385" s="13"/>
      <c r="FV3385" s="13"/>
      <c r="FW3385" s="13"/>
      <c r="FX3385" s="13"/>
      <c r="FY3385" s="13"/>
      <c r="FZ3385" s="13"/>
      <c r="GA3385" s="13"/>
      <c r="GB3385" s="13"/>
      <c r="GC3385" s="13"/>
      <c r="GD3385" s="13"/>
      <c r="GE3385" s="13"/>
      <c r="GF3385" s="13"/>
      <c r="GG3385" s="13"/>
      <c r="GH3385" s="13"/>
      <c r="GI3385" s="13"/>
      <c r="GJ3385" s="13"/>
      <c r="GK3385" s="13"/>
      <c r="GL3385" s="13"/>
      <c r="GM3385" s="13"/>
      <c r="GN3385" s="13"/>
      <c r="GO3385" s="13"/>
      <c r="GP3385" s="13"/>
      <c r="GQ3385" s="13"/>
      <c r="GR3385" s="13"/>
      <c r="GS3385" s="13"/>
      <c r="GT3385" s="13"/>
      <c r="GU3385" s="13"/>
      <c r="GV3385" s="13"/>
      <c r="GW3385" s="13"/>
      <c r="GX3385" s="13"/>
      <c r="GY3385" s="13"/>
      <c r="GZ3385" s="13"/>
      <c r="HA3385" s="13"/>
      <c r="HB3385" s="13"/>
      <c r="HC3385" s="13"/>
      <c r="HD3385" s="13"/>
      <c r="HE3385" s="13"/>
      <c r="HF3385" s="13"/>
      <c r="HG3385" s="13"/>
      <c r="HH3385" s="13"/>
      <c r="HI3385" s="13"/>
      <c r="HJ3385" s="13"/>
      <c r="HK3385" s="13"/>
      <c r="HL3385" s="13"/>
      <c r="HM3385" s="13"/>
    </row>
    <row r="3386" spans="1:221" ht="12.75" customHeight="1" x14ac:dyDescent="0.15">
      <c r="A3386" s="53">
        <v>4841</v>
      </c>
      <c r="B3386" s="45" t="s">
        <v>2315</v>
      </c>
      <c r="C3386" s="35" t="s">
        <v>2131</v>
      </c>
      <c r="D3386" s="35" t="s">
        <v>2135</v>
      </c>
      <c r="E3386" s="36" t="s">
        <v>2317</v>
      </c>
      <c r="F3386" s="35" t="s">
        <v>2316</v>
      </c>
      <c r="G3386" s="36" t="s">
        <v>55</v>
      </c>
      <c r="L3386" s="13"/>
      <c r="M3386" s="13"/>
      <c r="N3386" s="13"/>
      <c r="O3386" s="13"/>
      <c r="P3386" s="13"/>
      <c r="Q3386" s="13"/>
      <c r="R3386" s="13"/>
      <c r="S3386" s="13"/>
      <c r="T3386" s="13"/>
      <c r="U3386" s="13"/>
      <c r="V3386" s="13"/>
      <c r="W3386" s="13"/>
      <c r="X3386" s="13"/>
      <c r="Y3386" s="13"/>
      <c r="Z3386" s="13"/>
      <c r="AA3386" s="13"/>
      <c r="AB3386" s="13"/>
      <c r="AC3386" s="13"/>
      <c r="AD3386" s="13"/>
      <c r="AE3386" s="13"/>
      <c r="AF3386" s="13"/>
      <c r="AG3386" s="13"/>
      <c r="AH3386" s="13"/>
      <c r="AI3386" s="13"/>
      <c r="AJ3386" s="13"/>
      <c r="AK3386" s="13"/>
      <c r="AL3386" s="13"/>
      <c r="AM3386" s="13"/>
      <c r="AN3386" s="13"/>
      <c r="AO3386" s="13"/>
      <c r="AP3386" s="13"/>
      <c r="AQ3386" s="13"/>
      <c r="AR3386" s="13"/>
      <c r="AS3386" s="13"/>
      <c r="AT3386" s="13"/>
      <c r="AU3386" s="13"/>
      <c r="AV3386" s="13"/>
      <c r="AW3386" s="13"/>
      <c r="AX3386" s="13"/>
      <c r="AY3386" s="13"/>
      <c r="AZ3386" s="13"/>
      <c r="BA3386" s="13"/>
      <c r="BB3386" s="13"/>
      <c r="BC3386" s="13"/>
      <c r="BD3386" s="13"/>
      <c r="BE3386" s="13"/>
      <c r="BF3386" s="13"/>
      <c r="BG3386" s="13"/>
      <c r="BH3386" s="13"/>
      <c r="BI3386" s="13"/>
      <c r="BJ3386" s="13"/>
      <c r="BK3386" s="13"/>
      <c r="BL3386" s="13"/>
      <c r="BM3386" s="13"/>
      <c r="BN3386" s="13"/>
      <c r="BO3386" s="13"/>
      <c r="BP3386" s="13"/>
      <c r="BQ3386" s="13"/>
      <c r="BR3386" s="13"/>
      <c r="BS3386" s="13"/>
      <c r="BT3386" s="13"/>
      <c r="BU3386" s="13"/>
      <c r="BV3386" s="13"/>
      <c r="BW3386" s="13"/>
      <c r="BX3386" s="13"/>
      <c r="BY3386" s="13"/>
      <c r="BZ3386" s="13"/>
      <c r="CA3386" s="13"/>
      <c r="CB3386" s="13"/>
      <c r="CC3386" s="13"/>
      <c r="CD3386" s="13"/>
      <c r="CE3386" s="13"/>
      <c r="CF3386" s="13"/>
      <c r="CG3386" s="13"/>
      <c r="CH3386" s="13"/>
      <c r="CI3386" s="13"/>
      <c r="CJ3386" s="13"/>
      <c r="CK3386" s="13"/>
      <c r="CL3386" s="13"/>
      <c r="CM3386" s="13"/>
      <c r="CN3386" s="13"/>
      <c r="CO3386" s="13"/>
      <c r="CP3386" s="13"/>
      <c r="CQ3386" s="13"/>
      <c r="CR3386" s="13"/>
      <c r="CS3386" s="13"/>
      <c r="CT3386" s="13"/>
      <c r="CU3386" s="13"/>
      <c r="CV3386" s="13"/>
      <c r="CW3386" s="13"/>
      <c r="CX3386" s="13"/>
      <c r="CY3386" s="13"/>
      <c r="CZ3386" s="13"/>
      <c r="DA3386" s="13"/>
      <c r="DB3386" s="13"/>
      <c r="DC3386" s="13"/>
      <c r="DD3386" s="13"/>
      <c r="DE3386" s="13"/>
      <c r="DF3386" s="13"/>
      <c r="DG3386" s="13"/>
      <c r="DH3386" s="13"/>
      <c r="DI3386" s="13"/>
      <c r="DJ3386" s="13"/>
      <c r="DK3386" s="13"/>
      <c r="DL3386" s="13"/>
      <c r="DM3386" s="13"/>
      <c r="DN3386" s="13"/>
      <c r="DO3386" s="13"/>
      <c r="DP3386" s="13"/>
      <c r="DQ3386" s="13"/>
      <c r="DR3386" s="13"/>
      <c r="DS3386" s="13"/>
      <c r="DT3386" s="13"/>
      <c r="DU3386" s="13"/>
      <c r="DV3386" s="13"/>
      <c r="DW3386" s="13"/>
      <c r="DX3386" s="13"/>
      <c r="DY3386" s="13"/>
      <c r="DZ3386" s="13"/>
      <c r="EA3386" s="13"/>
      <c r="EB3386" s="13"/>
      <c r="EC3386" s="13"/>
      <c r="ED3386" s="13"/>
      <c r="EE3386" s="13"/>
      <c r="EF3386" s="13"/>
      <c r="EG3386" s="13"/>
      <c r="EH3386" s="13"/>
      <c r="EI3386" s="13"/>
      <c r="EJ3386" s="13"/>
      <c r="EK3386" s="13"/>
      <c r="EL3386" s="13"/>
      <c r="EM3386" s="13"/>
      <c r="EN3386" s="13"/>
      <c r="EO3386" s="13"/>
      <c r="EP3386" s="13"/>
      <c r="EQ3386" s="13"/>
      <c r="ER3386" s="13"/>
      <c r="ES3386" s="13"/>
      <c r="ET3386" s="13"/>
      <c r="EU3386" s="13"/>
      <c r="EV3386" s="13"/>
      <c r="EW3386" s="13"/>
      <c r="EX3386" s="13"/>
      <c r="EY3386" s="13"/>
      <c r="EZ3386" s="13"/>
      <c r="FA3386" s="13"/>
      <c r="FB3386" s="13"/>
      <c r="FC3386" s="13"/>
      <c r="FD3386" s="13"/>
      <c r="FE3386" s="13"/>
      <c r="FF3386" s="13"/>
      <c r="FG3386" s="13"/>
      <c r="FH3386" s="13"/>
      <c r="FI3386" s="13"/>
      <c r="FJ3386" s="13"/>
      <c r="FK3386" s="13"/>
      <c r="FL3386" s="13"/>
      <c r="FM3386" s="13"/>
      <c r="FN3386" s="13"/>
      <c r="FO3386" s="13"/>
      <c r="FP3386" s="13"/>
      <c r="FQ3386" s="13"/>
      <c r="FR3386" s="13"/>
      <c r="FS3386" s="13"/>
      <c r="FT3386" s="13"/>
      <c r="FU3386" s="13"/>
      <c r="FV3386" s="13"/>
      <c r="FW3386" s="13"/>
      <c r="FX3386" s="13"/>
      <c r="FY3386" s="13"/>
      <c r="FZ3386" s="13"/>
      <c r="GA3386" s="13"/>
      <c r="GB3386" s="13"/>
      <c r="GC3386" s="13"/>
      <c r="GD3386" s="13"/>
      <c r="GE3386" s="13"/>
      <c r="GF3386" s="13"/>
      <c r="GG3386" s="13"/>
      <c r="GH3386" s="13"/>
      <c r="GI3386" s="13"/>
      <c r="GJ3386" s="13"/>
      <c r="GK3386" s="13"/>
      <c r="GL3386" s="13"/>
      <c r="GM3386" s="13"/>
      <c r="GN3386" s="13"/>
      <c r="GO3386" s="13"/>
      <c r="GP3386" s="13"/>
      <c r="GQ3386" s="13"/>
      <c r="GR3386" s="13"/>
      <c r="GS3386" s="13"/>
      <c r="GT3386" s="13"/>
      <c r="GU3386" s="13"/>
      <c r="GV3386" s="13"/>
      <c r="GW3386" s="13"/>
      <c r="GX3386" s="13"/>
      <c r="GY3386" s="13"/>
      <c r="GZ3386" s="13"/>
      <c r="HA3386" s="13"/>
      <c r="HB3386" s="13"/>
      <c r="HC3386" s="13"/>
      <c r="HD3386" s="13"/>
      <c r="HE3386" s="13"/>
      <c r="HF3386" s="13"/>
      <c r="HG3386" s="13"/>
      <c r="HH3386" s="13"/>
      <c r="HI3386" s="13"/>
      <c r="HJ3386" s="13"/>
      <c r="HK3386" s="13"/>
      <c r="HL3386" s="13"/>
      <c r="HM3386" s="13"/>
    </row>
    <row r="3387" spans="1:221" ht="12.75" customHeight="1" x14ac:dyDescent="0.15">
      <c r="A3387" s="53">
        <v>4842</v>
      </c>
      <c r="B3387" s="45" t="s">
        <v>2315</v>
      </c>
      <c r="C3387" s="35" t="s">
        <v>2131</v>
      </c>
      <c r="D3387" s="35" t="s">
        <v>2136</v>
      </c>
      <c r="E3387" s="36" t="s">
        <v>2317</v>
      </c>
      <c r="F3387" s="35" t="s">
        <v>2316</v>
      </c>
      <c r="G3387" s="36" t="s">
        <v>55</v>
      </c>
      <c r="H3387" s="54" t="s">
        <v>4044</v>
      </c>
      <c r="I3387" s="54" t="s">
        <v>2315</v>
      </c>
      <c r="J3387" s="54" t="s">
        <v>2131</v>
      </c>
      <c r="K3387" s="54" t="s">
        <v>2136</v>
      </c>
    </row>
    <row r="3388" spans="1:221" ht="12.75" customHeight="1" x14ac:dyDescent="0.15">
      <c r="A3388" s="53">
        <v>4843</v>
      </c>
      <c r="B3388" s="45" t="s">
        <v>2315</v>
      </c>
      <c r="C3388" s="35" t="s">
        <v>2131</v>
      </c>
      <c r="D3388" s="35" t="s">
        <v>2137</v>
      </c>
      <c r="E3388" s="36" t="s">
        <v>2317</v>
      </c>
      <c r="F3388" s="35" t="s">
        <v>2316</v>
      </c>
      <c r="G3388" s="36" t="s">
        <v>55</v>
      </c>
      <c r="H3388" s="54" t="s">
        <v>4045</v>
      </c>
      <c r="I3388" s="54" t="s">
        <v>2315</v>
      </c>
      <c r="J3388" s="54" t="s">
        <v>2131</v>
      </c>
      <c r="K3388" s="54" t="s">
        <v>2388</v>
      </c>
      <c r="L3388" s="13"/>
      <c r="M3388" s="13"/>
      <c r="N3388" s="13"/>
      <c r="O3388" s="13"/>
      <c r="P3388" s="13"/>
      <c r="Q3388" s="13"/>
      <c r="R3388" s="13"/>
      <c r="S3388" s="13"/>
      <c r="T3388" s="13"/>
      <c r="U3388" s="13"/>
      <c r="V3388" s="13"/>
      <c r="W3388" s="13"/>
      <c r="X3388" s="13"/>
      <c r="Y3388" s="13"/>
      <c r="Z3388" s="13"/>
      <c r="AA3388" s="13"/>
      <c r="AB3388" s="13"/>
      <c r="AC3388" s="13"/>
      <c r="AD3388" s="13"/>
      <c r="AE3388" s="13"/>
      <c r="AF3388" s="13"/>
      <c r="AG3388" s="13"/>
      <c r="AH3388" s="13"/>
      <c r="AI3388" s="13"/>
      <c r="AJ3388" s="13"/>
      <c r="AK3388" s="13"/>
      <c r="AL3388" s="13"/>
      <c r="AM3388" s="13"/>
      <c r="AN3388" s="13"/>
      <c r="AO3388" s="13"/>
      <c r="AP3388" s="13"/>
      <c r="AQ3388" s="13"/>
      <c r="AR3388" s="13"/>
      <c r="AS3388" s="13"/>
      <c r="AT3388" s="13"/>
      <c r="AU3388" s="13"/>
      <c r="AV3388" s="13"/>
      <c r="AW3388" s="13"/>
      <c r="AX3388" s="13"/>
      <c r="AY3388" s="13"/>
      <c r="AZ3388" s="13"/>
      <c r="BA3388" s="13"/>
      <c r="BB3388" s="13"/>
      <c r="BC3388" s="13"/>
      <c r="BD3388" s="13"/>
      <c r="BE3388" s="13"/>
      <c r="BF3388" s="13"/>
      <c r="BG3388" s="13"/>
      <c r="BH3388" s="13"/>
      <c r="BI3388" s="13"/>
      <c r="BJ3388" s="13"/>
      <c r="BK3388" s="13"/>
      <c r="BL3388" s="13"/>
      <c r="BM3388" s="13"/>
      <c r="BN3388" s="13"/>
      <c r="BO3388" s="13"/>
      <c r="BP3388" s="13"/>
      <c r="BQ3388" s="13"/>
      <c r="BR3388" s="13"/>
      <c r="BS3388" s="13"/>
      <c r="BT3388" s="13"/>
      <c r="BU3388" s="13"/>
      <c r="BV3388" s="13"/>
      <c r="BW3388" s="13"/>
      <c r="BX3388" s="13"/>
      <c r="BY3388" s="13"/>
      <c r="BZ3388" s="13"/>
      <c r="CA3388" s="13"/>
      <c r="CB3388" s="13"/>
      <c r="CC3388" s="13"/>
      <c r="CD3388" s="13"/>
      <c r="CE3388" s="13"/>
      <c r="CF3388" s="13"/>
      <c r="CG3388" s="13"/>
      <c r="CH3388" s="13"/>
      <c r="CI3388" s="13"/>
      <c r="CJ3388" s="13"/>
      <c r="CK3388" s="13"/>
      <c r="CL3388" s="13"/>
      <c r="CM3388" s="13"/>
      <c r="CN3388" s="13"/>
      <c r="CO3388" s="13"/>
      <c r="CP3388" s="13"/>
      <c r="CQ3388" s="13"/>
      <c r="CR3388" s="13"/>
      <c r="CS3388" s="13"/>
      <c r="CT3388" s="13"/>
      <c r="CU3388" s="13"/>
      <c r="CV3388" s="13"/>
      <c r="CW3388" s="13"/>
      <c r="CX3388" s="13"/>
      <c r="CY3388" s="13"/>
      <c r="CZ3388" s="13"/>
      <c r="DA3388" s="13"/>
      <c r="DB3388" s="13"/>
      <c r="DC3388" s="13"/>
      <c r="DD3388" s="13"/>
      <c r="DE3388" s="13"/>
      <c r="DF3388" s="13"/>
      <c r="DG3388" s="13"/>
      <c r="DH3388" s="13"/>
      <c r="DI3388" s="13"/>
      <c r="DJ3388" s="13"/>
      <c r="DK3388" s="13"/>
      <c r="DL3388" s="13"/>
      <c r="DM3388" s="13"/>
      <c r="DN3388" s="13"/>
      <c r="DO3388" s="13"/>
      <c r="DP3388" s="13"/>
      <c r="DQ3388" s="13"/>
      <c r="DR3388" s="13"/>
      <c r="DS3388" s="13"/>
      <c r="DT3388" s="13"/>
      <c r="DU3388" s="13"/>
      <c r="DV3388" s="13"/>
      <c r="DW3388" s="13"/>
      <c r="DX3388" s="13"/>
      <c r="DY3388" s="13"/>
      <c r="DZ3388" s="13"/>
      <c r="EA3388" s="13"/>
      <c r="EB3388" s="13"/>
      <c r="EC3388" s="13"/>
      <c r="ED3388" s="13"/>
      <c r="EE3388" s="13"/>
      <c r="EF3388" s="13"/>
      <c r="EG3388" s="13"/>
      <c r="EH3388" s="13"/>
      <c r="EI3388" s="13"/>
      <c r="EJ3388" s="13"/>
      <c r="EK3388" s="13"/>
      <c r="EL3388" s="13"/>
      <c r="EM3388" s="13"/>
      <c r="EN3388" s="13"/>
      <c r="EO3388" s="13"/>
      <c r="EP3388" s="13"/>
      <c r="EQ3388" s="13"/>
      <c r="ER3388" s="13"/>
      <c r="ES3388" s="13"/>
      <c r="ET3388" s="13"/>
      <c r="EU3388" s="13"/>
      <c r="EV3388" s="13"/>
      <c r="EW3388" s="13"/>
      <c r="EX3388" s="13"/>
      <c r="EY3388" s="13"/>
      <c r="EZ3388" s="13"/>
      <c r="FA3388" s="13"/>
      <c r="FB3388" s="13"/>
      <c r="FC3388" s="13"/>
      <c r="FD3388" s="13"/>
      <c r="FE3388" s="13"/>
      <c r="FF3388" s="13"/>
      <c r="FG3388" s="13"/>
      <c r="FH3388" s="13"/>
      <c r="FI3388" s="13"/>
      <c r="FJ3388" s="13"/>
      <c r="FK3388" s="13"/>
      <c r="FL3388" s="13"/>
      <c r="FM3388" s="13"/>
      <c r="FN3388" s="13"/>
      <c r="FO3388" s="13"/>
      <c r="FP3388" s="13"/>
      <c r="FQ3388" s="13"/>
      <c r="FR3388" s="13"/>
      <c r="FS3388" s="13"/>
      <c r="FT3388" s="13"/>
      <c r="FU3388" s="13"/>
      <c r="FV3388" s="13"/>
      <c r="FW3388" s="13"/>
      <c r="FX3388" s="13"/>
      <c r="FY3388" s="13"/>
      <c r="FZ3388" s="13"/>
      <c r="GA3388" s="13"/>
      <c r="GB3388" s="13"/>
      <c r="GC3388" s="13"/>
      <c r="GD3388" s="13"/>
      <c r="GE3388" s="13"/>
      <c r="GF3388" s="13"/>
      <c r="GG3388" s="13"/>
      <c r="GH3388" s="13"/>
      <c r="GI3388" s="13"/>
      <c r="GJ3388" s="13"/>
      <c r="GK3388" s="13"/>
      <c r="GL3388" s="13"/>
      <c r="GM3388" s="13"/>
      <c r="GN3388" s="13"/>
      <c r="GO3388" s="13"/>
      <c r="GP3388" s="13"/>
      <c r="GQ3388" s="13"/>
      <c r="GR3388" s="13"/>
      <c r="GS3388" s="13"/>
      <c r="GT3388" s="13"/>
      <c r="GU3388" s="13"/>
      <c r="GV3388" s="13"/>
      <c r="GW3388" s="13"/>
      <c r="GX3388" s="13"/>
      <c r="GY3388" s="13"/>
      <c r="GZ3388" s="13"/>
      <c r="HA3388" s="13"/>
      <c r="HB3388" s="13"/>
      <c r="HC3388" s="13"/>
      <c r="HD3388" s="13"/>
      <c r="HE3388" s="13"/>
      <c r="HF3388" s="13"/>
      <c r="HG3388" s="13"/>
      <c r="HH3388" s="13"/>
      <c r="HI3388" s="13"/>
      <c r="HJ3388" s="13"/>
      <c r="HK3388" s="13"/>
      <c r="HL3388" s="13"/>
      <c r="HM3388" s="13"/>
    </row>
    <row r="3389" spans="1:221" ht="12.75" customHeight="1" x14ac:dyDescent="0.15">
      <c r="A3389" s="53">
        <v>4844</v>
      </c>
      <c r="B3389" s="45" t="s">
        <v>2315</v>
      </c>
      <c r="C3389" s="35" t="s">
        <v>2131</v>
      </c>
      <c r="D3389" s="35" t="s">
        <v>2138</v>
      </c>
      <c r="E3389" s="36" t="s">
        <v>2317</v>
      </c>
      <c r="F3389" s="35" t="s">
        <v>2316</v>
      </c>
      <c r="G3389" s="36" t="s">
        <v>55</v>
      </c>
    </row>
    <row r="3390" spans="1:221" ht="12.75" customHeight="1" x14ac:dyDescent="0.15">
      <c r="A3390" s="53">
        <v>4845</v>
      </c>
      <c r="B3390" s="45" t="s">
        <v>2315</v>
      </c>
      <c r="C3390" s="35" t="s">
        <v>2131</v>
      </c>
      <c r="D3390" s="35" t="s">
        <v>60</v>
      </c>
      <c r="E3390" s="36" t="s">
        <v>2317</v>
      </c>
      <c r="F3390" s="35" t="s">
        <v>2316</v>
      </c>
      <c r="G3390" s="36" t="s">
        <v>55</v>
      </c>
      <c r="H3390" s="54" t="s">
        <v>4046</v>
      </c>
      <c r="I3390" s="54" t="s">
        <v>2315</v>
      </c>
      <c r="J3390" s="54" t="s">
        <v>2131</v>
      </c>
      <c r="K3390" s="54" t="s">
        <v>60</v>
      </c>
    </row>
    <row r="3391" spans="1:221" ht="12.75" customHeight="1" x14ac:dyDescent="0.15">
      <c r="A3391" s="53">
        <v>4846</v>
      </c>
      <c r="B3391" s="45" t="s">
        <v>2318</v>
      </c>
      <c r="C3391" s="35" t="s">
        <v>2131</v>
      </c>
      <c r="D3391" s="35" t="s">
        <v>2132</v>
      </c>
      <c r="E3391" s="36" t="s">
        <v>2320</v>
      </c>
      <c r="F3391" s="35" t="s">
        <v>2319</v>
      </c>
      <c r="G3391" s="36" t="s">
        <v>55</v>
      </c>
    </row>
    <row r="3392" spans="1:221" ht="12.75" customHeight="1" x14ac:dyDescent="0.15">
      <c r="A3392" s="53">
        <v>4847</v>
      </c>
      <c r="B3392" s="45" t="s">
        <v>2318</v>
      </c>
      <c r="C3392" s="35" t="s">
        <v>2131</v>
      </c>
      <c r="D3392" s="35" t="s">
        <v>2133</v>
      </c>
      <c r="E3392" s="36" t="s">
        <v>2320</v>
      </c>
      <c r="F3392" s="35" t="s">
        <v>2319</v>
      </c>
      <c r="G3392" s="36" t="s">
        <v>55</v>
      </c>
      <c r="H3392" s="54" t="s">
        <v>4047</v>
      </c>
      <c r="I3392" s="54" t="s">
        <v>2318</v>
      </c>
      <c r="J3392" s="54" t="s">
        <v>2131</v>
      </c>
      <c r="K3392" s="54" t="s">
        <v>2133</v>
      </c>
    </row>
    <row r="3393" spans="1:221" ht="12.75" customHeight="1" x14ac:dyDescent="0.15">
      <c r="A3393" s="53">
        <v>4848</v>
      </c>
      <c r="B3393" s="45" t="s">
        <v>2318</v>
      </c>
      <c r="C3393" s="35" t="s">
        <v>2131</v>
      </c>
      <c r="D3393" s="35" t="s">
        <v>2134</v>
      </c>
      <c r="E3393" s="36" t="s">
        <v>2320</v>
      </c>
      <c r="F3393" s="35" t="s">
        <v>2319</v>
      </c>
      <c r="G3393" s="36" t="s">
        <v>55</v>
      </c>
      <c r="H3393" s="54" t="s">
        <v>4048</v>
      </c>
      <c r="I3393" s="54" t="s">
        <v>2318</v>
      </c>
      <c r="J3393" s="54" t="s">
        <v>2131</v>
      </c>
      <c r="K3393" s="54" t="s">
        <v>2134</v>
      </c>
    </row>
    <row r="3394" spans="1:221" ht="12.75" customHeight="1" x14ac:dyDescent="0.15">
      <c r="A3394" s="53">
        <v>4849</v>
      </c>
      <c r="B3394" s="45" t="s">
        <v>2318</v>
      </c>
      <c r="C3394" s="35" t="s">
        <v>2131</v>
      </c>
      <c r="D3394" s="35" t="s">
        <v>2135</v>
      </c>
      <c r="E3394" s="36" t="s">
        <v>2320</v>
      </c>
      <c r="F3394" s="35" t="s">
        <v>2319</v>
      </c>
      <c r="G3394" s="36" t="s">
        <v>55</v>
      </c>
    </row>
    <row r="3395" spans="1:221" ht="12.75" customHeight="1" x14ac:dyDescent="0.15">
      <c r="A3395" s="53">
        <v>4850</v>
      </c>
      <c r="B3395" s="45" t="s">
        <v>2318</v>
      </c>
      <c r="C3395" s="35" t="s">
        <v>2131</v>
      </c>
      <c r="D3395" s="35" t="s">
        <v>2136</v>
      </c>
      <c r="E3395" s="36" t="s">
        <v>2320</v>
      </c>
      <c r="F3395" s="35" t="s">
        <v>2319</v>
      </c>
      <c r="G3395" s="36" t="s">
        <v>55</v>
      </c>
      <c r="H3395" s="54" t="s">
        <v>4049</v>
      </c>
      <c r="I3395" s="54" t="s">
        <v>2318</v>
      </c>
      <c r="J3395" s="54" t="s">
        <v>2131</v>
      </c>
      <c r="K3395" s="54" t="s">
        <v>2136</v>
      </c>
    </row>
    <row r="3396" spans="1:221" ht="12.75" customHeight="1" x14ac:dyDescent="0.15">
      <c r="A3396" s="53">
        <v>4851</v>
      </c>
      <c r="B3396" s="45" t="s">
        <v>2318</v>
      </c>
      <c r="C3396" s="35" t="s">
        <v>2131</v>
      </c>
      <c r="D3396" s="35" t="s">
        <v>2137</v>
      </c>
      <c r="E3396" s="36" t="s">
        <v>2320</v>
      </c>
      <c r="F3396" s="35" t="s">
        <v>2319</v>
      </c>
      <c r="G3396" s="36" t="s">
        <v>55</v>
      </c>
      <c r="H3396" s="54" t="s">
        <v>4050</v>
      </c>
      <c r="I3396" s="54" t="s">
        <v>2318</v>
      </c>
      <c r="J3396" s="54" t="s">
        <v>2131</v>
      </c>
      <c r="K3396" s="54" t="s">
        <v>2388</v>
      </c>
    </row>
    <row r="3397" spans="1:221" ht="12.75" customHeight="1" x14ac:dyDescent="0.15">
      <c r="A3397" s="53">
        <v>4852</v>
      </c>
      <c r="B3397" s="45" t="s">
        <v>2318</v>
      </c>
      <c r="C3397" s="35" t="s">
        <v>2131</v>
      </c>
      <c r="D3397" s="35" t="s">
        <v>2138</v>
      </c>
      <c r="E3397" s="36" t="s">
        <v>2320</v>
      </c>
      <c r="F3397" s="35" t="s">
        <v>2319</v>
      </c>
      <c r="G3397" s="36" t="s">
        <v>55</v>
      </c>
    </row>
    <row r="3398" spans="1:221" ht="12.75" customHeight="1" x14ac:dyDescent="0.15">
      <c r="A3398" s="53">
        <v>4853</v>
      </c>
      <c r="B3398" s="45" t="s">
        <v>2318</v>
      </c>
      <c r="C3398" s="35" t="s">
        <v>2131</v>
      </c>
      <c r="D3398" s="35" t="s">
        <v>60</v>
      </c>
      <c r="E3398" s="36" t="s">
        <v>2320</v>
      </c>
      <c r="F3398" s="35" t="s">
        <v>2319</v>
      </c>
      <c r="G3398" s="36" t="s">
        <v>55</v>
      </c>
      <c r="H3398" s="54" t="s">
        <v>4051</v>
      </c>
      <c r="I3398" s="54" t="s">
        <v>2318</v>
      </c>
      <c r="J3398" s="54" t="s">
        <v>2131</v>
      </c>
      <c r="K3398" s="54" t="s">
        <v>60</v>
      </c>
    </row>
    <row r="3399" spans="1:221" ht="12.75" customHeight="1" x14ac:dyDescent="0.15">
      <c r="A3399" s="53">
        <v>4854</v>
      </c>
      <c r="B3399" s="45" t="s">
        <v>2321</v>
      </c>
      <c r="C3399" s="35" t="s">
        <v>2131</v>
      </c>
      <c r="D3399" s="35" t="s">
        <v>2132</v>
      </c>
      <c r="E3399" s="36"/>
      <c r="F3399" s="35"/>
      <c r="G3399" s="36" t="s">
        <v>55</v>
      </c>
    </row>
    <row r="3400" spans="1:221" ht="12.75" customHeight="1" x14ac:dyDescent="0.15">
      <c r="A3400" s="53">
        <v>4855</v>
      </c>
      <c r="B3400" s="45" t="s">
        <v>2321</v>
      </c>
      <c r="C3400" s="35" t="s">
        <v>2131</v>
      </c>
      <c r="D3400" s="35" t="s">
        <v>2133</v>
      </c>
      <c r="E3400" s="36"/>
      <c r="F3400" s="35"/>
      <c r="G3400" s="36" t="s">
        <v>55</v>
      </c>
      <c r="H3400" s="54" t="s">
        <v>4059</v>
      </c>
      <c r="I3400" s="54" t="s">
        <v>2321</v>
      </c>
      <c r="J3400" s="54" t="s">
        <v>2131</v>
      </c>
      <c r="K3400" s="54" t="s">
        <v>2133</v>
      </c>
      <c r="L3400" s="13"/>
      <c r="M3400" s="13"/>
      <c r="N3400" s="13"/>
      <c r="O3400" s="13"/>
      <c r="P3400" s="13"/>
      <c r="Q3400" s="13"/>
      <c r="R3400" s="13"/>
      <c r="S3400" s="13"/>
      <c r="T3400" s="13"/>
      <c r="U3400" s="13"/>
      <c r="V3400" s="13"/>
      <c r="W3400" s="13"/>
      <c r="X3400" s="13"/>
      <c r="Y3400" s="13"/>
      <c r="Z3400" s="13"/>
      <c r="AA3400" s="13"/>
      <c r="AB3400" s="13"/>
      <c r="AC3400" s="13"/>
      <c r="AD3400" s="13"/>
      <c r="AE3400" s="13"/>
      <c r="AF3400" s="13"/>
      <c r="AG3400" s="13"/>
      <c r="AH3400" s="13"/>
      <c r="AI3400" s="13"/>
      <c r="AJ3400" s="13"/>
      <c r="AK3400" s="13"/>
      <c r="AL3400" s="13"/>
      <c r="AM3400" s="13"/>
      <c r="AN3400" s="13"/>
      <c r="AO3400" s="13"/>
      <c r="AP3400" s="13"/>
      <c r="AQ3400" s="13"/>
      <c r="AR3400" s="13"/>
      <c r="AS3400" s="13"/>
      <c r="AT3400" s="13"/>
      <c r="AU3400" s="13"/>
      <c r="AV3400" s="13"/>
      <c r="AW3400" s="13"/>
      <c r="AX3400" s="13"/>
      <c r="AY3400" s="13"/>
      <c r="AZ3400" s="13"/>
      <c r="BA3400" s="13"/>
      <c r="BB3400" s="13"/>
      <c r="BC3400" s="13"/>
      <c r="BD3400" s="13"/>
      <c r="BE3400" s="13"/>
      <c r="BF3400" s="13"/>
      <c r="BG3400" s="13"/>
      <c r="BH3400" s="13"/>
      <c r="BI3400" s="13"/>
      <c r="BJ3400" s="13"/>
      <c r="BK3400" s="13"/>
      <c r="BL3400" s="13"/>
      <c r="BM3400" s="13"/>
      <c r="BN3400" s="13"/>
      <c r="BO3400" s="13"/>
      <c r="BP3400" s="13"/>
      <c r="BQ3400" s="13"/>
      <c r="BR3400" s="13"/>
      <c r="BS3400" s="13"/>
      <c r="BT3400" s="13"/>
      <c r="BU3400" s="13"/>
      <c r="BV3400" s="13"/>
      <c r="BW3400" s="13"/>
      <c r="BX3400" s="13"/>
      <c r="BY3400" s="13"/>
      <c r="BZ3400" s="13"/>
      <c r="CA3400" s="13"/>
      <c r="CB3400" s="13"/>
      <c r="CC3400" s="13"/>
      <c r="CD3400" s="13"/>
      <c r="CE3400" s="13"/>
      <c r="CF3400" s="13"/>
      <c r="CG3400" s="13"/>
      <c r="CH3400" s="13"/>
      <c r="CI3400" s="13"/>
      <c r="CJ3400" s="13"/>
      <c r="CK3400" s="13"/>
      <c r="CL3400" s="13"/>
      <c r="CM3400" s="13"/>
      <c r="CN3400" s="13"/>
      <c r="CO3400" s="13"/>
      <c r="CP3400" s="13"/>
      <c r="CQ3400" s="13"/>
      <c r="CR3400" s="13"/>
      <c r="CS3400" s="13"/>
      <c r="CT3400" s="13"/>
      <c r="CU3400" s="13"/>
      <c r="CV3400" s="13"/>
      <c r="CW3400" s="13"/>
      <c r="CX3400" s="13"/>
      <c r="CY3400" s="13"/>
      <c r="CZ3400" s="13"/>
      <c r="DA3400" s="13"/>
      <c r="DB3400" s="13"/>
      <c r="DC3400" s="13"/>
      <c r="DD3400" s="13"/>
      <c r="DE3400" s="13"/>
      <c r="DF3400" s="13"/>
      <c r="DG3400" s="13"/>
      <c r="DH3400" s="13"/>
      <c r="DI3400" s="13"/>
      <c r="DJ3400" s="13"/>
      <c r="DK3400" s="13"/>
      <c r="DL3400" s="13"/>
      <c r="DM3400" s="13"/>
      <c r="DN3400" s="13"/>
      <c r="DO3400" s="13"/>
      <c r="DP3400" s="13"/>
      <c r="DQ3400" s="13"/>
      <c r="DR3400" s="13"/>
      <c r="DS3400" s="13"/>
      <c r="DT3400" s="13"/>
      <c r="DU3400" s="13"/>
      <c r="DV3400" s="13"/>
      <c r="DW3400" s="13"/>
      <c r="DX3400" s="13"/>
      <c r="DY3400" s="13"/>
      <c r="DZ3400" s="13"/>
      <c r="EA3400" s="13"/>
      <c r="EB3400" s="13"/>
      <c r="EC3400" s="13"/>
      <c r="ED3400" s="13"/>
      <c r="EE3400" s="13"/>
      <c r="EF3400" s="13"/>
      <c r="EG3400" s="13"/>
      <c r="EH3400" s="13"/>
      <c r="EI3400" s="13"/>
      <c r="EJ3400" s="13"/>
      <c r="EK3400" s="13"/>
      <c r="EL3400" s="13"/>
      <c r="EM3400" s="13"/>
      <c r="EN3400" s="13"/>
      <c r="EO3400" s="13"/>
      <c r="EP3400" s="13"/>
      <c r="EQ3400" s="13"/>
      <c r="ER3400" s="13"/>
      <c r="ES3400" s="13"/>
      <c r="ET3400" s="13"/>
      <c r="EU3400" s="13"/>
      <c r="EV3400" s="13"/>
      <c r="EW3400" s="13"/>
      <c r="EX3400" s="13"/>
      <c r="EY3400" s="13"/>
      <c r="EZ3400" s="13"/>
      <c r="FA3400" s="13"/>
      <c r="FB3400" s="13"/>
      <c r="FC3400" s="13"/>
      <c r="FD3400" s="13"/>
      <c r="FE3400" s="13"/>
      <c r="FF3400" s="13"/>
      <c r="FG3400" s="13"/>
      <c r="FH3400" s="13"/>
      <c r="FI3400" s="13"/>
      <c r="FJ3400" s="13"/>
      <c r="FK3400" s="13"/>
      <c r="FL3400" s="13"/>
      <c r="FM3400" s="13"/>
      <c r="FN3400" s="13"/>
      <c r="FO3400" s="13"/>
      <c r="FP3400" s="13"/>
      <c r="FQ3400" s="13"/>
      <c r="FR3400" s="13"/>
      <c r="FS3400" s="13"/>
      <c r="FT3400" s="13"/>
      <c r="FU3400" s="13"/>
      <c r="FV3400" s="13"/>
      <c r="FW3400" s="13"/>
      <c r="FX3400" s="13"/>
      <c r="FY3400" s="13"/>
      <c r="FZ3400" s="13"/>
      <c r="GA3400" s="13"/>
      <c r="GB3400" s="13"/>
      <c r="GC3400" s="13"/>
      <c r="GD3400" s="13"/>
      <c r="GE3400" s="13"/>
      <c r="GF3400" s="13"/>
      <c r="GG3400" s="13"/>
      <c r="GH3400" s="13"/>
      <c r="GI3400" s="13"/>
      <c r="GJ3400" s="13"/>
      <c r="GK3400" s="13"/>
      <c r="GL3400" s="13"/>
      <c r="GM3400" s="13"/>
      <c r="GN3400" s="13"/>
      <c r="GO3400" s="13"/>
      <c r="GP3400" s="13"/>
      <c r="GQ3400" s="13"/>
      <c r="GR3400" s="13"/>
      <c r="GS3400" s="13"/>
      <c r="GT3400" s="13"/>
      <c r="GU3400" s="13"/>
      <c r="GV3400" s="13"/>
      <c r="GW3400" s="13"/>
      <c r="GX3400" s="13"/>
      <c r="GY3400" s="13"/>
      <c r="GZ3400" s="13"/>
      <c r="HA3400" s="13"/>
      <c r="HB3400" s="13"/>
      <c r="HC3400" s="13"/>
      <c r="HD3400" s="13"/>
      <c r="HE3400" s="13"/>
      <c r="HF3400" s="13"/>
      <c r="HG3400" s="13"/>
      <c r="HH3400" s="13"/>
      <c r="HI3400" s="13"/>
      <c r="HJ3400" s="13"/>
      <c r="HK3400" s="13"/>
      <c r="HL3400" s="13"/>
      <c r="HM3400" s="13"/>
    </row>
    <row r="3401" spans="1:221" ht="12.75" customHeight="1" x14ac:dyDescent="0.15">
      <c r="A3401" s="53">
        <v>4856</v>
      </c>
      <c r="B3401" s="45" t="s">
        <v>2321</v>
      </c>
      <c r="C3401" s="35" t="s">
        <v>2131</v>
      </c>
      <c r="D3401" s="35" t="s">
        <v>2134</v>
      </c>
      <c r="E3401" s="36"/>
      <c r="F3401" s="35"/>
      <c r="G3401" s="36" t="s">
        <v>55</v>
      </c>
      <c r="H3401" s="54" t="s">
        <v>4060</v>
      </c>
      <c r="I3401" s="54" t="s">
        <v>2321</v>
      </c>
      <c r="J3401" s="54" t="s">
        <v>2131</v>
      </c>
      <c r="K3401" s="54" t="s">
        <v>2134</v>
      </c>
    </row>
    <row r="3402" spans="1:221" ht="12.75" customHeight="1" x14ac:dyDescent="0.15">
      <c r="A3402" s="53">
        <v>4857</v>
      </c>
      <c r="B3402" s="45" t="s">
        <v>2321</v>
      </c>
      <c r="C3402" s="35" t="s">
        <v>2131</v>
      </c>
      <c r="D3402" s="35" t="s">
        <v>2135</v>
      </c>
      <c r="E3402" s="36"/>
      <c r="F3402" s="35"/>
      <c r="G3402" s="36" t="s">
        <v>55</v>
      </c>
    </row>
    <row r="3403" spans="1:221" ht="12.75" customHeight="1" x14ac:dyDescent="0.15">
      <c r="A3403" s="53">
        <v>4858</v>
      </c>
      <c r="B3403" s="45" t="s">
        <v>2321</v>
      </c>
      <c r="C3403" s="35" t="s">
        <v>2131</v>
      </c>
      <c r="D3403" s="35" t="s">
        <v>2136</v>
      </c>
      <c r="E3403" s="36"/>
      <c r="F3403" s="35"/>
      <c r="G3403" s="36" t="s">
        <v>55</v>
      </c>
      <c r="H3403" s="54" t="s">
        <v>4061</v>
      </c>
      <c r="I3403" s="54" t="s">
        <v>2321</v>
      </c>
      <c r="J3403" s="54" t="s">
        <v>2131</v>
      </c>
      <c r="K3403" s="54" t="s">
        <v>2136</v>
      </c>
    </row>
    <row r="3404" spans="1:221" ht="12.75" customHeight="1" x14ac:dyDescent="0.15">
      <c r="A3404" s="53">
        <v>4859</v>
      </c>
      <c r="B3404" s="45" t="s">
        <v>2321</v>
      </c>
      <c r="C3404" s="35" t="s">
        <v>2131</v>
      </c>
      <c r="D3404" s="35" t="s">
        <v>2137</v>
      </c>
      <c r="E3404" s="36"/>
      <c r="F3404" s="35"/>
      <c r="G3404" s="36" t="s">
        <v>55</v>
      </c>
      <c r="H3404" s="54" t="s">
        <v>4062</v>
      </c>
      <c r="I3404" s="54" t="s">
        <v>2321</v>
      </c>
      <c r="J3404" s="54" t="s">
        <v>2131</v>
      </c>
      <c r="K3404" s="54" t="s">
        <v>2388</v>
      </c>
    </row>
    <row r="3405" spans="1:221" ht="12.75" customHeight="1" x14ac:dyDescent="0.15">
      <c r="A3405" s="53">
        <v>4860</v>
      </c>
      <c r="B3405" s="45" t="s">
        <v>2321</v>
      </c>
      <c r="C3405" s="35" t="s">
        <v>2131</v>
      </c>
      <c r="D3405" s="35" t="s">
        <v>2138</v>
      </c>
      <c r="E3405" s="36"/>
      <c r="F3405" s="35"/>
      <c r="G3405" s="36" t="s">
        <v>55</v>
      </c>
    </row>
    <row r="3406" spans="1:221" ht="12.75" customHeight="1" x14ac:dyDescent="0.15">
      <c r="A3406" s="53">
        <v>4861</v>
      </c>
      <c r="B3406" s="45" t="s">
        <v>2321</v>
      </c>
      <c r="C3406" s="35" t="s">
        <v>2131</v>
      </c>
      <c r="D3406" s="35" t="s">
        <v>60</v>
      </c>
      <c r="E3406" s="36"/>
      <c r="F3406" s="35"/>
      <c r="G3406" s="36" t="s">
        <v>55</v>
      </c>
      <c r="H3406" s="54" t="s">
        <v>4063</v>
      </c>
      <c r="I3406" s="54" t="s">
        <v>2321</v>
      </c>
      <c r="J3406" s="54" t="s">
        <v>2131</v>
      </c>
      <c r="K3406" s="54" t="s">
        <v>60</v>
      </c>
    </row>
    <row r="3407" spans="1:221" ht="12.75" customHeight="1" x14ac:dyDescent="0.15">
      <c r="A3407" s="53">
        <v>4862</v>
      </c>
      <c r="B3407" s="45" t="s">
        <v>1821</v>
      </c>
      <c r="C3407" s="35" t="s">
        <v>2131</v>
      </c>
      <c r="D3407" s="35" t="s">
        <v>2132</v>
      </c>
      <c r="E3407" s="36" t="s">
        <v>1823</v>
      </c>
      <c r="F3407" s="35" t="s">
        <v>1822</v>
      </c>
      <c r="G3407" s="36" t="s">
        <v>55</v>
      </c>
    </row>
    <row r="3408" spans="1:221" ht="12.75" customHeight="1" x14ac:dyDescent="0.15">
      <c r="A3408" s="53">
        <v>4863</v>
      </c>
      <c r="B3408" s="45" t="s">
        <v>1821</v>
      </c>
      <c r="C3408" s="35" t="s">
        <v>2131</v>
      </c>
      <c r="D3408" s="35" t="s">
        <v>2133</v>
      </c>
      <c r="E3408" s="36" t="s">
        <v>1823</v>
      </c>
      <c r="F3408" s="35" t="s">
        <v>1822</v>
      </c>
      <c r="G3408" s="36" t="s">
        <v>55</v>
      </c>
      <c r="H3408" s="54" t="s">
        <v>4068</v>
      </c>
      <c r="I3408" s="54" t="s">
        <v>1821</v>
      </c>
      <c r="J3408" s="54" t="s">
        <v>2131</v>
      </c>
      <c r="K3408" s="54" t="s">
        <v>2133</v>
      </c>
    </row>
    <row r="3409" spans="1:11" ht="12.75" customHeight="1" x14ac:dyDescent="0.15">
      <c r="A3409" s="53">
        <v>4864</v>
      </c>
      <c r="B3409" s="45" t="s">
        <v>1821</v>
      </c>
      <c r="C3409" s="35" t="s">
        <v>2131</v>
      </c>
      <c r="D3409" s="35" t="s">
        <v>2134</v>
      </c>
      <c r="E3409" s="36" t="s">
        <v>1823</v>
      </c>
      <c r="F3409" s="35" t="s">
        <v>1822</v>
      </c>
      <c r="G3409" s="36" t="s">
        <v>55</v>
      </c>
      <c r="H3409" s="54" t="s">
        <v>4069</v>
      </c>
      <c r="I3409" s="54" t="s">
        <v>1821</v>
      </c>
      <c r="J3409" s="54" t="s">
        <v>2131</v>
      </c>
      <c r="K3409" s="54" t="s">
        <v>2134</v>
      </c>
    </row>
    <row r="3410" spans="1:11" ht="12.75" customHeight="1" x14ac:dyDescent="0.15">
      <c r="A3410" s="53">
        <v>4865</v>
      </c>
      <c r="B3410" s="45" t="s">
        <v>1821</v>
      </c>
      <c r="C3410" s="35" t="s">
        <v>2131</v>
      </c>
      <c r="D3410" s="35" t="s">
        <v>2135</v>
      </c>
      <c r="E3410" s="36" t="s">
        <v>1823</v>
      </c>
      <c r="F3410" s="35" t="s">
        <v>1822</v>
      </c>
      <c r="G3410" s="36" t="s">
        <v>55</v>
      </c>
    </row>
    <row r="3411" spans="1:11" ht="12.75" customHeight="1" x14ac:dyDescent="0.15">
      <c r="A3411" s="53">
        <v>4866</v>
      </c>
      <c r="B3411" s="45" t="s">
        <v>1821</v>
      </c>
      <c r="C3411" s="35" t="s">
        <v>2131</v>
      </c>
      <c r="D3411" s="35" t="s">
        <v>2136</v>
      </c>
      <c r="E3411" s="36" t="s">
        <v>1823</v>
      </c>
      <c r="F3411" s="35" t="s">
        <v>1822</v>
      </c>
      <c r="G3411" s="36" t="s">
        <v>55</v>
      </c>
      <c r="H3411" s="54" t="s">
        <v>4070</v>
      </c>
      <c r="I3411" s="54" t="s">
        <v>1821</v>
      </c>
      <c r="J3411" s="54" t="s">
        <v>2131</v>
      </c>
      <c r="K3411" s="54" t="s">
        <v>2136</v>
      </c>
    </row>
    <row r="3412" spans="1:11" ht="12.75" customHeight="1" x14ac:dyDescent="0.15">
      <c r="A3412" s="53">
        <v>4867</v>
      </c>
      <c r="B3412" s="45" t="s">
        <v>1821</v>
      </c>
      <c r="C3412" s="35" t="s">
        <v>2131</v>
      </c>
      <c r="D3412" s="35" t="s">
        <v>2137</v>
      </c>
      <c r="E3412" s="36" t="s">
        <v>1823</v>
      </c>
      <c r="F3412" s="35" t="s">
        <v>1822</v>
      </c>
      <c r="G3412" s="36" t="s">
        <v>55</v>
      </c>
      <c r="H3412" s="54" t="s">
        <v>4071</v>
      </c>
      <c r="I3412" s="54" t="s">
        <v>1821</v>
      </c>
      <c r="J3412" s="54" t="s">
        <v>2131</v>
      </c>
      <c r="K3412" s="54" t="s">
        <v>2388</v>
      </c>
    </row>
    <row r="3413" spans="1:11" ht="12.75" customHeight="1" x14ac:dyDescent="0.15">
      <c r="A3413" s="53">
        <v>4868</v>
      </c>
      <c r="B3413" s="45" t="s">
        <v>1821</v>
      </c>
      <c r="C3413" s="35" t="s">
        <v>2131</v>
      </c>
      <c r="D3413" s="35" t="s">
        <v>2138</v>
      </c>
      <c r="E3413" s="36" t="s">
        <v>1823</v>
      </c>
      <c r="F3413" s="35" t="s">
        <v>1822</v>
      </c>
      <c r="G3413" s="36" t="s">
        <v>55</v>
      </c>
    </row>
    <row r="3414" spans="1:11" ht="12.75" customHeight="1" x14ac:dyDescent="0.15">
      <c r="A3414" s="53">
        <v>4869</v>
      </c>
      <c r="B3414" s="45" t="s">
        <v>1821</v>
      </c>
      <c r="C3414" s="35" t="s">
        <v>2131</v>
      </c>
      <c r="D3414" s="35" t="s">
        <v>60</v>
      </c>
      <c r="E3414" s="36" t="s">
        <v>1823</v>
      </c>
      <c r="F3414" s="35" t="s">
        <v>1822</v>
      </c>
      <c r="G3414" s="36" t="s">
        <v>55</v>
      </c>
      <c r="H3414" s="54" t="s">
        <v>4072</v>
      </c>
      <c r="I3414" s="54" t="s">
        <v>1821</v>
      </c>
      <c r="J3414" s="54" t="s">
        <v>2131</v>
      </c>
      <c r="K3414" s="54" t="s">
        <v>60</v>
      </c>
    </row>
    <row r="3415" spans="1:11" ht="12.75" customHeight="1" x14ac:dyDescent="0.15">
      <c r="A3415" s="53">
        <v>4870</v>
      </c>
      <c r="B3415" s="45" t="s">
        <v>500</v>
      </c>
      <c r="C3415" s="35" t="s">
        <v>2131</v>
      </c>
      <c r="D3415" s="35" t="s">
        <v>2132</v>
      </c>
      <c r="E3415" s="36" t="s">
        <v>502</v>
      </c>
      <c r="F3415" s="35" t="s">
        <v>501</v>
      </c>
      <c r="G3415" s="36" t="s">
        <v>116</v>
      </c>
    </row>
    <row r="3416" spans="1:11" ht="12.75" customHeight="1" x14ac:dyDescent="0.15">
      <c r="A3416" s="53">
        <v>4871</v>
      </c>
      <c r="B3416" s="45" t="s">
        <v>500</v>
      </c>
      <c r="C3416" s="35" t="s">
        <v>2131</v>
      </c>
      <c r="D3416" s="35" t="s">
        <v>2133</v>
      </c>
      <c r="E3416" s="36" t="s">
        <v>502</v>
      </c>
      <c r="F3416" s="35" t="s">
        <v>501</v>
      </c>
      <c r="G3416" s="36" t="s">
        <v>116</v>
      </c>
      <c r="H3416" s="54" t="s">
        <v>4084</v>
      </c>
      <c r="I3416" s="54" t="s">
        <v>500</v>
      </c>
      <c r="J3416" s="54" t="s">
        <v>2131</v>
      </c>
      <c r="K3416" s="54" t="s">
        <v>2133</v>
      </c>
    </row>
    <row r="3417" spans="1:11" ht="12.75" customHeight="1" x14ac:dyDescent="0.15">
      <c r="A3417" s="53">
        <v>4872</v>
      </c>
      <c r="B3417" s="45" t="s">
        <v>500</v>
      </c>
      <c r="C3417" s="35" t="s">
        <v>2131</v>
      </c>
      <c r="D3417" s="35" t="s">
        <v>2134</v>
      </c>
      <c r="E3417" s="36" t="s">
        <v>502</v>
      </c>
      <c r="F3417" s="35" t="s">
        <v>501</v>
      </c>
      <c r="G3417" s="36" t="s">
        <v>116</v>
      </c>
      <c r="H3417" s="54" t="s">
        <v>4085</v>
      </c>
      <c r="I3417" s="54" t="s">
        <v>500</v>
      </c>
      <c r="J3417" s="54" t="s">
        <v>2131</v>
      </c>
      <c r="K3417" s="54" t="s">
        <v>2134</v>
      </c>
    </row>
    <row r="3418" spans="1:11" ht="12.75" customHeight="1" x14ac:dyDescent="0.15">
      <c r="A3418" s="53">
        <v>4873</v>
      </c>
      <c r="B3418" s="45" t="s">
        <v>500</v>
      </c>
      <c r="C3418" s="35" t="s">
        <v>2131</v>
      </c>
      <c r="D3418" s="35" t="s">
        <v>2135</v>
      </c>
      <c r="E3418" s="36" t="s">
        <v>502</v>
      </c>
      <c r="F3418" s="35" t="s">
        <v>501</v>
      </c>
      <c r="G3418" s="36" t="s">
        <v>116</v>
      </c>
    </row>
    <row r="3419" spans="1:11" ht="12.75" customHeight="1" x14ac:dyDescent="0.15">
      <c r="A3419" s="53">
        <v>4874</v>
      </c>
      <c r="B3419" s="45" t="s">
        <v>500</v>
      </c>
      <c r="C3419" s="35" t="s">
        <v>2131</v>
      </c>
      <c r="D3419" s="35" t="s">
        <v>2136</v>
      </c>
      <c r="E3419" s="36" t="s">
        <v>502</v>
      </c>
      <c r="F3419" s="35" t="s">
        <v>501</v>
      </c>
      <c r="G3419" s="36" t="s">
        <v>116</v>
      </c>
      <c r="H3419" s="54" t="s">
        <v>4086</v>
      </c>
      <c r="I3419" s="54" t="s">
        <v>500</v>
      </c>
      <c r="J3419" s="54" t="s">
        <v>2131</v>
      </c>
      <c r="K3419" s="54" t="s">
        <v>2136</v>
      </c>
    </row>
    <row r="3420" spans="1:11" ht="12.75" customHeight="1" x14ac:dyDescent="0.15">
      <c r="A3420" s="53">
        <v>4875</v>
      </c>
      <c r="B3420" s="45" t="s">
        <v>500</v>
      </c>
      <c r="C3420" s="35" t="s">
        <v>2131</v>
      </c>
      <c r="D3420" s="35" t="s">
        <v>2137</v>
      </c>
      <c r="E3420" s="36" t="s">
        <v>502</v>
      </c>
      <c r="F3420" s="35" t="s">
        <v>501</v>
      </c>
      <c r="G3420" s="36" t="s">
        <v>116</v>
      </c>
      <c r="H3420" s="54" t="s">
        <v>4087</v>
      </c>
      <c r="I3420" s="54" t="s">
        <v>500</v>
      </c>
      <c r="J3420" s="54" t="s">
        <v>2131</v>
      </c>
      <c r="K3420" s="54" t="s">
        <v>2388</v>
      </c>
    </row>
    <row r="3421" spans="1:11" ht="12.75" customHeight="1" x14ac:dyDescent="0.15">
      <c r="A3421" s="53">
        <v>4876</v>
      </c>
      <c r="B3421" s="45" t="s">
        <v>500</v>
      </c>
      <c r="C3421" s="35" t="s">
        <v>2131</v>
      </c>
      <c r="D3421" s="35" t="s">
        <v>2138</v>
      </c>
      <c r="E3421" s="36" t="s">
        <v>502</v>
      </c>
      <c r="F3421" s="35" t="s">
        <v>501</v>
      </c>
      <c r="G3421" s="36" t="s">
        <v>116</v>
      </c>
    </row>
    <row r="3422" spans="1:11" ht="12.75" customHeight="1" x14ac:dyDescent="0.15">
      <c r="A3422" s="53">
        <v>4877</v>
      </c>
      <c r="B3422" s="45" t="s">
        <v>500</v>
      </c>
      <c r="C3422" s="35" t="s">
        <v>2131</v>
      </c>
      <c r="D3422" s="35" t="s">
        <v>60</v>
      </c>
      <c r="E3422" s="36" t="s">
        <v>502</v>
      </c>
      <c r="F3422" s="35" t="s">
        <v>501</v>
      </c>
      <c r="G3422" s="36" t="s">
        <v>116</v>
      </c>
      <c r="H3422" s="54" t="s">
        <v>4088</v>
      </c>
      <c r="I3422" s="54" t="s">
        <v>500</v>
      </c>
      <c r="J3422" s="54" t="s">
        <v>2131</v>
      </c>
      <c r="K3422" s="54" t="s">
        <v>60</v>
      </c>
    </row>
    <row r="3423" spans="1:11" ht="12.75" customHeight="1" x14ac:dyDescent="0.15">
      <c r="A3423" s="53">
        <v>4878</v>
      </c>
      <c r="B3423" s="45" t="s">
        <v>503</v>
      </c>
      <c r="C3423" s="35" t="s">
        <v>2131</v>
      </c>
      <c r="D3423" s="35" t="s">
        <v>2132</v>
      </c>
      <c r="E3423" s="36" t="s">
        <v>505</v>
      </c>
      <c r="F3423" s="35" t="s">
        <v>504</v>
      </c>
      <c r="G3423" s="36" t="s">
        <v>116</v>
      </c>
    </row>
    <row r="3424" spans="1:11" ht="12.75" customHeight="1" x14ac:dyDescent="0.15">
      <c r="A3424" s="53">
        <v>4879</v>
      </c>
      <c r="B3424" s="45" t="s">
        <v>503</v>
      </c>
      <c r="C3424" s="35" t="s">
        <v>2131</v>
      </c>
      <c r="D3424" s="35" t="s">
        <v>2133</v>
      </c>
      <c r="E3424" s="36" t="s">
        <v>505</v>
      </c>
      <c r="F3424" s="35" t="s">
        <v>504</v>
      </c>
      <c r="G3424" s="36" t="s">
        <v>116</v>
      </c>
      <c r="H3424" s="54" t="s">
        <v>4094</v>
      </c>
      <c r="I3424" s="54" t="s">
        <v>503</v>
      </c>
      <c r="J3424" s="54" t="s">
        <v>2131</v>
      </c>
      <c r="K3424" s="54" t="s">
        <v>2133</v>
      </c>
    </row>
    <row r="3425" spans="1:11" ht="12.75" customHeight="1" x14ac:dyDescent="0.15">
      <c r="A3425" s="53">
        <v>4880</v>
      </c>
      <c r="B3425" s="45" t="s">
        <v>503</v>
      </c>
      <c r="C3425" s="35" t="s">
        <v>2131</v>
      </c>
      <c r="D3425" s="35" t="s">
        <v>2134</v>
      </c>
      <c r="E3425" s="36" t="s">
        <v>505</v>
      </c>
      <c r="F3425" s="35" t="s">
        <v>504</v>
      </c>
      <c r="G3425" s="36" t="s">
        <v>116</v>
      </c>
      <c r="H3425" s="54" t="s">
        <v>4095</v>
      </c>
      <c r="I3425" s="54" t="s">
        <v>503</v>
      </c>
      <c r="J3425" s="54" t="s">
        <v>2131</v>
      </c>
      <c r="K3425" s="54" t="s">
        <v>2134</v>
      </c>
    </row>
    <row r="3426" spans="1:11" ht="12.75" customHeight="1" x14ac:dyDescent="0.15">
      <c r="A3426" s="53">
        <v>4881</v>
      </c>
      <c r="B3426" s="45" t="s">
        <v>503</v>
      </c>
      <c r="C3426" s="35" t="s">
        <v>2131</v>
      </c>
      <c r="D3426" s="35" t="s">
        <v>2135</v>
      </c>
      <c r="E3426" s="36" t="s">
        <v>505</v>
      </c>
      <c r="F3426" s="35" t="s">
        <v>504</v>
      </c>
      <c r="G3426" s="36" t="s">
        <v>116</v>
      </c>
    </row>
    <row r="3427" spans="1:11" ht="12.75" customHeight="1" x14ac:dyDescent="0.15">
      <c r="A3427" s="53">
        <v>4882</v>
      </c>
      <c r="B3427" s="45" t="s">
        <v>503</v>
      </c>
      <c r="C3427" s="35" t="s">
        <v>2131</v>
      </c>
      <c r="D3427" s="35" t="s">
        <v>2136</v>
      </c>
      <c r="E3427" s="36" t="s">
        <v>505</v>
      </c>
      <c r="F3427" s="35" t="s">
        <v>504</v>
      </c>
      <c r="G3427" s="36" t="s">
        <v>116</v>
      </c>
      <c r="H3427" s="54" t="s">
        <v>4096</v>
      </c>
      <c r="I3427" s="54" t="s">
        <v>503</v>
      </c>
      <c r="J3427" s="54" t="s">
        <v>2131</v>
      </c>
      <c r="K3427" s="54" t="s">
        <v>2136</v>
      </c>
    </row>
    <row r="3428" spans="1:11" ht="12.75" customHeight="1" x14ac:dyDescent="0.15">
      <c r="A3428" s="53">
        <v>4883</v>
      </c>
      <c r="B3428" s="45" t="s">
        <v>503</v>
      </c>
      <c r="C3428" s="35" t="s">
        <v>2131</v>
      </c>
      <c r="D3428" s="35" t="s">
        <v>2137</v>
      </c>
      <c r="E3428" s="36" t="s">
        <v>505</v>
      </c>
      <c r="F3428" s="35" t="s">
        <v>504</v>
      </c>
      <c r="G3428" s="36" t="s">
        <v>116</v>
      </c>
      <c r="H3428" s="54" t="s">
        <v>4097</v>
      </c>
      <c r="I3428" s="54" t="s">
        <v>503</v>
      </c>
      <c r="J3428" s="54" t="s">
        <v>2131</v>
      </c>
      <c r="K3428" s="54" t="s">
        <v>2388</v>
      </c>
    </row>
    <row r="3429" spans="1:11" ht="12.75" customHeight="1" x14ac:dyDescent="0.15">
      <c r="A3429" s="53">
        <v>4884</v>
      </c>
      <c r="B3429" s="45" t="s">
        <v>503</v>
      </c>
      <c r="C3429" s="35" t="s">
        <v>2131</v>
      </c>
      <c r="D3429" s="35" t="s">
        <v>2138</v>
      </c>
      <c r="E3429" s="36" t="s">
        <v>505</v>
      </c>
      <c r="F3429" s="35" t="s">
        <v>504</v>
      </c>
      <c r="G3429" s="36" t="s">
        <v>116</v>
      </c>
    </row>
    <row r="3430" spans="1:11" ht="12.75" customHeight="1" x14ac:dyDescent="0.15">
      <c r="A3430" s="53">
        <v>4885</v>
      </c>
      <c r="B3430" s="45" t="s">
        <v>503</v>
      </c>
      <c r="C3430" s="35" t="s">
        <v>2131</v>
      </c>
      <c r="D3430" s="35" t="s">
        <v>60</v>
      </c>
      <c r="E3430" s="36" t="s">
        <v>505</v>
      </c>
      <c r="F3430" s="35" t="s">
        <v>504</v>
      </c>
      <c r="G3430" s="36" t="s">
        <v>116</v>
      </c>
      <c r="H3430" s="54" t="s">
        <v>4098</v>
      </c>
      <c r="I3430" s="54" t="s">
        <v>503</v>
      </c>
      <c r="J3430" s="54" t="s">
        <v>2131</v>
      </c>
      <c r="K3430" s="54" t="s">
        <v>60</v>
      </c>
    </row>
    <row r="3431" spans="1:11" ht="12.75" customHeight="1" x14ac:dyDescent="0.15">
      <c r="A3431" s="53">
        <v>4886</v>
      </c>
      <c r="B3431" s="45" t="s">
        <v>506</v>
      </c>
      <c r="C3431" s="35" t="s">
        <v>2131</v>
      </c>
      <c r="D3431" s="35" t="s">
        <v>2132</v>
      </c>
      <c r="E3431" s="36" t="s">
        <v>508</v>
      </c>
      <c r="F3431" s="35" t="s">
        <v>507</v>
      </c>
      <c r="G3431" s="36" t="s">
        <v>116</v>
      </c>
    </row>
    <row r="3432" spans="1:11" ht="12.75" customHeight="1" x14ac:dyDescent="0.15">
      <c r="A3432" s="53">
        <v>4887</v>
      </c>
      <c r="B3432" s="45" t="s">
        <v>506</v>
      </c>
      <c r="C3432" s="35" t="s">
        <v>2131</v>
      </c>
      <c r="D3432" s="35" t="s">
        <v>2133</v>
      </c>
      <c r="E3432" s="36" t="s">
        <v>508</v>
      </c>
      <c r="F3432" s="35" t="s">
        <v>507</v>
      </c>
      <c r="G3432" s="36" t="s">
        <v>116</v>
      </c>
      <c r="H3432" s="54" t="s">
        <v>4104</v>
      </c>
      <c r="I3432" s="54" t="s">
        <v>506</v>
      </c>
      <c r="J3432" s="54" t="s">
        <v>2131</v>
      </c>
      <c r="K3432" s="54" t="s">
        <v>2133</v>
      </c>
    </row>
    <row r="3433" spans="1:11" ht="12" x14ac:dyDescent="0.15">
      <c r="A3433" s="53">
        <v>4888</v>
      </c>
      <c r="B3433" s="45" t="s">
        <v>506</v>
      </c>
      <c r="C3433" s="35" t="s">
        <v>2131</v>
      </c>
      <c r="D3433" s="35" t="s">
        <v>2134</v>
      </c>
      <c r="E3433" s="36" t="s">
        <v>508</v>
      </c>
      <c r="F3433" s="35" t="s">
        <v>507</v>
      </c>
      <c r="G3433" s="36" t="s">
        <v>116</v>
      </c>
      <c r="H3433" s="54" t="s">
        <v>4105</v>
      </c>
      <c r="I3433" s="54" t="s">
        <v>506</v>
      </c>
      <c r="J3433" s="54" t="s">
        <v>2131</v>
      </c>
      <c r="K3433" s="54" t="s">
        <v>2134</v>
      </c>
    </row>
    <row r="3434" spans="1:11" ht="12.75" customHeight="1" x14ac:dyDescent="0.15">
      <c r="A3434" s="53">
        <v>4889</v>
      </c>
      <c r="B3434" s="45" t="s">
        <v>506</v>
      </c>
      <c r="C3434" s="35" t="s">
        <v>2131</v>
      </c>
      <c r="D3434" s="35" t="s">
        <v>2135</v>
      </c>
      <c r="E3434" s="36" t="s">
        <v>508</v>
      </c>
      <c r="F3434" s="35" t="s">
        <v>507</v>
      </c>
      <c r="G3434" s="36" t="s">
        <v>116</v>
      </c>
    </row>
    <row r="3435" spans="1:11" ht="12.75" customHeight="1" x14ac:dyDescent="0.15">
      <c r="A3435" s="53">
        <v>4890</v>
      </c>
      <c r="B3435" s="45" t="s">
        <v>506</v>
      </c>
      <c r="C3435" s="35" t="s">
        <v>2131</v>
      </c>
      <c r="D3435" s="35" t="s">
        <v>2136</v>
      </c>
      <c r="E3435" s="36" t="s">
        <v>508</v>
      </c>
      <c r="F3435" s="35" t="s">
        <v>507</v>
      </c>
      <c r="G3435" s="36" t="s">
        <v>116</v>
      </c>
      <c r="H3435" s="54" t="s">
        <v>4106</v>
      </c>
      <c r="I3435" s="54" t="s">
        <v>506</v>
      </c>
      <c r="J3435" s="54" t="s">
        <v>2131</v>
      </c>
      <c r="K3435" s="54" t="s">
        <v>2136</v>
      </c>
    </row>
    <row r="3436" spans="1:11" ht="12.75" customHeight="1" x14ac:dyDescent="0.15">
      <c r="A3436" s="53">
        <v>4891</v>
      </c>
      <c r="B3436" s="45" t="s">
        <v>506</v>
      </c>
      <c r="C3436" s="35" t="s">
        <v>2131</v>
      </c>
      <c r="D3436" s="35" t="s">
        <v>2137</v>
      </c>
      <c r="E3436" s="36" t="s">
        <v>508</v>
      </c>
      <c r="F3436" s="35" t="s">
        <v>507</v>
      </c>
      <c r="G3436" s="36" t="s">
        <v>116</v>
      </c>
      <c r="H3436" s="54" t="s">
        <v>4107</v>
      </c>
      <c r="I3436" s="54" t="s">
        <v>506</v>
      </c>
      <c r="J3436" s="54" t="s">
        <v>2131</v>
      </c>
      <c r="K3436" s="54" t="s">
        <v>2388</v>
      </c>
    </row>
    <row r="3437" spans="1:11" ht="12.75" customHeight="1" x14ac:dyDescent="0.15">
      <c r="A3437" s="53">
        <v>4892</v>
      </c>
      <c r="B3437" s="45" t="s">
        <v>506</v>
      </c>
      <c r="C3437" s="35" t="s">
        <v>2131</v>
      </c>
      <c r="D3437" s="35" t="s">
        <v>2138</v>
      </c>
      <c r="E3437" s="36" t="s">
        <v>508</v>
      </c>
      <c r="F3437" s="35" t="s">
        <v>507</v>
      </c>
      <c r="G3437" s="36" t="s">
        <v>116</v>
      </c>
    </row>
    <row r="3438" spans="1:11" ht="12.75" customHeight="1" x14ac:dyDescent="0.15">
      <c r="A3438" s="53">
        <v>4893</v>
      </c>
      <c r="B3438" s="45" t="s">
        <v>506</v>
      </c>
      <c r="C3438" s="35" t="s">
        <v>2131</v>
      </c>
      <c r="D3438" s="35" t="s">
        <v>60</v>
      </c>
      <c r="E3438" s="36" t="s">
        <v>508</v>
      </c>
      <c r="F3438" s="35" t="s">
        <v>507</v>
      </c>
      <c r="G3438" s="36" t="s">
        <v>116</v>
      </c>
      <c r="H3438" s="54" t="s">
        <v>4108</v>
      </c>
      <c r="I3438" s="54" t="s">
        <v>506</v>
      </c>
      <c r="J3438" s="54" t="s">
        <v>2131</v>
      </c>
      <c r="K3438" s="54" t="s">
        <v>60</v>
      </c>
    </row>
    <row r="3439" spans="1:11" ht="12.75" customHeight="1" x14ac:dyDescent="0.15">
      <c r="A3439" s="53">
        <v>4894</v>
      </c>
      <c r="B3439" s="45" t="s">
        <v>2322</v>
      </c>
      <c r="C3439" s="35" t="s">
        <v>2131</v>
      </c>
      <c r="D3439" s="35" t="s">
        <v>2132</v>
      </c>
      <c r="E3439" s="36" t="s">
        <v>2324</v>
      </c>
      <c r="F3439" s="35" t="s">
        <v>2323</v>
      </c>
      <c r="G3439" s="36" t="s">
        <v>55</v>
      </c>
    </row>
    <row r="3440" spans="1:11" ht="12.75" customHeight="1" x14ac:dyDescent="0.15">
      <c r="A3440" s="53">
        <v>4895</v>
      </c>
      <c r="B3440" s="45" t="s">
        <v>2322</v>
      </c>
      <c r="C3440" s="35" t="s">
        <v>2131</v>
      </c>
      <c r="D3440" s="35" t="s">
        <v>2133</v>
      </c>
      <c r="E3440" s="36" t="s">
        <v>2324</v>
      </c>
      <c r="F3440" s="35" t="s">
        <v>2323</v>
      </c>
      <c r="G3440" s="36" t="s">
        <v>55</v>
      </c>
      <c r="H3440" s="54" t="s">
        <v>4128</v>
      </c>
      <c r="I3440" s="54" t="s">
        <v>2322</v>
      </c>
      <c r="J3440" s="54" t="s">
        <v>2131</v>
      </c>
      <c r="K3440" s="54" t="s">
        <v>2133</v>
      </c>
    </row>
    <row r="3441" spans="1:11" ht="12.75" customHeight="1" x14ac:dyDescent="0.15">
      <c r="A3441" s="53">
        <v>4896</v>
      </c>
      <c r="B3441" s="45" t="s">
        <v>2322</v>
      </c>
      <c r="C3441" s="35" t="s">
        <v>2131</v>
      </c>
      <c r="D3441" s="35" t="s">
        <v>2134</v>
      </c>
      <c r="E3441" s="36" t="s">
        <v>2324</v>
      </c>
      <c r="F3441" s="35" t="s">
        <v>2323</v>
      </c>
      <c r="G3441" s="36" t="s">
        <v>55</v>
      </c>
      <c r="H3441" s="54" t="s">
        <v>4129</v>
      </c>
      <c r="I3441" s="54" t="s">
        <v>2322</v>
      </c>
      <c r="J3441" s="54" t="s">
        <v>2131</v>
      </c>
      <c r="K3441" s="54" t="s">
        <v>2134</v>
      </c>
    </row>
    <row r="3442" spans="1:11" ht="12.75" customHeight="1" x14ac:dyDescent="0.15">
      <c r="A3442" s="53">
        <v>4897</v>
      </c>
      <c r="B3442" s="45" t="s">
        <v>2322</v>
      </c>
      <c r="C3442" s="35" t="s">
        <v>2131</v>
      </c>
      <c r="D3442" s="35" t="s">
        <v>2135</v>
      </c>
      <c r="E3442" s="36" t="s">
        <v>2324</v>
      </c>
      <c r="F3442" s="35" t="s">
        <v>2323</v>
      </c>
      <c r="G3442" s="36" t="s">
        <v>55</v>
      </c>
    </row>
    <row r="3443" spans="1:11" ht="12.75" customHeight="1" x14ac:dyDescent="0.15">
      <c r="A3443" s="53">
        <v>4898</v>
      </c>
      <c r="B3443" s="45" t="s">
        <v>2322</v>
      </c>
      <c r="C3443" s="35" t="s">
        <v>2131</v>
      </c>
      <c r="D3443" s="35" t="s">
        <v>2136</v>
      </c>
      <c r="E3443" s="36" t="s">
        <v>2324</v>
      </c>
      <c r="F3443" s="35" t="s">
        <v>2323</v>
      </c>
      <c r="G3443" s="36" t="s">
        <v>55</v>
      </c>
      <c r="H3443" s="54" t="s">
        <v>4130</v>
      </c>
      <c r="I3443" s="54" t="s">
        <v>2322</v>
      </c>
      <c r="J3443" s="54" t="s">
        <v>2131</v>
      </c>
      <c r="K3443" s="54" t="s">
        <v>2136</v>
      </c>
    </row>
    <row r="3444" spans="1:11" ht="12.75" customHeight="1" x14ac:dyDescent="0.15">
      <c r="A3444" s="53">
        <v>4899</v>
      </c>
      <c r="B3444" s="45" t="s">
        <v>2322</v>
      </c>
      <c r="C3444" s="35" t="s">
        <v>2131</v>
      </c>
      <c r="D3444" s="35" t="s">
        <v>2137</v>
      </c>
      <c r="E3444" s="36" t="s">
        <v>2324</v>
      </c>
      <c r="F3444" s="35" t="s">
        <v>2323</v>
      </c>
      <c r="G3444" s="36" t="s">
        <v>55</v>
      </c>
      <c r="H3444" s="54" t="s">
        <v>4131</v>
      </c>
      <c r="I3444" s="54" t="s">
        <v>2322</v>
      </c>
      <c r="J3444" s="54" t="s">
        <v>2131</v>
      </c>
      <c r="K3444" s="54" t="s">
        <v>2388</v>
      </c>
    </row>
    <row r="3445" spans="1:11" ht="12.75" customHeight="1" x14ac:dyDescent="0.15">
      <c r="A3445" s="53">
        <v>4900</v>
      </c>
      <c r="B3445" s="45" t="s">
        <v>2322</v>
      </c>
      <c r="C3445" s="35" t="s">
        <v>2131</v>
      </c>
      <c r="D3445" s="35" t="s">
        <v>2138</v>
      </c>
      <c r="E3445" s="36" t="s">
        <v>2324</v>
      </c>
      <c r="F3445" s="35" t="s">
        <v>2323</v>
      </c>
      <c r="G3445" s="36" t="s">
        <v>55</v>
      </c>
    </row>
    <row r="3446" spans="1:11" ht="12.75" customHeight="1" x14ac:dyDescent="0.15">
      <c r="A3446" s="53">
        <v>4901</v>
      </c>
      <c r="B3446" s="45" t="s">
        <v>2322</v>
      </c>
      <c r="C3446" s="35" t="s">
        <v>2131</v>
      </c>
      <c r="D3446" s="35" t="s">
        <v>60</v>
      </c>
      <c r="E3446" s="36" t="s">
        <v>2324</v>
      </c>
      <c r="F3446" s="35" t="s">
        <v>2323</v>
      </c>
      <c r="G3446" s="36" t="s">
        <v>55</v>
      </c>
      <c r="H3446" s="54" t="s">
        <v>4132</v>
      </c>
      <c r="I3446" s="54" t="s">
        <v>2322</v>
      </c>
      <c r="J3446" s="54" t="s">
        <v>2131</v>
      </c>
      <c r="K3446" s="54" t="s">
        <v>60</v>
      </c>
    </row>
    <row r="3447" spans="1:11" ht="12.75" customHeight="1" x14ac:dyDescent="0.15">
      <c r="A3447" s="53">
        <v>4902</v>
      </c>
      <c r="B3447" s="45" t="s">
        <v>515</v>
      </c>
      <c r="C3447" s="35" t="s">
        <v>2131</v>
      </c>
      <c r="D3447" s="35" t="s">
        <v>2132</v>
      </c>
      <c r="E3447" s="36" t="s">
        <v>517</v>
      </c>
      <c r="F3447" s="35" t="s">
        <v>516</v>
      </c>
      <c r="G3447" s="36" t="s">
        <v>116</v>
      </c>
    </row>
    <row r="3448" spans="1:11" ht="12.75" customHeight="1" x14ac:dyDescent="0.15">
      <c r="A3448" s="53">
        <v>4903</v>
      </c>
      <c r="B3448" s="45" t="s">
        <v>515</v>
      </c>
      <c r="C3448" s="35" t="s">
        <v>2131</v>
      </c>
      <c r="D3448" s="35" t="s">
        <v>2133</v>
      </c>
      <c r="E3448" s="36" t="s">
        <v>517</v>
      </c>
      <c r="F3448" s="35" t="s">
        <v>516</v>
      </c>
      <c r="G3448" s="36" t="s">
        <v>116</v>
      </c>
      <c r="H3448" s="54" t="s">
        <v>4138</v>
      </c>
      <c r="I3448" s="54" t="s">
        <v>515</v>
      </c>
      <c r="J3448" s="54" t="s">
        <v>2131</v>
      </c>
      <c r="K3448" s="54" t="s">
        <v>2133</v>
      </c>
    </row>
    <row r="3449" spans="1:11" ht="12.75" customHeight="1" x14ac:dyDescent="0.15">
      <c r="A3449" s="53">
        <v>4904</v>
      </c>
      <c r="B3449" s="45" t="s">
        <v>515</v>
      </c>
      <c r="C3449" s="35" t="s">
        <v>2131</v>
      </c>
      <c r="D3449" s="35" t="s">
        <v>2134</v>
      </c>
      <c r="E3449" s="36" t="s">
        <v>517</v>
      </c>
      <c r="F3449" s="35" t="s">
        <v>516</v>
      </c>
      <c r="G3449" s="36" t="s">
        <v>116</v>
      </c>
      <c r="H3449" s="54" t="s">
        <v>4139</v>
      </c>
      <c r="I3449" s="54" t="s">
        <v>515</v>
      </c>
      <c r="J3449" s="54" t="s">
        <v>2131</v>
      </c>
      <c r="K3449" s="54" t="s">
        <v>2134</v>
      </c>
    </row>
    <row r="3450" spans="1:11" ht="12.75" customHeight="1" x14ac:dyDescent="0.15">
      <c r="A3450" s="53">
        <v>4905</v>
      </c>
      <c r="B3450" s="45" t="s">
        <v>515</v>
      </c>
      <c r="C3450" s="35" t="s">
        <v>2131</v>
      </c>
      <c r="D3450" s="35" t="s">
        <v>2135</v>
      </c>
      <c r="E3450" s="36" t="s">
        <v>517</v>
      </c>
      <c r="F3450" s="35" t="s">
        <v>516</v>
      </c>
      <c r="G3450" s="36" t="s">
        <v>116</v>
      </c>
    </row>
    <row r="3451" spans="1:11" ht="12.75" customHeight="1" x14ac:dyDescent="0.15">
      <c r="A3451" s="53">
        <v>4906</v>
      </c>
      <c r="B3451" s="45" t="s">
        <v>515</v>
      </c>
      <c r="C3451" s="35" t="s">
        <v>2131</v>
      </c>
      <c r="D3451" s="35" t="s">
        <v>2136</v>
      </c>
      <c r="E3451" s="36" t="s">
        <v>517</v>
      </c>
      <c r="F3451" s="35" t="s">
        <v>516</v>
      </c>
      <c r="G3451" s="36" t="s">
        <v>116</v>
      </c>
      <c r="H3451" s="54" t="s">
        <v>4140</v>
      </c>
      <c r="I3451" s="54" t="s">
        <v>515</v>
      </c>
      <c r="J3451" s="54" t="s">
        <v>2131</v>
      </c>
      <c r="K3451" s="54" t="s">
        <v>2136</v>
      </c>
    </row>
    <row r="3452" spans="1:11" ht="12.75" customHeight="1" x14ac:dyDescent="0.15">
      <c r="A3452" s="53">
        <v>4907</v>
      </c>
      <c r="B3452" s="45" t="s">
        <v>515</v>
      </c>
      <c r="C3452" s="35" t="s">
        <v>2131</v>
      </c>
      <c r="D3452" s="35" t="s">
        <v>2137</v>
      </c>
      <c r="E3452" s="36" t="s">
        <v>517</v>
      </c>
      <c r="F3452" s="35" t="s">
        <v>516</v>
      </c>
      <c r="G3452" s="36" t="s">
        <v>116</v>
      </c>
      <c r="H3452" s="54" t="s">
        <v>4141</v>
      </c>
      <c r="I3452" s="54" t="s">
        <v>515</v>
      </c>
      <c r="J3452" s="54" t="s">
        <v>2131</v>
      </c>
      <c r="K3452" s="54" t="s">
        <v>2388</v>
      </c>
    </row>
    <row r="3453" spans="1:11" ht="12.75" customHeight="1" x14ac:dyDescent="0.15">
      <c r="A3453" s="53">
        <v>4908</v>
      </c>
      <c r="B3453" s="45" t="s">
        <v>515</v>
      </c>
      <c r="C3453" s="35" t="s">
        <v>2131</v>
      </c>
      <c r="D3453" s="35" t="s">
        <v>2138</v>
      </c>
      <c r="E3453" s="36" t="s">
        <v>517</v>
      </c>
      <c r="F3453" s="35" t="s">
        <v>516</v>
      </c>
      <c r="G3453" s="36" t="s">
        <v>116</v>
      </c>
    </row>
    <row r="3454" spans="1:11" ht="12.75" customHeight="1" x14ac:dyDescent="0.15">
      <c r="A3454" s="53">
        <v>4909</v>
      </c>
      <c r="B3454" s="45" t="s">
        <v>515</v>
      </c>
      <c r="C3454" s="35" t="s">
        <v>2131</v>
      </c>
      <c r="D3454" s="35" t="s">
        <v>60</v>
      </c>
      <c r="E3454" s="36" t="s">
        <v>517</v>
      </c>
      <c r="F3454" s="35" t="s">
        <v>516</v>
      </c>
      <c r="G3454" s="36" t="s">
        <v>116</v>
      </c>
      <c r="H3454" s="54" t="s">
        <v>4142</v>
      </c>
      <c r="I3454" s="54" t="s">
        <v>515</v>
      </c>
      <c r="J3454" s="54" t="s">
        <v>2131</v>
      </c>
      <c r="K3454" s="54" t="s">
        <v>60</v>
      </c>
    </row>
    <row r="3455" spans="1:11" ht="12.75" customHeight="1" x14ac:dyDescent="0.15">
      <c r="A3455" s="53">
        <v>11606</v>
      </c>
      <c r="B3455" s="45" t="s">
        <v>524</v>
      </c>
      <c r="C3455" s="46" t="s">
        <v>2131</v>
      </c>
      <c r="D3455" s="46" t="s">
        <v>2132</v>
      </c>
      <c r="E3455" s="12" t="s">
        <v>526</v>
      </c>
      <c r="F3455" s="46" t="s">
        <v>525</v>
      </c>
      <c r="G3455" s="47" t="s">
        <v>55</v>
      </c>
    </row>
    <row r="3456" spans="1:11" ht="12.75" customHeight="1" x14ac:dyDescent="0.15">
      <c r="A3456" s="53">
        <v>11607</v>
      </c>
      <c r="B3456" s="45" t="s">
        <v>524</v>
      </c>
      <c r="C3456" s="46" t="s">
        <v>2131</v>
      </c>
      <c r="D3456" s="46" t="s">
        <v>2133</v>
      </c>
      <c r="E3456" s="12" t="s">
        <v>526</v>
      </c>
      <c r="F3456" s="46" t="s">
        <v>525</v>
      </c>
      <c r="G3456" s="47" t="s">
        <v>55</v>
      </c>
      <c r="H3456" s="54" t="s">
        <v>4158</v>
      </c>
      <c r="I3456" s="54" t="s">
        <v>524</v>
      </c>
      <c r="J3456" s="54" t="s">
        <v>2131</v>
      </c>
      <c r="K3456" s="54" t="s">
        <v>2133</v>
      </c>
    </row>
    <row r="3457" spans="1:11" ht="12.75" customHeight="1" x14ac:dyDescent="0.15">
      <c r="A3457" s="53">
        <v>11608</v>
      </c>
      <c r="B3457" s="45" t="s">
        <v>524</v>
      </c>
      <c r="C3457" s="46" t="s">
        <v>2131</v>
      </c>
      <c r="D3457" s="46" t="s">
        <v>2134</v>
      </c>
      <c r="E3457" s="12" t="s">
        <v>526</v>
      </c>
      <c r="F3457" s="46" t="s">
        <v>525</v>
      </c>
      <c r="G3457" s="47" t="s">
        <v>55</v>
      </c>
      <c r="H3457" s="54" t="s">
        <v>4159</v>
      </c>
      <c r="I3457" s="54" t="s">
        <v>524</v>
      </c>
      <c r="J3457" s="54" t="s">
        <v>2131</v>
      </c>
      <c r="K3457" s="54" t="s">
        <v>2134</v>
      </c>
    </row>
    <row r="3458" spans="1:11" ht="12.75" customHeight="1" x14ac:dyDescent="0.15">
      <c r="A3458" s="53">
        <v>11609</v>
      </c>
      <c r="B3458" s="45" t="s">
        <v>524</v>
      </c>
      <c r="C3458" s="46" t="s">
        <v>2131</v>
      </c>
      <c r="D3458" s="46" t="s">
        <v>2135</v>
      </c>
      <c r="E3458" s="12" t="s">
        <v>526</v>
      </c>
      <c r="F3458" s="46" t="s">
        <v>525</v>
      </c>
      <c r="G3458" s="47" t="s">
        <v>55</v>
      </c>
    </row>
    <row r="3459" spans="1:11" ht="12.75" customHeight="1" x14ac:dyDescent="0.15">
      <c r="A3459" s="53">
        <v>11610</v>
      </c>
      <c r="B3459" s="45" t="s">
        <v>524</v>
      </c>
      <c r="C3459" s="46" t="s">
        <v>2131</v>
      </c>
      <c r="D3459" s="46" t="s">
        <v>2136</v>
      </c>
      <c r="E3459" s="12" t="s">
        <v>526</v>
      </c>
      <c r="F3459" s="46" t="s">
        <v>525</v>
      </c>
      <c r="G3459" s="47" t="s">
        <v>55</v>
      </c>
      <c r="H3459" s="54" t="s">
        <v>4160</v>
      </c>
      <c r="I3459" s="54" t="s">
        <v>524</v>
      </c>
      <c r="J3459" s="54" t="s">
        <v>2131</v>
      </c>
      <c r="K3459" s="54" t="s">
        <v>2136</v>
      </c>
    </row>
    <row r="3460" spans="1:11" ht="12.75" customHeight="1" x14ac:dyDescent="0.15">
      <c r="A3460" s="53">
        <v>11611</v>
      </c>
      <c r="B3460" s="45" t="s">
        <v>524</v>
      </c>
      <c r="C3460" s="46" t="s">
        <v>2131</v>
      </c>
      <c r="D3460" s="46" t="s">
        <v>2137</v>
      </c>
      <c r="E3460" s="12" t="s">
        <v>526</v>
      </c>
      <c r="F3460" s="46" t="s">
        <v>525</v>
      </c>
      <c r="G3460" s="47" t="s">
        <v>55</v>
      </c>
      <c r="H3460" s="54" t="s">
        <v>4161</v>
      </c>
      <c r="I3460" s="54" t="s">
        <v>524</v>
      </c>
      <c r="J3460" s="54" t="s">
        <v>2131</v>
      </c>
      <c r="K3460" s="54" t="s">
        <v>2388</v>
      </c>
    </row>
    <row r="3461" spans="1:11" ht="12.75" customHeight="1" x14ac:dyDescent="0.15">
      <c r="A3461" s="53">
        <v>11612</v>
      </c>
      <c r="B3461" s="45" t="s">
        <v>524</v>
      </c>
      <c r="C3461" s="46" t="s">
        <v>2131</v>
      </c>
      <c r="D3461" s="46" t="s">
        <v>2138</v>
      </c>
      <c r="E3461" s="12" t="s">
        <v>526</v>
      </c>
      <c r="F3461" s="46" t="s">
        <v>525</v>
      </c>
      <c r="G3461" s="47" t="s">
        <v>55</v>
      </c>
    </row>
    <row r="3462" spans="1:11" ht="12.75" customHeight="1" x14ac:dyDescent="0.15">
      <c r="A3462" s="53">
        <v>11613</v>
      </c>
      <c r="B3462" s="45" t="s">
        <v>524</v>
      </c>
      <c r="C3462" s="46" t="s">
        <v>2131</v>
      </c>
      <c r="D3462" s="46" t="s">
        <v>60</v>
      </c>
      <c r="E3462" s="12" t="s">
        <v>526</v>
      </c>
      <c r="F3462" s="46" t="s">
        <v>525</v>
      </c>
      <c r="G3462" s="47" t="s">
        <v>55</v>
      </c>
      <c r="H3462" s="54" t="s">
        <v>4162</v>
      </c>
      <c r="I3462" s="54" t="s">
        <v>524</v>
      </c>
      <c r="J3462" s="54" t="s">
        <v>2131</v>
      </c>
      <c r="K3462" s="54" t="s">
        <v>60</v>
      </c>
    </row>
    <row r="3463" spans="1:11" ht="12.75" customHeight="1" x14ac:dyDescent="0.15">
      <c r="A3463" s="53">
        <v>4910</v>
      </c>
      <c r="B3463" s="45" t="s">
        <v>527</v>
      </c>
      <c r="C3463" s="35" t="s">
        <v>2131</v>
      </c>
      <c r="D3463" s="35" t="s">
        <v>2132</v>
      </c>
      <c r="E3463" s="36" t="s">
        <v>529</v>
      </c>
      <c r="F3463" s="35" t="s">
        <v>528</v>
      </c>
      <c r="G3463" s="36" t="s">
        <v>116</v>
      </c>
    </row>
    <row r="3464" spans="1:11" ht="12.75" customHeight="1" x14ac:dyDescent="0.15">
      <c r="A3464" s="53">
        <v>4911</v>
      </c>
      <c r="B3464" s="45" t="s">
        <v>527</v>
      </c>
      <c r="C3464" s="35" t="s">
        <v>2131</v>
      </c>
      <c r="D3464" s="35" t="s">
        <v>2133</v>
      </c>
      <c r="E3464" s="36" t="s">
        <v>529</v>
      </c>
      <c r="F3464" s="35" t="s">
        <v>528</v>
      </c>
      <c r="G3464" s="36" t="s">
        <v>116</v>
      </c>
      <c r="H3464" s="54" t="s">
        <v>4174</v>
      </c>
      <c r="I3464" s="54" t="s">
        <v>527</v>
      </c>
      <c r="J3464" s="54" t="s">
        <v>2131</v>
      </c>
      <c r="K3464" s="54" t="s">
        <v>2133</v>
      </c>
    </row>
    <row r="3465" spans="1:11" ht="12.75" customHeight="1" x14ac:dyDescent="0.15">
      <c r="A3465" s="53">
        <v>4912</v>
      </c>
      <c r="B3465" s="45" t="s">
        <v>527</v>
      </c>
      <c r="C3465" s="35" t="s">
        <v>2131</v>
      </c>
      <c r="D3465" s="35" t="s">
        <v>2134</v>
      </c>
      <c r="E3465" s="36" t="s">
        <v>529</v>
      </c>
      <c r="F3465" s="35" t="s">
        <v>528</v>
      </c>
      <c r="G3465" s="36" t="s">
        <v>116</v>
      </c>
      <c r="H3465" s="54" t="s">
        <v>4175</v>
      </c>
      <c r="I3465" s="54" t="s">
        <v>527</v>
      </c>
      <c r="J3465" s="54" t="s">
        <v>2131</v>
      </c>
      <c r="K3465" s="54" t="s">
        <v>2134</v>
      </c>
    </row>
    <row r="3466" spans="1:11" ht="12.75" customHeight="1" x14ac:dyDescent="0.15">
      <c r="A3466" s="53">
        <v>4913</v>
      </c>
      <c r="B3466" s="45" t="s">
        <v>527</v>
      </c>
      <c r="C3466" s="35" t="s">
        <v>2131</v>
      </c>
      <c r="D3466" s="35" t="s">
        <v>2135</v>
      </c>
      <c r="E3466" s="36" t="s">
        <v>529</v>
      </c>
      <c r="F3466" s="35" t="s">
        <v>528</v>
      </c>
      <c r="G3466" s="36" t="s">
        <v>116</v>
      </c>
    </row>
    <row r="3467" spans="1:11" ht="12.75" customHeight="1" x14ac:dyDescent="0.15">
      <c r="A3467" s="53">
        <v>4914</v>
      </c>
      <c r="B3467" s="45" t="s">
        <v>527</v>
      </c>
      <c r="C3467" s="35" t="s">
        <v>2131</v>
      </c>
      <c r="D3467" s="35" t="s">
        <v>2136</v>
      </c>
      <c r="E3467" s="36" t="s">
        <v>529</v>
      </c>
      <c r="F3467" s="35" t="s">
        <v>528</v>
      </c>
      <c r="G3467" s="36" t="s">
        <v>116</v>
      </c>
      <c r="H3467" s="54" t="s">
        <v>4176</v>
      </c>
      <c r="I3467" s="54" t="s">
        <v>527</v>
      </c>
      <c r="J3467" s="54" t="s">
        <v>2131</v>
      </c>
      <c r="K3467" s="54" t="s">
        <v>2136</v>
      </c>
    </row>
    <row r="3468" spans="1:11" ht="12.75" customHeight="1" x14ac:dyDescent="0.15">
      <c r="A3468" s="53">
        <v>4915</v>
      </c>
      <c r="B3468" s="45" t="s">
        <v>527</v>
      </c>
      <c r="C3468" s="35" t="s">
        <v>2131</v>
      </c>
      <c r="D3468" s="35" t="s">
        <v>2137</v>
      </c>
      <c r="E3468" s="36" t="s">
        <v>529</v>
      </c>
      <c r="F3468" s="35" t="s">
        <v>528</v>
      </c>
      <c r="G3468" s="36" t="s">
        <v>116</v>
      </c>
      <c r="H3468" s="54" t="s">
        <v>4177</v>
      </c>
      <c r="I3468" s="54" t="s">
        <v>527</v>
      </c>
      <c r="J3468" s="54" t="s">
        <v>2131</v>
      </c>
      <c r="K3468" s="54" t="s">
        <v>2388</v>
      </c>
    </row>
    <row r="3469" spans="1:11" ht="12.75" customHeight="1" x14ac:dyDescent="0.15">
      <c r="A3469" s="53">
        <v>4916</v>
      </c>
      <c r="B3469" s="45" t="s">
        <v>527</v>
      </c>
      <c r="C3469" s="35" t="s">
        <v>2131</v>
      </c>
      <c r="D3469" s="35" t="s">
        <v>2138</v>
      </c>
      <c r="E3469" s="36" t="s">
        <v>529</v>
      </c>
      <c r="F3469" s="35" t="s">
        <v>528</v>
      </c>
      <c r="G3469" s="36" t="s">
        <v>116</v>
      </c>
    </row>
    <row r="3470" spans="1:11" ht="12.75" customHeight="1" x14ac:dyDescent="0.15">
      <c r="A3470" s="53">
        <v>4917</v>
      </c>
      <c r="B3470" s="45" t="s">
        <v>527</v>
      </c>
      <c r="C3470" s="35" t="s">
        <v>2131</v>
      </c>
      <c r="D3470" s="35" t="s">
        <v>60</v>
      </c>
      <c r="E3470" s="36" t="s">
        <v>529</v>
      </c>
      <c r="F3470" s="35" t="s">
        <v>528</v>
      </c>
      <c r="G3470" s="36" t="s">
        <v>116</v>
      </c>
      <c r="H3470" s="54" t="s">
        <v>4178</v>
      </c>
      <c r="I3470" s="54" t="s">
        <v>527</v>
      </c>
      <c r="J3470" s="54" t="s">
        <v>2131</v>
      </c>
      <c r="K3470" s="54" t="s">
        <v>60</v>
      </c>
    </row>
    <row r="3471" spans="1:11" ht="12.75" customHeight="1" x14ac:dyDescent="0.15">
      <c r="A3471" s="53">
        <v>11614</v>
      </c>
      <c r="B3471" s="45" t="s">
        <v>542</v>
      </c>
      <c r="C3471" s="46" t="s">
        <v>2131</v>
      </c>
      <c r="D3471" s="46" t="s">
        <v>2132</v>
      </c>
      <c r="E3471" s="12" t="s">
        <v>544</v>
      </c>
      <c r="F3471" s="46" t="s">
        <v>543</v>
      </c>
      <c r="G3471" s="47" t="s">
        <v>55</v>
      </c>
    </row>
    <row r="3472" spans="1:11" ht="12.75" customHeight="1" x14ac:dyDescent="0.15">
      <c r="A3472" s="53">
        <v>11615</v>
      </c>
      <c r="B3472" s="45" t="s">
        <v>542</v>
      </c>
      <c r="C3472" s="46" t="s">
        <v>2131</v>
      </c>
      <c r="D3472" s="46" t="s">
        <v>2133</v>
      </c>
      <c r="E3472" s="12" t="s">
        <v>544</v>
      </c>
      <c r="F3472" s="46" t="s">
        <v>543</v>
      </c>
      <c r="G3472" s="47" t="s">
        <v>55</v>
      </c>
      <c r="H3472" s="54" t="s">
        <v>4204</v>
      </c>
      <c r="I3472" s="54" t="s">
        <v>542</v>
      </c>
      <c r="J3472" s="54" t="s">
        <v>2131</v>
      </c>
      <c r="K3472" s="54" t="s">
        <v>2133</v>
      </c>
    </row>
    <row r="3473" spans="1:11" ht="12.75" customHeight="1" x14ac:dyDescent="0.15">
      <c r="A3473" s="53">
        <v>11616</v>
      </c>
      <c r="B3473" s="45" t="s">
        <v>542</v>
      </c>
      <c r="C3473" s="46" t="s">
        <v>2131</v>
      </c>
      <c r="D3473" s="46" t="s">
        <v>2134</v>
      </c>
      <c r="E3473" s="12" t="s">
        <v>544</v>
      </c>
      <c r="F3473" s="46" t="s">
        <v>543</v>
      </c>
      <c r="G3473" s="47" t="s">
        <v>55</v>
      </c>
      <c r="H3473" s="54" t="s">
        <v>4205</v>
      </c>
      <c r="I3473" s="54" t="s">
        <v>542</v>
      </c>
      <c r="J3473" s="54" t="s">
        <v>2131</v>
      </c>
      <c r="K3473" s="54" t="s">
        <v>2134</v>
      </c>
    </row>
    <row r="3474" spans="1:11" ht="12.75" customHeight="1" x14ac:dyDescent="0.15">
      <c r="A3474" s="53">
        <v>11617</v>
      </c>
      <c r="B3474" s="45" t="s">
        <v>542</v>
      </c>
      <c r="C3474" s="46" t="s">
        <v>2131</v>
      </c>
      <c r="D3474" s="46" t="s">
        <v>2135</v>
      </c>
      <c r="E3474" s="12" t="s">
        <v>544</v>
      </c>
      <c r="F3474" s="46" t="s">
        <v>543</v>
      </c>
      <c r="G3474" s="47" t="s">
        <v>55</v>
      </c>
    </row>
    <row r="3475" spans="1:11" ht="12.75" customHeight="1" x14ac:dyDescent="0.15">
      <c r="A3475" s="53">
        <v>11618</v>
      </c>
      <c r="B3475" s="45" t="s">
        <v>542</v>
      </c>
      <c r="C3475" s="46" t="s">
        <v>2131</v>
      </c>
      <c r="D3475" s="46" t="s">
        <v>2136</v>
      </c>
      <c r="E3475" s="12" t="s">
        <v>544</v>
      </c>
      <c r="F3475" s="46" t="s">
        <v>543</v>
      </c>
      <c r="G3475" s="47" t="s">
        <v>55</v>
      </c>
      <c r="H3475" s="54" t="s">
        <v>4206</v>
      </c>
      <c r="I3475" s="54" t="s">
        <v>542</v>
      </c>
      <c r="J3475" s="54" t="s">
        <v>2131</v>
      </c>
      <c r="K3475" s="54" t="s">
        <v>2136</v>
      </c>
    </row>
    <row r="3476" spans="1:11" ht="12.75" customHeight="1" x14ac:dyDescent="0.15">
      <c r="A3476" s="53">
        <v>11619</v>
      </c>
      <c r="B3476" s="45" t="s">
        <v>542</v>
      </c>
      <c r="C3476" s="46" t="s">
        <v>2131</v>
      </c>
      <c r="D3476" s="46" t="s">
        <v>2137</v>
      </c>
      <c r="E3476" s="12" t="s">
        <v>544</v>
      </c>
      <c r="F3476" s="46" t="s">
        <v>543</v>
      </c>
      <c r="G3476" s="47" t="s">
        <v>55</v>
      </c>
      <c r="H3476" s="54" t="s">
        <v>4207</v>
      </c>
      <c r="I3476" s="54" t="s">
        <v>542</v>
      </c>
      <c r="J3476" s="54" t="s">
        <v>2131</v>
      </c>
      <c r="K3476" s="54" t="s">
        <v>2388</v>
      </c>
    </row>
    <row r="3477" spans="1:11" ht="12.75" customHeight="1" x14ac:dyDescent="0.15">
      <c r="A3477" s="53">
        <v>11620</v>
      </c>
      <c r="B3477" s="45" t="s">
        <v>542</v>
      </c>
      <c r="C3477" s="46" t="s">
        <v>2131</v>
      </c>
      <c r="D3477" s="46" t="s">
        <v>2138</v>
      </c>
      <c r="E3477" s="12" t="s">
        <v>544</v>
      </c>
      <c r="F3477" s="46" t="s">
        <v>543</v>
      </c>
      <c r="G3477" s="47" t="s">
        <v>55</v>
      </c>
    </row>
    <row r="3478" spans="1:11" ht="12.75" customHeight="1" x14ac:dyDescent="0.15">
      <c r="A3478" s="53">
        <v>11621</v>
      </c>
      <c r="B3478" s="45" t="s">
        <v>542</v>
      </c>
      <c r="C3478" s="46" t="s">
        <v>2131</v>
      </c>
      <c r="D3478" s="46" t="s">
        <v>60</v>
      </c>
      <c r="E3478" s="12" t="s">
        <v>544</v>
      </c>
      <c r="F3478" s="46" t="s">
        <v>543</v>
      </c>
      <c r="G3478" s="47" t="s">
        <v>55</v>
      </c>
      <c r="H3478" s="54" t="s">
        <v>4208</v>
      </c>
      <c r="I3478" s="54" t="s">
        <v>542</v>
      </c>
      <c r="J3478" s="54" t="s">
        <v>2131</v>
      </c>
      <c r="K3478" s="54" t="s">
        <v>60</v>
      </c>
    </row>
    <row r="3479" spans="1:11" ht="12.75" customHeight="1" x14ac:dyDescent="0.15">
      <c r="A3479" s="53">
        <v>4918</v>
      </c>
      <c r="B3479" s="45" t="s">
        <v>548</v>
      </c>
      <c r="C3479" s="35" t="s">
        <v>2131</v>
      </c>
      <c r="D3479" s="35" t="s">
        <v>2132</v>
      </c>
      <c r="E3479" s="36" t="s">
        <v>550</v>
      </c>
      <c r="F3479" s="35" t="s">
        <v>549</v>
      </c>
      <c r="G3479" s="36" t="s">
        <v>116</v>
      </c>
    </row>
    <row r="3480" spans="1:11" ht="12.75" customHeight="1" x14ac:dyDescent="0.15">
      <c r="A3480" s="53">
        <v>4919</v>
      </c>
      <c r="B3480" s="45" t="s">
        <v>548</v>
      </c>
      <c r="C3480" s="35" t="s">
        <v>2131</v>
      </c>
      <c r="D3480" s="35" t="s">
        <v>2133</v>
      </c>
      <c r="E3480" s="36" t="s">
        <v>550</v>
      </c>
      <c r="F3480" s="35" t="s">
        <v>549</v>
      </c>
      <c r="G3480" s="36" t="s">
        <v>116</v>
      </c>
      <c r="H3480" s="54" t="s">
        <v>4222</v>
      </c>
      <c r="I3480" s="54" t="s">
        <v>548</v>
      </c>
      <c r="J3480" s="54" t="s">
        <v>2131</v>
      </c>
      <c r="K3480" s="54" t="s">
        <v>2133</v>
      </c>
    </row>
    <row r="3481" spans="1:11" ht="12.75" customHeight="1" x14ac:dyDescent="0.15">
      <c r="A3481" s="53">
        <v>4920</v>
      </c>
      <c r="B3481" s="45" t="s">
        <v>548</v>
      </c>
      <c r="C3481" s="35" t="s">
        <v>2131</v>
      </c>
      <c r="D3481" s="35" t="s">
        <v>2134</v>
      </c>
      <c r="E3481" s="36" t="s">
        <v>550</v>
      </c>
      <c r="F3481" s="35" t="s">
        <v>549</v>
      </c>
      <c r="G3481" s="36" t="s">
        <v>116</v>
      </c>
      <c r="H3481" s="54" t="s">
        <v>4223</v>
      </c>
      <c r="I3481" s="54" t="s">
        <v>548</v>
      </c>
      <c r="J3481" s="54" t="s">
        <v>2131</v>
      </c>
      <c r="K3481" s="54" t="s">
        <v>2134</v>
      </c>
    </row>
    <row r="3482" spans="1:11" ht="12.75" customHeight="1" x14ac:dyDescent="0.15">
      <c r="A3482" s="53">
        <v>4921</v>
      </c>
      <c r="B3482" s="45" t="s">
        <v>548</v>
      </c>
      <c r="C3482" s="35" t="s">
        <v>2131</v>
      </c>
      <c r="D3482" s="35" t="s">
        <v>2135</v>
      </c>
      <c r="E3482" s="36" t="s">
        <v>550</v>
      </c>
      <c r="F3482" s="35" t="s">
        <v>549</v>
      </c>
      <c r="G3482" s="36" t="s">
        <v>116</v>
      </c>
    </row>
    <row r="3483" spans="1:11" ht="12.75" customHeight="1" x14ac:dyDescent="0.15">
      <c r="A3483" s="53">
        <v>4922</v>
      </c>
      <c r="B3483" s="45" t="s">
        <v>548</v>
      </c>
      <c r="C3483" s="35" t="s">
        <v>2131</v>
      </c>
      <c r="D3483" s="35" t="s">
        <v>2136</v>
      </c>
      <c r="E3483" s="36" t="s">
        <v>550</v>
      </c>
      <c r="F3483" s="35" t="s">
        <v>549</v>
      </c>
      <c r="G3483" s="36" t="s">
        <v>116</v>
      </c>
      <c r="H3483" s="54" t="s">
        <v>4224</v>
      </c>
      <c r="I3483" s="54" t="s">
        <v>548</v>
      </c>
      <c r="J3483" s="54" t="s">
        <v>2131</v>
      </c>
      <c r="K3483" s="54" t="s">
        <v>2136</v>
      </c>
    </row>
    <row r="3484" spans="1:11" ht="12.75" customHeight="1" x14ac:dyDescent="0.15">
      <c r="A3484" s="53">
        <v>4923</v>
      </c>
      <c r="B3484" s="45" t="s">
        <v>548</v>
      </c>
      <c r="C3484" s="35" t="s">
        <v>2131</v>
      </c>
      <c r="D3484" s="35" t="s">
        <v>2137</v>
      </c>
      <c r="E3484" s="36" t="s">
        <v>550</v>
      </c>
      <c r="F3484" s="35" t="s">
        <v>549</v>
      </c>
      <c r="G3484" s="36" t="s">
        <v>116</v>
      </c>
      <c r="H3484" s="54" t="s">
        <v>4225</v>
      </c>
      <c r="I3484" s="54" t="s">
        <v>548</v>
      </c>
      <c r="J3484" s="54" t="s">
        <v>2131</v>
      </c>
      <c r="K3484" s="54" t="s">
        <v>2388</v>
      </c>
    </row>
    <row r="3485" spans="1:11" ht="12.75" customHeight="1" x14ac:dyDescent="0.15">
      <c r="A3485" s="53">
        <v>4924</v>
      </c>
      <c r="B3485" s="45" t="s">
        <v>548</v>
      </c>
      <c r="C3485" s="35" t="s">
        <v>2131</v>
      </c>
      <c r="D3485" s="35" t="s">
        <v>2138</v>
      </c>
      <c r="E3485" s="36" t="s">
        <v>550</v>
      </c>
      <c r="F3485" s="35" t="s">
        <v>549</v>
      </c>
      <c r="G3485" s="36" t="s">
        <v>116</v>
      </c>
    </row>
    <row r="3486" spans="1:11" ht="12.75" customHeight="1" x14ac:dyDescent="0.15">
      <c r="A3486" s="53">
        <v>4925</v>
      </c>
      <c r="B3486" s="45" t="s">
        <v>548</v>
      </c>
      <c r="C3486" s="35" t="s">
        <v>2131</v>
      </c>
      <c r="D3486" s="35" t="s">
        <v>60</v>
      </c>
      <c r="E3486" s="36" t="s">
        <v>550</v>
      </c>
      <c r="F3486" s="35" t="s">
        <v>549</v>
      </c>
      <c r="G3486" s="36" t="s">
        <v>116</v>
      </c>
      <c r="H3486" s="54" t="s">
        <v>4226</v>
      </c>
      <c r="I3486" s="54" t="s">
        <v>548</v>
      </c>
      <c r="J3486" s="54" t="s">
        <v>2131</v>
      </c>
      <c r="K3486" s="54" t="s">
        <v>60</v>
      </c>
    </row>
    <row r="3487" spans="1:11" ht="12.75" customHeight="1" x14ac:dyDescent="0.15">
      <c r="A3487" s="53">
        <v>4926</v>
      </c>
      <c r="B3487" s="45" t="s">
        <v>551</v>
      </c>
      <c r="C3487" s="35" t="s">
        <v>2131</v>
      </c>
      <c r="D3487" s="35" t="s">
        <v>2132</v>
      </c>
      <c r="E3487" s="36" t="s">
        <v>553</v>
      </c>
      <c r="F3487" s="35" t="s">
        <v>552</v>
      </c>
      <c r="G3487" s="36" t="s">
        <v>55</v>
      </c>
    </row>
    <row r="3488" spans="1:11" ht="12.75" customHeight="1" x14ac:dyDescent="0.15">
      <c r="A3488" s="53">
        <v>4927</v>
      </c>
      <c r="B3488" s="45" t="s">
        <v>551</v>
      </c>
      <c r="C3488" s="35" t="s">
        <v>2131</v>
      </c>
      <c r="D3488" s="35" t="s">
        <v>2133</v>
      </c>
      <c r="E3488" s="36" t="s">
        <v>553</v>
      </c>
      <c r="F3488" s="35" t="s">
        <v>552</v>
      </c>
      <c r="G3488" s="36" t="s">
        <v>55</v>
      </c>
      <c r="H3488" s="54" t="s">
        <v>4236</v>
      </c>
      <c r="I3488" s="54" t="s">
        <v>551</v>
      </c>
      <c r="J3488" s="54" t="s">
        <v>2131</v>
      </c>
      <c r="K3488" s="54" t="s">
        <v>2133</v>
      </c>
    </row>
    <row r="3489" spans="1:11" ht="12.75" customHeight="1" x14ac:dyDescent="0.15">
      <c r="A3489" s="53">
        <v>4928</v>
      </c>
      <c r="B3489" s="45" t="s">
        <v>551</v>
      </c>
      <c r="C3489" s="35" t="s">
        <v>2131</v>
      </c>
      <c r="D3489" s="35" t="s">
        <v>2134</v>
      </c>
      <c r="E3489" s="36" t="s">
        <v>553</v>
      </c>
      <c r="F3489" s="35" t="s">
        <v>552</v>
      </c>
      <c r="G3489" s="36" t="s">
        <v>55</v>
      </c>
      <c r="H3489" s="54" t="s">
        <v>4237</v>
      </c>
      <c r="I3489" s="54" t="s">
        <v>551</v>
      </c>
      <c r="J3489" s="54" t="s">
        <v>2131</v>
      </c>
      <c r="K3489" s="54" t="s">
        <v>2134</v>
      </c>
    </row>
    <row r="3490" spans="1:11" ht="12.75" customHeight="1" x14ac:dyDescent="0.15">
      <c r="A3490" s="53">
        <v>4929</v>
      </c>
      <c r="B3490" s="45" t="s">
        <v>551</v>
      </c>
      <c r="C3490" s="35" t="s">
        <v>2131</v>
      </c>
      <c r="D3490" s="35" t="s">
        <v>2135</v>
      </c>
      <c r="E3490" s="36" t="s">
        <v>553</v>
      </c>
      <c r="F3490" s="35" t="s">
        <v>552</v>
      </c>
      <c r="G3490" s="36" t="s">
        <v>55</v>
      </c>
    </row>
    <row r="3491" spans="1:11" ht="12.75" customHeight="1" x14ac:dyDescent="0.15">
      <c r="A3491" s="53">
        <v>4930</v>
      </c>
      <c r="B3491" s="45" t="s">
        <v>551</v>
      </c>
      <c r="C3491" s="35" t="s">
        <v>2131</v>
      </c>
      <c r="D3491" s="35" t="s">
        <v>2136</v>
      </c>
      <c r="E3491" s="36" t="s">
        <v>553</v>
      </c>
      <c r="F3491" s="35" t="s">
        <v>552</v>
      </c>
      <c r="G3491" s="36" t="s">
        <v>55</v>
      </c>
      <c r="H3491" s="54" t="s">
        <v>4238</v>
      </c>
      <c r="I3491" s="54" t="s">
        <v>551</v>
      </c>
      <c r="J3491" s="54" t="s">
        <v>2131</v>
      </c>
      <c r="K3491" s="54" t="s">
        <v>2136</v>
      </c>
    </row>
    <row r="3492" spans="1:11" ht="12.75" customHeight="1" x14ac:dyDescent="0.15">
      <c r="A3492" s="53">
        <v>4931</v>
      </c>
      <c r="B3492" s="45" t="s">
        <v>551</v>
      </c>
      <c r="C3492" s="35" t="s">
        <v>2131</v>
      </c>
      <c r="D3492" s="35" t="s">
        <v>2137</v>
      </c>
      <c r="E3492" s="36" t="s">
        <v>553</v>
      </c>
      <c r="F3492" s="35" t="s">
        <v>552</v>
      </c>
      <c r="G3492" s="36" t="s">
        <v>55</v>
      </c>
      <c r="H3492" s="54" t="s">
        <v>4239</v>
      </c>
      <c r="I3492" s="54" t="s">
        <v>551</v>
      </c>
      <c r="J3492" s="54" t="s">
        <v>2131</v>
      </c>
      <c r="K3492" s="54" t="s">
        <v>2388</v>
      </c>
    </row>
    <row r="3493" spans="1:11" ht="12.75" customHeight="1" x14ac:dyDescent="0.15">
      <c r="A3493" s="53">
        <v>4932</v>
      </c>
      <c r="B3493" s="45" t="s">
        <v>551</v>
      </c>
      <c r="C3493" s="35" t="s">
        <v>2131</v>
      </c>
      <c r="D3493" s="35" t="s">
        <v>2138</v>
      </c>
      <c r="E3493" s="36" t="s">
        <v>553</v>
      </c>
      <c r="F3493" s="35" t="s">
        <v>552</v>
      </c>
      <c r="G3493" s="36" t="s">
        <v>55</v>
      </c>
    </row>
    <row r="3494" spans="1:11" ht="12.75" customHeight="1" x14ac:dyDescent="0.15">
      <c r="A3494" s="53">
        <v>4933</v>
      </c>
      <c r="B3494" s="45" t="s">
        <v>551</v>
      </c>
      <c r="C3494" s="35" t="s">
        <v>2131</v>
      </c>
      <c r="D3494" s="35" t="s">
        <v>60</v>
      </c>
      <c r="E3494" s="36" t="s">
        <v>553</v>
      </c>
      <c r="F3494" s="35" t="s">
        <v>552</v>
      </c>
      <c r="G3494" s="36" t="s">
        <v>55</v>
      </c>
      <c r="H3494" s="54" t="s">
        <v>4240</v>
      </c>
      <c r="I3494" s="54" t="s">
        <v>551</v>
      </c>
      <c r="J3494" s="54" t="s">
        <v>2131</v>
      </c>
      <c r="K3494" s="54" t="s">
        <v>60</v>
      </c>
    </row>
    <row r="3495" spans="1:11" ht="12.75" customHeight="1" x14ac:dyDescent="0.15">
      <c r="A3495" s="53">
        <v>4934</v>
      </c>
      <c r="B3495" s="45" t="s">
        <v>554</v>
      </c>
      <c r="C3495" s="35" t="s">
        <v>2131</v>
      </c>
      <c r="D3495" s="35" t="s">
        <v>2132</v>
      </c>
      <c r="E3495" s="36" t="s">
        <v>556</v>
      </c>
      <c r="F3495" s="35" t="s">
        <v>555</v>
      </c>
      <c r="G3495" s="36" t="s">
        <v>116</v>
      </c>
    </row>
    <row r="3496" spans="1:11" ht="12.75" customHeight="1" x14ac:dyDescent="0.15">
      <c r="A3496" s="53">
        <v>4935</v>
      </c>
      <c r="B3496" s="45" t="s">
        <v>554</v>
      </c>
      <c r="C3496" s="35" t="s">
        <v>2131</v>
      </c>
      <c r="D3496" s="35" t="s">
        <v>2133</v>
      </c>
      <c r="E3496" s="36" t="s">
        <v>556</v>
      </c>
      <c r="F3496" s="35" t="s">
        <v>555</v>
      </c>
      <c r="G3496" s="36" t="s">
        <v>116</v>
      </c>
      <c r="H3496" s="54" t="s">
        <v>4248</v>
      </c>
      <c r="I3496" s="54" t="s">
        <v>554</v>
      </c>
      <c r="J3496" s="54" t="s">
        <v>2131</v>
      </c>
      <c r="K3496" s="54" t="s">
        <v>2133</v>
      </c>
    </row>
    <row r="3497" spans="1:11" ht="12.75" customHeight="1" x14ac:dyDescent="0.15">
      <c r="A3497" s="53">
        <v>4936</v>
      </c>
      <c r="B3497" s="45" t="s">
        <v>554</v>
      </c>
      <c r="C3497" s="35" t="s">
        <v>2131</v>
      </c>
      <c r="D3497" s="35" t="s">
        <v>2134</v>
      </c>
      <c r="E3497" s="36" t="s">
        <v>556</v>
      </c>
      <c r="F3497" s="35" t="s">
        <v>555</v>
      </c>
      <c r="G3497" s="36" t="s">
        <v>116</v>
      </c>
      <c r="H3497" s="54" t="s">
        <v>4249</v>
      </c>
      <c r="I3497" s="54" t="s">
        <v>554</v>
      </c>
      <c r="J3497" s="54" t="s">
        <v>2131</v>
      </c>
      <c r="K3497" s="54" t="s">
        <v>2134</v>
      </c>
    </row>
    <row r="3498" spans="1:11" ht="12.75" customHeight="1" x14ac:dyDescent="0.15">
      <c r="A3498" s="53">
        <v>4937</v>
      </c>
      <c r="B3498" s="45" t="s">
        <v>554</v>
      </c>
      <c r="C3498" s="35" t="s">
        <v>2131</v>
      </c>
      <c r="D3498" s="35" t="s">
        <v>2135</v>
      </c>
      <c r="E3498" s="36" t="s">
        <v>556</v>
      </c>
      <c r="F3498" s="35" t="s">
        <v>555</v>
      </c>
      <c r="G3498" s="36" t="s">
        <v>116</v>
      </c>
    </row>
    <row r="3499" spans="1:11" ht="12.75" customHeight="1" x14ac:dyDescent="0.15">
      <c r="A3499" s="53">
        <v>4938</v>
      </c>
      <c r="B3499" s="45" t="s">
        <v>554</v>
      </c>
      <c r="C3499" s="35" t="s">
        <v>2131</v>
      </c>
      <c r="D3499" s="35" t="s">
        <v>2136</v>
      </c>
      <c r="E3499" s="36" t="s">
        <v>556</v>
      </c>
      <c r="F3499" s="35" t="s">
        <v>555</v>
      </c>
      <c r="G3499" s="36" t="s">
        <v>116</v>
      </c>
      <c r="H3499" s="54" t="s">
        <v>4250</v>
      </c>
      <c r="I3499" s="54" t="s">
        <v>554</v>
      </c>
      <c r="J3499" s="54" t="s">
        <v>2131</v>
      </c>
      <c r="K3499" s="54" t="s">
        <v>2136</v>
      </c>
    </row>
    <row r="3500" spans="1:11" ht="12.75" customHeight="1" x14ac:dyDescent="0.15">
      <c r="A3500" s="53">
        <v>4939</v>
      </c>
      <c r="B3500" s="45" t="s">
        <v>554</v>
      </c>
      <c r="C3500" s="35" t="s">
        <v>2131</v>
      </c>
      <c r="D3500" s="35" t="s">
        <v>2137</v>
      </c>
      <c r="E3500" s="36" t="s">
        <v>556</v>
      </c>
      <c r="F3500" s="35" t="s">
        <v>555</v>
      </c>
      <c r="G3500" s="36" t="s">
        <v>116</v>
      </c>
      <c r="H3500" s="54" t="s">
        <v>4251</v>
      </c>
      <c r="I3500" s="54" t="s">
        <v>554</v>
      </c>
      <c r="J3500" s="54" t="s">
        <v>2131</v>
      </c>
      <c r="K3500" s="54" t="s">
        <v>2388</v>
      </c>
    </row>
    <row r="3501" spans="1:11" ht="12.75" customHeight="1" x14ac:dyDescent="0.15">
      <c r="A3501" s="53">
        <v>4940</v>
      </c>
      <c r="B3501" s="45" t="s">
        <v>554</v>
      </c>
      <c r="C3501" s="35" t="s">
        <v>2131</v>
      </c>
      <c r="D3501" s="35" t="s">
        <v>2138</v>
      </c>
      <c r="E3501" s="36" t="s">
        <v>556</v>
      </c>
      <c r="F3501" s="35" t="s">
        <v>555</v>
      </c>
      <c r="G3501" s="36" t="s">
        <v>116</v>
      </c>
    </row>
    <row r="3502" spans="1:11" ht="12.75" customHeight="1" x14ac:dyDescent="0.15">
      <c r="A3502" s="53">
        <v>4941</v>
      </c>
      <c r="B3502" s="45" t="s">
        <v>554</v>
      </c>
      <c r="C3502" s="35" t="s">
        <v>2131</v>
      </c>
      <c r="D3502" s="35" t="s">
        <v>60</v>
      </c>
      <c r="E3502" s="36" t="s">
        <v>556</v>
      </c>
      <c r="F3502" s="35" t="s">
        <v>555</v>
      </c>
      <c r="G3502" s="36" t="s">
        <v>116</v>
      </c>
      <c r="H3502" s="54" t="s">
        <v>4252</v>
      </c>
      <c r="I3502" s="54" t="s">
        <v>554</v>
      </c>
      <c r="J3502" s="54" t="s">
        <v>2131</v>
      </c>
      <c r="K3502" s="54" t="s">
        <v>60</v>
      </c>
    </row>
    <row r="3503" spans="1:11" ht="12.75" customHeight="1" x14ac:dyDescent="0.15">
      <c r="A3503" s="53">
        <v>9879</v>
      </c>
      <c r="B3503" s="45" t="s">
        <v>2325</v>
      </c>
      <c r="C3503" s="13" t="s">
        <v>2131</v>
      </c>
      <c r="D3503" s="3" t="s">
        <v>2132</v>
      </c>
      <c r="E3503" s="7" t="s">
        <v>2327</v>
      </c>
      <c r="F3503" s="1" t="s">
        <v>2326</v>
      </c>
      <c r="G3503" s="7" t="s">
        <v>55</v>
      </c>
    </row>
    <row r="3504" spans="1:11" ht="12.75" customHeight="1" x14ac:dyDescent="0.15">
      <c r="A3504" s="53">
        <v>9880</v>
      </c>
      <c r="B3504" s="45" t="s">
        <v>2325</v>
      </c>
      <c r="C3504" s="13" t="s">
        <v>2131</v>
      </c>
      <c r="D3504" s="3" t="s">
        <v>2133</v>
      </c>
      <c r="E3504" s="7" t="s">
        <v>2327</v>
      </c>
      <c r="F3504" s="1" t="s">
        <v>2326</v>
      </c>
      <c r="G3504" s="7" t="s">
        <v>55</v>
      </c>
      <c r="H3504" s="54" t="s">
        <v>4261</v>
      </c>
      <c r="I3504" s="54" t="s">
        <v>2325</v>
      </c>
      <c r="J3504" s="54" t="s">
        <v>2131</v>
      </c>
      <c r="K3504" s="54" t="s">
        <v>2133</v>
      </c>
    </row>
    <row r="3505" spans="1:11" ht="12.75" customHeight="1" x14ac:dyDescent="0.15">
      <c r="A3505" s="53">
        <v>9881</v>
      </c>
      <c r="B3505" s="45" t="s">
        <v>2325</v>
      </c>
      <c r="C3505" s="13" t="s">
        <v>2131</v>
      </c>
      <c r="D3505" s="3" t="s">
        <v>2134</v>
      </c>
      <c r="E3505" s="7" t="s">
        <v>2327</v>
      </c>
      <c r="F3505" s="1" t="s">
        <v>2326</v>
      </c>
      <c r="G3505" s="7" t="s">
        <v>55</v>
      </c>
      <c r="H3505" s="54" t="s">
        <v>4262</v>
      </c>
      <c r="I3505" s="54" t="s">
        <v>2325</v>
      </c>
      <c r="J3505" s="54" t="s">
        <v>2131</v>
      </c>
      <c r="K3505" s="54" t="s">
        <v>2134</v>
      </c>
    </row>
    <row r="3506" spans="1:11" ht="12.75" customHeight="1" x14ac:dyDescent="0.15">
      <c r="A3506" s="53">
        <v>9882</v>
      </c>
      <c r="B3506" s="45" t="s">
        <v>2325</v>
      </c>
      <c r="C3506" s="13" t="s">
        <v>2131</v>
      </c>
      <c r="D3506" s="3" t="s">
        <v>2135</v>
      </c>
      <c r="E3506" s="7" t="s">
        <v>2327</v>
      </c>
      <c r="F3506" s="1" t="s">
        <v>2326</v>
      </c>
      <c r="G3506" s="7" t="s">
        <v>55</v>
      </c>
    </row>
    <row r="3507" spans="1:11" ht="12.75" customHeight="1" x14ac:dyDescent="0.15">
      <c r="A3507" s="53">
        <v>9883</v>
      </c>
      <c r="B3507" s="45" t="s">
        <v>2325</v>
      </c>
      <c r="C3507" s="13" t="s">
        <v>2131</v>
      </c>
      <c r="D3507" s="3" t="s">
        <v>2136</v>
      </c>
      <c r="E3507" s="7" t="s">
        <v>2327</v>
      </c>
      <c r="F3507" s="1" t="s">
        <v>2326</v>
      </c>
      <c r="G3507" s="7" t="s">
        <v>55</v>
      </c>
      <c r="H3507" s="54" t="s">
        <v>4263</v>
      </c>
      <c r="I3507" s="54" t="s">
        <v>2325</v>
      </c>
      <c r="J3507" s="54" t="s">
        <v>2131</v>
      </c>
      <c r="K3507" s="54" t="s">
        <v>2136</v>
      </c>
    </row>
    <row r="3508" spans="1:11" ht="12.75" customHeight="1" x14ac:dyDescent="0.15">
      <c r="A3508" s="53">
        <v>9884</v>
      </c>
      <c r="B3508" s="45" t="s">
        <v>2325</v>
      </c>
      <c r="C3508" s="13" t="s">
        <v>2131</v>
      </c>
      <c r="D3508" s="3" t="s">
        <v>2137</v>
      </c>
      <c r="E3508" s="7" t="s">
        <v>2327</v>
      </c>
      <c r="F3508" s="1" t="s">
        <v>2326</v>
      </c>
      <c r="G3508" s="7" t="s">
        <v>55</v>
      </c>
      <c r="H3508" s="54" t="s">
        <v>4264</v>
      </c>
      <c r="I3508" s="54" t="s">
        <v>2325</v>
      </c>
      <c r="J3508" s="54" t="s">
        <v>2131</v>
      </c>
      <c r="K3508" s="54" t="s">
        <v>2388</v>
      </c>
    </row>
    <row r="3509" spans="1:11" ht="12.75" customHeight="1" x14ac:dyDescent="0.15">
      <c r="A3509" s="53">
        <v>9885</v>
      </c>
      <c r="B3509" s="45" t="s">
        <v>2325</v>
      </c>
      <c r="C3509" s="13" t="s">
        <v>2131</v>
      </c>
      <c r="D3509" s="3" t="s">
        <v>2138</v>
      </c>
      <c r="E3509" s="7" t="s">
        <v>2327</v>
      </c>
      <c r="F3509" s="1" t="s">
        <v>2326</v>
      </c>
      <c r="G3509" s="7" t="s">
        <v>55</v>
      </c>
    </row>
    <row r="3510" spans="1:11" ht="12.75" customHeight="1" x14ac:dyDescent="0.15">
      <c r="A3510" s="53">
        <v>9886</v>
      </c>
      <c r="B3510" s="45" t="s">
        <v>2325</v>
      </c>
      <c r="C3510" s="13" t="s">
        <v>2131</v>
      </c>
      <c r="D3510" s="3" t="s">
        <v>60</v>
      </c>
      <c r="E3510" s="7" t="s">
        <v>2327</v>
      </c>
      <c r="F3510" s="1" t="s">
        <v>2326</v>
      </c>
      <c r="G3510" s="7" t="s">
        <v>55</v>
      </c>
      <c r="H3510" s="54" t="s">
        <v>4265</v>
      </c>
      <c r="I3510" s="54" t="s">
        <v>2325</v>
      </c>
      <c r="J3510" s="54" t="s">
        <v>2131</v>
      </c>
      <c r="K3510" s="54" t="s">
        <v>60</v>
      </c>
    </row>
    <row r="3511" spans="1:11" ht="12.75" customHeight="1" x14ac:dyDescent="0.15">
      <c r="A3511" s="53">
        <v>4942</v>
      </c>
      <c r="B3511" s="45" t="s">
        <v>560</v>
      </c>
      <c r="C3511" s="35" t="s">
        <v>2131</v>
      </c>
      <c r="D3511" s="35" t="s">
        <v>2132</v>
      </c>
      <c r="E3511" s="36" t="s">
        <v>562</v>
      </c>
      <c r="F3511" s="35" t="s">
        <v>561</v>
      </c>
      <c r="G3511" s="36" t="s">
        <v>55</v>
      </c>
    </row>
    <row r="3512" spans="1:11" ht="12.75" customHeight="1" x14ac:dyDescent="0.15">
      <c r="A3512" s="53">
        <v>4943</v>
      </c>
      <c r="B3512" s="45" t="s">
        <v>560</v>
      </c>
      <c r="C3512" s="35" t="s">
        <v>2131</v>
      </c>
      <c r="D3512" s="35" t="s">
        <v>2133</v>
      </c>
      <c r="E3512" s="36" t="s">
        <v>562</v>
      </c>
      <c r="F3512" s="35" t="s">
        <v>561</v>
      </c>
      <c r="G3512" s="36" t="s">
        <v>55</v>
      </c>
      <c r="H3512" s="54" t="s">
        <v>4276</v>
      </c>
      <c r="I3512" s="54" t="s">
        <v>560</v>
      </c>
      <c r="J3512" s="54" t="s">
        <v>2131</v>
      </c>
      <c r="K3512" s="54" t="s">
        <v>2133</v>
      </c>
    </row>
    <row r="3513" spans="1:11" ht="12.75" customHeight="1" x14ac:dyDescent="0.15">
      <c r="A3513" s="53">
        <v>4944</v>
      </c>
      <c r="B3513" s="45" t="s">
        <v>560</v>
      </c>
      <c r="C3513" s="35" t="s">
        <v>2131</v>
      </c>
      <c r="D3513" s="35" t="s">
        <v>2134</v>
      </c>
      <c r="E3513" s="36" t="s">
        <v>562</v>
      </c>
      <c r="F3513" s="35" t="s">
        <v>561</v>
      </c>
      <c r="G3513" s="36" t="s">
        <v>55</v>
      </c>
      <c r="H3513" s="54" t="s">
        <v>4277</v>
      </c>
      <c r="I3513" s="54" t="s">
        <v>560</v>
      </c>
      <c r="J3513" s="54" t="s">
        <v>2131</v>
      </c>
      <c r="K3513" s="54" t="s">
        <v>2134</v>
      </c>
    </row>
    <row r="3514" spans="1:11" ht="12.75" customHeight="1" x14ac:dyDescent="0.15">
      <c r="A3514" s="53">
        <v>4945</v>
      </c>
      <c r="B3514" s="45" t="s">
        <v>560</v>
      </c>
      <c r="C3514" s="35" t="s">
        <v>2131</v>
      </c>
      <c r="D3514" s="35" t="s">
        <v>2135</v>
      </c>
      <c r="E3514" s="36" t="s">
        <v>562</v>
      </c>
      <c r="F3514" s="35" t="s">
        <v>561</v>
      </c>
      <c r="G3514" s="36" t="s">
        <v>55</v>
      </c>
    </row>
    <row r="3515" spans="1:11" ht="12.75" customHeight="1" x14ac:dyDescent="0.15">
      <c r="A3515" s="53">
        <v>4946</v>
      </c>
      <c r="B3515" s="45" t="s">
        <v>560</v>
      </c>
      <c r="C3515" s="35" t="s">
        <v>2131</v>
      </c>
      <c r="D3515" s="35" t="s">
        <v>2136</v>
      </c>
      <c r="E3515" s="36" t="s">
        <v>562</v>
      </c>
      <c r="F3515" s="35" t="s">
        <v>561</v>
      </c>
      <c r="G3515" s="36" t="s">
        <v>55</v>
      </c>
      <c r="H3515" s="54" t="s">
        <v>4278</v>
      </c>
      <c r="I3515" s="54" t="s">
        <v>560</v>
      </c>
      <c r="J3515" s="54" t="s">
        <v>2131</v>
      </c>
      <c r="K3515" s="54" t="s">
        <v>2136</v>
      </c>
    </row>
    <row r="3516" spans="1:11" ht="12.75" customHeight="1" x14ac:dyDescent="0.15">
      <c r="A3516" s="53">
        <v>4947</v>
      </c>
      <c r="B3516" s="45" t="s">
        <v>560</v>
      </c>
      <c r="C3516" s="35" t="s">
        <v>2131</v>
      </c>
      <c r="D3516" s="35" t="s">
        <v>2137</v>
      </c>
      <c r="E3516" s="36" t="s">
        <v>562</v>
      </c>
      <c r="F3516" s="35" t="s">
        <v>561</v>
      </c>
      <c r="G3516" s="36" t="s">
        <v>55</v>
      </c>
      <c r="H3516" s="54" t="s">
        <v>4279</v>
      </c>
      <c r="I3516" s="54" t="s">
        <v>560</v>
      </c>
      <c r="J3516" s="54" t="s">
        <v>2131</v>
      </c>
      <c r="K3516" s="54" t="s">
        <v>2388</v>
      </c>
    </row>
    <row r="3517" spans="1:11" ht="12.75" customHeight="1" x14ac:dyDescent="0.15">
      <c r="A3517" s="53">
        <v>4948</v>
      </c>
      <c r="B3517" s="45" t="s">
        <v>560</v>
      </c>
      <c r="C3517" s="35" t="s">
        <v>2131</v>
      </c>
      <c r="D3517" s="35" t="s">
        <v>2138</v>
      </c>
      <c r="E3517" s="36" t="s">
        <v>562</v>
      </c>
      <c r="F3517" s="35" t="s">
        <v>561</v>
      </c>
      <c r="G3517" s="36" t="s">
        <v>55</v>
      </c>
    </row>
    <row r="3518" spans="1:11" ht="12.75" customHeight="1" x14ac:dyDescent="0.15">
      <c r="A3518" s="53">
        <v>4949</v>
      </c>
      <c r="B3518" s="45" t="s">
        <v>560</v>
      </c>
      <c r="C3518" s="35" t="s">
        <v>2131</v>
      </c>
      <c r="D3518" s="35" t="s">
        <v>60</v>
      </c>
      <c r="E3518" s="36" t="s">
        <v>562</v>
      </c>
      <c r="F3518" s="35" t="s">
        <v>561</v>
      </c>
      <c r="G3518" s="36" t="s">
        <v>55</v>
      </c>
      <c r="H3518" s="54" t="s">
        <v>4280</v>
      </c>
      <c r="I3518" s="54" t="s">
        <v>560</v>
      </c>
      <c r="J3518" s="54" t="s">
        <v>2131</v>
      </c>
      <c r="K3518" s="54" t="s">
        <v>60</v>
      </c>
    </row>
    <row r="3519" spans="1:11" ht="12.75" customHeight="1" x14ac:dyDescent="0.15">
      <c r="A3519" s="53">
        <v>4950</v>
      </c>
      <c r="B3519" s="45" t="s">
        <v>563</v>
      </c>
      <c r="C3519" s="35" t="s">
        <v>2131</v>
      </c>
      <c r="D3519" s="35" t="s">
        <v>2132</v>
      </c>
      <c r="E3519" s="36" t="s">
        <v>565</v>
      </c>
      <c r="F3519" s="35" t="s">
        <v>564</v>
      </c>
      <c r="G3519" s="36" t="s">
        <v>55</v>
      </c>
    </row>
    <row r="3520" spans="1:11" ht="12.75" customHeight="1" x14ac:dyDescent="0.15">
      <c r="A3520" s="53">
        <v>4951</v>
      </c>
      <c r="B3520" s="45" t="s">
        <v>563</v>
      </c>
      <c r="C3520" s="35" t="s">
        <v>2131</v>
      </c>
      <c r="D3520" s="35" t="s">
        <v>2133</v>
      </c>
      <c r="E3520" s="36" t="s">
        <v>565</v>
      </c>
      <c r="F3520" s="35" t="s">
        <v>564</v>
      </c>
      <c r="G3520" s="36" t="s">
        <v>55</v>
      </c>
      <c r="H3520" s="54" t="s">
        <v>4295</v>
      </c>
      <c r="I3520" s="54" t="s">
        <v>563</v>
      </c>
      <c r="J3520" s="54" t="s">
        <v>2131</v>
      </c>
      <c r="K3520" s="54" t="s">
        <v>2133</v>
      </c>
    </row>
    <row r="3521" spans="1:11" ht="12.75" customHeight="1" x14ac:dyDescent="0.15">
      <c r="A3521" s="53">
        <v>4952</v>
      </c>
      <c r="B3521" s="45" t="s">
        <v>563</v>
      </c>
      <c r="C3521" s="35" t="s">
        <v>2131</v>
      </c>
      <c r="D3521" s="35" t="s">
        <v>2134</v>
      </c>
      <c r="E3521" s="36" t="s">
        <v>565</v>
      </c>
      <c r="F3521" s="35" t="s">
        <v>564</v>
      </c>
      <c r="G3521" s="36" t="s">
        <v>55</v>
      </c>
      <c r="H3521" s="54" t="s">
        <v>4296</v>
      </c>
      <c r="I3521" s="54" t="s">
        <v>563</v>
      </c>
      <c r="J3521" s="54" t="s">
        <v>2131</v>
      </c>
      <c r="K3521" s="54" t="s">
        <v>2134</v>
      </c>
    </row>
    <row r="3522" spans="1:11" ht="12.75" customHeight="1" x14ac:dyDescent="0.15">
      <c r="A3522" s="53">
        <v>4953</v>
      </c>
      <c r="B3522" s="45" t="s">
        <v>563</v>
      </c>
      <c r="C3522" s="35" t="s">
        <v>2131</v>
      </c>
      <c r="D3522" s="35" t="s">
        <v>2135</v>
      </c>
      <c r="E3522" s="36" t="s">
        <v>565</v>
      </c>
      <c r="F3522" s="35" t="s">
        <v>564</v>
      </c>
      <c r="G3522" s="36" t="s">
        <v>55</v>
      </c>
    </row>
    <row r="3523" spans="1:11" ht="12.75" customHeight="1" x14ac:dyDescent="0.15">
      <c r="A3523" s="53">
        <v>4954</v>
      </c>
      <c r="B3523" s="45" t="s">
        <v>563</v>
      </c>
      <c r="C3523" s="35" t="s">
        <v>2131</v>
      </c>
      <c r="D3523" s="35" t="s">
        <v>2136</v>
      </c>
      <c r="E3523" s="36" t="s">
        <v>565</v>
      </c>
      <c r="F3523" s="35" t="s">
        <v>564</v>
      </c>
      <c r="G3523" s="36" t="s">
        <v>55</v>
      </c>
      <c r="H3523" s="54" t="s">
        <v>4297</v>
      </c>
      <c r="I3523" s="54" t="s">
        <v>563</v>
      </c>
      <c r="J3523" s="54" t="s">
        <v>2131</v>
      </c>
      <c r="K3523" s="54" t="s">
        <v>2136</v>
      </c>
    </row>
    <row r="3524" spans="1:11" ht="12.75" customHeight="1" x14ac:dyDescent="0.15">
      <c r="A3524" s="53">
        <v>4955</v>
      </c>
      <c r="B3524" s="45" t="s">
        <v>563</v>
      </c>
      <c r="C3524" s="35" t="s">
        <v>2131</v>
      </c>
      <c r="D3524" s="35" t="s">
        <v>2137</v>
      </c>
      <c r="E3524" s="36" t="s">
        <v>565</v>
      </c>
      <c r="F3524" s="35" t="s">
        <v>564</v>
      </c>
      <c r="G3524" s="36" t="s">
        <v>55</v>
      </c>
      <c r="H3524" s="54" t="s">
        <v>4298</v>
      </c>
      <c r="I3524" s="54" t="s">
        <v>563</v>
      </c>
      <c r="J3524" s="54" t="s">
        <v>2131</v>
      </c>
      <c r="K3524" s="54" t="s">
        <v>2388</v>
      </c>
    </row>
    <row r="3525" spans="1:11" ht="12.75" customHeight="1" x14ac:dyDescent="0.15">
      <c r="A3525" s="53">
        <v>4956</v>
      </c>
      <c r="B3525" s="45" t="s">
        <v>563</v>
      </c>
      <c r="C3525" s="35" t="s">
        <v>2131</v>
      </c>
      <c r="D3525" s="35" t="s">
        <v>2138</v>
      </c>
      <c r="E3525" s="36" t="s">
        <v>565</v>
      </c>
      <c r="F3525" s="35" t="s">
        <v>564</v>
      </c>
      <c r="G3525" s="36" t="s">
        <v>55</v>
      </c>
    </row>
    <row r="3526" spans="1:11" ht="12.75" customHeight="1" x14ac:dyDescent="0.15">
      <c r="A3526" s="53">
        <v>4957</v>
      </c>
      <c r="B3526" s="45" t="s">
        <v>563</v>
      </c>
      <c r="C3526" s="35" t="s">
        <v>2131</v>
      </c>
      <c r="D3526" s="35" t="s">
        <v>60</v>
      </c>
      <c r="E3526" s="36" t="s">
        <v>565</v>
      </c>
      <c r="F3526" s="35" t="s">
        <v>564</v>
      </c>
      <c r="G3526" s="36" t="s">
        <v>55</v>
      </c>
      <c r="H3526" s="54" t="s">
        <v>4299</v>
      </c>
      <c r="I3526" s="54" t="s">
        <v>563</v>
      </c>
      <c r="J3526" s="54" t="s">
        <v>2131</v>
      </c>
      <c r="K3526" s="54" t="s">
        <v>60</v>
      </c>
    </row>
    <row r="3527" spans="1:11" ht="12.75" customHeight="1" x14ac:dyDescent="0.15">
      <c r="A3527" s="53">
        <v>4958</v>
      </c>
      <c r="B3527" s="45" t="s">
        <v>566</v>
      </c>
      <c r="C3527" s="35" t="s">
        <v>2131</v>
      </c>
      <c r="D3527" s="35" t="s">
        <v>2132</v>
      </c>
      <c r="E3527" s="36" t="s">
        <v>568</v>
      </c>
      <c r="F3527" s="35" t="s">
        <v>567</v>
      </c>
      <c r="G3527" s="36" t="s">
        <v>116</v>
      </c>
    </row>
    <row r="3528" spans="1:11" ht="12.75" customHeight="1" x14ac:dyDescent="0.15">
      <c r="A3528" s="53">
        <v>4959</v>
      </c>
      <c r="B3528" s="45" t="s">
        <v>566</v>
      </c>
      <c r="C3528" s="35" t="s">
        <v>2131</v>
      </c>
      <c r="D3528" s="35" t="s">
        <v>2133</v>
      </c>
      <c r="E3528" s="36" t="s">
        <v>568</v>
      </c>
      <c r="F3528" s="35" t="s">
        <v>567</v>
      </c>
      <c r="G3528" s="36" t="s">
        <v>116</v>
      </c>
      <c r="H3528" s="54" t="s">
        <v>4306</v>
      </c>
      <c r="I3528" s="54" t="s">
        <v>566</v>
      </c>
      <c r="J3528" s="54" t="s">
        <v>2131</v>
      </c>
      <c r="K3528" s="54" t="s">
        <v>2133</v>
      </c>
    </row>
    <row r="3529" spans="1:11" ht="12.75" customHeight="1" x14ac:dyDescent="0.15">
      <c r="A3529" s="53">
        <v>4960</v>
      </c>
      <c r="B3529" s="45" t="s">
        <v>566</v>
      </c>
      <c r="C3529" s="35" t="s">
        <v>2131</v>
      </c>
      <c r="D3529" s="35" t="s">
        <v>2134</v>
      </c>
      <c r="E3529" s="36" t="s">
        <v>568</v>
      </c>
      <c r="F3529" s="35" t="s">
        <v>567</v>
      </c>
      <c r="G3529" s="36" t="s">
        <v>116</v>
      </c>
      <c r="H3529" s="54" t="s">
        <v>4307</v>
      </c>
      <c r="I3529" s="54" t="s">
        <v>566</v>
      </c>
      <c r="J3529" s="54" t="s">
        <v>2131</v>
      </c>
      <c r="K3529" s="54" t="s">
        <v>2134</v>
      </c>
    </row>
    <row r="3530" spans="1:11" ht="12.75" customHeight="1" x14ac:dyDescent="0.15">
      <c r="A3530" s="53">
        <v>4961</v>
      </c>
      <c r="B3530" s="45" t="s">
        <v>566</v>
      </c>
      <c r="C3530" s="35" t="s">
        <v>2131</v>
      </c>
      <c r="D3530" s="35" t="s">
        <v>2135</v>
      </c>
      <c r="E3530" s="36" t="s">
        <v>568</v>
      </c>
      <c r="F3530" s="35" t="s">
        <v>567</v>
      </c>
      <c r="G3530" s="36" t="s">
        <v>116</v>
      </c>
    </row>
    <row r="3531" spans="1:11" ht="12.75" customHeight="1" x14ac:dyDescent="0.15">
      <c r="A3531" s="53">
        <v>4962</v>
      </c>
      <c r="B3531" s="45" t="s">
        <v>566</v>
      </c>
      <c r="C3531" s="35" t="s">
        <v>2131</v>
      </c>
      <c r="D3531" s="35" t="s">
        <v>2136</v>
      </c>
      <c r="E3531" s="36" t="s">
        <v>568</v>
      </c>
      <c r="F3531" s="35" t="s">
        <v>567</v>
      </c>
      <c r="G3531" s="36" t="s">
        <v>116</v>
      </c>
      <c r="H3531" s="54" t="s">
        <v>4308</v>
      </c>
      <c r="I3531" s="54" t="s">
        <v>566</v>
      </c>
      <c r="J3531" s="54" t="s">
        <v>2131</v>
      </c>
      <c r="K3531" s="54" t="s">
        <v>2136</v>
      </c>
    </row>
    <row r="3532" spans="1:11" ht="12.75" customHeight="1" x14ac:dyDescent="0.15">
      <c r="A3532" s="53">
        <v>4963</v>
      </c>
      <c r="B3532" s="45" t="s">
        <v>566</v>
      </c>
      <c r="C3532" s="35" t="s">
        <v>2131</v>
      </c>
      <c r="D3532" s="35" t="s">
        <v>2137</v>
      </c>
      <c r="E3532" s="36" t="s">
        <v>568</v>
      </c>
      <c r="F3532" s="35" t="s">
        <v>567</v>
      </c>
      <c r="G3532" s="36" t="s">
        <v>116</v>
      </c>
      <c r="H3532" s="54" t="s">
        <v>4309</v>
      </c>
      <c r="I3532" s="54" t="s">
        <v>566</v>
      </c>
      <c r="J3532" s="54" t="s">
        <v>2131</v>
      </c>
      <c r="K3532" s="54" t="s">
        <v>2388</v>
      </c>
    </row>
    <row r="3533" spans="1:11" ht="12.75" customHeight="1" x14ac:dyDescent="0.15">
      <c r="A3533" s="53">
        <v>4964</v>
      </c>
      <c r="B3533" s="45" t="s">
        <v>566</v>
      </c>
      <c r="C3533" s="35" t="s">
        <v>2131</v>
      </c>
      <c r="D3533" s="35" t="s">
        <v>2138</v>
      </c>
      <c r="E3533" s="36" t="s">
        <v>568</v>
      </c>
      <c r="F3533" s="35" t="s">
        <v>567</v>
      </c>
      <c r="G3533" s="36" t="s">
        <v>116</v>
      </c>
    </row>
    <row r="3534" spans="1:11" ht="12.75" customHeight="1" x14ac:dyDescent="0.15">
      <c r="A3534" s="53">
        <v>4965</v>
      </c>
      <c r="B3534" s="45" t="s">
        <v>566</v>
      </c>
      <c r="C3534" s="35" t="s">
        <v>2131</v>
      </c>
      <c r="D3534" s="35" t="s">
        <v>60</v>
      </c>
      <c r="E3534" s="36" t="s">
        <v>568</v>
      </c>
      <c r="F3534" s="35" t="s">
        <v>567</v>
      </c>
      <c r="G3534" s="36" t="s">
        <v>116</v>
      </c>
      <c r="H3534" s="54" t="s">
        <v>4310</v>
      </c>
      <c r="I3534" s="54" t="s">
        <v>566</v>
      </c>
      <c r="J3534" s="54" t="s">
        <v>2131</v>
      </c>
      <c r="K3534" s="54" t="s">
        <v>60</v>
      </c>
    </row>
    <row r="3535" spans="1:11" ht="12.75" customHeight="1" x14ac:dyDescent="0.15">
      <c r="A3535" s="53">
        <v>4966</v>
      </c>
      <c r="B3535" s="45" t="s">
        <v>2328</v>
      </c>
      <c r="C3535" s="35" t="s">
        <v>2131</v>
      </c>
      <c r="D3535" s="35" t="s">
        <v>2132</v>
      </c>
      <c r="E3535" s="36" t="s">
        <v>565</v>
      </c>
      <c r="F3535" s="35" t="s">
        <v>2329</v>
      </c>
      <c r="G3535" s="36" t="s">
        <v>116</v>
      </c>
    </row>
    <row r="3536" spans="1:11" ht="12.75" customHeight="1" x14ac:dyDescent="0.15">
      <c r="A3536" s="53">
        <v>4967</v>
      </c>
      <c r="B3536" s="45" t="s">
        <v>2328</v>
      </c>
      <c r="C3536" s="35" t="s">
        <v>2131</v>
      </c>
      <c r="D3536" s="35" t="s">
        <v>2133</v>
      </c>
      <c r="E3536" s="36" t="s">
        <v>565</v>
      </c>
      <c r="F3536" s="35" t="s">
        <v>2329</v>
      </c>
      <c r="G3536" s="36" t="s">
        <v>116</v>
      </c>
      <c r="H3536" s="54" t="s">
        <v>4311</v>
      </c>
      <c r="I3536" s="54" t="s">
        <v>2328</v>
      </c>
      <c r="J3536" s="54" t="s">
        <v>2131</v>
      </c>
      <c r="K3536" s="54" t="s">
        <v>2133</v>
      </c>
    </row>
    <row r="3537" spans="1:11" ht="12.75" customHeight="1" x14ac:dyDescent="0.15">
      <c r="A3537" s="53">
        <v>4968</v>
      </c>
      <c r="B3537" s="45" t="s">
        <v>2328</v>
      </c>
      <c r="C3537" s="35" t="s">
        <v>2131</v>
      </c>
      <c r="D3537" s="35" t="s">
        <v>2134</v>
      </c>
      <c r="E3537" s="36" t="s">
        <v>565</v>
      </c>
      <c r="F3537" s="35" t="s">
        <v>2329</v>
      </c>
      <c r="G3537" s="36" t="s">
        <v>116</v>
      </c>
      <c r="H3537" s="54" t="s">
        <v>4312</v>
      </c>
      <c r="I3537" s="54" t="s">
        <v>2328</v>
      </c>
      <c r="J3537" s="54" t="s">
        <v>2131</v>
      </c>
      <c r="K3537" s="54" t="s">
        <v>2134</v>
      </c>
    </row>
    <row r="3538" spans="1:11" ht="12.75" customHeight="1" x14ac:dyDescent="0.15">
      <c r="A3538" s="53">
        <v>4969</v>
      </c>
      <c r="B3538" s="45" t="s">
        <v>2328</v>
      </c>
      <c r="C3538" s="35" t="s">
        <v>2131</v>
      </c>
      <c r="D3538" s="35" t="s">
        <v>2135</v>
      </c>
      <c r="E3538" s="36" t="s">
        <v>565</v>
      </c>
      <c r="F3538" s="35" t="s">
        <v>2329</v>
      </c>
      <c r="G3538" s="36" t="s">
        <v>116</v>
      </c>
    </row>
    <row r="3539" spans="1:11" ht="12.75" customHeight="1" x14ac:dyDescent="0.15">
      <c r="A3539" s="53">
        <v>4970</v>
      </c>
      <c r="B3539" s="45" t="s">
        <v>2328</v>
      </c>
      <c r="C3539" s="35" t="s">
        <v>2131</v>
      </c>
      <c r="D3539" s="35" t="s">
        <v>2136</v>
      </c>
      <c r="E3539" s="36" t="s">
        <v>565</v>
      </c>
      <c r="F3539" s="35" t="s">
        <v>2329</v>
      </c>
      <c r="G3539" s="36" t="s">
        <v>116</v>
      </c>
      <c r="H3539" s="54" t="s">
        <v>4313</v>
      </c>
      <c r="I3539" s="54" t="s">
        <v>2328</v>
      </c>
      <c r="J3539" s="54" t="s">
        <v>2131</v>
      </c>
      <c r="K3539" s="54" t="s">
        <v>2136</v>
      </c>
    </row>
    <row r="3540" spans="1:11" ht="12.75" customHeight="1" x14ac:dyDescent="0.15">
      <c r="A3540" s="53">
        <v>4971</v>
      </c>
      <c r="B3540" s="45" t="s">
        <v>2328</v>
      </c>
      <c r="C3540" s="35" t="s">
        <v>2131</v>
      </c>
      <c r="D3540" s="35" t="s">
        <v>2137</v>
      </c>
      <c r="E3540" s="36" t="s">
        <v>565</v>
      </c>
      <c r="F3540" s="35" t="s">
        <v>2329</v>
      </c>
      <c r="G3540" s="36" t="s">
        <v>116</v>
      </c>
      <c r="H3540" s="54" t="s">
        <v>4314</v>
      </c>
      <c r="I3540" s="54" t="s">
        <v>2328</v>
      </c>
      <c r="J3540" s="54" t="s">
        <v>2131</v>
      </c>
      <c r="K3540" s="54" t="s">
        <v>2388</v>
      </c>
    </row>
    <row r="3541" spans="1:11" ht="12" x14ac:dyDescent="0.15">
      <c r="A3541" s="53">
        <v>4972</v>
      </c>
      <c r="B3541" s="45" t="s">
        <v>2328</v>
      </c>
      <c r="C3541" s="35" t="s">
        <v>2131</v>
      </c>
      <c r="D3541" s="35" t="s">
        <v>2138</v>
      </c>
      <c r="E3541" s="36" t="s">
        <v>565</v>
      </c>
      <c r="F3541" s="35" t="s">
        <v>2329</v>
      </c>
      <c r="G3541" s="36" t="s">
        <v>116</v>
      </c>
    </row>
    <row r="3542" spans="1:11" ht="12.75" customHeight="1" x14ac:dyDescent="0.15">
      <c r="A3542" s="53">
        <v>4973</v>
      </c>
      <c r="B3542" s="45" t="s">
        <v>2328</v>
      </c>
      <c r="C3542" s="35" t="s">
        <v>2131</v>
      </c>
      <c r="D3542" s="35" t="s">
        <v>60</v>
      </c>
      <c r="E3542" s="36" t="s">
        <v>565</v>
      </c>
      <c r="F3542" s="35" t="s">
        <v>2329</v>
      </c>
      <c r="G3542" s="36" t="s">
        <v>116</v>
      </c>
      <c r="H3542" s="54" t="s">
        <v>4315</v>
      </c>
      <c r="I3542" s="54" t="s">
        <v>2328</v>
      </c>
      <c r="J3542" s="54" t="s">
        <v>2131</v>
      </c>
      <c r="K3542" s="54" t="s">
        <v>60</v>
      </c>
    </row>
    <row r="3543" spans="1:11" ht="12" x14ac:dyDescent="0.15">
      <c r="A3543" s="53">
        <v>4974</v>
      </c>
      <c r="B3543" s="45" t="s">
        <v>569</v>
      </c>
      <c r="C3543" s="35" t="s">
        <v>2131</v>
      </c>
      <c r="D3543" s="35" t="s">
        <v>2132</v>
      </c>
      <c r="E3543" s="36" t="s">
        <v>571</v>
      </c>
      <c r="F3543" s="35" t="s">
        <v>570</v>
      </c>
      <c r="G3543" s="36" t="s">
        <v>55</v>
      </c>
    </row>
    <row r="3544" spans="1:11" ht="12.75" customHeight="1" x14ac:dyDescent="0.15">
      <c r="A3544" s="53">
        <v>4975</v>
      </c>
      <c r="B3544" s="45" t="s">
        <v>569</v>
      </c>
      <c r="C3544" s="35" t="s">
        <v>2131</v>
      </c>
      <c r="D3544" s="35" t="s">
        <v>2133</v>
      </c>
      <c r="E3544" s="36" t="s">
        <v>571</v>
      </c>
      <c r="F3544" s="35" t="s">
        <v>570</v>
      </c>
      <c r="G3544" s="36" t="s">
        <v>55</v>
      </c>
      <c r="H3544" s="54" t="s">
        <v>4332</v>
      </c>
      <c r="I3544" s="54" t="s">
        <v>569</v>
      </c>
      <c r="J3544" s="54" t="s">
        <v>2131</v>
      </c>
      <c r="K3544" s="54" t="s">
        <v>2133</v>
      </c>
    </row>
    <row r="3545" spans="1:11" ht="12.75" customHeight="1" x14ac:dyDescent="0.15">
      <c r="A3545" s="53">
        <v>4976</v>
      </c>
      <c r="B3545" s="45" t="s">
        <v>569</v>
      </c>
      <c r="C3545" s="35" t="s">
        <v>2131</v>
      </c>
      <c r="D3545" s="35" t="s">
        <v>2134</v>
      </c>
      <c r="E3545" s="36" t="s">
        <v>571</v>
      </c>
      <c r="F3545" s="35" t="s">
        <v>570</v>
      </c>
      <c r="G3545" s="36" t="s">
        <v>55</v>
      </c>
      <c r="H3545" s="54" t="s">
        <v>4333</v>
      </c>
      <c r="I3545" s="54" t="s">
        <v>569</v>
      </c>
      <c r="J3545" s="54" t="s">
        <v>2131</v>
      </c>
      <c r="K3545" s="54" t="s">
        <v>2134</v>
      </c>
    </row>
    <row r="3546" spans="1:11" ht="12.75" customHeight="1" x14ac:dyDescent="0.15">
      <c r="A3546" s="53">
        <v>4977</v>
      </c>
      <c r="B3546" s="45" t="s">
        <v>569</v>
      </c>
      <c r="C3546" s="35" t="s">
        <v>2131</v>
      </c>
      <c r="D3546" s="35" t="s">
        <v>2135</v>
      </c>
      <c r="E3546" s="36" t="s">
        <v>571</v>
      </c>
      <c r="F3546" s="35" t="s">
        <v>570</v>
      </c>
      <c r="G3546" s="36" t="s">
        <v>55</v>
      </c>
    </row>
    <row r="3547" spans="1:11" ht="12.75" customHeight="1" x14ac:dyDescent="0.15">
      <c r="A3547" s="53">
        <v>4978</v>
      </c>
      <c r="B3547" s="45" t="s">
        <v>569</v>
      </c>
      <c r="C3547" s="35" t="s">
        <v>2131</v>
      </c>
      <c r="D3547" s="35" t="s">
        <v>2136</v>
      </c>
      <c r="E3547" s="36" t="s">
        <v>571</v>
      </c>
      <c r="F3547" s="35" t="s">
        <v>570</v>
      </c>
      <c r="G3547" s="36" t="s">
        <v>55</v>
      </c>
      <c r="H3547" s="54" t="s">
        <v>4334</v>
      </c>
      <c r="I3547" s="54" t="s">
        <v>569</v>
      </c>
      <c r="J3547" s="54" t="s">
        <v>2131</v>
      </c>
      <c r="K3547" s="54" t="s">
        <v>2136</v>
      </c>
    </row>
    <row r="3548" spans="1:11" ht="12.75" customHeight="1" x14ac:dyDescent="0.15">
      <c r="A3548" s="53">
        <v>4979</v>
      </c>
      <c r="B3548" s="45" t="s">
        <v>569</v>
      </c>
      <c r="C3548" s="35" t="s">
        <v>2131</v>
      </c>
      <c r="D3548" s="35" t="s">
        <v>2137</v>
      </c>
      <c r="E3548" s="36" t="s">
        <v>571</v>
      </c>
      <c r="F3548" s="35" t="s">
        <v>570</v>
      </c>
      <c r="G3548" s="36" t="s">
        <v>55</v>
      </c>
      <c r="H3548" s="54" t="s">
        <v>4335</v>
      </c>
      <c r="I3548" s="54" t="s">
        <v>569</v>
      </c>
      <c r="J3548" s="54" t="s">
        <v>2131</v>
      </c>
      <c r="K3548" s="54" t="s">
        <v>2388</v>
      </c>
    </row>
    <row r="3549" spans="1:11" ht="12.75" customHeight="1" x14ac:dyDescent="0.15">
      <c r="A3549" s="53">
        <v>4980</v>
      </c>
      <c r="B3549" s="45" t="s">
        <v>569</v>
      </c>
      <c r="C3549" s="35" t="s">
        <v>2131</v>
      </c>
      <c r="D3549" s="35" t="s">
        <v>2138</v>
      </c>
      <c r="E3549" s="36" t="s">
        <v>571</v>
      </c>
      <c r="F3549" s="35" t="s">
        <v>570</v>
      </c>
      <c r="G3549" s="36" t="s">
        <v>55</v>
      </c>
    </row>
    <row r="3550" spans="1:11" ht="12.75" customHeight="1" x14ac:dyDescent="0.15">
      <c r="A3550" s="53">
        <v>4981</v>
      </c>
      <c r="B3550" s="45" t="s">
        <v>569</v>
      </c>
      <c r="C3550" s="35" t="s">
        <v>2131</v>
      </c>
      <c r="D3550" s="35" t="s">
        <v>60</v>
      </c>
      <c r="E3550" s="36" t="s">
        <v>571</v>
      </c>
      <c r="F3550" s="35" t="s">
        <v>570</v>
      </c>
      <c r="G3550" s="36" t="s">
        <v>55</v>
      </c>
      <c r="H3550" s="54" t="s">
        <v>4336</v>
      </c>
      <c r="I3550" s="54" t="s">
        <v>569</v>
      </c>
      <c r="J3550" s="54" t="s">
        <v>2131</v>
      </c>
      <c r="K3550" s="54" t="s">
        <v>60</v>
      </c>
    </row>
    <row r="3551" spans="1:11" ht="12.75" customHeight="1" x14ac:dyDescent="0.15">
      <c r="A3551" s="53">
        <v>4982</v>
      </c>
      <c r="B3551" s="45" t="s">
        <v>593</v>
      </c>
      <c r="C3551" s="35" t="s">
        <v>2131</v>
      </c>
      <c r="D3551" s="35" t="s">
        <v>2132</v>
      </c>
      <c r="E3551" s="36" t="s">
        <v>595</v>
      </c>
      <c r="F3551" s="35" t="s">
        <v>594</v>
      </c>
      <c r="G3551" s="36" t="s">
        <v>55</v>
      </c>
    </row>
    <row r="3552" spans="1:11" ht="12.75" customHeight="1" x14ac:dyDescent="0.15">
      <c r="A3552" s="53">
        <v>4983</v>
      </c>
      <c r="B3552" s="45" t="s">
        <v>593</v>
      </c>
      <c r="C3552" s="35" t="s">
        <v>2131</v>
      </c>
      <c r="D3552" s="35" t="s">
        <v>2133</v>
      </c>
      <c r="E3552" s="36" t="s">
        <v>595</v>
      </c>
      <c r="F3552" s="35" t="s">
        <v>594</v>
      </c>
      <c r="G3552" s="36" t="s">
        <v>55</v>
      </c>
      <c r="H3552" s="54" t="s">
        <v>4384</v>
      </c>
      <c r="I3552" s="54" t="s">
        <v>593</v>
      </c>
      <c r="J3552" s="54" t="s">
        <v>2131</v>
      </c>
      <c r="K3552" s="54" t="s">
        <v>2133</v>
      </c>
    </row>
    <row r="3553" spans="1:11" ht="12.75" customHeight="1" x14ac:dyDescent="0.15">
      <c r="A3553" s="53">
        <v>4984</v>
      </c>
      <c r="B3553" s="45" t="s">
        <v>593</v>
      </c>
      <c r="C3553" s="35" t="s">
        <v>2131</v>
      </c>
      <c r="D3553" s="35" t="s">
        <v>2134</v>
      </c>
      <c r="E3553" s="36" t="s">
        <v>595</v>
      </c>
      <c r="F3553" s="35" t="s">
        <v>594</v>
      </c>
      <c r="G3553" s="36" t="s">
        <v>55</v>
      </c>
      <c r="H3553" s="54" t="s">
        <v>4385</v>
      </c>
      <c r="I3553" s="54" t="s">
        <v>593</v>
      </c>
      <c r="J3553" s="54" t="s">
        <v>2131</v>
      </c>
      <c r="K3553" s="54" t="s">
        <v>2134</v>
      </c>
    </row>
    <row r="3554" spans="1:11" ht="12.75" customHeight="1" x14ac:dyDescent="0.15">
      <c r="A3554" s="53">
        <v>4985</v>
      </c>
      <c r="B3554" s="45" t="s">
        <v>593</v>
      </c>
      <c r="C3554" s="35" t="s">
        <v>2131</v>
      </c>
      <c r="D3554" s="35" t="s">
        <v>2135</v>
      </c>
      <c r="E3554" s="36" t="s">
        <v>595</v>
      </c>
      <c r="F3554" s="35" t="s">
        <v>594</v>
      </c>
      <c r="G3554" s="36" t="s">
        <v>55</v>
      </c>
    </row>
    <row r="3555" spans="1:11" ht="12.75" customHeight="1" x14ac:dyDescent="0.15">
      <c r="A3555" s="53">
        <v>4986</v>
      </c>
      <c r="B3555" s="45" t="s">
        <v>593</v>
      </c>
      <c r="C3555" s="35" t="s">
        <v>2131</v>
      </c>
      <c r="D3555" s="35" t="s">
        <v>2136</v>
      </c>
      <c r="E3555" s="36" t="s">
        <v>595</v>
      </c>
      <c r="F3555" s="35" t="s">
        <v>594</v>
      </c>
      <c r="G3555" s="36" t="s">
        <v>55</v>
      </c>
      <c r="H3555" s="54" t="s">
        <v>4386</v>
      </c>
      <c r="I3555" s="54" t="s">
        <v>593</v>
      </c>
      <c r="J3555" s="54" t="s">
        <v>2131</v>
      </c>
      <c r="K3555" s="54" t="s">
        <v>2136</v>
      </c>
    </row>
    <row r="3556" spans="1:11" ht="12.75" customHeight="1" x14ac:dyDescent="0.15">
      <c r="A3556" s="53">
        <v>4987</v>
      </c>
      <c r="B3556" s="45" t="s">
        <v>593</v>
      </c>
      <c r="C3556" s="35" t="s">
        <v>2131</v>
      </c>
      <c r="D3556" s="35" t="s">
        <v>2137</v>
      </c>
      <c r="E3556" s="36" t="s">
        <v>595</v>
      </c>
      <c r="F3556" s="35" t="s">
        <v>594</v>
      </c>
      <c r="G3556" s="36" t="s">
        <v>55</v>
      </c>
      <c r="H3556" s="54" t="s">
        <v>4387</v>
      </c>
      <c r="I3556" s="54" t="s">
        <v>593</v>
      </c>
      <c r="J3556" s="54" t="s">
        <v>2131</v>
      </c>
      <c r="K3556" s="54" t="s">
        <v>2388</v>
      </c>
    </row>
    <row r="3557" spans="1:11" ht="12.75" customHeight="1" x14ac:dyDescent="0.15">
      <c r="A3557" s="53">
        <v>4988</v>
      </c>
      <c r="B3557" s="45" t="s">
        <v>593</v>
      </c>
      <c r="C3557" s="35" t="s">
        <v>2131</v>
      </c>
      <c r="D3557" s="35" t="s">
        <v>2138</v>
      </c>
      <c r="E3557" s="36" t="s">
        <v>595</v>
      </c>
      <c r="F3557" s="35" t="s">
        <v>594</v>
      </c>
      <c r="G3557" s="36" t="s">
        <v>55</v>
      </c>
    </row>
    <row r="3558" spans="1:11" ht="12.75" customHeight="1" x14ac:dyDescent="0.15">
      <c r="A3558" s="53">
        <v>4989</v>
      </c>
      <c r="B3558" s="45" t="s">
        <v>593</v>
      </c>
      <c r="C3558" s="35" t="s">
        <v>2131</v>
      </c>
      <c r="D3558" s="35" t="s">
        <v>60</v>
      </c>
      <c r="E3558" s="36" t="s">
        <v>595</v>
      </c>
      <c r="F3558" s="35" t="s">
        <v>594</v>
      </c>
      <c r="G3558" s="36" t="s">
        <v>55</v>
      </c>
      <c r="H3558" s="54" t="s">
        <v>4388</v>
      </c>
      <c r="I3558" s="54" t="s">
        <v>593</v>
      </c>
      <c r="J3558" s="54" t="s">
        <v>2131</v>
      </c>
      <c r="K3558" s="54" t="s">
        <v>60</v>
      </c>
    </row>
    <row r="3559" spans="1:11" ht="12.75" customHeight="1" x14ac:dyDescent="0.15">
      <c r="A3559" s="53">
        <v>4990</v>
      </c>
      <c r="B3559" s="45" t="s">
        <v>599</v>
      </c>
      <c r="C3559" s="35" t="s">
        <v>2131</v>
      </c>
      <c r="D3559" s="35" t="s">
        <v>2132</v>
      </c>
      <c r="E3559" s="36" t="s">
        <v>601</v>
      </c>
      <c r="F3559" s="35" t="s">
        <v>600</v>
      </c>
      <c r="G3559" s="36" t="s">
        <v>55</v>
      </c>
    </row>
    <row r="3560" spans="1:11" ht="12.75" customHeight="1" x14ac:dyDescent="0.15">
      <c r="A3560" s="53">
        <v>4991</v>
      </c>
      <c r="B3560" s="45" t="s">
        <v>599</v>
      </c>
      <c r="C3560" s="35" t="s">
        <v>2131</v>
      </c>
      <c r="D3560" s="35" t="s">
        <v>2133</v>
      </c>
      <c r="E3560" s="36" t="s">
        <v>601</v>
      </c>
      <c r="F3560" s="35" t="s">
        <v>600</v>
      </c>
      <c r="G3560" s="36" t="s">
        <v>55</v>
      </c>
      <c r="H3560" s="54" t="s">
        <v>4399</v>
      </c>
      <c r="I3560" s="54" t="s">
        <v>599</v>
      </c>
      <c r="J3560" s="54" t="s">
        <v>2131</v>
      </c>
      <c r="K3560" s="54" t="s">
        <v>2133</v>
      </c>
    </row>
    <row r="3561" spans="1:11" ht="12.75" customHeight="1" x14ac:dyDescent="0.15">
      <c r="A3561" s="53">
        <v>4992</v>
      </c>
      <c r="B3561" s="45" t="s">
        <v>599</v>
      </c>
      <c r="C3561" s="35" t="s">
        <v>2131</v>
      </c>
      <c r="D3561" s="35" t="s">
        <v>2134</v>
      </c>
      <c r="E3561" s="36" t="s">
        <v>601</v>
      </c>
      <c r="F3561" s="35" t="s">
        <v>600</v>
      </c>
      <c r="G3561" s="36" t="s">
        <v>55</v>
      </c>
      <c r="H3561" s="54" t="s">
        <v>4400</v>
      </c>
      <c r="I3561" s="54" t="s">
        <v>599</v>
      </c>
      <c r="J3561" s="54" t="s">
        <v>2131</v>
      </c>
      <c r="K3561" s="54" t="s">
        <v>2134</v>
      </c>
    </row>
    <row r="3562" spans="1:11" ht="12.75" customHeight="1" x14ac:dyDescent="0.15">
      <c r="A3562" s="53">
        <v>4993</v>
      </c>
      <c r="B3562" s="45" t="s">
        <v>599</v>
      </c>
      <c r="C3562" s="35" t="s">
        <v>2131</v>
      </c>
      <c r="D3562" s="35" t="s">
        <v>2135</v>
      </c>
      <c r="E3562" s="36" t="s">
        <v>601</v>
      </c>
      <c r="F3562" s="35" t="s">
        <v>600</v>
      </c>
      <c r="G3562" s="36" t="s">
        <v>55</v>
      </c>
    </row>
    <row r="3563" spans="1:11" ht="12.75" customHeight="1" x14ac:dyDescent="0.15">
      <c r="A3563" s="53">
        <v>4994</v>
      </c>
      <c r="B3563" s="45" t="s">
        <v>599</v>
      </c>
      <c r="C3563" s="35" t="s">
        <v>2131</v>
      </c>
      <c r="D3563" s="35" t="s">
        <v>2136</v>
      </c>
      <c r="E3563" s="36" t="s">
        <v>601</v>
      </c>
      <c r="F3563" s="35" t="s">
        <v>600</v>
      </c>
      <c r="G3563" s="36" t="s">
        <v>55</v>
      </c>
      <c r="H3563" s="54" t="s">
        <v>4401</v>
      </c>
      <c r="I3563" s="54" t="s">
        <v>599</v>
      </c>
      <c r="J3563" s="54" t="s">
        <v>2131</v>
      </c>
      <c r="K3563" s="54" t="s">
        <v>2136</v>
      </c>
    </row>
    <row r="3564" spans="1:11" ht="12.75" customHeight="1" x14ac:dyDescent="0.15">
      <c r="A3564" s="53">
        <v>4995</v>
      </c>
      <c r="B3564" s="45" t="s">
        <v>599</v>
      </c>
      <c r="C3564" s="35" t="s">
        <v>2131</v>
      </c>
      <c r="D3564" s="35" t="s">
        <v>2137</v>
      </c>
      <c r="E3564" s="36" t="s">
        <v>601</v>
      </c>
      <c r="F3564" s="35" t="s">
        <v>600</v>
      </c>
      <c r="G3564" s="36" t="s">
        <v>55</v>
      </c>
      <c r="H3564" s="54" t="s">
        <v>4402</v>
      </c>
      <c r="I3564" s="54" t="s">
        <v>599</v>
      </c>
      <c r="J3564" s="54" t="s">
        <v>2131</v>
      </c>
      <c r="K3564" s="54" t="s">
        <v>2388</v>
      </c>
    </row>
    <row r="3565" spans="1:11" ht="12.75" customHeight="1" x14ac:dyDescent="0.15">
      <c r="A3565" s="53">
        <v>4996</v>
      </c>
      <c r="B3565" s="45" t="s">
        <v>599</v>
      </c>
      <c r="C3565" s="35" t="s">
        <v>2131</v>
      </c>
      <c r="D3565" s="35" t="s">
        <v>2138</v>
      </c>
      <c r="E3565" s="36" t="s">
        <v>601</v>
      </c>
      <c r="F3565" s="35" t="s">
        <v>600</v>
      </c>
      <c r="G3565" s="36" t="s">
        <v>55</v>
      </c>
    </row>
    <row r="3566" spans="1:11" ht="12.75" customHeight="1" x14ac:dyDescent="0.15">
      <c r="A3566" s="53">
        <v>4997</v>
      </c>
      <c r="B3566" s="45" t="s">
        <v>599</v>
      </c>
      <c r="C3566" s="35" t="s">
        <v>2131</v>
      </c>
      <c r="D3566" s="35" t="s">
        <v>60</v>
      </c>
      <c r="E3566" s="36" t="s">
        <v>601</v>
      </c>
      <c r="F3566" s="35" t="s">
        <v>600</v>
      </c>
      <c r="G3566" s="36" t="s">
        <v>55</v>
      </c>
      <c r="H3566" s="54" t="s">
        <v>4403</v>
      </c>
      <c r="I3566" s="54" t="s">
        <v>599</v>
      </c>
      <c r="J3566" s="54" t="s">
        <v>2131</v>
      </c>
      <c r="K3566" s="54" t="s">
        <v>60</v>
      </c>
    </row>
    <row r="3567" spans="1:11" ht="12.75" customHeight="1" x14ac:dyDescent="0.15">
      <c r="A3567" s="53">
        <v>4998</v>
      </c>
      <c r="B3567" s="45" t="s">
        <v>609</v>
      </c>
      <c r="C3567" s="35" t="s">
        <v>2131</v>
      </c>
      <c r="D3567" s="35" t="s">
        <v>2132</v>
      </c>
      <c r="E3567" s="36" t="s">
        <v>611</v>
      </c>
      <c r="F3567" s="35" t="s">
        <v>610</v>
      </c>
      <c r="G3567" s="36" t="s">
        <v>55</v>
      </c>
    </row>
    <row r="3568" spans="1:11" ht="12.75" customHeight="1" x14ac:dyDescent="0.15">
      <c r="A3568" s="53">
        <v>4999</v>
      </c>
      <c r="B3568" s="45" t="s">
        <v>609</v>
      </c>
      <c r="C3568" s="35" t="s">
        <v>2131</v>
      </c>
      <c r="D3568" s="35" t="s">
        <v>2133</v>
      </c>
      <c r="E3568" s="36" t="s">
        <v>611</v>
      </c>
      <c r="F3568" s="35" t="s">
        <v>610</v>
      </c>
      <c r="G3568" s="36" t="s">
        <v>55</v>
      </c>
      <c r="H3568" s="54" t="s">
        <v>4424</v>
      </c>
      <c r="I3568" s="54" t="s">
        <v>609</v>
      </c>
      <c r="J3568" s="54" t="s">
        <v>2131</v>
      </c>
      <c r="K3568" s="54" t="s">
        <v>2133</v>
      </c>
    </row>
    <row r="3569" spans="1:11" ht="12.75" customHeight="1" x14ac:dyDescent="0.15">
      <c r="A3569" s="53">
        <v>5000</v>
      </c>
      <c r="B3569" s="45" t="s">
        <v>609</v>
      </c>
      <c r="C3569" s="35" t="s">
        <v>2131</v>
      </c>
      <c r="D3569" s="35" t="s">
        <v>2134</v>
      </c>
      <c r="E3569" s="36" t="s">
        <v>611</v>
      </c>
      <c r="F3569" s="35" t="s">
        <v>610</v>
      </c>
      <c r="G3569" s="36" t="s">
        <v>55</v>
      </c>
      <c r="H3569" s="54" t="s">
        <v>4425</v>
      </c>
      <c r="I3569" s="54" t="s">
        <v>609</v>
      </c>
      <c r="J3569" s="54" t="s">
        <v>2131</v>
      </c>
      <c r="K3569" s="54" t="s">
        <v>2134</v>
      </c>
    </row>
    <row r="3570" spans="1:11" ht="12.75" customHeight="1" x14ac:dyDescent="0.15">
      <c r="A3570" s="53">
        <v>5001</v>
      </c>
      <c r="B3570" s="45" t="s">
        <v>609</v>
      </c>
      <c r="C3570" s="35" t="s">
        <v>2131</v>
      </c>
      <c r="D3570" s="35" t="s">
        <v>2135</v>
      </c>
      <c r="E3570" s="36" t="s">
        <v>611</v>
      </c>
      <c r="F3570" s="35" t="s">
        <v>610</v>
      </c>
      <c r="G3570" s="36" t="s">
        <v>55</v>
      </c>
    </row>
    <row r="3571" spans="1:11" ht="12.75" customHeight="1" x14ac:dyDescent="0.15">
      <c r="A3571" s="53">
        <v>5002</v>
      </c>
      <c r="B3571" s="45" t="s">
        <v>609</v>
      </c>
      <c r="C3571" s="35" t="s">
        <v>2131</v>
      </c>
      <c r="D3571" s="35" t="s">
        <v>2136</v>
      </c>
      <c r="E3571" s="36" t="s">
        <v>611</v>
      </c>
      <c r="F3571" s="35" t="s">
        <v>610</v>
      </c>
      <c r="G3571" s="36" t="s">
        <v>55</v>
      </c>
      <c r="H3571" s="54" t="s">
        <v>4426</v>
      </c>
      <c r="I3571" s="54" t="s">
        <v>609</v>
      </c>
      <c r="J3571" s="54" t="s">
        <v>2131</v>
      </c>
      <c r="K3571" s="54" t="s">
        <v>2136</v>
      </c>
    </row>
    <row r="3572" spans="1:11" ht="12.75" customHeight="1" x14ac:dyDescent="0.15">
      <c r="A3572" s="53">
        <v>5003</v>
      </c>
      <c r="B3572" s="45" t="s">
        <v>609</v>
      </c>
      <c r="C3572" s="35" t="s">
        <v>2131</v>
      </c>
      <c r="D3572" s="35" t="s">
        <v>2137</v>
      </c>
      <c r="E3572" s="36" t="s">
        <v>611</v>
      </c>
      <c r="F3572" s="35" t="s">
        <v>610</v>
      </c>
      <c r="G3572" s="36" t="s">
        <v>55</v>
      </c>
      <c r="H3572" s="54" t="s">
        <v>4427</v>
      </c>
      <c r="I3572" s="54" t="s">
        <v>609</v>
      </c>
      <c r="J3572" s="54" t="s">
        <v>2131</v>
      </c>
      <c r="K3572" s="54" t="s">
        <v>2388</v>
      </c>
    </row>
    <row r="3573" spans="1:11" ht="12.75" customHeight="1" x14ac:dyDescent="0.15">
      <c r="A3573" s="53">
        <v>5004</v>
      </c>
      <c r="B3573" s="45" t="s">
        <v>609</v>
      </c>
      <c r="C3573" s="35" t="s">
        <v>2131</v>
      </c>
      <c r="D3573" s="35" t="s">
        <v>2138</v>
      </c>
      <c r="E3573" s="36" t="s">
        <v>611</v>
      </c>
      <c r="F3573" s="35" t="s">
        <v>610</v>
      </c>
      <c r="G3573" s="36" t="s">
        <v>55</v>
      </c>
    </row>
    <row r="3574" spans="1:11" ht="12.75" customHeight="1" x14ac:dyDescent="0.15">
      <c r="A3574" s="53">
        <v>5005</v>
      </c>
      <c r="B3574" s="45" t="s">
        <v>609</v>
      </c>
      <c r="C3574" s="35" t="s">
        <v>2131</v>
      </c>
      <c r="D3574" s="35" t="s">
        <v>60</v>
      </c>
      <c r="E3574" s="36" t="s">
        <v>611</v>
      </c>
      <c r="F3574" s="35" t="s">
        <v>610</v>
      </c>
      <c r="G3574" s="36" t="s">
        <v>55</v>
      </c>
      <c r="H3574" s="54" t="s">
        <v>4428</v>
      </c>
      <c r="I3574" s="54" t="s">
        <v>609</v>
      </c>
      <c r="J3574" s="54" t="s">
        <v>2131</v>
      </c>
      <c r="K3574" s="54" t="s">
        <v>60</v>
      </c>
    </row>
    <row r="3575" spans="1:11" ht="12.75" customHeight="1" x14ac:dyDescent="0.15">
      <c r="A3575" s="53">
        <v>5006</v>
      </c>
      <c r="B3575" s="45" t="s">
        <v>624</v>
      </c>
      <c r="C3575" s="35" t="s">
        <v>2131</v>
      </c>
      <c r="D3575" s="35" t="s">
        <v>2132</v>
      </c>
      <c r="E3575" s="36" t="s">
        <v>626</v>
      </c>
      <c r="F3575" s="35" t="s">
        <v>625</v>
      </c>
      <c r="G3575" s="36" t="s">
        <v>55</v>
      </c>
    </row>
    <row r="3576" spans="1:11" ht="12.75" customHeight="1" x14ac:dyDescent="0.15">
      <c r="A3576" s="53">
        <v>5007</v>
      </c>
      <c r="B3576" s="45" t="s">
        <v>624</v>
      </c>
      <c r="C3576" s="35" t="s">
        <v>2131</v>
      </c>
      <c r="D3576" s="35" t="s">
        <v>2133</v>
      </c>
      <c r="E3576" s="36" t="s">
        <v>626</v>
      </c>
      <c r="F3576" s="35" t="s">
        <v>625</v>
      </c>
      <c r="G3576" s="36" t="s">
        <v>55</v>
      </c>
      <c r="H3576" s="54" t="s">
        <v>4454</v>
      </c>
      <c r="I3576" s="54" t="s">
        <v>624</v>
      </c>
      <c r="J3576" s="54" t="s">
        <v>2131</v>
      </c>
      <c r="K3576" s="54" t="s">
        <v>2133</v>
      </c>
    </row>
    <row r="3577" spans="1:11" ht="12.75" customHeight="1" x14ac:dyDescent="0.15">
      <c r="A3577" s="53">
        <v>5008</v>
      </c>
      <c r="B3577" s="45" t="s">
        <v>624</v>
      </c>
      <c r="C3577" s="35" t="s">
        <v>2131</v>
      </c>
      <c r="D3577" s="35" t="s">
        <v>2134</v>
      </c>
      <c r="E3577" s="36" t="s">
        <v>626</v>
      </c>
      <c r="F3577" s="35" t="s">
        <v>625</v>
      </c>
      <c r="G3577" s="36" t="s">
        <v>55</v>
      </c>
      <c r="H3577" s="54" t="s">
        <v>4455</v>
      </c>
      <c r="I3577" s="54" t="s">
        <v>624</v>
      </c>
      <c r="J3577" s="54" t="s">
        <v>2131</v>
      </c>
      <c r="K3577" s="54" t="s">
        <v>2134</v>
      </c>
    </row>
    <row r="3578" spans="1:11" ht="12.75" customHeight="1" x14ac:dyDescent="0.15">
      <c r="A3578" s="53">
        <v>5009</v>
      </c>
      <c r="B3578" s="45" t="s">
        <v>624</v>
      </c>
      <c r="C3578" s="35" t="s">
        <v>2131</v>
      </c>
      <c r="D3578" s="35" t="s">
        <v>2135</v>
      </c>
      <c r="E3578" s="36" t="s">
        <v>626</v>
      </c>
      <c r="F3578" s="35" t="s">
        <v>625</v>
      </c>
      <c r="G3578" s="36" t="s">
        <v>55</v>
      </c>
    </row>
    <row r="3579" spans="1:11" ht="12.75" customHeight="1" x14ac:dyDescent="0.15">
      <c r="A3579" s="53">
        <v>5010</v>
      </c>
      <c r="B3579" s="45" t="s">
        <v>624</v>
      </c>
      <c r="C3579" s="35" t="s">
        <v>2131</v>
      </c>
      <c r="D3579" s="35" t="s">
        <v>2136</v>
      </c>
      <c r="E3579" s="36" t="s">
        <v>626</v>
      </c>
      <c r="F3579" s="35" t="s">
        <v>625</v>
      </c>
      <c r="G3579" s="36" t="s">
        <v>55</v>
      </c>
      <c r="H3579" s="54" t="s">
        <v>4456</v>
      </c>
      <c r="I3579" s="54" t="s">
        <v>624</v>
      </c>
      <c r="J3579" s="54" t="s">
        <v>2131</v>
      </c>
      <c r="K3579" s="54" t="s">
        <v>2136</v>
      </c>
    </row>
    <row r="3580" spans="1:11" ht="12.75" customHeight="1" x14ac:dyDescent="0.15">
      <c r="A3580" s="53">
        <v>5011</v>
      </c>
      <c r="B3580" s="45" t="s">
        <v>624</v>
      </c>
      <c r="C3580" s="35" t="s">
        <v>2131</v>
      </c>
      <c r="D3580" s="35" t="s">
        <v>2137</v>
      </c>
      <c r="E3580" s="36" t="s">
        <v>626</v>
      </c>
      <c r="F3580" s="35" t="s">
        <v>625</v>
      </c>
      <c r="G3580" s="36" t="s">
        <v>55</v>
      </c>
      <c r="H3580" s="54" t="s">
        <v>4457</v>
      </c>
      <c r="I3580" s="54" t="s">
        <v>624</v>
      </c>
      <c r="J3580" s="54" t="s">
        <v>2131</v>
      </c>
      <c r="K3580" s="54" t="s">
        <v>2388</v>
      </c>
    </row>
    <row r="3581" spans="1:11" ht="12.75" customHeight="1" x14ac:dyDescent="0.15">
      <c r="A3581" s="53">
        <v>5012</v>
      </c>
      <c r="B3581" s="45" t="s">
        <v>624</v>
      </c>
      <c r="C3581" s="35" t="s">
        <v>2131</v>
      </c>
      <c r="D3581" s="35" t="s">
        <v>2138</v>
      </c>
      <c r="E3581" s="36" t="s">
        <v>626</v>
      </c>
      <c r="F3581" s="35" t="s">
        <v>625</v>
      </c>
      <c r="G3581" s="36" t="s">
        <v>55</v>
      </c>
    </row>
    <row r="3582" spans="1:11" ht="12.75" customHeight="1" x14ac:dyDescent="0.15">
      <c r="A3582" s="53">
        <v>5013</v>
      </c>
      <c r="B3582" s="45" t="s">
        <v>624</v>
      </c>
      <c r="C3582" s="35" t="s">
        <v>2131</v>
      </c>
      <c r="D3582" s="35" t="s">
        <v>60</v>
      </c>
      <c r="E3582" s="36" t="s">
        <v>626</v>
      </c>
      <c r="F3582" s="35" t="s">
        <v>625</v>
      </c>
      <c r="G3582" s="36" t="s">
        <v>55</v>
      </c>
      <c r="H3582" s="54" t="s">
        <v>4458</v>
      </c>
      <c r="I3582" s="54" t="s">
        <v>624</v>
      </c>
      <c r="J3582" s="54" t="s">
        <v>2131</v>
      </c>
      <c r="K3582" s="54" t="s">
        <v>60</v>
      </c>
    </row>
    <row r="3583" spans="1:11" ht="12.75" customHeight="1" x14ac:dyDescent="0.15">
      <c r="A3583" s="53">
        <v>11622</v>
      </c>
      <c r="B3583" s="45" t="s">
        <v>627</v>
      </c>
      <c r="C3583" s="46" t="s">
        <v>2131</v>
      </c>
      <c r="D3583" s="46" t="s">
        <v>2132</v>
      </c>
      <c r="E3583" s="12" t="s">
        <v>629</v>
      </c>
      <c r="F3583" s="46" t="s">
        <v>628</v>
      </c>
      <c r="G3583" s="47" t="s">
        <v>55</v>
      </c>
    </row>
    <row r="3584" spans="1:11" ht="12.75" customHeight="1" x14ac:dyDescent="0.15">
      <c r="A3584" s="53">
        <v>11623</v>
      </c>
      <c r="B3584" s="45" t="s">
        <v>627</v>
      </c>
      <c r="C3584" s="46" t="s">
        <v>2131</v>
      </c>
      <c r="D3584" s="46" t="s">
        <v>2133</v>
      </c>
      <c r="E3584" s="12" t="s">
        <v>629</v>
      </c>
      <c r="F3584" s="46" t="s">
        <v>628</v>
      </c>
      <c r="G3584" s="47" t="s">
        <v>55</v>
      </c>
      <c r="H3584" s="54" t="s">
        <v>4466</v>
      </c>
      <c r="I3584" s="54" t="s">
        <v>627</v>
      </c>
      <c r="J3584" s="54" t="s">
        <v>2131</v>
      </c>
      <c r="K3584" s="54" t="s">
        <v>2133</v>
      </c>
    </row>
    <row r="3585" spans="1:221" ht="12.75" customHeight="1" x14ac:dyDescent="0.15">
      <c r="A3585" s="53">
        <v>11624</v>
      </c>
      <c r="B3585" s="45" t="s">
        <v>627</v>
      </c>
      <c r="C3585" s="46" t="s">
        <v>2131</v>
      </c>
      <c r="D3585" s="46" t="s">
        <v>2134</v>
      </c>
      <c r="E3585" s="12" t="s">
        <v>629</v>
      </c>
      <c r="F3585" s="46" t="s">
        <v>628</v>
      </c>
      <c r="G3585" s="47" t="s">
        <v>55</v>
      </c>
      <c r="H3585" s="54" t="s">
        <v>4467</v>
      </c>
      <c r="I3585" s="54" t="s">
        <v>627</v>
      </c>
      <c r="J3585" s="54" t="s">
        <v>2131</v>
      </c>
      <c r="K3585" s="54" t="s">
        <v>2134</v>
      </c>
    </row>
    <row r="3586" spans="1:221" ht="12.75" customHeight="1" x14ac:dyDescent="0.15">
      <c r="A3586" s="53">
        <v>11625</v>
      </c>
      <c r="B3586" s="45" t="s">
        <v>627</v>
      </c>
      <c r="C3586" s="46" t="s">
        <v>2131</v>
      </c>
      <c r="D3586" s="46" t="s">
        <v>2135</v>
      </c>
      <c r="E3586" s="12" t="s">
        <v>629</v>
      </c>
      <c r="F3586" s="46" t="s">
        <v>628</v>
      </c>
      <c r="G3586" s="47" t="s">
        <v>55</v>
      </c>
    </row>
    <row r="3587" spans="1:221" ht="12.75" customHeight="1" x14ac:dyDescent="0.15">
      <c r="A3587" s="53">
        <v>11626</v>
      </c>
      <c r="B3587" s="45" t="s">
        <v>627</v>
      </c>
      <c r="C3587" s="46" t="s">
        <v>2131</v>
      </c>
      <c r="D3587" s="46" t="s">
        <v>2136</v>
      </c>
      <c r="E3587" s="12" t="s">
        <v>629</v>
      </c>
      <c r="F3587" s="46" t="s">
        <v>628</v>
      </c>
      <c r="G3587" s="47" t="s">
        <v>55</v>
      </c>
      <c r="H3587" s="54" t="s">
        <v>4468</v>
      </c>
      <c r="I3587" s="54" t="s">
        <v>627</v>
      </c>
      <c r="J3587" s="54" t="s">
        <v>2131</v>
      </c>
      <c r="K3587" s="54" t="s">
        <v>2136</v>
      </c>
    </row>
    <row r="3588" spans="1:221" ht="12.75" customHeight="1" x14ac:dyDescent="0.15">
      <c r="A3588" s="53">
        <v>11627</v>
      </c>
      <c r="B3588" s="45" t="s">
        <v>627</v>
      </c>
      <c r="C3588" s="46" t="s">
        <v>2131</v>
      </c>
      <c r="D3588" s="46" t="s">
        <v>2137</v>
      </c>
      <c r="E3588" s="12" t="s">
        <v>629</v>
      </c>
      <c r="F3588" s="46" t="s">
        <v>628</v>
      </c>
      <c r="G3588" s="47" t="s">
        <v>55</v>
      </c>
      <c r="H3588" s="54" t="s">
        <v>4469</v>
      </c>
      <c r="I3588" s="54" t="s">
        <v>627</v>
      </c>
      <c r="J3588" s="54" t="s">
        <v>2131</v>
      </c>
      <c r="K3588" s="54" t="s">
        <v>2388</v>
      </c>
    </row>
    <row r="3589" spans="1:221" ht="12.75" customHeight="1" x14ac:dyDescent="0.15">
      <c r="A3589" s="53">
        <v>11628</v>
      </c>
      <c r="B3589" s="45" t="s">
        <v>627</v>
      </c>
      <c r="C3589" s="46" t="s">
        <v>2131</v>
      </c>
      <c r="D3589" s="46" t="s">
        <v>2138</v>
      </c>
      <c r="E3589" s="12" t="s">
        <v>629</v>
      </c>
      <c r="F3589" s="46" t="s">
        <v>628</v>
      </c>
      <c r="G3589" s="47" t="s">
        <v>55</v>
      </c>
    </row>
    <row r="3590" spans="1:221" ht="12.75" customHeight="1" x14ac:dyDescent="0.15">
      <c r="A3590" s="53">
        <v>11629</v>
      </c>
      <c r="B3590" s="45" t="s">
        <v>627</v>
      </c>
      <c r="C3590" s="46" t="s">
        <v>2131</v>
      </c>
      <c r="D3590" s="46" t="s">
        <v>60</v>
      </c>
      <c r="E3590" s="12" t="s">
        <v>629</v>
      </c>
      <c r="F3590" s="46" t="s">
        <v>628</v>
      </c>
      <c r="G3590" s="47" t="s">
        <v>55</v>
      </c>
      <c r="H3590" s="54" t="s">
        <v>4470</v>
      </c>
      <c r="I3590" s="54" t="s">
        <v>627</v>
      </c>
      <c r="J3590" s="54" t="s">
        <v>2131</v>
      </c>
      <c r="K3590" s="54" t="s">
        <v>60</v>
      </c>
    </row>
    <row r="3591" spans="1:221" ht="12.75" customHeight="1" x14ac:dyDescent="0.15">
      <c r="A3591" s="53">
        <v>9887</v>
      </c>
      <c r="B3591" s="45" t="s">
        <v>630</v>
      </c>
      <c r="C3591" s="13" t="s">
        <v>2131</v>
      </c>
      <c r="D3591" s="3" t="s">
        <v>2132</v>
      </c>
      <c r="E3591" s="7" t="s">
        <v>631</v>
      </c>
      <c r="F3591" s="1" t="s">
        <v>213</v>
      </c>
      <c r="G3591" s="7" t="s">
        <v>55</v>
      </c>
    </row>
    <row r="3592" spans="1:221" ht="12.75" customHeight="1" x14ac:dyDescent="0.15">
      <c r="A3592" s="53">
        <v>9888</v>
      </c>
      <c r="B3592" s="45" t="s">
        <v>630</v>
      </c>
      <c r="C3592" s="13" t="s">
        <v>2131</v>
      </c>
      <c r="D3592" s="3" t="s">
        <v>2133</v>
      </c>
      <c r="E3592" s="7" t="s">
        <v>631</v>
      </c>
      <c r="F3592" s="1" t="s">
        <v>213</v>
      </c>
      <c r="G3592" s="7" t="s">
        <v>55</v>
      </c>
      <c r="H3592" s="54" t="s">
        <v>4476</v>
      </c>
      <c r="I3592" s="54" t="s">
        <v>630</v>
      </c>
      <c r="J3592" s="54" t="s">
        <v>2131</v>
      </c>
      <c r="K3592" s="54" t="s">
        <v>2133</v>
      </c>
    </row>
    <row r="3593" spans="1:221" ht="12.75" customHeight="1" x14ac:dyDescent="0.15">
      <c r="A3593" s="53">
        <v>9889</v>
      </c>
      <c r="B3593" s="45" t="s">
        <v>630</v>
      </c>
      <c r="C3593" s="13" t="s">
        <v>2131</v>
      </c>
      <c r="D3593" s="3" t="s">
        <v>2134</v>
      </c>
      <c r="E3593" s="7" t="s">
        <v>631</v>
      </c>
      <c r="F3593" s="1" t="s">
        <v>213</v>
      </c>
      <c r="G3593" s="7" t="s">
        <v>55</v>
      </c>
      <c r="H3593" s="54" t="s">
        <v>4477</v>
      </c>
      <c r="I3593" s="54" t="s">
        <v>630</v>
      </c>
      <c r="J3593" s="54" t="s">
        <v>2131</v>
      </c>
      <c r="K3593" s="54" t="s">
        <v>2134</v>
      </c>
    </row>
    <row r="3594" spans="1:221" ht="12.75" customHeight="1" x14ac:dyDescent="0.15">
      <c r="A3594" s="53">
        <v>9890</v>
      </c>
      <c r="B3594" s="45" t="s">
        <v>630</v>
      </c>
      <c r="C3594" s="13" t="s">
        <v>2131</v>
      </c>
      <c r="D3594" s="3" t="s">
        <v>2135</v>
      </c>
      <c r="E3594" s="7" t="s">
        <v>631</v>
      </c>
      <c r="F3594" s="1" t="s">
        <v>213</v>
      </c>
      <c r="G3594" s="7" t="s">
        <v>55</v>
      </c>
    </row>
    <row r="3595" spans="1:221" ht="12.75" customHeight="1" x14ac:dyDescent="0.15">
      <c r="A3595" s="53">
        <v>9891</v>
      </c>
      <c r="B3595" s="45" t="s">
        <v>630</v>
      </c>
      <c r="C3595" s="13" t="s">
        <v>2131</v>
      </c>
      <c r="D3595" s="3" t="s">
        <v>2136</v>
      </c>
      <c r="E3595" s="7" t="s">
        <v>631</v>
      </c>
      <c r="F3595" s="1" t="s">
        <v>213</v>
      </c>
      <c r="G3595" s="7" t="s">
        <v>55</v>
      </c>
      <c r="H3595" s="54" t="s">
        <v>4478</v>
      </c>
      <c r="I3595" s="54" t="s">
        <v>630</v>
      </c>
      <c r="J3595" s="54" t="s">
        <v>2131</v>
      </c>
      <c r="K3595" s="54" t="s">
        <v>2136</v>
      </c>
    </row>
    <row r="3596" spans="1:221" ht="12.75" customHeight="1" x14ac:dyDescent="0.15">
      <c r="A3596" s="53">
        <v>9892</v>
      </c>
      <c r="B3596" s="45" t="s">
        <v>630</v>
      </c>
      <c r="C3596" s="13" t="s">
        <v>2131</v>
      </c>
      <c r="D3596" s="3" t="s">
        <v>2137</v>
      </c>
      <c r="E3596" s="7" t="s">
        <v>631</v>
      </c>
      <c r="F3596" s="1" t="s">
        <v>213</v>
      </c>
      <c r="G3596" s="7" t="s">
        <v>55</v>
      </c>
      <c r="H3596" s="54" t="s">
        <v>4479</v>
      </c>
      <c r="I3596" s="54" t="s">
        <v>630</v>
      </c>
      <c r="J3596" s="54" t="s">
        <v>2131</v>
      </c>
      <c r="K3596" s="54" t="s">
        <v>2388</v>
      </c>
    </row>
    <row r="3597" spans="1:221" ht="12.75" customHeight="1" x14ac:dyDescent="0.15">
      <c r="A3597" s="53">
        <v>9893</v>
      </c>
      <c r="B3597" s="45" t="s">
        <v>630</v>
      </c>
      <c r="C3597" s="13" t="s">
        <v>2131</v>
      </c>
      <c r="D3597" s="3" t="s">
        <v>2138</v>
      </c>
      <c r="E3597" s="7" t="s">
        <v>631</v>
      </c>
      <c r="F3597" s="1" t="s">
        <v>213</v>
      </c>
      <c r="G3597" s="7" t="s">
        <v>55</v>
      </c>
    </row>
    <row r="3598" spans="1:221" ht="12.75" customHeight="1" x14ac:dyDescent="0.15">
      <c r="A3598" s="53">
        <v>9894</v>
      </c>
      <c r="B3598" s="45" t="s">
        <v>630</v>
      </c>
      <c r="C3598" s="13" t="s">
        <v>2131</v>
      </c>
      <c r="D3598" s="3" t="s">
        <v>60</v>
      </c>
      <c r="E3598" s="7" t="s">
        <v>631</v>
      </c>
      <c r="F3598" s="1" t="s">
        <v>2330</v>
      </c>
      <c r="G3598" s="7" t="s">
        <v>55</v>
      </c>
      <c r="H3598" s="54" t="s">
        <v>4480</v>
      </c>
      <c r="I3598" s="54" t="s">
        <v>630</v>
      </c>
      <c r="J3598" s="54" t="s">
        <v>2131</v>
      </c>
      <c r="K3598" s="54" t="s">
        <v>60</v>
      </c>
    </row>
    <row r="3599" spans="1:221" ht="12.75" customHeight="1" x14ac:dyDescent="0.15">
      <c r="A3599" s="53">
        <v>10681</v>
      </c>
      <c r="B3599" s="48" t="s">
        <v>632</v>
      </c>
      <c r="C3599" s="13" t="s">
        <v>2131</v>
      </c>
      <c r="D3599" s="3" t="s">
        <v>2132</v>
      </c>
      <c r="E3599" s="6" t="s">
        <v>634</v>
      </c>
      <c r="F3599" s="1" t="s">
        <v>633</v>
      </c>
      <c r="G3599" s="7" t="s">
        <v>55</v>
      </c>
      <c r="L3599" s="13"/>
      <c r="M3599" s="13"/>
      <c r="N3599" s="13"/>
      <c r="O3599" s="13"/>
      <c r="P3599" s="13"/>
      <c r="Q3599" s="13"/>
      <c r="R3599" s="13"/>
      <c r="S3599" s="13"/>
      <c r="T3599" s="13"/>
      <c r="U3599" s="13"/>
      <c r="V3599" s="13"/>
      <c r="W3599" s="13"/>
      <c r="X3599" s="13"/>
      <c r="Y3599" s="13"/>
      <c r="Z3599" s="13"/>
      <c r="AA3599" s="13"/>
      <c r="AB3599" s="13"/>
      <c r="AC3599" s="13"/>
      <c r="AD3599" s="13"/>
      <c r="AE3599" s="13"/>
      <c r="AF3599" s="13"/>
      <c r="AG3599" s="13"/>
      <c r="AH3599" s="13"/>
      <c r="AI3599" s="13"/>
      <c r="AJ3599" s="13"/>
      <c r="AK3599" s="13"/>
      <c r="AL3599" s="13"/>
      <c r="AM3599" s="13"/>
      <c r="AN3599" s="13"/>
      <c r="AO3599" s="13"/>
      <c r="AP3599" s="13"/>
      <c r="AQ3599" s="13"/>
      <c r="AR3599" s="13"/>
      <c r="AS3599" s="13"/>
      <c r="AT3599" s="13"/>
      <c r="AU3599" s="13"/>
      <c r="AV3599" s="13"/>
      <c r="AW3599" s="13"/>
      <c r="AX3599" s="13"/>
      <c r="AY3599" s="13"/>
      <c r="AZ3599" s="13"/>
      <c r="BA3599" s="13"/>
      <c r="BB3599" s="13"/>
      <c r="BC3599" s="13"/>
      <c r="BD3599" s="13"/>
      <c r="BE3599" s="13"/>
      <c r="BF3599" s="13"/>
      <c r="BG3599" s="13"/>
      <c r="BH3599" s="13"/>
      <c r="BI3599" s="13"/>
      <c r="BJ3599" s="13"/>
      <c r="BK3599" s="13"/>
      <c r="BL3599" s="13"/>
      <c r="BM3599" s="13"/>
      <c r="BN3599" s="13"/>
      <c r="BO3599" s="13"/>
      <c r="BP3599" s="13"/>
      <c r="BQ3599" s="13"/>
      <c r="BR3599" s="13"/>
      <c r="BS3599" s="13"/>
      <c r="BT3599" s="13"/>
      <c r="BU3599" s="13"/>
      <c r="BV3599" s="13"/>
      <c r="BW3599" s="13"/>
      <c r="BX3599" s="13"/>
      <c r="BY3599" s="13"/>
      <c r="BZ3599" s="13"/>
      <c r="CA3599" s="13"/>
      <c r="CB3599" s="13"/>
      <c r="CC3599" s="13"/>
      <c r="CD3599" s="13"/>
      <c r="CE3599" s="13"/>
      <c r="CF3599" s="13"/>
      <c r="CG3599" s="13"/>
      <c r="CH3599" s="13"/>
      <c r="CI3599" s="13"/>
      <c r="CJ3599" s="13"/>
      <c r="CK3599" s="13"/>
      <c r="CL3599" s="13"/>
      <c r="CM3599" s="13"/>
      <c r="CN3599" s="13"/>
      <c r="CO3599" s="13"/>
      <c r="CP3599" s="13"/>
      <c r="CQ3599" s="13"/>
      <c r="CR3599" s="13"/>
      <c r="CS3599" s="13"/>
      <c r="CT3599" s="13"/>
      <c r="CU3599" s="13"/>
      <c r="CV3599" s="13"/>
      <c r="CW3599" s="13"/>
      <c r="CX3599" s="13"/>
      <c r="CY3599" s="13"/>
      <c r="CZ3599" s="13"/>
      <c r="DA3599" s="13"/>
      <c r="DB3599" s="13"/>
      <c r="DC3599" s="13"/>
      <c r="DD3599" s="13"/>
      <c r="DE3599" s="13"/>
      <c r="DF3599" s="13"/>
      <c r="DG3599" s="13"/>
      <c r="DH3599" s="13"/>
      <c r="DI3599" s="13"/>
      <c r="DJ3599" s="13"/>
      <c r="DK3599" s="13"/>
      <c r="DL3599" s="13"/>
      <c r="DM3599" s="13"/>
      <c r="DN3599" s="13"/>
      <c r="DO3599" s="13"/>
      <c r="DP3599" s="13"/>
      <c r="DQ3599" s="13"/>
      <c r="DR3599" s="13"/>
      <c r="DS3599" s="13"/>
      <c r="DT3599" s="13"/>
      <c r="DU3599" s="13"/>
      <c r="DV3599" s="13"/>
      <c r="DW3599" s="13"/>
      <c r="DX3599" s="13"/>
      <c r="DY3599" s="13"/>
      <c r="DZ3599" s="13"/>
      <c r="EA3599" s="13"/>
      <c r="EB3599" s="13"/>
      <c r="EC3599" s="13"/>
      <c r="ED3599" s="13"/>
      <c r="EE3599" s="13"/>
      <c r="EF3599" s="13"/>
      <c r="EG3599" s="13"/>
      <c r="EH3599" s="13"/>
      <c r="EI3599" s="13"/>
      <c r="EJ3599" s="13"/>
      <c r="EK3599" s="13"/>
      <c r="EL3599" s="13"/>
      <c r="EM3599" s="13"/>
      <c r="EN3599" s="13"/>
      <c r="EO3599" s="13"/>
      <c r="EP3599" s="13"/>
      <c r="EQ3599" s="13"/>
      <c r="ER3599" s="13"/>
      <c r="ES3599" s="13"/>
      <c r="ET3599" s="13"/>
      <c r="EU3599" s="13"/>
      <c r="EV3599" s="13"/>
      <c r="EW3599" s="13"/>
      <c r="EX3599" s="13"/>
      <c r="EY3599" s="13"/>
      <c r="EZ3599" s="13"/>
      <c r="FA3599" s="13"/>
      <c r="FB3599" s="13"/>
      <c r="FC3599" s="13"/>
      <c r="FD3599" s="13"/>
      <c r="FE3599" s="13"/>
      <c r="FF3599" s="13"/>
      <c r="FG3599" s="13"/>
      <c r="FH3599" s="13"/>
      <c r="FI3599" s="13"/>
      <c r="FJ3599" s="13"/>
      <c r="FK3599" s="13"/>
      <c r="FL3599" s="13"/>
      <c r="FM3599" s="13"/>
      <c r="FN3599" s="13"/>
      <c r="FO3599" s="13"/>
      <c r="FP3599" s="13"/>
      <c r="FQ3599" s="13"/>
      <c r="FR3599" s="13"/>
      <c r="FS3599" s="13"/>
      <c r="FT3599" s="13"/>
      <c r="FU3599" s="13"/>
      <c r="FV3599" s="13"/>
      <c r="FW3599" s="13"/>
      <c r="FX3599" s="13"/>
      <c r="FY3599" s="13"/>
      <c r="FZ3599" s="13"/>
      <c r="GA3599" s="13"/>
      <c r="GB3599" s="13"/>
      <c r="GC3599" s="13"/>
      <c r="GD3599" s="13"/>
      <c r="GE3599" s="13"/>
      <c r="GF3599" s="13"/>
      <c r="GG3599" s="13"/>
      <c r="GH3599" s="13"/>
      <c r="GI3599" s="13"/>
      <c r="GJ3599" s="13"/>
      <c r="GK3599" s="13"/>
      <c r="GL3599" s="13"/>
      <c r="GM3599" s="13"/>
      <c r="GN3599" s="13"/>
      <c r="GO3599" s="13"/>
      <c r="GP3599" s="13"/>
      <c r="GQ3599" s="13"/>
      <c r="GR3599" s="13"/>
      <c r="GS3599" s="13"/>
      <c r="GT3599" s="13"/>
      <c r="GU3599" s="13"/>
      <c r="GV3599" s="13"/>
      <c r="GW3599" s="13"/>
      <c r="GX3599" s="13"/>
      <c r="GY3599" s="13"/>
      <c r="GZ3599" s="13"/>
      <c r="HA3599" s="13"/>
      <c r="HB3599" s="13"/>
      <c r="HC3599" s="13"/>
      <c r="HD3599" s="13"/>
      <c r="HE3599" s="13"/>
      <c r="HF3599" s="13"/>
      <c r="HG3599" s="13"/>
      <c r="HH3599" s="13"/>
      <c r="HI3599" s="13"/>
      <c r="HJ3599" s="13"/>
      <c r="HK3599" s="13"/>
      <c r="HL3599" s="13"/>
      <c r="HM3599" s="13"/>
    </row>
    <row r="3600" spans="1:221" ht="12.75" customHeight="1" x14ac:dyDescent="0.15">
      <c r="A3600" s="53">
        <v>10682</v>
      </c>
      <c r="B3600" s="48" t="s">
        <v>632</v>
      </c>
      <c r="C3600" s="13" t="s">
        <v>2131</v>
      </c>
      <c r="D3600" s="3" t="s">
        <v>2133</v>
      </c>
      <c r="E3600" s="6" t="s">
        <v>634</v>
      </c>
      <c r="F3600" s="1" t="s">
        <v>633</v>
      </c>
      <c r="G3600" s="7" t="s">
        <v>55</v>
      </c>
      <c r="H3600" s="54" t="s">
        <v>4486</v>
      </c>
      <c r="I3600" s="54" t="s">
        <v>632</v>
      </c>
      <c r="J3600" s="54" t="s">
        <v>2131</v>
      </c>
      <c r="K3600" s="54" t="s">
        <v>2133</v>
      </c>
      <c r="L3600" s="13"/>
      <c r="M3600" s="13"/>
      <c r="N3600" s="13"/>
      <c r="O3600" s="13"/>
      <c r="P3600" s="13"/>
      <c r="Q3600" s="13"/>
      <c r="R3600" s="13"/>
      <c r="S3600" s="13"/>
      <c r="T3600" s="13"/>
      <c r="U3600" s="13"/>
      <c r="V3600" s="13"/>
      <c r="W3600" s="13"/>
      <c r="X3600" s="13"/>
      <c r="Y3600" s="13"/>
      <c r="Z3600" s="13"/>
      <c r="AA3600" s="13"/>
      <c r="AB3600" s="13"/>
      <c r="AC3600" s="13"/>
      <c r="AD3600" s="13"/>
      <c r="AE3600" s="13"/>
      <c r="AF3600" s="13"/>
      <c r="AG3600" s="13"/>
      <c r="AH3600" s="13"/>
      <c r="AI3600" s="13"/>
      <c r="AJ3600" s="13"/>
      <c r="AK3600" s="13"/>
      <c r="AL3600" s="13"/>
      <c r="AM3600" s="13"/>
      <c r="AN3600" s="13"/>
      <c r="AO3600" s="13"/>
      <c r="AP3600" s="13"/>
      <c r="AQ3600" s="13"/>
      <c r="AR3600" s="13"/>
      <c r="AS3600" s="13"/>
      <c r="AT3600" s="13"/>
      <c r="AU3600" s="13"/>
      <c r="AV3600" s="13"/>
      <c r="AW3600" s="13"/>
      <c r="AX3600" s="13"/>
      <c r="AY3600" s="13"/>
      <c r="AZ3600" s="13"/>
      <c r="BA3600" s="13"/>
      <c r="BB3600" s="13"/>
      <c r="BC3600" s="13"/>
      <c r="BD3600" s="13"/>
      <c r="BE3600" s="13"/>
      <c r="BF3600" s="13"/>
      <c r="BG3600" s="13"/>
      <c r="BH3600" s="13"/>
      <c r="BI3600" s="13"/>
      <c r="BJ3600" s="13"/>
      <c r="BK3600" s="13"/>
      <c r="BL3600" s="13"/>
      <c r="BM3600" s="13"/>
      <c r="BN3600" s="13"/>
      <c r="BO3600" s="13"/>
      <c r="BP3600" s="13"/>
      <c r="BQ3600" s="13"/>
      <c r="BR3600" s="13"/>
      <c r="BS3600" s="13"/>
      <c r="BT3600" s="13"/>
      <c r="BU3600" s="13"/>
      <c r="BV3600" s="13"/>
      <c r="BW3600" s="13"/>
      <c r="BX3600" s="13"/>
      <c r="BY3600" s="13"/>
      <c r="BZ3600" s="13"/>
      <c r="CA3600" s="13"/>
      <c r="CB3600" s="13"/>
      <c r="CC3600" s="13"/>
      <c r="CD3600" s="13"/>
      <c r="CE3600" s="13"/>
      <c r="CF3600" s="13"/>
      <c r="CG3600" s="13"/>
      <c r="CH3600" s="13"/>
      <c r="CI3600" s="13"/>
      <c r="CJ3600" s="13"/>
      <c r="CK3600" s="13"/>
      <c r="CL3600" s="13"/>
      <c r="CM3600" s="13"/>
      <c r="CN3600" s="13"/>
      <c r="CO3600" s="13"/>
      <c r="CP3600" s="13"/>
      <c r="CQ3600" s="13"/>
      <c r="CR3600" s="13"/>
      <c r="CS3600" s="13"/>
      <c r="CT3600" s="13"/>
      <c r="CU3600" s="13"/>
      <c r="CV3600" s="13"/>
      <c r="CW3600" s="13"/>
      <c r="CX3600" s="13"/>
      <c r="CY3600" s="13"/>
      <c r="CZ3600" s="13"/>
      <c r="DA3600" s="13"/>
      <c r="DB3600" s="13"/>
      <c r="DC3600" s="13"/>
      <c r="DD3600" s="13"/>
      <c r="DE3600" s="13"/>
      <c r="DF3600" s="13"/>
      <c r="DG3600" s="13"/>
      <c r="DH3600" s="13"/>
      <c r="DI3600" s="13"/>
      <c r="DJ3600" s="13"/>
      <c r="DK3600" s="13"/>
      <c r="DL3600" s="13"/>
      <c r="DM3600" s="13"/>
      <c r="DN3600" s="13"/>
      <c r="DO3600" s="13"/>
      <c r="DP3600" s="13"/>
      <c r="DQ3600" s="13"/>
      <c r="DR3600" s="13"/>
      <c r="DS3600" s="13"/>
      <c r="DT3600" s="13"/>
      <c r="DU3600" s="13"/>
      <c r="DV3600" s="13"/>
      <c r="DW3600" s="13"/>
      <c r="DX3600" s="13"/>
      <c r="DY3600" s="13"/>
      <c r="DZ3600" s="13"/>
      <c r="EA3600" s="13"/>
      <c r="EB3600" s="13"/>
      <c r="EC3600" s="13"/>
      <c r="ED3600" s="13"/>
      <c r="EE3600" s="13"/>
      <c r="EF3600" s="13"/>
      <c r="EG3600" s="13"/>
      <c r="EH3600" s="13"/>
      <c r="EI3600" s="13"/>
      <c r="EJ3600" s="13"/>
      <c r="EK3600" s="13"/>
      <c r="EL3600" s="13"/>
      <c r="EM3600" s="13"/>
      <c r="EN3600" s="13"/>
      <c r="EO3600" s="13"/>
      <c r="EP3600" s="13"/>
      <c r="EQ3600" s="13"/>
      <c r="ER3600" s="13"/>
      <c r="ES3600" s="13"/>
      <c r="ET3600" s="13"/>
      <c r="EU3600" s="13"/>
      <c r="EV3600" s="13"/>
      <c r="EW3600" s="13"/>
      <c r="EX3600" s="13"/>
      <c r="EY3600" s="13"/>
      <c r="EZ3600" s="13"/>
      <c r="FA3600" s="13"/>
      <c r="FB3600" s="13"/>
      <c r="FC3600" s="13"/>
      <c r="FD3600" s="13"/>
      <c r="FE3600" s="13"/>
      <c r="FF3600" s="13"/>
      <c r="FG3600" s="13"/>
      <c r="FH3600" s="13"/>
      <c r="FI3600" s="13"/>
      <c r="FJ3600" s="13"/>
      <c r="FK3600" s="13"/>
      <c r="FL3600" s="13"/>
      <c r="FM3600" s="13"/>
      <c r="FN3600" s="13"/>
      <c r="FO3600" s="13"/>
      <c r="FP3600" s="13"/>
      <c r="FQ3600" s="13"/>
      <c r="FR3600" s="13"/>
      <c r="FS3600" s="13"/>
      <c r="FT3600" s="13"/>
      <c r="FU3600" s="13"/>
      <c r="FV3600" s="13"/>
      <c r="FW3600" s="13"/>
      <c r="FX3600" s="13"/>
      <c r="FY3600" s="13"/>
      <c r="FZ3600" s="13"/>
      <c r="GA3600" s="13"/>
      <c r="GB3600" s="13"/>
      <c r="GC3600" s="13"/>
      <c r="GD3600" s="13"/>
      <c r="GE3600" s="13"/>
      <c r="GF3600" s="13"/>
      <c r="GG3600" s="13"/>
      <c r="GH3600" s="13"/>
      <c r="GI3600" s="13"/>
      <c r="GJ3600" s="13"/>
      <c r="GK3600" s="13"/>
      <c r="GL3600" s="13"/>
      <c r="GM3600" s="13"/>
      <c r="GN3600" s="13"/>
      <c r="GO3600" s="13"/>
      <c r="GP3600" s="13"/>
      <c r="GQ3600" s="13"/>
      <c r="GR3600" s="13"/>
      <c r="GS3600" s="13"/>
      <c r="GT3600" s="13"/>
      <c r="GU3600" s="13"/>
      <c r="GV3600" s="13"/>
      <c r="GW3600" s="13"/>
      <c r="GX3600" s="13"/>
      <c r="GY3600" s="13"/>
      <c r="GZ3600" s="13"/>
      <c r="HA3600" s="13"/>
      <c r="HB3600" s="13"/>
      <c r="HC3600" s="13"/>
      <c r="HD3600" s="13"/>
      <c r="HE3600" s="13"/>
      <c r="HF3600" s="13"/>
      <c r="HG3600" s="13"/>
      <c r="HH3600" s="13"/>
      <c r="HI3600" s="13"/>
      <c r="HJ3600" s="13"/>
      <c r="HK3600" s="13"/>
      <c r="HL3600" s="13"/>
      <c r="HM3600" s="13"/>
    </row>
    <row r="3601" spans="1:221" ht="12.75" customHeight="1" x14ac:dyDescent="0.15">
      <c r="A3601" s="53">
        <v>10683</v>
      </c>
      <c r="B3601" s="48" t="s">
        <v>632</v>
      </c>
      <c r="C3601" s="13" t="s">
        <v>2131</v>
      </c>
      <c r="D3601" s="3" t="s">
        <v>2134</v>
      </c>
      <c r="E3601" s="6" t="s">
        <v>634</v>
      </c>
      <c r="F3601" s="1" t="s">
        <v>633</v>
      </c>
      <c r="G3601" s="7" t="s">
        <v>55</v>
      </c>
      <c r="H3601" s="54" t="s">
        <v>4487</v>
      </c>
      <c r="I3601" s="54" t="s">
        <v>632</v>
      </c>
      <c r="J3601" s="54" t="s">
        <v>2131</v>
      </c>
      <c r="K3601" s="54" t="s">
        <v>2134</v>
      </c>
      <c r="L3601" s="13"/>
      <c r="M3601" s="13"/>
      <c r="N3601" s="13"/>
      <c r="O3601" s="13"/>
      <c r="P3601" s="13"/>
      <c r="Q3601" s="13"/>
      <c r="R3601" s="13"/>
      <c r="S3601" s="13"/>
      <c r="T3601" s="13"/>
      <c r="U3601" s="13"/>
      <c r="V3601" s="13"/>
      <c r="W3601" s="13"/>
      <c r="X3601" s="13"/>
      <c r="Y3601" s="13"/>
      <c r="Z3601" s="13"/>
      <c r="AA3601" s="13"/>
      <c r="AB3601" s="13"/>
      <c r="AC3601" s="13"/>
      <c r="AD3601" s="13"/>
      <c r="AE3601" s="13"/>
      <c r="AF3601" s="13"/>
      <c r="AG3601" s="13"/>
      <c r="AH3601" s="13"/>
      <c r="AI3601" s="13"/>
      <c r="AJ3601" s="13"/>
      <c r="AK3601" s="13"/>
      <c r="AL3601" s="13"/>
      <c r="AM3601" s="13"/>
      <c r="AN3601" s="13"/>
      <c r="AO3601" s="13"/>
      <c r="AP3601" s="13"/>
      <c r="AQ3601" s="13"/>
      <c r="AR3601" s="13"/>
      <c r="AS3601" s="13"/>
      <c r="AT3601" s="13"/>
      <c r="AU3601" s="13"/>
      <c r="AV3601" s="13"/>
      <c r="AW3601" s="13"/>
      <c r="AX3601" s="13"/>
      <c r="AY3601" s="13"/>
      <c r="AZ3601" s="13"/>
      <c r="BA3601" s="13"/>
      <c r="BB3601" s="13"/>
      <c r="BC3601" s="13"/>
      <c r="BD3601" s="13"/>
      <c r="BE3601" s="13"/>
      <c r="BF3601" s="13"/>
      <c r="BG3601" s="13"/>
      <c r="BH3601" s="13"/>
      <c r="BI3601" s="13"/>
      <c r="BJ3601" s="13"/>
      <c r="BK3601" s="13"/>
      <c r="BL3601" s="13"/>
      <c r="BM3601" s="13"/>
      <c r="BN3601" s="13"/>
      <c r="BO3601" s="13"/>
      <c r="BP3601" s="13"/>
      <c r="BQ3601" s="13"/>
      <c r="BR3601" s="13"/>
      <c r="BS3601" s="13"/>
      <c r="BT3601" s="13"/>
      <c r="BU3601" s="13"/>
      <c r="BV3601" s="13"/>
      <c r="BW3601" s="13"/>
      <c r="BX3601" s="13"/>
      <c r="BY3601" s="13"/>
      <c r="BZ3601" s="13"/>
      <c r="CA3601" s="13"/>
      <c r="CB3601" s="13"/>
      <c r="CC3601" s="13"/>
      <c r="CD3601" s="13"/>
      <c r="CE3601" s="13"/>
      <c r="CF3601" s="13"/>
      <c r="CG3601" s="13"/>
      <c r="CH3601" s="13"/>
      <c r="CI3601" s="13"/>
      <c r="CJ3601" s="13"/>
      <c r="CK3601" s="13"/>
      <c r="CL3601" s="13"/>
      <c r="CM3601" s="13"/>
      <c r="CN3601" s="13"/>
      <c r="CO3601" s="13"/>
      <c r="CP3601" s="13"/>
      <c r="CQ3601" s="13"/>
      <c r="CR3601" s="13"/>
      <c r="CS3601" s="13"/>
      <c r="CT3601" s="13"/>
      <c r="CU3601" s="13"/>
      <c r="CV3601" s="13"/>
      <c r="CW3601" s="13"/>
      <c r="CX3601" s="13"/>
      <c r="CY3601" s="13"/>
      <c r="CZ3601" s="13"/>
      <c r="DA3601" s="13"/>
      <c r="DB3601" s="13"/>
      <c r="DC3601" s="13"/>
      <c r="DD3601" s="13"/>
      <c r="DE3601" s="13"/>
      <c r="DF3601" s="13"/>
      <c r="DG3601" s="13"/>
      <c r="DH3601" s="13"/>
      <c r="DI3601" s="13"/>
      <c r="DJ3601" s="13"/>
      <c r="DK3601" s="13"/>
      <c r="DL3601" s="13"/>
      <c r="DM3601" s="13"/>
      <c r="DN3601" s="13"/>
      <c r="DO3601" s="13"/>
      <c r="DP3601" s="13"/>
      <c r="DQ3601" s="13"/>
      <c r="DR3601" s="13"/>
      <c r="DS3601" s="13"/>
      <c r="DT3601" s="13"/>
      <c r="DU3601" s="13"/>
      <c r="DV3601" s="13"/>
      <c r="DW3601" s="13"/>
      <c r="DX3601" s="13"/>
      <c r="DY3601" s="13"/>
      <c r="DZ3601" s="13"/>
      <c r="EA3601" s="13"/>
      <c r="EB3601" s="13"/>
      <c r="EC3601" s="13"/>
      <c r="ED3601" s="13"/>
      <c r="EE3601" s="13"/>
      <c r="EF3601" s="13"/>
      <c r="EG3601" s="13"/>
      <c r="EH3601" s="13"/>
      <c r="EI3601" s="13"/>
      <c r="EJ3601" s="13"/>
      <c r="EK3601" s="13"/>
      <c r="EL3601" s="13"/>
      <c r="EM3601" s="13"/>
      <c r="EN3601" s="13"/>
      <c r="EO3601" s="13"/>
      <c r="EP3601" s="13"/>
      <c r="EQ3601" s="13"/>
      <c r="ER3601" s="13"/>
      <c r="ES3601" s="13"/>
      <c r="ET3601" s="13"/>
      <c r="EU3601" s="13"/>
      <c r="EV3601" s="13"/>
      <c r="EW3601" s="13"/>
      <c r="EX3601" s="13"/>
      <c r="EY3601" s="13"/>
      <c r="EZ3601" s="13"/>
      <c r="FA3601" s="13"/>
      <c r="FB3601" s="13"/>
      <c r="FC3601" s="13"/>
      <c r="FD3601" s="13"/>
      <c r="FE3601" s="13"/>
      <c r="FF3601" s="13"/>
      <c r="FG3601" s="13"/>
      <c r="FH3601" s="13"/>
      <c r="FI3601" s="13"/>
      <c r="FJ3601" s="13"/>
      <c r="FK3601" s="13"/>
      <c r="FL3601" s="13"/>
      <c r="FM3601" s="13"/>
      <c r="FN3601" s="13"/>
      <c r="FO3601" s="13"/>
      <c r="FP3601" s="13"/>
      <c r="FQ3601" s="13"/>
      <c r="FR3601" s="13"/>
      <c r="FS3601" s="13"/>
      <c r="FT3601" s="13"/>
      <c r="FU3601" s="13"/>
      <c r="FV3601" s="13"/>
      <c r="FW3601" s="13"/>
      <c r="FX3601" s="13"/>
      <c r="FY3601" s="13"/>
      <c r="FZ3601" s="13"/>
      <c r="GA3601" s="13"/>
      <c r="GB3601" s="13"/>
      <c r="GC3601" s="13"/>
      <c r="GD3601" s="13"/>
      <c r="GE3601" s="13"/>
      <c r="GF3601" s="13"/>
      <c r="GG3601" s="13"/>
      <c r="GH3601" s="13"/>
      <c r="GI3601" s="13"/>
      <c r="GJ3601" s="13"/>
      <c r="GK3601" s="13"/>
      <c r="GL3601" s="13"/>
      <c r="GM3601" s="13"/>
      <c r="GN3601" s="13"/>
      <c r="GO3601" s="13"/>
      <c r="GP3601" s="13"/>
      <c r="GQ3601" s="13"/>
      <c r="GR3601" s="13"/>
      <c r="GS3601" s="13"/>
      <c r="GT3601" s="13"/>
      <c r="GU3601" s="13"/>
      <c r="GV3601" s="13"/>
      <c r="GW3601" s="13"/>
      <c r="GX3601" s="13"/>
      <c r="GY3601" s="13"/>
      <c r="GZ3601" s="13"/>
      <c r="HA3601" s="13"/>
      <c r="HB3601" s="13"/>
      <c r="HC3601" s="13"/>
      <c r="HD3601" s="13"/>
      <c r="HE3601" s="13"/>
      <c r="HF3601" s="13"/>
      <c r="HG3601" s="13"/>
      <c r="HH3601" s="13"/>
      <c r="HI3601" s="13"/>
      <c r="HJ3601" s="13"/>
      <c r="HK3601" s="13"/>
      <c r="HL3601" s="13"/>
      <c r="HM3601" s="13"/>
    </row>
    <row r="3602" spans="1:221" ht="12.75" customHeight="1" x14ac:dyDescent="0.15">
      <c r="A3602" s="53">
        <v>10684</v>
      </c>
      <c r="B3602" s="48" t="s">
        <v>632</v>
      </c>
      <c r="C3602" s="13" t="s">
        <v>2131</v>
      </c>
      <c r="D3602" s="3" t="s">
        <v>2135</v>
      </c>
      <c r="E3602" s="6" t="s">
        <v>634</v>
      </c>
      <c r="F3602" s="1" t="s">
        <v>633</v>
      </c>
      <c r="G3602" s="7" t="s">
        <v>55</v>
      </c>
      <c r="L3602" s="13"/>
      <c r="M3602" s="13"/>
      <c r="N3602" s="13"/>
      <c r="O3602" s="13"/>
      <c r="P3602" s="13"/>
      <c r="Q3602" s="13"/>
      <c r="R3602" s="13"/>
      <c r="S3602" s="13"/>
      <c r="T3602" s="13"/>
      <c r="U3602" s="13"/>
      <c r="V3602" s="13"/>
      <c r="W3602" s="13"/>
      <c r="X3602" s="13"/>
      <c r="Y3602" s="13"/>
      <c r="Z3602" s="13"/>
      <c r="AA3602" s="13"/>
      <c r="AB3602" s="13"/>
      <c r="AC3602" s="13"/>
      <c r="AD3602" s="13"/>
      <c r="AE3602" s="13"/>
      <c r="AF3602" s="13"/>
      <c r="AG3602" s="13"/>
      <c r="AH3602" s="13"/>
      <c r="AI3602" s="13"/>
      <c r="AJ3602" s="13"/>
      <c r="AK3602" s="13"/>
      <c r="AL3602" s="13"/>
      <c r="AM3602" s="13"/>
      <c r="AN3602" s="13"/>
      <c r="AO3602" s="13"/>
      <c r="AP3602" s="13"/>
      <c r="AQ3602" s="13"/>
      <c r="AR3602" s="13"/>
      <c r="AS3602" s="13"/>
      <c r="AT3602" s="13"/>
      <c r="AU3602" s="13"/>
      <c r="AV3602" s="13"/>
      <c r="AW3602" s="13"/>
      <c r="AX3602" s="13"/>
      <c r="AY3602" s="13"/>
      <c r="AZ3602" s="13"/>
      <c r="BA3602" s="13"/>
      <c r="BB3602" s="13"/>
      <c r="BC3602" s="13"/>
      <c r="BD3602" s="13"/>
      <c r="BE3602" s="13"/>
      <c r="BF3602" s="13"/>
      <c r="BG3602" s="13"/>
      <c r="BH3602" s="13"/>
      <c r="BI3602" s="13"/>
      <c r="BJ3602" s="13"/>
      <c r="BK3602" s="13"/>
      <c r="BL3602" s="13"/>
      <c r="BM3602" s="13"/>
      <c r="BN3602" s="13"/>
      <c r="BO3602" s="13"/>
      <c r="BP3602" s="13"/>
      <c r="BQ3602" s="13"/>
      <c r="BR3602" s="13"/>
      <c r="BS3602" s="13"/>
      <c r="BT3602" s="13"/>
      <c r="BU3602" s="13"/>
      <c r="BV3602" s="13"/>
      <c r="BW3602" s="13"/>
      <c r="BX3602" s="13"/>
      <c r="BY3602" s="13"/>
      <c r="BZ3602" s="13"/>
      <c r="CA3602" s="13"/>
      <c r="CB3602" s="13"/>
      <c r="CC3602" s="13"/>
      <c r="CD3602" s="13"/>
      <c r="CE3602" s="13"/>
      <c r="CF3602" s="13"/>
      <c r="CG3602" s="13"/>
      <c r="CH3602" s="13"/>
      <c r="CI3602" s="13"/>
      <c r="CJ3602" s="13"/>
      <c r="CK3602" s="13"/>
      <c r="CL3602" s="13"/>
      <c r="CM3602" s="13"/>
      <c r="CN3602" s="13"/>
      <c r="CO3602" s="13"/>
      <c r="CP3602" s="13"/>
      <c r="CQ3602" s="13"/>
      <c r="CR3602" s="13"/>
      <c r="CS3602" s="13"/>
      <c r="CT3602" s="13"/>
      <c r="CU3602" s="13"/>
      <c r="CV3602" s="13"/>
      <c r="CW3602" s="13"/>
      <c r="CX3602" s="13"/>
      <c r="CY3602" s="13"/>
      <c r="CZ3602" s="13"/>
      <c r="DA3602" s="13"/>
      <c r="DB3602" s="13"/>
      <c r="DC3602" s="13"/>
      <c r="DD3602" s="13"/>
      <c r="DE3602" s="13"/>
      <c r="DF3602" s="13"/>
      <c r="DG3602" s="13"/>
      <c r="DH3602" s="13"/>
      <c r="DI3602" s="13"/>
      <c r="DJ3602" s="13"/>
      <c r="DK3602" s="13"/>
      <c r="DL3602" s="13"/>
      <c r="DM3602" s="13"/>
      <c r="DN3602" s="13"/>
      <c r="DO3602" s="13"/>
      <c r="DP3602" s="13"/>
      <c r="DQ3602" s="13"/>
      <c r="DR3602" s="13"/>
      <c r="DS3602" s="13"/>
      <c r="DT3602" s="13"/>
      <c r="DU3602" s="13"/>
      <c r="DV3602" s="13"/>
      <c r="DW3602" s="13"/>
      <c r="DX3602" s="13"/>
      <c r="DY3602" s="13"/>
      <c r="DZ3602" s="13"/>
      <c r="EA3602" s="13"/>
      <c r="EB3602" s="13"/>
      <c r="EC3602" s="13"/>
      <c r="ED3602" s="13"/>
      <c r="EE3602" s="13"/>
      <c r="EF3602" s="13"/>
      <c r="EG3602" s="13"/>
      <c r="EH3602" s="13"/>
      <c r="EI3602" s="13"/>
      <c r="EJ3602" s="13"/>
      <c r="EK3602" s="13"/>
      <c r="EL3602" s="13"/>
      <c r="EM3602" s="13"/>
      <c r="EN3602" s="13"/>
      <c r="EO3602" s="13"/>
      <c r="EP3602" s="13"/>
      <c r="EQ3602" s="13"/>
      <c r="ER3602" s="13"/>
      <c r="ES3602" s="13"/>
      <c r="ET3602" s="13"/>
      <c r="EU3602" s="13"/>
      <c r="EV3602" s="13"/>
      <c r="EW3602" s="13"/>
      <c r="EX3602" s="13"/>
      <c r="EY3602" s="13"/>
      <c r="EZ3602" s="13"/>
      <c r="FA3602" s="13"/>
      <c r="FB3602" s="13"/>
      <c r="FC3602" s="13"/>
      <c r="FD3602" s="13"/>
      <c r="FE3602" s="13"/>
      <c r="FF3602" s="13"/>
      <c r="FG3602" s="13"/>
      <c r="FH3602" s="13"/>
      <c r="FI3602" s="13"/>
      <c r="FJ3602" s="13"/>
      <c r="FK3602" s="13"/>
      <c r="FL3602" s="13"/>
      <c r="FM3602" s="13"/>
      <c r="FN3602" s="13"/>
      <c r="FO3602" s="13"/>
      <c r="FP3602" s="13"/>
      <c r="FQ3602" s="13"/>
      <c r="FR3602" s="13"/>
      <c r="FS3602" s="13"/>
      <c r="FT3602" s="13"/>
      <c r="FU3602" s="13"/>
      <c r="FV3602" s="13"/>
      <c r="FW3602" s="13"/>
      <c r="FX3602" s="13"/>
      <c r="FY3602" s="13"/>
      <c r="FZ3602" s="13"/>
      <c r="GA3602" s="13"/>
      <c r="GB3602" s="13"/>
      <c r="GC3602" s="13"/>
      <c r="GD3602" s="13"/>
      <c r="GE3602" s="13"/>
      <c r="GF3602" s="13"/>
      <c r="GG3602" s="13"/>
      <c r="GH3602" s="13"/>
      <c r="GI3602" s="13"/>
      <c r="GJ3602" s="13"/>
      <c r="GK3602" s="13"/>
      <c r="GL3602" s="13"/>
      <c r="GM3602" s="13"/>
      <c r="GN3602" s="13"/>
      <c r="GO3602" s="13"/>
      <c r="GP3602" s="13"/>
      <c r="GQ3602" s="13"/>
      <c r="GR3602" s="13"/>
      <c r="GS3602" s="13"/>
      <c r="GT3602" s="13"/>
      <c r="GU3602" s="13"/>
      <c r="GV3602" s="13"/>
      <c r="GW3602" s="13"/>
      <c r="GX3602" s="13"/>
      <c r="GY3602" s="13"/>
      <c r="GZ3602" s="13"/>
      <c r="HA3602" s="13"/>
      <c r="HB3602" s="13"/>
      <c r="HC3602" s="13"/>
      <c r="HD3602" s="13"/>
      <c r="HE3602" s="13"/>
      <c r="HF3602" s="13"/>
      <c r="HG3602" s="13"/>
      <c r="HH3602" s="13"/>
      <c r="HI3602" s="13"/>
      <c r="HJ3602" s="13"/>
      <c r="HK3602" s="13"/>
      <c r="HL3602" s="13"/>
      <c r="HM3602" s="13"/>
    </row>
    <row r="3603" spans="1:221" ht="12.75" customHeight="1" x14ac:dyDescent="0.15">
      <c r="A3603" s="53">
        <v>10685</v>
      </c>
      <c r="B3603" s="48" t="s">
        <v>632</v>
      </c>
      <c r="C3603" s="13" t="s">
        <v>2131</v>
      </c>
      <c r="D3603" s="3" t="s">
        <v>2136</v>
      </c>
      <c r="E3603" s="6" t="s">
        <v>634</v>
      </c>
      <c r="F3603" s="1" t="s">
        <v>633</v>
      </c>
      <c r="G3603" s="7" t="s">
        <v>55</v>
      </c>
      <c r="H3603" s="54" t="s">
        <v>4488</v>
      </c>
      <c r="I3603" s="54" t="s">
        <v>632</v>
      </c>
      <c r="J3603" s="54" t="s">
        <v>2131</v>
      </c>
      <c r="K3603" s="54" t="s">
        <v>2136</v>
      </c>
    </row>
    <row r="3604" spans="1:221" ht="12.75" customHeight="1" x14ac:dyDescent="0.15">
      <c r="A3604" s="53">
        <v>10686</v>
      </c>
      <c r="B3604" s="48" t="s">
        <v>632</v>
      </c>
      <c r="C3604" s="13" t="s">
        <v>2131</v>
      </c>
      <c r="D3604" s="3" t="s">
        <v>2137</v>
      </c>
      <c r="E3604" s="6" t="s">
        <v>634</v>
      </c>
      <c r="F3604" s="1" t="s">
        <v>633</v>
      </c>
      <c r="G3604" s="7" t="s">
        <v>55</v>
      </c>
      <c r="H3604" s="54" t="s">
        <v>4489</v>
      </c>
      <c r="I3604" s="54" t="s">
        <v>632</v>
      </c>
      <c r="J3604" s="54" t="s">
        <v>2131</v>
      </c>
      <c r="K3604" s="54" t="s">
        <v>2388</v>
      </c>
    </row>
    <row r="3605" spans="1:221" ht="12.75" customHeight="1" x14ac:dyDescent="0.15">
      <c r="A3605" s="53">
        <v>10687</v>
      </c>
      <c r="B3605" s="48" t="s">
        <v>632</v>
      </c>
      <c r="C3605" s="13" t="s">
        <v>2131</v>
      </c>
      <c r="D3605" s="3" t="s">
        <v>2138</v>
      </c>
      <c r="E3605" s="6" t="s">
        <v>634</v>
      </c>
      <c r="F3605" s="1" t="s">
        <v>633</v>
      </c>
      <c r="G3605" s="7" t="s">
        <v>55</v>
      </c>
    </row>
    <row r="3606" spans="1:221" ht="12.75" customHeight="1" x14ac:dyDescent="0.15">
      <c r="A3606" s="53">
        <v>10688</v>
      </c>
      <c r="B3606" s="48" t="s">
        <v>632</v>
      </c>
      <c r="C3606" s="13" t="s">
        <v>2131</v>
      </c>
      <c r="D3606" s="3" t="s">
        <v>60</v>
      </c>
      <c r="E3606" s="6" t="s">
        <v>634</v>
      </c>
      <c r="F3606" s="1" t="s">
        <v>633</v>
      </c>
      <c r="G3606" s="7" t="s">
        <v>55</v>
      </c>
      <c r="H3606" s="54" t="s">
        <v>4490</v>
      </c>
      <c r="I3606" s="54" t="s">
        <v>632</v>
      </c>
      <c r="J3606" s="54" t="s">
        <v>2131</v>
      </c>
      <c r="K3606" s="54" t="s">
        <v>60</v>
      </c>
    </row>
    <row r="3607" spans="1:221" ht="12.75" customHeight="1" x14ac:dyDescent="0.15">
      <c r="B3607" s="45" t="s">
        <v>635</v>
      </c>
      <c r="C3607" s="13" t="s">
        <v>2131</v>
      </c>
      <c r="D3607" s="3" t="s">
        <v>2132</v>
      </c>
      <c r="E3607" s="7" t="s">
        <v>637</v>
      </c>
      <c r="F3607" s="1" t="s">
        <v>636</v>
      </c>
      <c r="G3607" s="7" t="s">
        <v>55</v>
      </c>
    </row>
    <row r="3608" spans="1:221" ht="12.75" customHeight="1" x14ac:dyDescent="0.15">
      <c r="B3608" s="45" t="s">
        <v>635</v>
      </c>
      <c r="C3608" s="13" t="s">
        <v>2131</v>
      </c>
      <c r="D3608" s="3" t="s">
        <v>2133</v>
      </c>
      <c r="E3608" s="7" t="s">
        <v>637</v>
      </c>
      <c r="F3608" s="1" t="s">
        <v>636</v>
      </c>
      <c r="G3608" s="7" t="s">
        <v>55</v>
      </c>
      <c r="H3608" s="54" t="s">
        <v>4496</v>
      </c>
      <c r="I3608" s="54" t="s">
        <v>635</v>
      </c>
      <c r="J3608" s="54" t="s">
        <v>2131</v>
      </c>
      <c r="K3608" s="54" t="s">
        <v>2133</v>
      </c>
    </row>
    <row r="3609" spans="1:221" ht="12.75" customHeight="1" x14ac:dyDescent="0.15">
      <c r="B3609" s="45" t="s">
        <v>635</v>
      </c>
      <c r="C3609" s="13" t="s">
        <v>2131</v>
      </c>
      <c r="D3609" s="3" t="s">
        <v>2134</v>
      </c>
      <c r="E3609" s="7" t="s">
        <v>637</v>
      </c>
      <c r="F3609" s="1" t="s">
        <v>636</v>
      </c>
      <c r="G3609" s="7" t="s">
        <v>55</v>
      </c>
      <c r="H3609" s="54" t="s">
        <v>4497</v>
      </c>
      <c r="I3609" s="54" t="s">
        <v>635</v>
      </c>
      <c r="J3609" s="54" t="s">
        <v>2131</v>
      </c>
      <c r="K3609" s="54" t="s">
        <v>2134</v>
      </c>
    </row>
    <row r="3610" spans="1:221" ht="12.75" customHeight="1" x14ac:dyDescent="0.15">
      <c r="B3610" s="45" t="s">
        <v>635</v>
      </c>
      <c r="C3610" s="13" t="s">
        <v>2131</v>
      </c>
      <c r="D3610" s="3" t="s">
        <v>2135</v>
      </c>
      <c r="E3610" s="7" t="s">
        <v>637</v>
      </c>
      <c r="F3610" s="1" t="s">
        <v>636</v>
      </c>
      <c r="G3610" s="7" t="s">
        <v>55</v>
      </c>
    </row>
    <row r="3611" spans="1:221" ht="12.75" customHeight="1" x14ac:dyDescent="0.15">
      <c r="B3611" s="45" t="s">
        <v>635</v>
      </c>
      <c r="C3611" s="13" t="s">
        <v>2131</v>
      </c>
      <c r="D3611" s="3" t="s">
        <v>2136</v>
      </c>
      <c r="E3611" s="7" t="s">
        <v>637</v>
      </c>
      <c r="F3611" s="1" t="s">
        <v>636</v>
      </c>
      <c r="G3611" s="7" t="s">
        <v>55</v>
      </c>
      <c r="H3611" s="54" t="s">
        <v>4498</v>
      </c>
      <c r="I3611" s="54" t="s">
        <v>635</v>
      </c>
      <c r="J3611" s="54" t="s">
        <v>2131</v>
      </c>
      <c r="K3611" s="54" t="s">
        <v>2136</v>
      </c>
    </row>
    <row r="3612" spans="1:221" ht="12.75" customHeight="1" x14ac:dyDescent="0.15">
      <c r="B3612" s="45" t="s">
        <v>635</v>
      </c>
      <c r="C3612" s="13" t="s">
        <v>2131</v>
      </c>
      <c r="D3612" s="3" t="s">
        <v>2137</v>
      </c>
      <c r="E3612" s="7" t="s">
        <v>637</v>
      </c>
      <c r="F3612" s="1" t="s">
        <v>636</v>
      </c>
      <c r="G3612" s="7" t="s">
        <v>55</v>
      </c>
      <c r="H3612" s="54" t="s">
        <v>4499</v>
      </c>
      <c r="I3612" s="54" t="s">
        <v>635</v>
      </c>
      <c r="J3612" s="54" t="s">
        <v>2131</v>
      </c>
      <c r="K3612" s="54" t="s">
        <v>2388</v>
      </c>
    </row>
    <row r="3613" spans="1:221" ht="12.75" customHeight="1" x14ac:dyDescent="0.15">
      <c r="B3613" s="45" t="s">
        <v>635</v>
      </c>
      <c r="C3613" s="13" t="s">
        <v>2131</v>
      </c>
      <c r="D3613" s="3" t="s">
        <v>2138</v>
      </c>
      <c r="E3613" s="7" t="s">
        <v>637</v>
      </c>
      <c r="F3613" s="1" t="s">
        <v>636</v>
      </c>
      <c r="G3613" s="7" t="s">
        <v>55</v>
      </c>
    </row>
    <row r="3614" spans="1:221" ht="12.75" customHeight="1" x14ac:dyDescent="0.15">
      <c r="B3614" s="45" t="s">
        <v>635</v>
      </c>
      <c r="C3614" s="13" t="s">
        <v>2131</v>
      </c>
      <c r="D3614" s="3" t="s">
        <v>60</v>
      </c>
      <c r="E3614" s="7" t="s">
        <v>637</v>
      </c>
      <c r="F3614" s="1" t="s">
        <v>636</v>
      </c>
      <c r="G3614" s="7" t="s">
        <v>55</v>
      </c>
      <c r="H3614" s="54" t="s">
        <v>4500</v>
      </c>
      <c r="I3614" s="54" t="s">
        <v>635</v>
      </c>
      <c r="J3614" s="54" t="s">
        <v>2131</v>
      </c>
      <c r="K3614" s="54" t="s">
        <v>60</v>
      </c>
    </row>
    <row r="3615" spans="1:221" ht="12.75" customHeight="1" x14ac:dyDescent="0.15">
      <c r="A3615" s="53">
        <v>6485</v>
      </c>
      <c r="B3615" s="45" t="s">
        <v>641</v>
      </c>
      <c r="C3615" s="13" t="s">
        <v>2131</v>
      </c>
      <c r="D3615" s="3" t="s">
        <v>2132</v>
      </c>
      <c r="E3615" s="52" t="s">
        <v>643</v>
      </c>
      <c r="F3615" s="1" t="s">
        <v>642</v>
      </c>
      <c r="G3615" s="5" t="s">
        <v>55</v>
      </c>
    </row>
    <row r="3616" spans="1:221" ht="12.75" customHeight="1" x14ac:dyDescent="0.15">
      <c r="A3616" s="53">
        <v>6486</v>
      </c>
      <c r="B3616" s="45" t="s">
        <v>641</v>
      </c>
      <c r="C3616" s="13" t="s">
        <v>2131</v>
      </c>
      <c r="D3616" s="3" t="s">
        <v>2133</v>
      </c>
      <c r="E3616" s="52" t="s">
        <v>643</v>
      </c>
      <c r="F3616" s="1" t="s">
        <v>642</v>
      </c>
      <c r="G3616" s="5" t="s">
        <v>55</v>
      </c>
      <c r="H3616" s="54" t="s">
        <v>4511</v>
      </c>
      <c r="I3616" s="54" t="s">
        <v>641</v>
      </c>
      <c r="J3616" s="54" t="s">
        <v>2131</v>
      </c>
      <c r="K3616" s="54" t="s">
        <v>2133</v>
      </c>
    </row>
    <row r="3617" spans="1:11" ht="12.75" customHeight="1" x14ac:dyDescent="0.15">
      <c r="A3617" s="53">
        <v>6487</v>
      </c>
      <c r="B3617" s="45" t="s">
        <v>641</v>
      </c>
      <c r="C3617" s="13" t="s">
        <v>2131</v>
      </c>
      <c r="D3617" s="3" t="s">
        <v>2134</v>
      </c>
      <c r="E3617" s="52" t="s">
        <v>643</v>
      </c>
      <c r="F3617" s="1" t="s">
        <v>642</v>
      </c>
      <c r="G3617" s="5" t="s">
        <v>55</v>
      </c>
      <c r="H3617" s="54" t="s">
        <v>4512</v>
      </c>
      <c r="I3617" s="54" t="s">
        <v>641</v>
      </c>
      <c r="J3617" s="54" t="s">
        <v>2131</v>
      </c>
      <c r="K3617" s="54" t="s">
        <v>2134</v>
      </c>
    </row>
    <row r="3618" spans="1:11" ht="12.75" customHeight="1" x14ac:dyDescent="0.15">
      <c r="A3618" s="53">
        <v>6488</v>
      </c>
      <c r="B3618" s="45" t="s">
        <v>641</v>
      </c>
      <c r="C3618" s="13" t="s">
        <v>2131</v>
      </c>
      <c r="D3618" s="3" t="s">
        <v>2135</v>
      </c>
      <c r="E3618" s="52" t="s">
        <v>643</v>
      </c>
      <c r="F3618" s="1" t="s">
        <v>642</v>
      </c>
      <c r="G3618" s="5" t="s">
        <v>55</v>
      </c>
    </row>
    <row r="3619" spans="1:11" ht="12.75" customHeight="1" x14ac:dyDescent="0.15">
      <c r="A3619" s="53">
        <v>6489</v>
      </c>
      <c r="B3619" s="45" t="s">
        <v>641</v>
      </c>
      <c r="C3619" s="13" t="s">
        <v>2131</v>
      </c>
      <c r="D3619" s="3" t="s">
        <v>2136</v>
      </c>
      <c r="E3619" s="52" t="s">
        <v>643</v>
      </c>
      <c r="F3619" s="1" t="s">
        <v>642</v>
      </c>
      <c r="G3619" s="5" t="s">
        <v>55</v>
      </c>
      <c r="H3619" s="54" t="s">
        <v>4513</v>
      </c>
      <c r="I3619" s="54" t="s">
        <v>641</v>
      </c>
      <c r="J3619" s="54" t="s">
        <v>2131</v>
      </c>
      <c r="K3619" s="54" t="s">
        <v>2136</v>
      </c>
    </row>
    <row r="3620" spans="1:11" ht="12.75" customHeight="1" x14ac:dyDescent="0.15">
      <c r="A3620" s="53">
        <v>6490</v>
      </c>
      <c r="B3620" s="45" t="s">
        <v>641</v>
      </c>
      <c r="C3620" s="13" t="s">
        <v>2131</v>
      </c>
      <c r="D3620" s="3" t="s">
        <v>2137</v>
      </c>
      <c r="E3620" s="52" t="s">
        <v>643</v>
      </c>
      <c r="F3620" s="1" t="s">
        <v>642</v>
      </c>
      <c r="G3620" s="5" t="s">
        <v>55</v>
      </c>
      <c r="H3620" s="54" t="s">
        <v>4514</v>
      </c>
      <c r="I3620" s="54" t="s">
        <v>641</v>
      </c>
      <c r="J3620" s="54" t="s">
        <v>2131</v>
      </c>
      <c r="K3620" s="54" t="s">
        <v>2388</v>
      </c>
    </row>
    <row r="3621" spans="1:11" ht="12.75" customHeight="1" x14ac:dyDescent="0.15">
      <c r="A3621" s="53">
        <v>6491</v>
      </c>
      <c r="B3621" s="45" t="s">
        <v>641</v>
      </c>
      <c r="C3621" s="13" t="s">
        <v>2131</v>
      </c>
      <c r="D3621" s="3" t="s">
        <v>2138</v>
      </c>
      <c r="E3621" s="52" t="s">
        <v>643</v>
      </c>
      <c r="F3621" s="1" t="s">
        <v>642</v>
      </c>
      <c r="G3621" s="5" t="s">
        <v>55</v>
      </c>
    </row>
    <row r="3622" spans="1:11" ht="12.75" customHeight="1" x14ac:dyDescent="0.15">
      <c r="A3622" s="53">
        <v>6492</v>
      </c>
      <c r="B3622" s="45" t="s">
        <v>641</v>
      </c>
      <c r="C3622" s="13" t="s">
        <v>2131</v>
      </c>
      <c r="D3622" s="3" t="s">
        <v>60</v>
      </c>
      <c r="E3622" s="52" t="s">
        <v>643</v>
      </c>
      <c r="F3622" s="1" t="s">
        <v>642</v>
      </c>
      <c r="G3622" s="5" t="s">
        <v>55</v>
      </c>
      <c r="H3622" s="54" t="s">
        <v>4515</v>
      </c>
      <c r="I3622" s="54" t="s">
        <v>641</v>
      </c>
      <c r="J3622" s="54" t="s">
        <v>2131</v>
      </c>
      <c r="K3622" s="54" t="s">
        <v>60</v>
      </c>
    </row>
    <row r="3623" spans="1:11" ht="12.75" customHeight="1" x14ac:dyDescent="0.15">
      <c r="A3623" s="53">
        <v>6501</v>
      </c>
      <c r="B3623" s="45" t="s">
        <v>2331</v>
      </c>
      <c r="C3623" s="13" t="s">
        <v>2131</v>
      </c>
      <c r="D3623" s="3" t="s">
        <v>2132</v>
      </c>
      <c r="E3623" s="6" t="s">
        <v>75</v>
      </c>
      <c r="F3623" s="1" t="s">
        <v>74</v>
      </c>
      <c r="G3623" s="5" t="s">
        <v>55</v>
      </c>
    </row>
    <row r="3624" spans="1:11" ht="12.75" customHeight="1" x14ac:dyDescent="0.15">
      <c r="A3624" s="53">
        <v>6502</v>
      </c>
      <c r="B3624" s="45" t="s">
        <v>2331</v>
      </c>
      <c r="C3624" s="13" t="s">
        <v>2131</v>
      </c>
      <c r="D3624" s="3" t="s">
        <v>2133</v>
      </c>
      <c r="E3624" s="6" t="s">
        <v>75</v>
      </c>
      <c r="F3624" s="1" t="s">
        <v>74</v>
      </c>
      <c r="G3624" s="5" t="s">
        <v>55</v>
      </c>
      <c r="H3624" s="54" t="s">
        <v>4521</v>
      </c>
      <c r="I3624" s="54" t="s">
        <v>2331</v>
      </c>
      <c r="J3624" s="54" t="s">
        <v>2131</v>
      </c>
      <c r="K3624" s="54" t="s">
        <v>2133</v>
      </c>
    </row>
    <row r="3625" spans="1:11" ht="12.75" customHeight="1" x14ac:dyDescent="0.15">
      <c r="A3625" s="53">
        <v>6503</v>
      </c>
      <c r="B3625" s="45" t="s">
        <v>2331</v>
      </c>
      <c r="C3625" s="13" t="s">
        <v>2131</v>
      </c>
      <c r="D3625" s="3" t="s">
        <v>2134</v>
      </c>
      <c r="E3625" s="6" t="s">
        <v>75</v>
      </c>
      <c r="F3625" s="1" t="s">
        <v>74</v>
      </c>
      <c r="G3625" s="5" t="s">
        <v>55</v>
      </c>
      <c r="H3625" s="54" t="s">
        <v>4522</v>
      </c>
      <c r="I3625" s="54" t="s">
        <v>2331</v>
      </c>
      <c r="J3625" s="54" t="s">
        <v>2131</v>
      </c>
      <c r="K3625" s="54" t="s">
        <v>2134</v>
      </c>
    </row>
    <row r="3626" spans="1:11" ht="12.75" customHeight="1" x14ac:dyDescent="0.15">
      <c r="A3626" s="53">
        <v>6504</v>
      </c>
      <c r="B3626" s="45" t="s">
        <v>2331</v>
      </c>
      <c r="C3626" s="13" t="s">
        <v>2131</v>
      </c>
      <c r="D3626" s="3" t="s">
        <v>2135</v>
      </c>
      <c r="E3626" s="6" t="s">
        <v>75</v>
      </c>
      <c r="F3626" s="1" t="s">
        <v>74</v>
      </c>
      <c r="G3626" s="5" t="s">
        <v>55</v>
      </c>
    </row>
    <row r="3627" spans="1:11" ht="12.75" customHeight="1" x14ac:dyDescent="0.15">
      <c r="A3627" s="53">
        <v>6505</v>
      </c>
      <c r="B3627" s="45" t="s">
        <v>2331</v>
      </c>
      <c r="C3627" s="13" t="s">
        <v>2131</v>
      </c>
      <c r="D3627" s="3" t="s">
        <v>2136</v>
      </c>
      <c r="E3627" s="6" t="s">
        <v>75</v>
      </c>
      <c r="F3627" s="1" t="s">
        <v>74</v>
      </c>
      <c r="G3627" s="5" t="s">
        <v>55</v>
      </c>
      <c r="H3627" s="54" t="s">
        <v>4523</v>
      </c>
      <c r="I3627" s="54" t="s">
        <v>2331</v>
      </c>
      <c r="J3627" s="54" t="s">
        <v>2131</v>
      </c>
      <c r="K3627" s="54" t="s">
        <v>2136</v>
      </c>
    </row>
    <row r="3628" spans="1:11" ht="12.75" customHeight="1" x14ac:dyDescent="0.15">
      <c r="A3628" s="53">
        <v>6506</v>
      </c>
      <c r="B3628" s="45" t="s">
        <v>2331</v>
      </c>
      <c r="C3628" s="13" t="s">
        <v>2131</v>
      </c>
      <c r="D3628" s="3" t="s">
        <v>2137</v>
      </c>
      <c r="E3628" s="6" t="s">
        <v>75</v>
      </c>
      <c r="F3628" s="1" t="s">
        <v>74</v>
      </c>
      <c r="G3628" s="5" t="s">
        <v>55</v>
      </c>
      <c r="H3628" s="54" t="s">
        <v>4524</v>
      </c>
      <c r="I3628" s="54" t="s">
        <v>2331</v>
      </c>
      <c r="J3628" s="54" t="s">
        <v>2131</v>
      </c>
      <c r="K3628" s="54" t="s">
        <v>2388</v>
      </c>
    </row>
    <row r="3629" spans="1:11" ht="12.75" customHeight="1" x14ac:dyDescent="0.15">
      <c r="A3629" s="53">
        <v>6507</v>
      </c>
      <c r="B3629" s="45" t="s">
        <v>2331</v>
      </c>
      <c r="C3629" s="13" t="s">
        <v>2131</v>
      </c>
      <c r="D3629" s="3" t="s">
        <v>2138</v>
      </c>
      <c r="E3629" s="6" t="s">
        <v>75</v>
      </c>
      <c r="F3629" s="1" t="s">
        <v>74</v>
      </c>
      <c r="G3629" s="5" t="s">
        <v>55</v>
      </c>
    </row>
    <row r="3630" spans="1:11" ht="12.75" customHeight="1" x14ac:dyDescent="0.15">
      <c r="A3630" s="53">
        <v>6508</v>
      </c>
      <c r="B3630" s="45" t="s">
        <v>2331</v>
      </c>
      <c r="C3630" s="13" t="s">
        <v>2131</v>
      </c>
      <c r="D3630" s="3" t="s">
        <v>60</v>
      </c>
      <c r="E3630" s="6" t="s">
        <v>75</v>
      </c>
      <c r="F3630" s="1" t="s">
        <v>74</v>
      </c>
      <c r="G3630" s="5" t="s">
        <v>55</v>
      </c>
      <c r="H3630" s="54" t="s">
        <v>4525</v>
      </c>
      <c r="I3630" s="54" t="s">
        <v>2331</v>
      </c>
      <c r="J3630" s="54" t="s">
        <v>2131</v>
      </c>
      <c r="K3630" s="54" t="s">
        <v>60</v>
      </c>
    </row>
    <row r="3631" spans="1:11" ht="12.75" customHeight="1" x14ac:dyDescent="0.15">
      <c r="A3631" s="53">
        <v>5014</v>
      </c>
      <c r="B3631" s="45" t="s">
        <v>647</v>
      </c>
      <c r="C3631" s="35" t="s">
        <v>2131</v>
      </c>
      <c r="D3631" s="35" t="s">
        <v>2132</v>
      </c>
      <c r="E3631" s="36" t="s">
        <v>649</v>
      </c>
      <c r="F3631" s="35" t="s">
        <v>648</v>
      </c>
      <c r="G3631" s="36" t="s">
        <v>55</v>
      </c>
    </row>
    <row r="3632" spans="1:11" ht="12.75" customHeight="1" x14ac:dyDescent="0.15">
      <c r="A3632" s="53">
        <v>5015</v>
      </c>
      <c r="B3632" s="45" t="s">
        <v>647</v>
      </c>
      <c r="C3632" s="35" t="s">
        <v>2131</v>
      </c>
      <c r="D3632" s="35" t="s">
        <v>2133</v>
      </c>
      <c r="E3632" s="36" t="s">
        <v>649</v>
      </c>
      <c r="F3632" s="35" t="s">
        <v>648</v>
      </c>
      <c r="G3632" s="36" t="s">
        <v>55</v>
      </c>
      <c r="H3632" s="54" t="s">
        <v>4541</v>
      </c>
      <c r="I3632" s="54" t="s">
        <v>647</v>
      </c>
      <c r="J3632" s="54" t="s">
        <v>2131</v>
      </c>
      <c r="K3632" s="54" t="s">
        <v>2133</v>
      </c>
    </row>
    <row r="3633" spans="1:221" ht="12.75" customHeight="1" x14ac:dyDescent="0.15">
      <c r="A3633" s="53">
        <v>5016</v>
      </c>
      <c r="B3633" s="45" t="s">
        <v>647</v>
      </c>
      <c r="C3633" s="35" t="s">
        <v>2131</v>
      </c>
      <c r="D3633" s="35" t="s">
        <v>2134</v>
      </c>
      <c r="E3633" s="36" t="s">
        <v>649</v>
      </c>
      <c r="F3633" s="35" t="s">
        <v>648</v>
      </c>
      <c r="G3633" s="36" t="s">
        <v>55</v>
      </c>
      <c r="H3633" s="54" t="s">
        <v>4542</v>
      </c>
      <c r="I3633" s="54" t="s">
        <v>647</v>
      </c>
      <c r="J3633" s="54" t="s">
        <v>2131</v>
      </c>
      <c r="K3633" s="54" t="s">
        <v>2134</v>
      </c>
    </row>
    <row r="3634" spans="1:221" ht="12.75" customHeight="1" x14ac:dyDescent="0.15">
      <c r="A3634" s="53">
        <v>5017</v>
      </c>
      <c r="B3634" s="45" t="s">
        <v>647</v>
      </c>
      <c r="C3634" s="35" t="s">
        <v>2131</v>
      </c>
      <c r="D3634" s="35" t="s">
        <v>2135</v>
      </c>
      <c r="E3634" s="36" t="s">
        <v>649</v>
      </c>
      <c r="F3634" s="35" t="s">
        <v>648</v>
      </c>
      <c r="G3634" s="36" t="s">
        <v>55</v>
      </c>
    </row>
    <row r="3635" spans="1:221" ht="12.75" customHeight="1" x14ac:dyDescent="0.15">
      <c r="A3635" s="53">
        <v>5018</v>
      </c>
      <c r="B3635" s="45" t="s">
        <v>647</v>
      </c>
      <c r="C3635" s="35" t="s">
        <v>2131</v>
      </c>
      <c r="D3635" s="35" t="s">
        <v>2136</v>
      </c>
      <c r="E3635" s="36" t="s">
        <v>649</v>
      </c>
      <c r="F3635" s="35" t="s">
        <v>648</v>
      </c>
      <c r="G3635" s="36" t="s">
        <v>55</v>
      </c>
      <c r="H3635" s="54" t="s">
        <v>4543</v>
      </c>
      <c r="I3635" s="54" t="s">
        <v>647</v>
      </c>
      <c r="J3635" s="54" t="s">
        <v>2131</v>
      </c>
      <c r="K3635" s="54" t="s">
        <v>2136</v>
      </c>
    </row>
    <row r="3636" spans="1:221" ht="12.75" customHeight="1" x14ac:dyDescent="0.15">
      <c r="A3636" s="53">
        <v>5019</v>
      </c>
      <c r="B3636" s="45" t="s">
        <v>647</v>
      </c>
      <c r="C3636" s="35" t="s">
        <v>2131</v>
      </c>
      <c r="D3636" s="35" t="s">
        <v>2137</v>
      </c>
      <c r="E3636" s="36" t="s">
        <v>649</v>
      </c>
      <c r="F3636" s="35" t="s">
        <v>648</v>
      </c>
      <c r="G3636" s="36" t="s">
        <v>55</v>
      </c>
      <c r="H3636" s="54" t="s">
        <v>4544</v>
      </c>
      <c r="I3636" s="54" t="s">
        <v>647</v>
      </c>
      <c r="J3636" s="54" t="s">
        <v>2131</v>
      </c>
      <c r="K3636" s="54" t="s">
        <v>2388</v>
      </c>
    </row>
    <row r="3637" spans="1:221" ht="12.75" customHeight="1" x14ac:dyDescent="0.15">
      <c r="A3637" s="53">
        <v>5020</v>
      </c>
      <c r="B3637" s="45" t="s">
        <v>647</v>
      </c>
      <c r="C3637" s="35" t="s">
        <v>2131</v>
      </c>
      <c r="D3637" s="35" t="s">
        <v>2138</v>
      </c>
      <c r="E3637" s="36" t="s">
        <v>649</v>
      </c>
      <c r="F3637" s="35" t="s">
        <v>648</v>
      </c>
      <c r="G3637" s="36" t="s">
        <v>55</v>
      </c>
    </row>
    <row r="3638" spans="1:221" ht="12.75" customHeight="1" x14ac:dyDescent="0.15">
      <c r="A3638" s="53">
        <v>5021</v>
      </c>
      <c r="B3638" s="45" t="s">
        <v>647</v>
      </c>
      <c r="C3638" s="35" t="s">
        <v>2131</v>
      </c>
      <c r="D3638" s="35" t="s">
        <v>60</v>
      </c>
      <c r="E3638" s="36" t="s">
        <v>649</v>
      </c>
      <c r="F3638" s="35" t="s">
        <v>648</v>
      </c>
      <c r="G3638" s="36" t="s">
        <v>55</v>
      </c>
      <c r="H3638" s="54" t="s">
        <v>4545</v>
      </c>
      <c r="I3638" s="54" t="s">
        <v>647</v>
      </c>
      <c r="J3638" s="54" t="s">
        <v>2131</v>
      </c>
      <c r="K3638" s="54" t="s">
        <v>60</v>
      </c>
    </row>
    <row r="3639" spans="1:221" ht="12.75" customHeight="1" x14ac:dyDescent="0.15">
      <c r="A3639" s="53">
        <v>5022</v>
      </c>
      <c r="B3639" s="45" t="s">
        <v>2332</v>
      </c>
      <c r="C3639" s="35" t="s">
        <v>2131</v>
      </c>
      <c r="D3639" s="35" t="s">
        <v>2132</v>
      </c>
      <c r="E3639" s="36" t="s">
        <v>2334</v>
      </c>
      <c r="F3639" s="35" t="s">
        <v>2333</v>
      </c>
      <c r="G3639" s="36" t="s">
        <v>116</v>
      </c>
    </row>
    <row r="3640" spans="1:221" ht="12.75" customHeight="1" x14ac:dyDescent="0.15">
      <c r="A3640" s="53">
        <v>5023</v>
      </c>
      <c r="B3640" s="45" t="s">
        <v>2332</v>
      </c>
      <c r="C3640" s="35" t="s">
        <v>2131</v>
      </c>
      <c r="D3640" s="35" t="s">
        <v>2133</v>
      </c>
      <c r="E3640" s="36" t="s">
        <v>2334</v>
      </c>
      <c r="F3640" s="35" t="s">
        <v>2333</v>
      </c>
      <c r="G3640" s="36" t="s">
        <v>116</v>
      </c>
      <c r="H3640" s="54" t="s">
        <v>4553</v>
      </c>
      <c r="I3640" s="54" t="s">
        <v>2332</v>
      </c>
      <c r="J3640" s="54" t="s">
        <v>2131</v>
      </c>
      <c r="K3640" s="54" t="s">
        <v>2133</v>
      </c>
    </row>
    <row r="3641" spans="1:221" ht="12.75" customHeight="1" x14ac:dyDescent="0.15">
      <c r="A3641" s="53">
        <v>5024</v>
      </c>
      <c r="B3641" s="45" t="s">
        <v>2332</v>
      </c>
      <c r="C3641" s="35" t="s">
        <v>2131</v>
      </c>
      <c r="D3641" s="35" t="s">
        <v>2134</v>
      </c>
      <c r="E3641" s="36" t="s">
        <v>2334</v>
      </c>
      <c r="F3641" s="35" t="s">
        <v>2333</v>
      </c>
      <c r="G3641" s="36" t="s">
        <v>116</v>
      </c>
      <c r="H3641" s="54" t="s">
        <v>4554</v>
      </c>
      <c r="I3641" s="54" t="s">
        <v>2332</v>
      </c>
      <c r="J3641" s="54" t="s">
        <v>2131</v>
      </c>
      <c r="K3641" s="54" t="s">
        <v>2134</v>
      </c>
    </row>
    <row r="3642" spans="1:221" ht="12.75" customHeight="1" x14ac:dyDescent="0.15">
      <c r="A3642" s="53">
        <v>5025</v>
      </c>
      <c r="B3642" s="45" t="s">
        <v>2332</v>
      </c>
      <c r="C3642" s="35" t="s">
        <v>2131</v>
      </c>
      <c r="D3642" s="35" t="s">
        <v>2135</v>
      </c>
      <c r="E3642" s="36" t="s">
        <v>2334</v>
      </c>
      <c r="F3642" s="35" t="s">
        <v>2333</v>
      </c>
      <c r="G3642" s="36" t="s">
        <v>116</v>
      </c>
    </row>
    <row r="3643" spans="1:221" ht="12.75" customHeight="1" x14ac:dyDescent="0.15">
      <c r="A3643" s="53">
        <v>5026</v>
      </c>
      <c r="B3643" s="45" t="s">
        <v>2332</v>
      </c>
      <c r="C3643" s="35" t="s">
        <v>2131</v>
      </c>
      <c r="D3643" s="35" t="s">
        <v>2136</v>
      </c>
      <c r="E3643" s="36" t="s">
        <v>2334</v>
      </c>
      <c r="F3643" s="35" t="s">
        <v>2333</v>
      </c>
      <c r="G3643" s="36" t="s">
        <v>116</v>
      </c>
      <c r="H3643" s="54" t="s">
        <v>4555</v>
      </c>
      <c r="I3643" s="54" t="s">
        <v>2332</v>
      </c>
      <c r="J3643" s="54" t="s">
        <v>2131</v>
      </c>
      <c r="K3643" s="54" t="s">
        <v>2136</v>
      </c>
    </row>
    <row r="3644" spans="1:221" ht="12.75" customHeight="1" x14ac:dyDescent="0.15">
      <c r="A3644" s="53">
        <v>5027</v>
      </c>
      <c r="B3644" s="45" t="s">
        <v>2332</v>
      </c>
      <c r="C3644" s="35" t="s">
        <v>2131</v>
      </c>
      <c r="D3644" s="35" t="s">
        <v>2137</v>
      </c>
      <c r="E3644" s="36" t="s">
        <v>2334</v>
      </c>
      <c r="F3644" s="35" t="s">
        <v>2333</v>
      </c>
      <c r="G3644" s="36" t="s">
        <v>116</v>
      </c>
      <c r="H3644" s="54" t="s">
        <v>4556</v>
      </c>
      <c r="I3644" s="54" t="s">
        <v>2332</v>
      </c>
      <c r="J3644" s="54" t="s">
        <v>2131</v>
      </c>
      <c r="K3644" s="54" t="s">
        <v>2388</v>
      </c>
    </row>
    <row r="3645" spans="1:221" ht="12.75" customHeight="1" x14ac:dyDescent="0.15">
      <c r="A3645" s="53">
        <v>5028</v>
      </c>
      <c r="B3645" s="45" t="s">
        <v>2332</v>
      </c>
      <c r="C3645" s="35" t="s">
        <v>2131</v>
      </c>
      <c r="D3645" s="35" t="s">
        <v>2138</v>
      </c>
      <c r="E3645" s="36" t="s">
        <v>2334</v>
      </c>
      <c r="F3645" s="35" t="s">
        <v>2333</v>
      </c>
      <c r="G3645" s="36" t="s">
        <v>116</v>
      </c>
    </row>
    <row r="3646" spans="1:221" ht="12.75" customHeight="1" x14ac:dyDescent="0.15">
      <c r="A3646" s="53">
        <v>5029</v>
      </c>
      <c r="B3646" s="45" t="s">
        <v>2332</v>
      </c>
      <c r="C3646" s="35" t="s">
        <v>2131</v>
      </c>
      <c r="D3646" s="35" t="s">
        <v>60</v>
      </c>
      <c r="E3646" s="36" t="s">
        <v>2334</v>
      </c>
      <c r="F3646" s="35" t="s">
        <v>2333</v>
      </c>
      <c r="G3646" s="36" t="s">
        <v>116</v>
      </c>
      <c r="H3646" s="54" t="s">
        <v>4557</v>
      </c>
      <c r="I3646" s="54" t="s">
        <v>2332</v>
      </c>
      <c r="J3646" s="54" t="s">
        <v>2131</v>
      </c>
      <c r="K3646" s="54" t="s">
        <v>60</v>
      </c>
    </row>
    <row r="3647" spans="1:221" ht="12.75" customHeight="1" x14ac:dyDescent="0.15">
      <c r="A3647" s="53">
        <v>10657</v>
      </c>
      <c r="B3647" s="48" t="s">
        <v>650</v>
      </c>
      <c r="C3647" s="13" t="s">
        <v>2131</v>
      </c>
      <c r="D3647" s="3" t="s">
        <v>2132</v>
      </c>
      <c r="E3647" s="6" t="s">
        <v>652</v>
      </c>
      <c r="F3647" s="1" t="s">
        <v>651</v>
      </c>
      <c r="G3647" s="7" t="s">
        <v>55</v>
      </c>
      <c r="L3647" s="13"/>
      <c r="M3647" s="13"/>
      <c r="N3647" s="13"/>
      <c r="O3647" s="13"/>
      <c r="P3647" s="13"/>
      <c r="Q3647" s="13"/>
      <c r="R3647" s="13"/>
      <c r="S3647" s="13"/>
      <c r="T3647" s="13"/>
      <c r="U3647" s="13"/>
      <c r="V3647" s="13"/>
      <c r="W3647" s="13"/>
      <c r="X3647" s="13"/>
      <c r="Y3647" s="13"/>
      <c r="Z3647" s="13"/>
      <c r="AA3647" s="13"/>
      <c r="AB3647" s="13"/>
      <c r="AC3647" s="13"/>
      <c r="AD3647" s="13"/>
      <c r="AE3647" s="13"/>
      <c r="AF3647" s="13"/>
      <c r="AG3647" s="13"/>
      <c r="AH3647" s="13"/>
      <c r="AI3647" s="13"/>
      <c r="AJ3647" s="13"/>
      <c r="AK3647" s="13"/>
      <c r="AL3647" s="13"/>
      <c r="AM3647" s="13"/>
      <c r="AN3647" s="13"/>
      <c r="AO3647" s="13"/>
      <c r="AP3647" s="13"/>
      <c r="AQ3647" s="13"/>
      <c r="AR3647" s="13"/>
      <c r="AS3647" s="13"/>
      <c r="AT3647" s="13"/>
      <c r="AU3647" s="13"/>
      <c r="AV3647" s="13"/>
      <c r="AW3647" s="13"/>
      <c r="AX3647" s="13"/>
      <c r="AY3647" s="13"/>
      <c r="AZ3647" s="13"/>
      <c r="BA3647" s="13"/>
      <c r="BB3647" s="13"/>
      <c r="BC3647" s="13"/>
      <c r="BD3647" s="13"/>
      <c r="BE3647" s="13"/>
      <c r="BF3647" s="13"/>
      <c r="BG3647" s="13"/>
      <c r="BH3647" s="13"/>
      <c r="BI3647" s="13"/>
      <c r="BJ3647" s="13"/>
      <c r="BK3647" s="13"/>
      <c r="BL3647" s="13"/>
      <c r="BM3647" s="13"/>
      <c r="BN3647" s="13"/>
      <c r="BO3647" s="13"/>
      <c r="BP3647" s="13"/>
      <c r="BQ3647" s="13"/>
      <c r="BR3647" s="13"/>
      <c r="BS3647" s="13"/>
      <c r="BT3647" s="13"/>
      <c r="BU3647" s="13"/>
      <c r="BV3647" s="13"/>
      <c r="BW3647" s="13"/>
      <c r="BX3647" s="13"/>
      <c r="BY3647" s="13"/>
      <c r="BZ3647" s="13"/>
      <c r="CA3647" s="13"/>
      <c r="CB3647" s="13"/>
      <c r="CC3647" s="13"/>
      <c r="CD3647" s="13"/>
      <c r="CE3647" s="13"/>
      <c r="CF3647" s="13"/>
      <c r="CG3647" s="13"/>
      <c r="CH3647" s="13"/>
      <c r="CI3647" s="13"/>
      <c r="CJ3647" s="13"/>
      <c r="CK3647" s="13"/>
      <c r="CL3647" s="13"/>
      <c r="CM3647" s="13"/>
      <c r="CN3647" s="13"/>
      <c r="CO3647" s="13"/>
      <c r="CP3647" s="13"/>
      <c r="CQ3647" s="13"/>
      <c r="CR3647" s="13"/>
      <c r="CS3647" s="13"/>
      <c r="CT3647" s="13"/>
      <c r="CU3647" s="13"/>
      <c r="CV3647" s="13"/>
      <c r="CW3647" s="13"/>
      <c r="CX3647" s="13"/>
      <c r="CY3647" s="13"/>
      <c r="CZ3647" s="13"/>
      <c r="DA3647" s="13"/>
      <c r="DB3647" s="13"/>
      <c r="DC3647" s="13"/>
      <c r="DD3647" s="13"/>
      <c r="DE3647" s="13"/>
      <c r="DF3647" s="13"/>
      <c r="DG3647" s="13"/>
      <c r="DH3647" s="13"/>
      <c r="DI3647" s="13"/>
      <c r="DJ3647" s="13"/>
      <c r="DK3647" s="13"/>
      <c r="DL3647" s="13"/>
      <c r="DM3647" s="13"/>
      <c r="DN3647" s="13"/>
      <c r="DO3647" s="13"/>
      <c r="DP3647" s="13"/>
      <c r="DQ3647" s="13"/>
      <c r="DR3647" s="13"/>
      <c r="DS3647" s="13"/>
      <c r="DT3647" s="13"/>
      <c r="DU3647" s="13"/>
      <c r="DV3647" s="13"/>
      <c r="DW3647" s="13"/>
      <c r="DX3647" s="13"/>
      <c r="DY3647" s="13"/>
      <c r="DZ3647" s="13"/>
      <c r="EA3647" s="13"/>
      <c r="EB3647" s="13"/>
      <c r="EC3647" s="13"/>
      <c r="ED3647" s="13"/>
      <c r="EE3647" s="13"/>
      <c r="EF3647" s="13"/>
      <c r="EG3647" s="13"/>
      <c r="EH3647" s="13"/>
      <c r="EI3647" s="13"/>
      <c r="EJ3647" s="13"/>
      <c r="EK3647" s="13"/>
      <c r="EL3647" s="13"/>
      <c r="EM3647" s="13"/>
      <c r="EN3647" s="13"/>
      <c r="EO3647" s="13"/>
      <c r="EP3647" s="13"/>
      <c r="EQ3647" s="13"/>
      <c r="ER3647" s="13"/>
      <c r="ES3647" s="13"/>
      <c r="ET3647" s="13"/>
      <c r="EU3647" s="13"/>
      <c r="EV3647" s="13"/>
      <c r="EW3647" s="13"/>
      <c r="EX3647" s="13"/>
      <c r="EY3647" s="13"/>
      <c r="EZ3647" s="13"/>
      <c r="FA3647" s="13"/>
      <c r="FB3647" s="13"/>
      <c r="FC3647" s="13"/>
      <c r="FD3647" s="13"/>
      <c r="FE3647" s="13"/>
      <c r="FF3647" s="13"/>
      <c r="FG3647" s="13"/>
      <c r="FH3647" s="13"/>
      <c r="FI3647" s="13"/>
      <c r="FJ3647" s="13"/>
      <c r="FK3647" s="13"/>
      <c r="FL3647" s="13"/>
      <c r="FM3647" s="13"/>
      <c r="FN3647" s="13"/>
      <c r="FO3647" s="13"/>
      <c r="FP3647" s="13"/>
      <c r="FQ3647" s="13"/>
      <c r="FR3647" s="13"/>
      <c r="FS3647" s="13"/>
      <c r="FT3647" s="13"/>
      <c r="FU3647" s="13"/>
      <c r="FV3647" s="13"/>
      <c r="FW3647" s="13"/>
      <c r="FX3647" s="13"/>
      <c r="FY3647" s="13"/>
      <c r="FZ3647" s="13"/>
      <c r="GA3647" s="13"/>
      <c r="GB3647" s="13"/>
      <c r="GC3647" s="13"/>
      <c r="GD3647" s="13"/>
      <c r="GE3647" s="13"/>
      <c r="GF3647" s="13"/>
      <c r="GG3647" s="13"/>
      <c r="GH3647" s="13"/>
      <c r="GI3647" s="13"/>
      <c r="GJ3647" s="13"/>
      <c r="GK3647" s="13"/>
      <c r="GL3647" s="13"/>
      <c r="GM3647" s="13"/>
      <c r="GN3647" s="13"/>
      <c r="GO3647" s="13"/>
      <c r="GP3647" s="13"/>
      <c r="GQ3647" s="13"/>
      <c r="GR3647" s="13"/>
      <c r="GS3647" s="13"/>
      <c r="GT3647" s="13"/>
      <c r="GU3647" s="13"/>
      <c r="GV3647" s="13"/>
      <c r="GW3647" s="13"/>
      <c r="GX3647" s="13"/>
      <c r="GY3647" s="13"/>
      <c r="GZ3647" s="13"/>
      <c r="HA3647" s="13"/>
      <c r="HB3647" s="13"/>
      <c r="HC3647" s="13"/>
      <c r="HD3647" s="13"/>
      <c r="HE3647" s="13"/>
      <c r="HF3647" s="13"/>
      <c r="HG3647" s="13"/>
      <c r="HH3647" s="13"/>
      <c r="HI3647" s="13"/>
      <c r="HJ3647" s="13"/>
      <c r="HK3647" s="13"/>
      <c r="HL3647" s="13"/>
      <c r="HM3647" s="13"/>
    </row>
    <row r="3648" spans="1:221" ht="12.75" customHeight="1" x14ac:dyDescent="0.15">
      <c r="A3648" s="53">
        <v>10658</v>
      </c>
      <c r="B3648" s="48" t="s">
        <v>650</v>
      </c>
      <c r="C3648" s="13" t="s">
        <v>2131</v>
      </c>
      <c r="D3648" s="3" t="s">
        <v>2133</v>
      </c>
      <c r="E3648" s="6" t="s">
        <v>652</v>
      </c>
      <c r="F3648" s="1" t="s">
        <v>651</v>
      </c>
      <c r="G3648" s="7" t="s">
        <v>55</v>
      </c>
      <c r="H3648" s="54" t="s">
        <v>4563</v>
      </c>
      <c r="I3648" s="54" t="s">
        <v>650</v>
      </c>
      <c r="J3648" s="54" t="s">
        <v>2131</v>
      </c>
      <c r="K3648" s="54" t="s">
        <v>2133</v>
      </c>
      <c r="L3648" s="13"/>
      <c r="M3648" s="13"/>
      <c r="N3648" s="13"/>
      <c r="O3648" s="13"/>
      <c r="P3648" s="13"/>
      <c r="Q3648" s="13"/>
      <c r="R3648" s="13"/>
      <c r="S3648" s="13"/>
      <c r="T3648" s="13"/>
      <c r="U3648" s="13"/>
      <c r="V3648" s="13"/>
      <c r="W3648" s="13"/>
      <c r="X3648" s="13"/>
      <c r="Y3648" s="13"/>
      <c r="Z3648" s="13"/>
      <c r="AA3648" s="13"/>
      <c r="AB3648" s="13"/>
      <c r="AC3648" s="13"/>
      <c r="AD3648" s="13"/>
      <c r="AE3648" s="13"/>
      <c r="AF3648" s="13"/>
      <c r="AG3648" s="13"/>
      <c r="AH3648" s="13"/>
      <c r="AI3648" s="13"/>
      <c r="AJ3648" s="13"/>
      <c r="AK3648" s="13"/>
      <c r="AL3648" s="13"/>
      <c r="AM3648" s="13"/>
      <c r="AN3648" s="13"/>
      <c r="AO3648" s="13"/>
      <c r="AP3648" s="13"/>
      <c r="AQ3648" s="13"/>
      <c r="AR3648" s="13"/>
      <c r="AS3648" s="13"/>
      <c r="AT3648" s="13"/>
      <c r="AU3648" s="13"/>
      <c r="AV3648" s="13"/>
      <c r="AW3648" s="13"/>
      <c r="AX3648" s="13"/>
      <c r="AY3648" s="13"/>
      <c r="AZ3648" s="13"/>
      <c r="BA3648" s="13"/>
      <c r="BB3648" s="13"/>
      <c r="BC3648" s="13"/>
      <c r="BD3648" s="13"/>
      <c r="BE3648" s="13"/>
      <c r="BF3648" s="13"/>
      <c r="BG3648" s="13"/>
      <c r="BH3648" s="13"/>
      <c r="BI3648" s="13"/>
      <c r="BJ3648" s="13"/>
      <c r="BK3648" s="13"/>
      <c r="BL3648" s="13"/>
      <c r="BM3648" s="13"/>
      <c r="BN3648" s="13"/>
      <c r="BO3648" s="13"/>
      <c r="BP3648" s="13"/>
      <c r="BQ3648" s="13"/>
      <c r="BR3648" s="13"/>
      <c r="BS3648" s="13"/>
      <c r="BT3648" s="13"/>
      <c r="BU3648" s="13"/>
      <c r="BV3648" s="13"/>
      <c r="BW3648" s="13"/>
      <c r="BX3648" s="13"/>
      <c r="BY3648" s="13"/>
      <c r="BZ3648" s="13"/>
      <c r="CA3648" s="13"/>
      <c r="CB3648" s="13"/>
      <c r="CC3648" s="13"/>
      <c r="CD3648" s="13"/>
      <c r="CE3648" s="13"/>
      <c r="CF3648" s="13"/>
      <c r="CG3648" s="13"/>
      <c r="CH3648" s="13"/>
      <c r="CI3648" s="13"/>
      <c r="CJ3648" s="13"/>
      <c r="CK3648" s="13"/>
      <c r="CL3648" s="13"/>
      <c r="CM3648" s="13"/>
      <c r="CN3648" s="13"/>
      <c r="CO3648" s="13"/>
      <c r="CP3648" s="13"/>
      <c r="CQ3648" s="13"/>
      <c r="CR3648" s="13"/>
      <c r="CS3648" s="13"/>
      <c r="CT3648" s="13"/>
      <c r="CU3648" s="13"/>
      <c r="CV3648" s="13"/>
      <c r="CW3648" s="13"/>
      <c r="CX3648" s="13"/>
      <c r="CY3648" s="13"/>
      <c r="CZ3648" s="13"/>
      <c r="DA3648" s="13"/>
      <c r="DB3648" s="13"/>
      <c r="DC3648" s="13"/>
      <c r="DD3648" s="13"/>
      <c r="DE3648" s="13"/>
      <c r="DF3648" s="13"/>
      <c r="DG3648" s="13"/>
      <c r="DH3648" s="13"/>
      <c r="DI3648" s="13"/>
      <c r="DJ3648" s="13"/>
      <c r="DK3648" s="13"/>
      <c r="DL3648" s="13"/>
      <c r="DM3648" s="13"/>
      <c r="DN3648" s="13"/>
      <c r="DO3648" s="13"/>
      <c r="DP3648" s="13"/>
      <c r="DQ3648" s="13"/>
      <c r="DR3648" s="13"/>
      <c r="DS3648" s="13"/>
      <c r="DT3648" s="13"/>
      <c r="DU3648" s="13"/>
      <c r="DV3648" s="13"/>
      <c r="DW3648" s="13"/>
      <c r="DX3648" s="13"/>
      <c r="DY3648" s="13"/>
      <c r="DZ3648" s="13"/>
      <c r="EA3648" s="13"/>
      <c r="EB3648" s="13"/>
      <c r="EC3648" s="13"/>
      <c r="ED3648" s="13"/>
      <c r="EE3648" s="13"/>
      <c r="EF3648" s="13"/>
      <c r="EG3648" s="13"/>
      <c r="EH3648" s="13"/>
      <c r="EI3648" s="13"/>
      <c r="EJ3648" s="13"/>
      <c r="EK3648" s="13"/>
      <c r="EL3648" s="13"/>
      <c r="EM3648" s="13"/>
      <c r="EN3648" s="13"/>
      <c r="EO3648" s="13"/>
      <c r="EP3648" s="13"/>
      <c r="EQ3648" s="13"/>
      <c r="ER3648" s="13"/>
      <c r="ES3648" s="13"/>
      <c r="ET3648" s="13"/>
      <c r="EU3648" s="13"/>
      <c r="EV3648" s="13"/>
      <c r="EW3648" s="13"/>
      <c r="EX3648" s="13"/>
      <c r="EY3648" s="13"/>
      <c r="EZ3648" s="13"/>
      <c r="FA3648" s="13"/>
      <c r="FB3648" s="13"/>
      <c r="FC3648" s="13"/>
      <c r="FD3648" s="13"/>
      <c r="FE3648" s="13"/>
      <c r="FF3648" s="13"/>
      <c r="FG3648" s="13"/>
      <c r="FH3648" s="13"/>
      <c r="FI3648" s="13"/>
      <c r="FJ3648" s="13"/>
      <c r="FK3648" s="13"/>
      <c r="FL3648" s="13"/>
      <c r="FM3648" s="13"/>
      <c r="FN3648" s="13"/>
      <c r="FO3648" s="13"/>
      <c r="FP3648" s="13"/>
      <c r="FQ3648" s="13"/>
      <c r="FR3648" s="13"/>
      <c r="FS3648" s="13"/>
      <c r="FT3648" s="13"/>
      <c r="FU3648" s="13"/>
      <c r="FV3648" s="13"/>
      <c r="FW3648" s="13"/>
      <c r="FX3648" s="13"/>
      <c r="FY3648" s="13"/>
      <c r="FZ3648" s="13"/>
      <c r="GA3648" s="13"/>
      <c r="GB3648" s="13"/>
      <c r="GC3648" s="13"/>
      <c r="GD3648" s="13"/>
      <c r="GE3648" s="13"/>
      <c r="GF3648" s="13"/>
      <c r="GG3648" s="13"/>
      <c r="GH3648" s="13"/>
      <c r="GI3648" s="13"/>
      <c r="GJ3648" s="13"/>
      <c r="GK3648" s="13"/>
      <c r="GL3648" s="13"/>
      <c r="GM3648" s="13"/>
      <c r="GN3648" s="13"/>
      <c r="GO3648" s="13"/>
      <c r="GP3648" s="13"/>
      <c r="GQ3648" s="13"/>
      <c r="GR3648" s="13"/>
      <c r="GS3648" s="13"/>
      <c r="GT3648" s="13"/>
      <c r="GU3648" s="13"/>
      <c r="GV3648" s="13"/>
      <c r="GW3648" s="13"/>
      <c r="GX3648" s="13"/>
      <c r="GY3648" s="13"/>
      <c r="GZ3648" s="13"/>
      <c r="HA3648" s="13"/>
      <c r="HB3648" s="13"/>
      <c r="HC3648" s="13"/>
      <c r="HD3648" s="13"/>
      <c r="HE3648" s="13"/>
      <c r="HF3648" s="13"/>
      <c r="HG3648" s="13"/>
      <c r="HH3648" s="13"/>
      <c r="HI3648" s="13"/>
      <c r="HJ3648" s="13"/>
      <c r="HK3648" s="13"/>
      <c r="HL3648" s="13"/>
      <c r="HM3648" s="13"/>
    </row>
    <row r="3649" spans="1:221" ht="12.75" customHeight="1" x14ac:dyDescent="0.15">
      <c r="A3649" s="53">
        <v>10659</v>
      </c>
      <c r="B3649" s="48" t="s">
        <v>650</v>
      </c>
      <c r="C3649" s="13" t="s">
        <v>2131</v>
      </c>
      <c r="D3649" s="3" t="s">
        <v>2134</v>
      </c>
      <c r="E3649" s="6" t="s">
        <v>652</v>
      </c>
      <c r="F3649" s="1" t="s">
        <v>651</v>
      </c>
      <c r="G3649" s="7" t="s">
        <v>55</v>
      </c>
      <c r="H3649" s="54" t="s">
        <v>4564</v>
      </c>
      <c r="I3649" s="54" t="s">
        <v>650</v>
      </c>
      <c r="J3649" s="54" t="s">
        <v>2131</v>
      </c>
      <c r="K3649" s="54" t="s">
        <v>2134</v>
      </c>
      <c r="L3649" s="13"/>
      <c r="M3649" s="13"/>
      <c r="N3649" s="13"/>
      <c r="O3649" s="13"/>
      <c r="P3649" s="13"/>
      <c r="Q3649" s="13"/>
      <c r="R3649" s="13"/>
      <c r="S3649" s="13"/>
      <c r="T3649" s="13"/>
      <c r="U3649" s="13"/>
      <c r="V3649" s="13"/>
      <c r="W3649" s="13"/>
      <c r="X3649" s="13"/>
      <c r="Y3649" s="13"/>
      <c r="Z3649" s="13"/>
      <c r="AA3649" s="13"/>
      <c r="AB3649" s="13"/>
      <c r="AC3649" s="13"/>
      <c r="AD3649" s="13"/>
      <c r="AE3649" s="13"/>
      <c r="AF3649" s="13"/>
      <c r="AG3649" s="13"/>
      <c r="AH3649" s="13"/>
      <c r="AI3649" s="13"/>
      <c r="AJ3649" s="13"/>
      <c r="AK3649" s="13"/>
      <c r="AL3649" s="13"/>
      <c r="AM3649" s="13"/>
      <c r="AN3649" s="13"/>
      <c r="AO3649" s="13"/>
      <c r="AP3649" s="13"/>
      <c r="AQ3649" s="13"/>
      <c r="AR3649" s="13"/>
      <c r="AS3649" s="13"/>
      <c r="AT3649" s="13"/>
      <c r="AU3649" s="13"/>
      <c r="AV3649" s="13"/>
      <c r="AW3649" s="13"/>
      <c r="AX3649" s="13"/>
      <c r="AY3649" s="13"/>
      <c r="AZ3649" s="13"/>
      <c r="BA3649" s="13"/>
      <c r="BB3649" s="13"/>
      <c r="BC3649" s="13"/>
      <c r="BD3649" s="13"/>
      <c r="BE3649" s="13"/>
      <c r="BF3649" s="13"/>
      <c r="BG3649" s="13"/>
      <c r="BH3649" s="13"/>
      <c r="BI3649" s="13"/>
      <c r="BJ3649" s="13"/>
      <c r="BK3649" s="13"/>
      <c r="BL3649" s="13"/>
      <c r="BM3649" s="13"/>
      <c r="BN3649" s="13"/>
      <c r="BO3649" s="13"/>
      <c r="BP3649" s="13"/>
      <c r="BQ3649" s="13"/>
      <c r="BR3649" s="13"/>
      <c r="BS3649" s="13"/>
      <c r="BT3649" s="13"/>
      <c r="BU3649" s="13"/>
      <c r="BV3649" s="13"/>
      <c r="BW3649" s="13"/>
      <c r="BX3649" s="13"/>
      <c r="BY3649" s="13"/>
      <c r="BZ3649" s="13"/>
      <c r="CA3649" s="13"/>
      <c r="CB3649" s="13"/>
      <c r="CC3649" s="13"/>
      <c r="CD3649" s="13"/>
      <c r="CE3649" s="13"/>
      <c r="CF3649" s="13"/>
      <c r="CG3649" s="13"/>
      <c r="CH3649" s="13"/>
      <c r="CI3649" s="13"/>
      <c r="CJ3649" s="13"/>
      <c r="CK3649" s="13"/>
      <c r="CL3649" s="13"/>
      <c r="CM3649" s="13"/>
      <c r="CN3649" s="13"/>
      <c r="CO3649" s="13"/>
      <c r="CP3649" s="13"/>
      <c r="CQ3649" s="13"/>
      <c r="CR3649" s="13"/>
      <c r="CS3649" s="13"/>
      <c r="CT3649" s="13"/>
      <c r="CU3649" s="13"/>
      <c r="CV3649" s="13"/>
      <c r="CW3649" s="13"/>
      <c r="CX3649" s="13"/>
      <c r="CY3649" s="13"/>
      <c r="CZ3649" s="13"/>
      <c r="DA3649" s="13"/>
      <c r="DB3649" s="13"/>
      <c r="DC3649" s="13"/>
      <c r="DD3649" s="13"/>
      <c r="DE3649" s="13"/>
      <c r="DF3649" s="13"/>
      <c r="DG3649" s="13"/>
      <c r="DH3649" s="13"/>
      <c r="DI3649" s="13"/>
      <c r="DJ3649" s="13"/>
      <c r="DK3649" s="13"/>
      <c r="DL3649" s="13"/>
      <c r="DM3649" s="13"/>
      <c r="DN3649" s="13"/>
      <c r="DO3649" s="13"/>
      <c r="DP3649" s="13"/>
      <c r="DQ3649" s="13"/>
      <c r="DR3649" s="13"/>
      <c r="DS3649" s="13"/>
      <c r="DT3649" s="13"/>
      <c r="DU3649" s="13"/>
      <c r="DV3649" s="13"/>
      <c r="DW3649" s="13"/>
      <c r="DX3649" s="13"/>
      <c r="DY3649" s="13"/>
      <c r="DZ3649" s="13"/>
      <c r="EA3649" s="13"/>
      <c r="EB3649" s="13"/>
      <c r="EC3649" s="13"/>
      <c r="ED3649" s="13"/>
      <c r="EE3649" s="13"/>
      <c r="EF3649" s="13"/>
      <c r="EG3649" s="13"/>
      <c r="EH3649" s="13"/>
      <c r="EI3649" s="13"/>
      <c r="EJ3649" s="13"/>
      <c r="EK3649" s="13"/>
      <c r="EL3649" s="13"/>
      <c r="EM3649" s="13"/>
      <c r="EN3649" s="13"/>
      <c r="EO3649" s="13"/>
      <c r="EP3649" s="13"/>
      <c r="EQ3649" s="13"/>
      <c r="ER3649" s="13"/>
      <c r="ES3649" s="13"/>
      <c r="ET3649" s="13"/>
      <c r="EU3649" s="13"/>
      <c r="EV3649" s="13"/>
      <c r="EW3649" s="13"/>
      <c r="EX3649" s="13"/>
      <c r="EY3649" s="13"/>
      <c r="EZ3649" s="13"/>
      <c r="FA3649" s="13"/>
      <c r="FB3649" s="13"/>
      <c r="FC3649" s="13"/>
      <c r="FD3649" s="13"/>
      <c r="FE3649" s="13"/>
      <c r="FF3649" s="13"/>
      <c r="FG3649" s="13"/>
      <c r="FH3649" s="13"/>
      <c r="FI3649" s="13"/>
      <c r="FJ3649" s="13"/>
      <c r="FK3649" s="13"/>
      <c r="FL3649" s="13"/>
      <c r="FM3649" s="13"/>
      <c r="FN3649" s="13"/>
      <c r="FO3649" s="13"/>
      <c r="FP3649" s="13"/>
      <c r="FQ3649" s="13"/>
      <c r="FR3649" s="13"/>
      <c r="FS3649" s="13"/>
      <c r="FT3649" s="13"/>
      <c r="FU3649" s="13"/>
      <c r="FV3649" s="13"/>
      <c r="FW3649" s="13"/>
      <c r="FX3649" s="13"/>
      <c r="FY3649" s="13"/>
      <c r="FZ3649" s="13"/>
      <c r="GA3649" s="13"/>
      <c r="GB3649" s="13"/>
      <c r="GC3649" s="13"/>
      <c r="GD3649" s="13"/>
      <c r="GE3649" s="13"/>
      <c r="GF3649" s="13"/>
      <c r="GG3649" s="13"/>
      <c r="GH3649" s="13"/>
      <c r="GI3649" s="13"/>
      <c r="GJ3649" s="13"/>
      <c r="GK3649" s="13"/>
      <c r="GL3649" s="13"/>
      <c r="GM3649" s="13"/>
      <c r="GN3649" s="13"/>
      <c r="GO3649" s="13"/>
      <c r="GP3649" s="13"/>
      <c r="GQ3649" s="13"/>
      <c r="GR3649" s="13"/>
      <c r="GS3649" s="13"/>
      <c r="GT3649" s="13"/>
      <c r="GU3649" s="13"/>
      <c r="GV3649" s="13"/>
      <c r="GW3649" s="13"/>
      <c r="GX3649" s="13"/>
      <c r="GY3649" s="13"/>
      <c r="GZ3649" s="13"/>
      <c r="HA3649" s="13"/>
      <c r="HB3649" s="13"/>
      <c r="HC3649" s="13"/>
      <c r="HD3649" s="13"/>
      <c r="HE3649" s="13"/>
      <c r="HF3649" s="13"/>
      <c r="HG3649" s="13"/>
      <c r="HH3649" s="13"/>
      <c r="HI3649" s="13"/>
      <c r="HJ3649" s="13"/>
      <c r="HK3649" s="13"/>
      <c r="HL3649" s="13"/>
      <c r="HM3649" s="13"/>
    </row>
    <row r="3650" spans="1:221" ht="12.75" customHeight="1" x14ac:dyDescent="0.15">
      <c r="A3650" s="53">
        <v>10660</v>
      </c>
      <c r="B3650" s="48" t="s">
        <v>650</v>
      </c>
      <c r="C3650" s="13" t="s">
        <v>2131</v>
      </c>
      <c r="D3650" s="3" t="s">
        <v>2135</v>
      </c>
      <c r="E3650" s="6" t="s">
        <v>652</v>
      </c>
      <c r="F3650" s="1" t="s">
        <v>651</v>
      </c>
      <c r="G3650" s="7" t="s">
        <v>55</v>
      </c>
      <c r="L3650" s="13"/>
      <c r="M3650" s="13"/>
      <c r="N3650" s="13"/>
      <c r="O3650" s="13"/>
      <c r="P3650" s="13"/>
      <c r="Q3650" s="13"/>
      <c r="R3650" s="13"/>
      <c r="S3650" s="13"/>
      <c r="T3650" s="13"/>
      <c r="U3650" s="13"/>
      <c r="V3650" s="13"/>
      <c r="W3650" s="13"/>
      <c r="X3650" s="13"/>
      <c r="Y3650" s="13"/>
      <c r="Z3650" s="13"/>
      <c r="AA3650" s="13"/>
      <c r="AB3650" s="13"/>
      <c r="AC3650" s="13"/>
      <c r="AD3650" s="13"/>
      <c r="AE3650" s="13"/>
      <c r="AF3650" s="13"/>
      <c r="AG3650" s="13"/>
      <c r="AH3650" s="13"/>
      <c r="AI3650" s="13"/>
      <c r="AJ3650" s="13"/>
      <c r="AK3650" s="13"/>
      <c r="AL3650" s="13"/>
      <c r="AM3650" s="13"/>
      <c r="AN3650" s="13"/>
      <c r="AO3650" s="13"/>
      <c r="AP3650" s="13"/>
      <c r="AQ3650" s="13"/>
      <c r="AR3650" s="13"/>
      <c r="AS3650" s="13"/>
      <c r="AT3650" s="13"/>
      <c r="AU3650" s="13"/>
      <c r="AV3650" s="13"/>
      <c r="AW3650" s="13"/>
      <c r="AX3650" s="13"/>
      <c r="AY3650" s="13"/>
      <c r="AZ3650" s="13"/>
      <c r="BA3650" s="13"/>
      <c r="BB3650" s="13"/>
      <c r="BC3650" s="13"/>
      <c r="BD3650" s="13"/>
      <c r="BE3650" s="13"/>
      <c r="BF3650" s="13"/>
      <c r="BG3650" s="13"/>
      <c r="BH3650" s="13"/>
      <c r="BI3650" s="13"/>
      <c r="BJ3650" s="13"/>
      <c r="BK3650" s="13"/>
      <c r="BL3650" s="13"/>
      <c r="BM3650" s="13"/>
      <c r="BN3650" s="13"/>
      <c r="BO3650" s="13"/>
      <c r="BP3650" s="13"/>
      <c r="BQ3650" s="13"/>
      <c r="BR3650" s="13"/>
      <c r="BS3650" s="13"/>
      <c r="BT3650" s="13"/>
      <c r="BU3650" s="13"/>
      <c r="BV3650" s="13"/>
      <c r="BW3650" s="13"/>
      <c r="BX3650" s="13"/>
      <c r="BY3650" s="13"/>
      <c r="BZ3650" s="13"/>
      <c r="CA3650" s="13"/>
      <c r="CB3650" s="13"/>
      <c r="CC3650" s="13"/>
      <c r="CD3650" s="13"/>
      <c r="CE3650" s="13"/>
      <c r="CF3650" s="13"/>
      <c r="CG3650" s="13"/>
      <c r="CH3650" s="13"/>
      <c r="CI3650" s="13"/>
      <c r="CJ3650" s="13"/>
      <c r="CK3650" s="13"/>
      <c r="CL3650" s="13"/>
      <c r="CM3650" s="13"/>
      <c r="CN3650" s="13"/>
      <c r="CO3650" s="13"/>
      <c r="CP3650" s="13"/>
      <c r="CQ3650" s="13"/>
      <c r="CR3650" s="13"/>
      <c r="CS3650" s="13"/>
      <c r="CT3650" s="13"/>
      <c r="CU3650" s="13"/>
      <c r="CV3650" s="13"/>
      <c r="CW3650" s="13"/>
      <c r="CX3650" s="13"/>
      <c r="CY3650" s="13"/>
      <c r="CZ3650" s="13"/>
      <c r="DA3650" s="13"/>
      <c r="DB3650" s="13"/>
      <c r="DC3650" s="13"/>
      <c r="DD3650" s="13"/>
      <c r="DE3650" s="13"/>
      <c r="DF3650" s="13"/>
      <c r="DG3650" s="13"/>
      <c r="DH3650" s="13"/>
      <c r="DI3650" s="13"/>
      <c r="DJ3650" s="13"/>
      <c r="DK3650" s="13"/>
      <c r="DL3650" s="13"/>
      <c r="DM3650" s="13"/>
      <c r="DN3650" s="13"/>
      <c r="DO3650" s="13"/>
      <c r="DP3650" s="13"/>
      <c r="DQ3650" s="13"/>
      <c r="DR3650" s="13"/>
      <c r="DS3650" s="13"/>
      <c r="DT3650" s="13"/>
      <c r="DU3650" s="13"/>
      <c r="DV3650" s="13"/>
      <c r="DW3650" s="13"/>
      <c r="DX3650" s="13"/>
      <c r="DY3650" s="13"/>
      <c r="DZ3650" s="13"/>
      <c r="EA3650" s="13"/>
      <c r="EB3650" s="13"/>
      <c r="EC3650" s="13"/>
      <c r="ED3650" s="13"/>
      <c r="EE3650" s="13"/>
      <c r="EF3650" s="13"/>
      <c r="EG3650" s="13"/>
      <c r="EH3650" s="13"/>
      <c r="EI3650" s="13"/>
      <c r="EJ3650" s="13"/>
      <c r="EK3650" s="13"/>
      <c r="EL3650" s="13"/>
      <c r="EM3650" s="13"/>
      <c r="EN3650" s="13"/>
      <c r="EO3650" s="13"/>
      <c r="EP3650" s="13"/>
      <c r="EQ3650" s="13"/>
      <c r="ER3650" s="13"/>
      <c r="ES3650" s="13"/>
      <c r="ET3650" s="13"/>
      <c r="EU3650" s="13"/>
      <c r="EV3650" s="13"/>
      <c r="EW3650" s="13"/>
      <c r="EX3650" s="13"/>
      <c r="EY3650" s="13"/>
      <c r="EZ3650" s="13"/>
      <c r="FA3650" s="13"/>
      <c r="FB3650" s="13"/>
      <c r="FC3650" s="13"/>
      <c r="FD3650" s="13"/>
      <c r="FE3650" s="13"/>
      <c r="FF3650" s="13"/>
      <c r="FG3650" s="13"/>
      <c r="FH3650" s="13"/>
      <c r="FI3650" s="13"/>
      <c r="FJ3650" s="13"/>
      <c r="FK3650" s="13"/>
      <c r="FL3650" s="13"/>
      <c r="FM3650" s="13"/>
      <c r="FN3650" s="13"/>
      <c r="FO3650" s="13"/>
      <c r="FP3650" s="13"/>
      <c r="FQ3650" s="13"/>
      <c r="FR3650" s="13"/>
      <c r="FS3650" s="13"/>
      <c r="FT3650" s="13"/>
      <c r="FU3650" s="13"/>
      <c r="FV3650" s="13"/>
      <c r="FW3650" s="13"/>
      <c r="FX3650" s="13"/>
      <c r="FY3650" s="13"/>
      <c r="FZ3650" s="13"/>
      <c r="GA3650" s="13"/>
      <c r="GB3650" s="13"/>
      <c r="GC3650" s="13"/>
      <c r="GD3650" s="13"/>
      <c r="GE3650" s="13"/>
      <c r="GF3650" s="13"/>
      <c r="GG3650" s="13"/>
      <c r="GH3650" s="13"/>
      <c r="GI3650" s="13"/>
      <c r="GJ3650" s="13"/>
      <c r="GK3650" s="13"/>
      <c r="GL3650" s="13"/>
      <c r="GM3650" s="13"/>
      <c r="GN3650" s="13"/>
      <c r="GO3650" s="13"/>
      <c r="GP3650" s="13"/>
      <c r="GQ3650" s="13"/>
      <c r="GR3650" s="13"/>
      <c r="GS3650" s="13"/>
      <c r="GT3650" s="13"/>
      <c r="GU3650" s="13"/>
      <c r="GV3650" s="13"/>
      <c r="GW3650" s="13"/>
      <c r="GX3650" s="13"/>
      <c r="GY3650" s="13"/>
      <c r="GZ3650" s="13"/>
      <c r="HA3650" s="13"/>
      <c r="HB3650" s="13"/>
      <c r="HC3650" s="13"/>
      <c r="HD3650" s="13"/>
      <c r="HE3650" s="13"/>
      <c r="HF3650" s="13"/>
      <c r="HG3650" s="13"/>
      <c r="HH3650" s="13"/>
      <c r="HI3650" s="13"/>
      <c r="HJ3650" s="13"/>
      <c r="HK3650" s="13"/>
      <c r="HL3650" s="13"/>
      <c r="HM3650" s="13"/>
    </row>
    <row r="3651" spans="1:221" ht="12.75" customHeight="1" x14ac:dyDescent="0.15">
      <c r="A3651" s="53">
        <v>10661</v>
      </c>
      <c r="B3651" s="48" t="s">
        <v>650</v>
      </c>
      <c r="C3651" s="13" t="s">
        <v>2131</v>
      </c>
      <c r="D3651" s="3" t="s">
        <v>2136</v>
      </c>
      <c r="E3651" s="6" t="s">
        <v>652</v>
      </c>
      <c r="F3651" s="1" t="s">
        <v>651</v>
      </c>
      <c r="G3651" s="7" t="s">
        <v>55</v>
      </c>
      <c r="H3651" s="54" t="s">
        <v>4565</v>
      </c>
      <c r="I3651" s="54" t="s">
        <v>650</v>
      </c>
      <c r="J3651" s="54" t="s">
        <v>2131</v>
      </c>
      <c r="K3651" s="54" t="s">
        <v>2136</v>
      </c>
      <c r="L3651" s="13"/>
      <c r="M3651" s="13"/>
      <c r="N3651" s="13"/>
      <c r="O3651" s="13"/>
      <c r="P3651" s="13"/>
      <c r="Q3651" s="13"/>
      <c r="R3651" s="13"/>
      <c r="S3651" s="13"/>
      <c r="T3651" s="13"/>
      <c r="U3651" s="13"/>
      <c r="V3651" s="13"/>
      <c r="W3651" s="13"/>
      <c r="X3651" s="13"/>
      <c r="Y3651" s="13"/>
      <c r="Z3651" s="13"/>
      <c r="AA3651" s="13"/>
      <c r="AB3651" s="13"/>
      <c r="AC3651" s="13"/>
      <c r="AD3651" s="13"/>
      <c r="AE3651" s="13"/>
      <c r="AF3651" s="13"/>
      <c r="AG3651" s="13"/>
      <c r="AH3651" s="13"/>
      <c r="AI3651" s="13"/>
      <c r="AJ3651" s="13"/>
      <c r="AK3651" s="13"/>
      <c r="AL3651" s="13"/>
      <c r="AM3651" s="13"/>
      <c r="AN3651" s="13"/>
      <c r="AO3651" s="13"/>
      <c r="AP3651" s="13"/>
      <c r="AQ3651" s="13"/>
      <c r="AR3651" s="13"/>
      <c r="AS3651" s="13"/>
      <c r="AT3651" s="13"/>
      <c r="AU3651" s="13"/>
      <c r="AV3651" s="13"/>
      <c r="AW3651" s="13"/>
      <c r="AX3651" s="13"/>
      <c r="AY3651" s="13"/>
      <c r="AZ3651" s="13"/>
      <c r="BA3651" s="13"/>
      <c r="BB3651" s="13"/>
      <c r="BC3651" s="13"/>
      <c r="BD3651" s="13"/>
      <c r="BE3651" s="13"/>
      <c r="BF3651" s="13"/>
      <c r="BG3651" s="13"/>
      <c r="BH3651" s="13"/>
      <c r="BI3651" s="13"/>
      <c r="BJ3651" s="13"/>
      <c r="BK3651" s="13"/>
      <c r="BL3651" s="13"/>
      <c r="BM3651" s="13"/>
      <c r="BN3651" s="13"/>
      <c r="BO3651" s="13"/>
      <c r="BP3651" s="13"/>
      <c r="BQ3651" s="13"/>
      <c r="BR3651" s="13"/>
      <c r="BS3651" s="13"/>
      <c r="BT3651" s="13"/>
      <c r="BU3651" s="13"/>
      <c r="BV3651" s="13"/>
      <c r="BW3651" s="13"/>
      <c r="BX3651" s="13"/>
      <c r="BY3651" s="13"/>
      <c r="BZ3651" s="13"/>
      <c r="CA3651" s="13"/>
      <c r="CB3651" s="13"/>
      <c r="CC3651" s="13"/>
      <c r="CD3651" s="13"/>
      <c r="CE3651" s="13"/>
      <c r="CF3651" s="13"/>
      <c r="CG3651" s="13"/>
      <c r="CH3651" s="13"/>
      <c r="CI3651" s="13"/>
      <c r="CJ3651" s="13"/>
      <c r="CK3651" s="13"/>
      <c r="CL3651" s="13"/>
      <c r="CM3651" s="13"/>
      <c r="CN3651" s="13"/>
      <c r="CO3651" s="13"/>
      <c r="CP3651" s="13"/>
      <c r="CQ3651" s="13"/>
      <c r="CR3651" s="13"/>
      <c r="CS3651" s="13"/>
      <c r="CT3651" s="13"/>
      <c r="CU3651" s="13"/>
      <c r="CV3651" s="13"/>
      <c r="CW3651" s="13"/>
      <c r="CX3651" s="13"/>
      <c r="CY3651" s="13"/>
      <c r="CZ3651" s="13"/>
      <c r="DA3651" s="13"/>
      <c r="DB3651" s="13"/>
      <c r="DC3651" s="13"/>
      <c r="DD3651" s="13"/>
      <c r="DE3651" s="13"/>
      <c r="DF3651" s="13"/>
      <c r="DG3651" s="13"/>
      <c r="DH3651" s="13"/>
      <c r="DI3651" s="13"/>
      <c r="DJ3651" s="13"/>
      <c r="DK3651" s="13"/>
      <c r="DL3651" s="13"/>
      <c r="DM3651" s="13"/>
      <c r="DN3651" s="13"/>
      <c r="DO3651" s="13"/>
      <c r="DP3651" s="13"/>
      <c r="DQ3651" s="13"/>
      <c r="DR3651" s="13"/>
      <c r="DS3651" s="13"/>
      <c r="DT3651" s="13"/>
      <c r="DU3651" s="13"/>
      <c r="DV3651" s="13"/>
      <c r="DW3651" s="13"/>
      <c r="DX3651" s="13"/>
      <c r="DY3651" s="13"/>
      <c r="DZ3651" s="13"/>
      <c r="EA3651" s="13"/>
      <c r="EB3651" s="13"/>
      <c r="EC3651" s="13"/>
      <c r="ED3651" s="13"/>
      <c r="EE3651" s="13"/>
      <c r="EF3651" s="13"/>
      <c r="EG3651" s="13"/>
      <c r="EH3651" s="13"/>
      <c r="EI3651" s="13"/>
      <c r="EJ3651" s="13"/>
      <c r="EK3651" s="13"/>
      <c r="EL3651" s="13"/>
      <c r="EM3651" s="13"/>
      <c r="EN3651" s="13"/>
      <c r="EO3651" s="13"/>
      <c r="EP3651" s="13"/>
      <c r="EQ3651" s="13"/>
      <c r="ER3651" s="13"/>
      <c r="ES3651" s="13"/>
      <c r="ET3651" s="13"/>
      <c r="EU3651" s="13"/>
      <c r="EV3651" s="13"/>
      <c r="EW3651" s="13"/>
      <c r="EX3651" s="13"/>
      <c r="EY3651" s="13"/>
      <c r="EZ3651" s="13"/>
      <c r="FA3651" s="13"/>
      <c r="FB3651" s="13"/>
      <c r="FC3651" s="13"/>
      <c r="FD3651" s="13"/>
      <c r="FE3651" s="13"/>
      <c r="FF3651" s="13"/>
      <c r="FG3651" s="13"/>
      <c r="FH3651" s="13"/>
      <c r="FI3651" s="13"/>
      <c r="FJ3651" s="13"/>
      <c r="FK3651" s="13"/>
      <c r="FL3651" s="13"/>
      <c r="FM3651" s="13"/>
      <c r="FN3651" s="13"/>
      <c r="FO3651" s="13"/>
      <c r="FP3651" s="13"/>
      <c r="FQ3651" s="13"/>
      <c r="FR3651" s="13"/>
      <c r="FS3651" s="13"/>
      <c r="FT3651" s="13"/>
      <c r="FU3651" s="13"/>
      <c r="FV3651" s="13"/>
      <c r="FW3651" s="13"/>
      <c r="FX3651" s="13"/>
      <c r="FY3651" s="13"/>
      <c r="FZ3651" s="13"/>
      <c r="GA3651" s="13"/>
      <c r="GB3651" s="13"/>
      <c r="GC3651" s="13"/>
      <c r="GD3651" s="13"/>
      <c r="GE3651" s="13"/>
      <c r="GF3651" s="13"/>
      <c r="GG3651" s="13"/>
      <c r="GH3651" s="13"/>
      <c r="GI3651" s="13"/>
      <c r="GJ3651" s="13"/>
      <c r="GK3651" s="13"/>
      <c r="GL3651" s="13"/>
      <c r="GM3651" s="13"/>
      <c r="GN3651" s="13"/>
      <c r="GO3651" s="13"/>
      <c r="GP3651" s="13"/>
      <c r="GQ3651" s="13"/>
      <c r="GR3651" s="13"/>
      <c r="GS3651" s="13"/>
      <c r="GT3651" s="13"/>
      <c r="GU3651" s="13"/>
      <c r="GV3651" s="13"/>
      <c r="GW3651" s="13"/>
      <c r="GX3651" s="13"/>
      <c r="GY3651" s="13"/>
      <c r="GZ3651" s="13"/>
      <c r="HA3651" s="13"/>
      <c r="HB3651" s="13"/>
      <c r="HC3651" s="13"/>
      <c r="HD3651" s="13"/>
      <c r="HE3651" s="13"/>
      <c r="HF3651" s="13"/>
      <c r="HG3651" s="13"/>
      <c r="HH3651" s="13"/>
      <c r="HI3651" s="13"/>
      <c r="HJ3651" s="13"/>
      <c r="HK3651" s="13"/>
      <c r="HL3651" s="13"/>
      <c r="HM3651" s="13"/>
    </row>
    <row r="3652" spans="1:221" ht="12.75" customHeight="1" x14ac:dyDescent="0.15">
      <c r="A3652" s="53">
        <v>10662</v>
      </c>
      <c r="B3652" s="48" t="s">
        <v>650</v>
      </c>
      <c r="C3652" s="13" t="s">
        <v>2131</v>
      </c>
      <c r="D3652" s="3" t="s">
        <v>2137</v>
      </c>
      <c r="E3652" s="6" t="s">
        <v>652</v>
      </c>
      <c r="F3652" s="1" t="s">
        <v>651</v>
      </c>
      <c r="G3652" s="7" t="s">
        <v>55</v>
      </c>
      <c r="H3652" s="54" t="s">
        <v>4566</v>
      </c>
      <c r="I3652" s="54" t="s">
        <v>650</v>
      </c>
      <c r="J3652" s="54" t="s">
        <v>2131</v>
      </c>
      <c r="K3652" s="54" t="s">
        <v>2388</v>
      </c>
      <c r="L3652" s="13"/>
      <c r="M3652" s="13"/>
      <c r="N3652" s="13"/>
      <c r="O3652" s="13"/>
      <c r="P3652" s="13"/>
      <c r="Q3652" s="13"/>
      <c r="R3652" s="13"/>
      <c r="S3652" s="13"/>
      <c r="T3652" s="13"/>
      <c r="U3652" s="13"/>
      <c r="V3652" s="13"/>
      <c r="W3652" s="13"/>
      <c r="X3652" s="13"/>
      <c r="Y3652" s="13"/>
      <c r="Z3652" s="13"/>
      <c r="AA3652" s="13"/>
      <c r="AB3652" s="13"/>
      <c r="AC3652" s="13"/>
      <c r="AD3652" s="13"/>
      <c r="AE3652" s="13"/>
      <c r="AF3652" s="13"/>
      <c r="AG3652" s="13"/>
      <c r="AH3652" s="13"/>
      <c r="AI3652" s="13"/>
      <c r="AJ3652" s="13"/>
      <c r="AK3652" s="13"/>
      <c r="AL3652" s="13"/>
      <c r="AM3652" s="13"/>
      <c r="AN3652" s="13"/>
      <c r="AO3652" s="13"/>
      <c r="AP3652" s="13"/>
      <c r="AQ3652" s="13"/>
      <c r="AR3652" s="13"/>
      <c r="AS3652" s="13"/>
      <c r="AT3652" s="13"/>
      <c r="AU3652" s="13"/>
      <c r="AV3652" s="13"/>
      <c r="AW3652" s="13"/>
      <c r="AX3652" s="13"/>
      <c r="AY3652" s="13"/>
      <c r="AZ3652" s="13"/>
      <c r="BA3652" s="13"/>
      <c r="BB3652" s="13"/>
      <c r="BC3652" s="13"/>
      <c r="BD3652" s="13"/>
      <c r="BE3652" s="13"/>
      <c r="BF3652" s="13"/>
      <c r="BG3652" s="13"/>
      <c r="BH3652" s="13"/>
      <c r="BI3652" s="13"/>
      <c r="BJ3652" s="13"/>
      <c r="BK3652" s="13"/>
      <c r="BL3652" s="13"/>
      <c r="BM3652" s="13"/>
      <c r="BN3652" s="13"/>
      <c r="BO3652" s="13"/>
      <c r="BP3652" s="13"/>
      <c r="BQ3652" s="13"/>
      <c r="BR3652" s="13"/>
      <c r="BS3652" s="13"/>
      <c r="BT3652" s="13"/>
      <c r="BU3652" s="13"/>
      <c r="BV3652" s="13"/>
      <c r="BW3652" s="13"/>
      <c r="BX3652" s="13"/>
      <c r="BY3652" s="13"/>
      <c r="BZ3652" s="13"/>
      <c r="CA3652" s="13"/>
      <c r="CB3652" s="13"/>
      <c r="CC3652" s="13"/>
      <c r="CD3652" s="13"/>
      <c r="CE3652" s="13"/>
      <c r="CF3652" s="13"/>
      <c r="CG3652" s="13"/>
      <c r="CH3652" s="13"/>
      <c r="CI3652" s="13"/>
      <c r="CJ3652" s="13"/>
      <c r="CK3652" s="13"/>
      <c r="CL3652" s="13"/>
      <c r="CM3652" s="13"/>
      <c r="CN3652" s="13"/>
      <c r="CO3652" s="13"/>
      <c r="CP3652" s="13"/>
      <c r="CQ3652" s="13"/>
      <c r="CR3652" s="13"/>
      <c r="CS3652" s="13"/>
      <c r="CT3652" s="13"/>
      <c r="CU3652" s="13"/>
      <c r="CV3652" s="13"/>
      <c r="CW3652" s="13"/>
      <c r="CX3652" s="13"/>
      <c r="CY3652" s="13"/>
      <c r="CZ3652" s="13"/>
      <c r="DA3652" s="13"/>
      <c r="DB3652" s="13"/>
      <c r="DC3652" s="13"/>
      <c r="DD3652" s="13"/>
      <c r="DE3652" s="13"/>
      <c r="DF3652" s="13"/>
      <c r="DG3652" s="13"/>
      <c r="DH3652" s="13"/>
      <c r="DI3652" s="13"/>
      <c r="DJ3652" s="13"/>
      <c r="DK3652" s="13"/>
      <c r="DL3652" s="13"/>
      <c r="DM3652" s="13"/>
      <c r="DN3652" s="13"/>
      <c r="DO3652" s="13"/>
      <c r="DP3652" s="13"/>
      <c r="DQ3652" s="13"/>
      <c r="DR3652" s="13"/>
      <c r="DS3652" s="13"/>
      <c r="DT3652" s="13"/>
      <c r="DU3652" s="13"/>
      <c r="DV3652" s="13"/>
      <c r="DW3652" s="13"/>
      <c r="DX3652" s="13"/>
      <c r="DY3652" s="13"/>
      <c r="DZ3652" s="13"/>
      <c r="EA3652" s="13"/>
      <c r="EB3652" s="13"/>
      <c r="EC3652" s="13"/>
      <c r="ED3652" s="13"/>
      <c r="EE3652" s="13"/>
      <c r="EF3652" s="13"/>
      <c r="EG3652" s="13"/>
      <c r="EH3652" s="13"/>
      <c r="EI3652" s="13"/>
      <c r="EJ3652" s="13"/>
      <c r="EK3652" s="13"/>
      <c r="EL3652" s="13"/>
      <c r="EM3652" s="13"/>
      <c r="EN3652" s="13"/>
      <c r="EO3652" s="13"/>
      <c r="EP3652" s="13"/>
      <c r="EQ3652" s="13"/>
      <c r="ER3652" s="13"/>
      <c r="ES3652" s="13"/>
      <c r="ET3652" s="13"/>
      <c r="EU3652" s="13"/>
      <c r="EV3652" s="13"/>
      <c r="EW3652" s="13"/>
      <c r="EX3652" s="13"/>
      <c r="EY3652" s="13"/>
      <c r="EZ3652" s="13"/>
      <c r="FA3652" s="13"/>
      <c r="FB3652" s="13"/>
      <c r="FC3652" s="13"/>
      <c r="FD3652" s="13"/>
      <c r="FE3652" s="13"/>
      <c r="FF3652" s="13"/>
      <c r="FG3652" s="13"/>
      <c r="FH3652" s="13"/>
      <c r="FI3652" s="13"/>
      <c r="FJ3652" s="13"/>
      <c r="FK3652" s="13"/>
      <c r="FL3652" s="13"/>
      <c r="FM3652" s="13"/>
      <c r="FN3652" s="13"/>
      <c r="FO3652" s="13"/>
      <c r="FP3652" s="13"/>
      <c r="FQ3652" s="13"/>
      <c r="FR3652" s="13"/>
      <c r="FS3652" s="13"/>
      <c r="FT3652" s="13"/>
      <c r="FU3652" s="13"/>
      <c r="FV3652" s="13"/>
      <c r="FW3652" s="13"/>
      <c r="FX3652" s="13"/>
      <c r="FY3652" s="13"/>
      <c r="FZ3652" s="13"/>
      <c r="GA3652" s="13"/>
      <c r="GB3652" s="13"/>
      <c r="GC3652" s="13"/>
      <c r="GD3652" s="13"/>
      <c r="GE3652" s="13"/>
      <c r="GF3652" s="13"/>
      <c r="GG3652" s="13"/>
      <c r="GH3652" s="13"/>
      <c r="GI3652" s="13"/>
      <c r="GJ3652" s="13"/>
      <c r="GK3652" s="13"/>
      <c r="GL3652" s="13"/>
      <c r="GM3652" s="13"/>
      <c r="GN3652" s="13"/>
      <c r="GO3652" s="13"/>
      <c r="GP3652" s="13"/>
      <c r="GQ3652" s="13"/>
      <c r="GR3652" s="13"/>
      <c r="GS3652" s="13"/>
      <c r="GT3652" s="13"/>
      <c r="GU3652" s="13"/>
      <c r="GV3652" s="13"/>
      <c r="GW3652" s="13"/>
      <c r="GX3652" s="13"/>
      <c r="GY3652" s="13"/>
      <c r="GZ3652" s="13"/>
      <c r="HA3652" s="13"/>
      <c r="HB3652" s="13"/>
      <c r="HC3652" s="13"/>
      <c r="HD3652" s="13"/>
      <c r="HE3652" s="13"/>
      <c r="HF3652" s="13"/>
      <c r="HG3652" s="13"/>
      <c r="HH3652" s="13"/>
      <c r="HI3652" s="13"/>
      <c r="HJ3652" s="13"/>
      <c r="HK3652" s="13"/>
      <c r="HL3652" s="13"/>
      <c r="HM3652" s="13"/>
    </row>
    <row r="3653" spans="1:221" ht="12.75" customHeight="1" x14ac:dyDescent="0.15">
      <c r="A3653" s="53">
        <v>10663</v>
      </c>
      <c r="B3653" s="48" t="s">
        <v>650</v>
      </c>
      <c r="C3653" s="13" t="s">
        <v>2131</v>
      </c>
      <c r="D3653" s="3" t="s">
        <v>2138</v>
      </c>
      <c r="E3653" s="6" t="s">
        <v>652</v>
      </c>
      <c r="F3653" s="1" t="s">
        <v>651</v>
      </c>
      <c r="G3653" s="7" t="s">
        <v>55</v>
      </c>
      <c r="L3653" s="13"/>
      <c r="M3653" s="13"/>
      <c r="N3653" s="13"/>
      <c r="O3653" s="13"/>
      <c r="P3653" s="13"/>
      <c r="Q3653" s="13"/>
      <c r="R3653" s="13"/>
      <c r="S3653" s="13"/>
      <c r="T3653" s="13"/>
      <c r="U3653" s="13"/>
      <c r="V3653" s="13"/>
      <c r="W3653" s="13"/>
      <c r="X3653" s="13"/>
      <c r="Y3653" s="13"/>
      <c r="Z3653" s="13"/>
      <c r="AA3653" s="13"/>
      <c r="AB3653" s="13"/>
      <c r="AC3653" s="13"/>
      <c r="AD3653" s="13"/>
      <c r="AE3653" s="13"/>
      <c r="AF3653" s="13"/>
      <c r="AG3653" s="13"/>
      <c r="AH3653" s="13"/>
      <c r="AI3653" s="13"/>
      <c r="AJ3653" s="13"/>
      <c r="AK3653" s="13"/>
      <c r="AL3653" s="13"/>
      <c r="AM3653" s="13"/>
      <c r="AN3653" s="13"/>
      <c r="AO3653" s="13"/>
      <c r="AP3653" s="13"/>
      <c r="AQ3653" s="13"/>
      <c r="AR3653" s="13"/>
      <c r="AS3653" s="13"/>
      <c r="AT3653" s="13"/>
      <c r="AU3653" s="13"/>
      <c r="AV3653" s="13"/>
      <c r="AW3653" s="13"/>
      <c r="AX3653" s="13"/>
      <c r="AY3653" s="13"/>
      <c r="AZ3653" s="13"/>
      <c r="BA3653" s="13"/>
      <c r="BB3653" s="13"/>
      <c r="BC3653" s="13"/>
      <c r="BD3653" s="13"/>
      <c r="BE3653" s="13"/>
      <c r="BF3653" s="13"/>
      <c r="BG3653" s="13"/>
      <c r="BH3653" s="13"/>
      <c r="BI3653" s="13"/>
      <c r="BJ3653" s="13"/>
      <c r="BK3653" s="13"/>
      <c r="BL3653" s="13"/>
      <c r="BM3653" s="13"/>
      <c r="BN3653" s="13"/>
      <c r="BO3653" s="13"/>
      <c r="BP3653" s="13"/>
      <c r="BQ3653" s="13"/>
      <c r="BR3653" s="13"/>
      <c r="BS3653" s="13"/>
      <c r="BT3653" s="13"/>
      <c r="BU3653" s="13"/>
      <c r="BV3653" s="13"/>
      <c r="BW3653" s="13"/>
      <c r="BX3653" s="13"/>
      <c r="BY3653" s="13"/>
      <c r="BZ3653" s="13"/>
      <c r="CA3653" s="13"/>
      <c r="CB3653" s="13"/>
      <c r="CC3653" s="13"/>
      <c r="CD3653" s="13"/>
      <c r="CE3653" s="13"/>
      <c r="CF3653" s="13"/>
      <c r="CG3653" s="13"/>
      <c r="CH3653" s="13"/>
      <c r="CI3653" s="13"/>
      <c r="CJ3653" s="13"/>
      <c r="CK3653" s="13"/>
      <c r="CL3653" s="13"/>
      <c r="CM3653" s="13"/>
      <c r="CN3653" s="13"/>
      <c r="CO3653" s="13"/>
      <c r="CP3653" s="13"/>
      <c r="CQ3653" s="13"/>
      <c r="CR3653" s="13"/>
      <c r="CS3653" s="13"/>
      <c r="CT3653" s="13"/>
      <c r="CU3653" s="13"/>
      <c r="CV3653" s="13"/>
      <c r="CW3653" s="13"/>
      <c r="CX3653" s="13"/>
      <c r="CY3653" s="13"/>
      <c r="CZ3653" s="13"/>
      <c r="DA3653" s="13"/>
      <c r="DB3653" s="13"/>
      <c r="DC3653" s="13"/>
      <c r="DD3653" s="13"/>
      <c r="DE3653" s="13"/>
      <c r="DF3653" s="13"/>
      <c r="DG3653" s="13"/>
      <c r="DH3653" s="13"/>
      <c r="DI3653" s="13"/>
      <c r="DJ3653" s="13"/>
      <c r="DK3653" s="13"/>
      <c r="DL3653" s="13"/>
      <c r="DM3653" s="13"/>
      <c r="DN3653" s="13"/>
      <c r="DO3653" s="13"/>
      <c r="DP3653" s="13"/>
      <c r="DQ3653" s="13"/>
      <c r="DR3653" s="13"/>
      <c r="DS3653" s="13"/>
      <c r="DT3653" s="13"/>
      <c r="DU3653" s="13"/>
      <c r="DV3653" s="13"/>
      <c r="DW3653" s="13"/>
      <c r="DX3653" s="13"/>
      <c r="DY3653" s="13"/>
      <c r="DZ3653" s="13"/>
      <c r="EA3653" s="13"/>
      <c r="EB3653" s="13"/>
      <c r="EC3653" s="13"/>
      <c r="ED3653" s="13"/>
      <c r="EE3653" s="13"/>
      <c r="EF3653" s="13"/>
      <c r="EG3653" s="13"/>
      <c r="EH3653" s="13"/>
      <c r="EI3653" s="13"/>
      <c r="EJ3653" s="13"/>
      <c r="EK3653" s="13"/>
      <c r="EL3653" s="13"/>
      <c r="EM3653" s="13"/>
      <c r="EN3653" s="13"/>
      <c r="EO3653" s="13"/>
      <c r="EP3653" s="13"/>
      <c r="EQ3653" s="13"/>
      <c r="ER3653" s="13"/>
      <c r="ES3653" s="13"/>
      <c r="ET3653" s="13"/>
      <c r="EU3653" s="13"/>
      <c r="EV3653" s="13"/>
      <c r="EW3653" s="13"/>
      <c r="EX3653" s="13"/>
      <c r="EY3653" s="13"/>
      <c r="EZ3653" s="13"/>
      <c r="FA3653" s="13"/>
      <c r="FB3653" s="13"/>
      <c r="FC3653" s="13"/>
      <c r="FD3653" s="13"/>
      <c r="FE3653" s="13"/>
      <c r="FF3653" s="13"/>
      <c r="FG3653" s="13"/>
      <c r="FH3653" s="13"/>
      <c r="FI3653" s="13"/>
      <c r="FJ3653" s="13"/>
      <c r="FK3653" s="13"/>
      <c r="FL3653" s="13"/>
      <c r="FM3653" s="13"/>
      <c r="FN3653" s="13"/>
      <c r="FO3653" s="13"/>
      <c r="FP3653" s="13"/>
      <c r="FQ3653" s="13"/>
      <c r="FR3653" s="13"/>
      <c r="FS3653" s="13"/>
      <c r="FT3653" s="13"/>
      <c r="FU3653" s="13"/>
      <c r="FV3653" s="13"/>
      <c r="FW3653" s="13"/>
      <c r="FX3653" s="13"/>
      <c r="FY3653" s="13"/>
      <c r="FZ3653" s="13"/>
      <c r="GA3653" s="13"/>
      <c r="GB3653" s="13"/>
      <c r="GC3653" s="13"/>
      <c r="GD3653" s="13"/>
      <c r="GE3653" s="13"/>
      <c r="GF3653" s="13"/>
      <c r="GG3653" s="13"/>
      <c r="GH3653" s="13"/>
      <c r="GI3653" s="13"/>
      <c r="GJ3653" s="13"/>
      <c r="GK3653" s="13"/>
      <c r="GL3653" s="13"/>
      <c r="GM3653" s="13"/>
      <c r="GN3653" s="13"/>
      <c r="GO3653" s="13"/>
      <c r="GP3653" s="13"/>
      <c r="GQ3653" s="13"/>
      <c r="GR3653" s="13"/>
      <c r="GS3653" s="13"/>
      <c r="GT3653" s="13"/>
      <c r="GU3653" s="13"/>
      <c r="GV3653" s="13"/>
      <c r="GW3653" s="13"/>
      <c r="GX3653" s="13"/>
      <c r="GY3653" s="13"/>
      <c r="GZ3653" s="13"/>
      <c r="HA3653" s="13"/>
      <c r="HB3653" s="13"/>
      <c r="HC3653" s="13"/>
      <c r="HD3653" s="13"/>
      <c r="HE3653" s="13"/>
      <c r="HF3653" s="13"/>
      <c r="HG3653" s="13"/>
      <c r="HH3653" s="13"/>
      <c r="HI3653" s="13"/>
      <c r="HJ3653" s="13"/>
      <c r="HK3653" s="13"/>
      <c r="HL3653" s="13"/>
      <c r="HM3653" s="13"/>
    </row>
    <row r="3654" spans="1:221" ht="12.75" customHeight="1" x14ac:dyDescent="0.15">
      <c r="A3654" s="53">
        <v>10664</v>
      </c>
      <c r="B3654" s="48" t="s">
        <v>650</v>
      </c>
      <c r="C3654" s="13" t="s">
        <v>2131</v>
      </c>
      <c r="D3654" s="3" t="s">
        <v>60</v>
      </c>
      <c r="E3654" s="6" t="s">
        <v>652</v>
      </c>
      <c r="F3654" s="1" t="s">
        <v>651</v>
      </c>
      <c r="G3654" s="7" t="s">
        <v>55</v>
      </c>
      <c r="H3654" s="54" t="s">
        <v>4567</v>
      </c>
      <c r="I3654" s="54" t="s">
        <v>650</v>
      </c>
      <c r="J3654" s="54" t="s">
        <v>2131</v>
      </c>
      <c r="K3654" s="54" t="s">
        <v>60</v>
      </c>
      <c r="L3654" s="13"/>
      <c r="M3654" s="13"/>
      <c r="N3654" s="13"/>
      <c r="O3654" s="13"/>
      <c r="P3654" s="13"/>
      <c r="Q3654" s="13"/>
      <c r="R3654" s="13"/>
      <c r="S3654" s="13"/>
      <c r="T3654" s="13"/>
      <c r="U3654" s="13"/>
      <c r="V3654" s="13"/>
      <c r="W3654" s="13"/>
      <c r="X3654" s="13"/>
      <c r="Y3654" s="13"/>
      <c r="Z3654" s="13"/>
      <c r="AA3654" s="13"/>
      <c r="AB3654" s="13"/>
      <c r="AC3654" s="13"/>
      <c r="AD3654" s="13"/>
      <c r="AE3654" s="13"/>
      <c r="AF3654" s="13"/>
      <c r="AG3654" s="13"/>
      <c r="AH3654" s="13"/>
      <c r="AI3654" s="13"/>
      <c r="AJ3654" s="13"/>
      <c r="AK3654" s="13"/>
      <c r="AL3654" s="13"/>
      <c r="AM3654" s="13"/>
      <c r="AN3654" s="13"/>
      <c r="AO3654" s="13"/>
      <c r="AP3654" s="13"/>
      <c r="AQ3654" s="13"/>
      <c r="AR3654" s="13"/>
      <c r="AS3654" s="13"/>
      <c r="AT3654" s="13"/>
      <c r="AU3654" s="13"/>
      <c r="AV3654" s="13"/>
      <c r="AW3654" s="13"/>
      <c r="AX3654" s="13"/>
      <c r="AY3654" s="13"/>
      <c r="AZ3654" s="13"/>
      <c r="BA3654" s="13"/>
      <c r="BB3654" s="13"/>
      <c r="BC3654" s="13"/>
      <c r="BD3654" s="13"/>
      <c r="BE3654" s="13"/>
      <c r="BF3654" s="13"/>
      <c r="BG3654" s="13"/>
      <c r="BH3654" s="13"/>
      <c r="BI3654" s="13"/>
      <c r="BJ3654" s="13"/>
      <c r="BK3654" s="13"/>
      <c r="BL3654" s="13"/>
      <c r="BM3654" s="13"/>
      <c r="BN3654" s="13"/>
      <c r="BO3654" s="13"/>
      <c r="BP3654" s="13"/>
      <c r="BQ3654" s="13"/>
      <c r="BR3654" s="13"/>
      <c r="BS3654" s="13"/>
      <c r="BT3654" s="13"/>
      <c r="BU3654" s="13"/>
      <c r="BV3654" s="13"/>
      <c r="BW3654" s="13"/>
      <c r="BX3654" s="13"/>
      <c r="BY3654" s="13"/>
      <c r="BZ3654" s="13"/>
      <c r="CA3654" s="13"/>
      <c r="CB3654" s="13"/>
      <c r="CC3654" s="13"/>
      <c r="CD3654" s="13"/>
      <c r="CE3654" s="13"/>
      <c r="CF3654" s="13"/>
      <c r="CG3654" s="13"/>
      <c r="CH3654" s="13"/>
      <c r="CI3654" s="13"/>
      <c r="CJ3654" s="13"/>
      <c r="CK3654" s="13"/>
      <c r="CL3654" s="13"/>
      <c r="CM3654" s="13"/>
      <c r="CN3654" s="13"/>
      <c r="CO3654" s="13"/>
      <c r="CP3654" s="13"/>
      <c r="CQ3654" s="13"/>
      <c r="CR3654" s="13"/>
      <c r="CS3654" s="13"/>
      <c r="CT3654" s="13"/>
      <c r="CU3654" s="13"/>
      <c r="CV3654" s="13"/>
      <c r="CW3654" s="13"/>
      <c r="CX3654" s="13"/>
      <c r="CY3654" s="13"/>
      <c r="CZ3654" s="13"/>
      <c r="DA3654" s="13"/>
      <c r="DB3654" s="13"/>
      <c r="DC3654" s="13"/>
      <c r="DD3654" s="13"/>
      <c r="DE3654" s="13"/>
      <c r="DF3654" s="13"/>
      <c r="DG3654" s="13"/>
      <c r="DH3654" s="13"/>
      <c r="DI3654" s="13"/>
      <c r="DJ3654" s="13"/>
      <c r="DK3654" s="13"/>
      <c r="DL3654" s="13"/>
      <c r="DM3654" s="13"/>
      <c r="DN3654" s="13"/>
      <c r="DO3654" s="13"/>
      <c r="DP3654" s="13"/>
      <c r="DQ3654" s="13"/>
      <c r="DR3654" s="13"/>
      <c r="DS3654" s="13"/>
      <c r="DT3654" s="13"/>
      <c r="DU3654" s="13"/>
      <c r="DV3654" s="13"/>
      <c r="DW3654" s="13"/>
      <c r="DX3654" s="13"/>
      <c r="DY3654" s="13"/>
      <c r="DZ3654" s="13"/>
      <c r="EA3654" s="13"/>
      <c r="EB3654" s="13"/>
      <c r="EC3654" s="13"/>
      <c r="ED3654" s="13"/>
      <c r="EE3654" s="13"/>
      <c r="EF3654" s="13"/>
      <c r="EG3654" s="13"/>
      <c r="EH3654" s="13"/>
      <c r="EI3654" s="13"/>
      <c r="EJ3654" s="13"/>
      <c r="EK3654" s="13"/>
      <c r="EL3654" s="13"/>
      <c r="EM3654" s="13"/>
      <c r="EN3654" s="13"/>
      <c r="EO3654" s="13"/>
      <c r="EP3654" s="13"/>
      <c r="EQ3654" s="13"/>
      <c r="ER3654" s="13"/>
      <c r="ES3654" s="13"/>
      <c r="ET3654" s="13"/>
      <c r="EU3654" s="13"/>
      <c r="EV3654" s="13"/>
      <c r="EW3654" s="13"/>
      <c r="EX3654" s="13"/>
      <c r="EY3654" s="13"/>
      <c r="EZ3654" s="13"/>
      <c r="FA3654" s="13"/>
      <c r="FB3654" s="13"/>
      <c r="FC3654" s="13"/>
      <c r="FD3654" s="13"/>
      <c r="FE3654" s="13"/>
      <c r="FF3654" s="13"/>
      <c r="FG3654" s="13"/>
      <c r="FH3654" s="13"/>
      <c r="FI3654" s="13"/>
      <c r="FJ3654" s="13"/>
      <c r="FK3654" s="13"/>
      <c r="FL3654" s="13"/>
      <c r="FM3654" s="13"/>
      <c r="FN3654" s="13"/>
      <c r="FO3654" s="13"/>
      <c r="FP3654" s="13"/>
      <c r="FQ3654" s="13"/>
      <c r="FR3654" s="13"/>
      <c r="FS3654" s="13"/>
      <c r="FT3654" s="13"/>
      <c r="FU3654" s="13"/>
      <c r="FV3654" s="13"/>
      <c r="FW3654" s="13"/>
      <c r="FX3654" s="13"/>
      <c r="FY3654" s="13"/>
      <c r="FZ3654" s="13"/>
      <c r="GA3654" s="13"/>
      <c r="GB3654" s="13"/>
      <c r="GC3654" s="13"/>
      <c r="GD3654" s="13"/>
      <c r="GE3654" s="13"/>
      <c r="GF3654" s="13"/>
      <c r="GG3654" s="13"/>
      <c r="GH3654" s="13"/>
      <c r="GI3654" s="13"/>
      <c r="GJ3654" s="13"/>
      <c r="GK3654" s="13"/>
      <c r="GL3654" s="13"/>
      <c r="GM3654" s="13"/>
      <c r="GN3654" s="13"/>
      <c r="GO3654" s="13"/>
      <c r="GP3654" s="13"/>
      <c r="GQ3654" s="13"/>
      <c r="GR3654" s="13"/>
      <c r="GS3654" s="13"/>
      <c r="GT3654" s="13"/>
      <c r="GU3654" s="13"/>
      <c r="GV3654" s="13"/>
      <c r="GW3654" s="13"/>
      <c r="GX3654" s="13"/>
      <c r="GY3654" s="13"/>
      <c r="GZ3654" s="13"/>
      <c r="HA3654" s="13"/>
      <c r="HB3654" s="13"/>
      <c r="HC3654" s="13"/>
      <c r="HD3654" s="13"/>
      <c r="HE3654" s="13"/>
      <c r="HF3654" s="13"/>
      <c r="HG3654" s="13"/>
      <c r="HH3654" s="13"/>
      <c r="HI3654" s="13"/>
      <c r="HJ3654" s="13"/>
      <c r="HK3654" s="13"/>
      <c r="HL3654" s="13"/>
      <c r="HM3654" s="13"/>
    </row>
    <row r="3655" spans="1:221" ht="12.75" customHeight="1" x14ac:dyDescent="0.15">
      <c r="A3655" s="53">
        <v>5030</v>
      </c>
      <c r="B3655" s="45" t="s">
        <v>656</v>
      </c>
      <c r="C3655" s="35" t="s">
        <v>2131</v>
      </c>
      <c r="D3655" s="35" t="s">
        <v>2132</v>
      </c>
      <c r="E3655" s="36" t="s">
        <v>658</v>
      </c>
      <c r="F3655" s="35" t="s">
        <v>657</v>
      </c>
      <c r="G3655" s="36" t="s">
        <v>55</v>
      </c>
    </row>
    <row r="3656" spans="1:221" ht="12.75" customHeight="1" x14ac:dyDescent="0.15">
      <c r="A3656" s="53">
        <v>5031</v>
      </c>
      <c r="B3656" s="45" t="s">
        <v>656</v>
      </c>
      <c r="C3656" s="35" t="s">
        <v>2131</v>
      </c>
      <c r="D3656" s="35" t="s">
        <v>2133</v>
      </c>
      <c r="E3656" s="36" t="s">
        <v>658</v>
      </c>
      <c r="F3656" s="35" t="s">
        <v>657</v>
      </c>
      <c r="G3656" s="36" t="s">
        <v>55</v>
      </c>
      <c r="H3656" s="54" t="s">
        <v>4581</v>
      </c>
      <c r="I3656" s="54" t="s">
        <v>656</v>
      </c>
      <c r="J3656" s="54" t="s">
        <v>2131</v>
      </c>
      <c r="K3656" s="54" t="s">
        <v>2133</v>
      </c>
    </row>
    <row r="3657" spans="1:221" ht="12.75" customHeight="1" x14ac:dyDescent="0.15">
      <c r="A3657" s="53">
        <v>5032</v>
      </c>
      <c r="B3657" s="45" t="s">
        <v>656</v>
      </c>
      <c r="C3657" s="35" t="s">
        <v>2131</v>
      </c>
      <c r="D3657" s="35" t="s">
        <v>2134</v>
      </c>
      <c r="E3657" s="36" t="s">
        <v>658</v>
      </c>
      <c r="F3657" s="35" t="s">
        <v>657</v>
      </c>
      <c r="G3657" s="36" t="s">
        <v>55</v>
      </c>
      <c r="H3657" s="54" t="s">
        <v>4582</v>
      </c>
      <c r="I3657" s="54" t="s">
        <v>656</v>
      </c>
      <c r="J3657" s="54" t="s">
        <v>2131</v>
      </c>
      <c r="K3657" s="54" t="s">
        <v>2134</v>
      </c>
    </row>
    <row r="3658" spans="1:221" ht="12.75" customHeight="1" x14ac:dyDescent="0.15">
      <c r="A3658" s="53">
        <v>5033</v>
      </c>
      <c r="B3658" s="45" t="s">
        <v>656</v>
      </c>
      <c r="C3658" s="35" t="s">
        <v>2131</v>
      </c>
      <c r="D3658" s="35" t="s">
        <v>2135</v>
      </c>
      <c r="E3658" s="36" t="s">
        <v>658</v>
      </c>
      <c r="F3658" s="35" t="s">
        <v>657</v>
      </c>
      <c r="G3658" s="36" t="s">
        <v>55</v>
      </c>
    </row>
    <row r="3659" spans="1:221" ht="12.75" customHeight="1" x14ac:dyDescent="0.15">
      <c r="A3659" s="53">
        <v>5034</v>
      </c>
      <c r="B3659" s="45" t="s">
        <v>656</v>
      </c>
      <c r="C3659" s="35" t="s">
        <v>2131</v>
      </c>
      <c r="D3659" s="35" t="s">
        <v>2136</v>
      </c>
      <c r="E3659" s="36" t="s">
        <v>658</v>
      </c>
      <c r="F3659" s="35" t="s">
        <v>657</v>
      </c>
      <c r="G3659" s="36" t="s">
        <v>55</v>
      </c>
      <c r="H3659" s="54" t="s">
        <v>4583</v>
      </c>
      <c r="I3659" s="54" t="s">
        <v>656</v>
      </c>
      <c r="J3659" s="54" t="s">
        <v>2131</v>
      </c>
      <c r="K3659" s="54" t="s">
        <v>2136</v>
      </c>
    </row>
    <row r="3660" spans="1:221" ht="12.75" customHeight="1" x14ac:dyDescent="0.15">
      <c r="A3660" s="53">
        <v>5035</v>
      </c>
      <c r="B3660" s="45" t="s">
        <v>656</v>
      </c>
      <c r="C3660" s="35" t="s">
        <v>2131</v>
      </c>
      <c r="D3660" s="35" t="s">
        <v>2137</v>
      </c>
      <c r="E3660" s="36" t="s">
        <v>658</v>
      </c>
      <c r="F3660" s="35" t="s">
        <v>657</v>
      </c>
      <c r="G3660" s="36" t="s">
        <v>55</v>
      </c>
      <c r="H3660" s="54" t="s">
        <v>4584</v>
      </c>
      <c r="I3660" s="54" t="s">
        <v>656</v>
      </c>
      <c r="J3660" s="54" t="s">
        <v>2131</v>
      </c>
      <c r="K3660" s="54" t="s">
        <v>2388</v>
      </c>
    </row>
    <row r="3661" spans="1:221" ht="12.75" customHeight="1" x14ac:dyDescent="0.15">
      <c r="A3661" s="53">
        <v>5036</v>
      </c>
      <c r="B3661" s="45" t="s">
        <v>656</v>
      </c>
      <c r="C3661" s="35" t="s">
        <v>2131</v>
      </c>
      <c r="D3661" s="35" t="s">
        <v>2138</v>
      </c>
      <c r="E3661" s="36" t="s">
        <v>658</v>
      </c>
      <c r="F3661" s="35" t="s">
        <v>657</v>
      </c>
      <c r="G3661" s="36" t="s">
        <v>55</v>
      </c>
    </row>
    <row r="3662" spans="1:221" ht="12.75" customHeight="1" x14ac:dyDescent="0.15">
      <c r="A3662" s="53">
        <v>5037</v>
      </c>
      <c r="B3662" s="45" t="s">
        <v>656</v>
      </c>
      <c r="C3662" s="35" t="s">
        <v>2131</v>
      </c>
      <c r="D3662" s="35" t="s">
        <v>60</v>
      </c>
      <c r="E3662" s="36" t="s">
        <v>658</v>
      </c>
      <c r="F3662" s="35" t="s">
        <v>657</v>
      </c>
      <c r="G3662" s="36" t="s">
        <v>55</v>
      </c>
      <c r="H3662" s="54" t="s">
        <v>4585</v>
      </c>
      <c r="I3662" s="54" t="s">
        <v>656</v>
      </c>
      <c r="J3662" s="54" t="s">
        <v>2131</v>
      </c>
      <c r="K3662" s="54" t="s">
        <v>60</v>
      </c>
    </row>
    <row r="3663" spans="1:221" ht="12.75" customHeight="1" x14ac:dyDescent="0.15">
      <c r="A3663" s="53">
        <v>5038</v>
      </c>
      <c r="B3663" s="45" t="s">
        <v>662</v>
      </c>
      <c r="C3663" s="35" t="s">
        <v>2131</v>
      </c>
      <c r="D3663" s="35" t="s">
        <v>2132</v>
      </c>
      <c r="E3663" s="36" t="s">
        <v>664</v>
      </c>
      <c r="F3663" s="35" t="s">
        <v>663</v>
      </c>
      <c r="G3663" s="36" t="s">
        <v>116</v>
      </c>
    </row>
    <row r="3664" spans="1:221" ht="12.75" customHeight="1" x14ac:dyDescent="0.15">
      <c r="A3664" s="53">
        <v>5039</v>
      </c>
      <c r="B3664" s="45" t="s">
        <v>662</v>
      </c>
      <c r="C3664" s="35" t="s">
        <v>2131</v>
      </c>
      <c r="D3664" s="35" t="s">
        <v>2133</v>
      </c>
      <c r="E3664" s="36" t="s">
        <v>664</v>
      </c>
      <c r="F3664" s="35" t="s">
        <v>663</v>
      </c>
      <c r="G3664" s="36" t="s">
        <v>116</v>
      </c>
      <c r="H3664" s="54" t="s">
        <v>4599</v>
      </c>
      <c r="I3664" s="54" t="s">
        <v>662</v>
      </c>
      <c r="J3664" s="54" t="s">
        <v>2131</v>
      </c>
      <c r="K3664" s="54" t="s">
        <v>2133</v>
      </c>
    </row>
    <row r="3665" spans="1:11" ht="12.75" customHeight="1" x14ac:dyDescent="0.15">
      <c r="A3665" s="53">
        <v>5040</v>
      </c>
      <c r="B3665" s="45" t="s">
        <v>662</v>
      </c>
      <c r="C3665" s="35" t="s">
        <v>2131</v>
      </c>
      <c r="D3665" s="35" t="s">
        <v>2134</v>
      </c>
      <c r="E3665" s="36" t="s">
        <v>664</v>
      </c>
      <c r="F3665" s="35" t="s">
        <v>663</v>
      </c>
      <c r="G3665" s="36" t="s">
        <v>116</v>
      </c>
      <c r="H3665" s="54" t="s">
        <v>4600</v>
      </c>
      <c r="I3665" s="54" t="s">
        <v>662</v>
      </c>
      <c r="J3665" s="54" t="s">
        <v>2131</v>
      </c>
      <c r="K3665" s="54" t="s">
        <v>2134</v>
      </c>
    </row>
    <row r="3666" spans="1:11" ht="12.75" customHeight="1" x14ac:dyDescent="0.15">
      <c r="A3666" s="53">
        <v>5041</v>
      </c>
      <c r="B3666" s="45" t="s">
        <v>662</v>
      </c>
      <c r="C3666" s="35" t="s">
        <v>2131</v>
      </c>
      <c r="D3666" s="35" t="s">
        <v>2135</v>
      </c>
      <c r="E3666" s="36" t="s">
        <v>664</v>
      </c>
      <c r="F3666" s="35" t="s">
        <v>663</v>
      </c>
      <c r="G3666" s="36" t="s">
        <v>116</v>
      </c>
    </row>
    <row r="3667" spans="1:11" ht="12.75" customHeight="1" x14ac:dyDescent="0.15">
      <c r="A3667" s="53">
        <v>5042</v>
      </c>
      <c r="B3667" s="45" t="s">
        <v>662</v>
      </c>
      <c r="C3667" s="35" t="s">
        <v>2131</v>
      </c>
      <c r="D3667" s="35" t="s">
        <v>2136</v>
      </c>
      <c r="E3667" s="36" t="s">
        <v>664</v>
      </c>
      <c r="F3667" s="35" t="s">
        <v>663</v>
      </c>
      <c r="G3667" s="36" t="s">
        <v>116</v>
      </c>
      <c r="H3667" s="54" t="s">
        <v>4601</v>
      </c>
      <c r="I3667" s="54" t="s">
        <v>662</v>
      </c>
      <c r="J3667" s="54" t="s">
        <v>2131</v>
      </c>
      <c r="K3667" s="54" t="s">
        <v>2136</v>
      </c>
    </row>
    <row r="3668" spans="1:11" ht="12.75" customHeight="1" x14ac:dyDescent="0.15">
      <c r="A3668" s="53">
        <v>5043</v>
      </c>
      <c r="B3668" s="45" t="s">
        <v>662</v>
      </c>
      <c r="C3668" s="35" t="s">
        <v>2131</v>
      </c>
      <c r="D3668" s="35" t="s">
        <v>2137</v>
      </c>
      <c r="E3668" s="36" t="s">
        <v>664</v>
      </c>
      <c r="F3668" s="35" t="s">
        <v>663</v>
      </c>
      <c r="G3668" s="36" t="s">
        <v>116</v>
      </c>
      <c r="H3668" s="54" t="s">
        <v>4602</v>
      </c>
      <c r="I3668" s="54" t="s">
        <v>662</v>
      </c>
      <c r="J3668" s="54" t="s">
        <v>2131</v>
      </c>
      <c r="K3668" s="54" t="s">
        <v>2388</v>
      </c>
    </row>
    <row r="3669" spans="1:11" ht="12.75" customHeight="1" x14ac:dyDescent="0.15">
      <c r="A3669" s="53">
        <v>5044</v>
      </c>
      <c r="B3669" s="45" t="s">
        <v>662</v>
      </c>
      <c r="C3669" s="35" t="s">
        <v>2131</v>
      </c>
      <c r="D3669" s="35" t="s">
        <v>2138</v>
      </c>
      <c r="E3669" s="36" t="s">
        <v>664</v>
      </c>
      <c r="F3669" s="35" t="s">
        <v>663</v>
      </c>
      <c r="G3669" s="36" t="s">
        <v>116</v>
      </c>
    </row>
    <row r="3670" spans="1:11" ht="12.75" customHeight="1" x14ac:dyDescent="0.15">
      <c r="A3670" s="53">
        <v>5045</v>
      </c>
      <c r="B3670" s="45" t="s">
        <v>662</v>
      </c>
      <c r="C3670" s="35" t="s">
        <v>2131</v>
      </c>
      <c r="D3670" s="35" t="s">
        <v>60</v>
      </c>
      <c r="E3670" s="36" t="s">
        <v>664</v>
      </c>
      <c r="F3670" s="35" t="s">
        <v>663</v>
      </c>
      <c r="G3670" s="36" t="s">
        <v>116</v>
      </c>
      <c r="H3670" s="54" t="s">
        <v>4603</v>
      </c>
      <c r="I3670" s="54" t="s">
        <v>662</v>
      </c>
      <c r="J3670" s="54" t="s">
        <v>2131</v>
      </c>
      <c r="K3670" s="54" t="s">
        <v>60</v>
      </c>
    </row>
    <row r="3671" spans="1:11" ht="12.75" customHeight="1" x14ac:dyDescent="0.15">
      <c r="A3671" s="53">
        <v>5046</v>
      </c>
      <c r="B3671" s="45" t="s">
        <v>2335</v>
      </c>
      <c r="C3671" s="35" t="s">
        <v>2131</v>
      </c>
      <c r="D3671" s="35" t="s">
        <v>2132</v>
      </c>
      <c r="E3671" s="36" t="s">
        <v>2337</v>
      </c>
      <c r="F3671" s="35" t="s">
        <v>2336</v>
      </c>
      <c r="G3671" s="36" t="s">
        <v>55</v>
      </c>
    </row>
    <row r="3672" spans="1:11" ht="12.75" customHeight="1" x14ac:dyDescent="0.15">
      <c r="A3672" s="53">
        <v>5047</v>
      </c>
      <c r="B3672" s="45" t="s">
        <v>2335</v>
      </c>
      <c r="C3672" s="35" t="s">
        <v>2131</v>
      </c>
      <c r="D3672" s="35" t="s">
        <v>2133</v>
      </c>
      <c r="E3672" s="36" t="s">
        <v>2337</v>
      </c>
      <c r="F3672" s="35" t="s">
        <v>2336</v>
      </c>
      <c r="G3672" s="36" t="s">
        <v>55</v>
      </c>
      <c r="H3672" s="54" t="s">
        <v>4617</v>
      </c>
      <c r="I3672" s="54" t="s">
        <v>2335</v>
      </c>
      <c r="J3672" s="54" t="s">
        <v>2131</v>
      </c>
      <c r="K3672" s="54" t="s">
        <v>2133</v>
      </c>
    </row>
    <row r="3673" spans="1:11" ht="12.75" customHeight="1" x14ac:dyDescent="0.15">
      <c r="A3673" s="53">
        <v>5048</v>
      </c>
      <c r="B3673" s="45" t="s">
        <v>2335</v>
      </c>
      <c r="C3673" s="35" t="s">
        <v>2131</v>
      </c>
      <c r="D3673" s="35" t="s">
        <v>2134</v>
      </c>
      <c r="E3673" s="36" t="s">
        <v>2337</v>
      </c>
      <c r="F3673" s="35" t="s">
        <v>2336</v>
      </c>
      <c r="G3673" s="36" t="s">
        <v>55</v>
      </c>
      <c r="H3673" s="54" t="s">
        <v>4618</v>
      </c>
      <c r="I3673" s="54" t="s">
        <v>2335</v>
      </c>
      <c r="J3673" s="54" t="s">
        <v>2131</v>
      </c>
      <c r="K3673" s="54" t="s">
        <v>2134</v>
      </c>
    </row>
    <row r="3674" spans="1:11" ht="12.75" customHeight="1" x14ac:dyDescent="0.15">
      <c r="A3674" s="53">
        <v>5049</v>
      </c>
      <c r="B3674" s="45" t="s">
        <v>2335</v>
      </c>
      <c r="C3674" s="35" t="s">
        <v>2131</v>
      </c>
      <c r="D3674" s="35" t="s">
        <v>2135</v>
      </c>
      <c r="E3674" s="36" t="s">
        <v>2337</v>
      </c>
      <c r="F3674" s="35" t="s">
        <v>2336</v>
      </c>
      <c r="G3674" s="36" t="s">
        <v>55</v>
      </c>
    </row>
    <row r="3675" spans="1:11" ht="12.75" customHeight="1" x14ac:dyDescent="0.15">
      <c r="A3675" s="53">
        <v>5050</v>
      </c>
      <c r="B3675" s="45" t="s">
        <v>2335</v>
      </c>
      <c r="C3675" s="35" t="s">
        <v>2131</v>
      </c>
      <c r="D3675" s="35" t="s">
        <v>2136</v>
      </c>
      <c r="E3675" s="36" t="s">
        <v>2337</v>
      </c>
      <c r="F3675" s="35" t="s">
        <v>2336</v>
      </c>
      <c r="G3675" s="36" t="s">
        <v>55</v>
      </c>
      <c r="H3675" s="54" t="s">
        <v>4619</v>
      </c>
      <c r="I3675" s="54" t="s">
        <v>2335</v>
      </c>
      <c r="J3675" s="54" t="s">
        <v>2131</v>
      </c>
      <c r="K3675" s="54" t="s">
        <v>2136</v>
      </c>
    </row>
    <row r="3676" spans="1:11" ht="12.75" customHeight="1" x14ac:dyDescent="0.15">
      <c r="A3676" s="53">
        <v>5051</v>
      </c>
      <c r="B3676" s="45" t="s">
        <v>2335</v>
      </c>
      <c r="C3676" s="35" t="s">
        <v>2131</v>
      </c>
      <c r="D3676" s="35" t="s">
        <v>2137</v>
      </c>
      <c r="E3676" s="36" t="s">
        <v>2337</v>
      </c>
      <c r="F3676" s="35" t="s">
        <v>2336</v>
      </c>
      <c r="G3676" s="36" t="s">
        <v>55</v>
      </c>
      <c r="H3676" s="54" t="s">
        <v>4620</v>
      </c>
      <c r="I3676" s="54" t="s">
        <v>2335</v>
      </c>
      <c r="J3676" s="54" t="s">
        <v>2131</v>
      </c>
      <c r="K3676" s="54" t="s">
        <v>2388</v>
      </c>
    </row>
    <row r="3677" spans="1:11" ht="12.75" customHeight="1" x14ac:dyDescent="0.15">
      <c r="A3677" s="53">
        <v>5052</v>
      </c>
      <c r="B3677" s="45" t="s">
        <v>2335</v>
      </c>
      <c r="C3677" s="35" t="s">
        <v>2131</v>
      </c>
      <c r="D3677" s="35" t="s">
        <v>2138</v>
      </c>
      <c r="E3677" s="36" t="s">
        <v>2337</v>
      </c>
      <c r="F3677" s="35" t="s">
        <v>2336</v>
      </c>
      <c r="G3677" s="36" t="s">
        <v>55</v>
      </c>
    </row>
    <row r="3678" spans="1:11" ht="12.75" customHeight="1" x14ac:dyDescent="0.15">
      <c r="A3678" s="53">
        <v>5053</v>
      </c>
      <c r="B3678" s="45" t="s">
        <v>2335</v>
      </c>
      <c r="C3678" s="35" t="s">
        <v>2131</v>
      </c>
      <c r="D3678" s="35" t="s">
        <v>60</v>
      </c>
      <c r="E3678" s="36" t="s">
        <v>2337</v>
      </c>
      <c r="F3678" s="35" t="s">
        <v>2336</v>
      </c>
      <c r="G3678" s="36" t="s">
        <v>55</v>
      </c>
      <c r="H3678" s="54" t="s">
        <v>4621</v>
      </c>
      <c r="I3678" s="54" t="s">
        <v>2335</v>
      </c>
      <c r="J3678" s="54" t="s">
        <v>2131</v>
      </c>
      <c r="K3678" s="54" t="s">
        <v>60</v>
      </c>
    </row>
    <row r="3679" spans="1:11" ht="12.75" customHeight="1" x14ac:dyDescent="0.15">
      <c r="A3679" s="53">
        <v>5054</v>
      </c>
      <c r="B3679" s="45" t="s">
        <v>668</v>
      </c>
      <c r="C3679" s="35" t="s">
        <v>2131</v>
      </c>
      <c r="D3679" s="35" t="s">
        <v>2132</v>
      </c>
      <c r="E3679" s="36" t="s">
        <v>670</v>
      </c>
      <c r="F3679" s="35" t="s">
        <v>669</v>
      </c>
      <c r="G3679" s="36" t="s">
        <v>116</v>
      </c>
    </row>
    <row r="3680" spans="1:11" ht="12.75" customHeight="1" x14ac:dyDescent="0.15">
      <c r="A3680" s="53">
        <v>5055</v>
      </c>
      <c r="B3680" s="45" t="s">
        <v>668</v>
      </c>
      <c r="C3680" s="35" t="s">
        <v>2131</v>
      </c>
      <c r="D3680" s="35" t="s">
        <v>2133</v>
      </c>
      <c r="E3680" s="36" t="s">
        <v>670</v>
      </c>
      <c r="F3680" s="35" t="s">
        <v>669</v>
      </c>
      <c r="G3680" s="36" t="s">
        <v>116</v>
      </c>
      <c r="H3680" s="54" t="s">
        <v>4628</v>
      </c>
      <c r="I3680" s="54" t="s">
        <v>668</v>
      </c>
      <c r="J3680" s="54" t="s">
        <v>2131</v>
      </c>
      <c r="K3680" s="54" t="s">
        <v>2133</v>
      </c>
    </row>
    <row r="3681" spans="1:11" ht="12.75" customHeight="1" x14ac:dyDescent="0.15">
      <c r="A3681" s="53">
        <v>5056</v>
      </c>
      <c r="B3681" s="45" t="s">
        <v>668</v>
      </c>
      <c r="C3681" s="35" t="s">
        <v>2131</v>
      </c>
      <c r="D3681" s="35" t="s">
        <v>2134</v>
      </c>
      <c r="E3681" s="36" t="s">
        <v>670</v>
      </c>
      <c r="F3681" s="35" t="s">
        <v>669</v>
      </c>
      <c r="G3681" s="36" t="s">
        <v>116</v>
      </c>
      <c r="H3681" s="54" t="s">
        <v>4629</v>
      </c>
      <c r="I3681" s="54" t="s">
        <v>668</v>
      </c>
      <c r="J3681" s="54" t="s">
        <v>2131</v>
      </c>
      <c r="K3681" s="54" t="s">
        <v>2134</v>
      </c>
    </row>
    <row r="3682" spans="1:11" ht="12.75" customHeight="1" x14ac:dyDescent="0.15">
      <c r="A3682" s="53">
        <v>5057</v>
      </c>
      <c r="B3682" s="45" t="s">
        <v>668</v>
      </c>
      <c r="C3682" s="35" t="s">
        <v>2131</v>
      </c>
      <c r="D3682" s="35" t="s">
        <v>2135</v>
      </c>
      <c r="E3682" s="36" t="s">
        <v>670</v>
      </c>
      <c r="F3682" s="35" t="s">
        <v>669</v>
      </c>
      <c r="G3682" s="36" t="s">
        <v>116</v>
      </c>
    </row>
    <row r="3683" spans="1:11" ht="12.75" customHeight="1" x14ac:dyDescent="0.15">
      <c r="A3683" s="53">
        <v>5058</v>
      </c>
      <c r="B3683" s="45" t="s">
        <v>668</v>
      </c>
      <c r="C3683" s="35" t="s">
        <v>2131</v>
      </c>
      <c r="D3683" s="35" t="s">
        <v>2136</v>
      </c>
      <c r="E3683" s="36" t="s">
        <v>670</v>
      </c>
      <c r="F3683" s="35" t="s">
        <v>669</v>
      </c>
      <c r="G3683" s="36" t="s">
        <v>116</v>
      </c>
      <c r="H3683" s="54" t="s">
        <v>4630</v>
      </c>
      <c r="I3683" s="54" t="s">
        <v>668</v>
      </c>
      <c r="J3683" s="54" t="s">
        <v>2131</v>
      </c>
      <c r="K3683" s="54" t="s">
        <v>2136</v>
      </c>
    </row>
    <row r="3684" spans="1:11" ht="12.75" customHeight="1" x14ac:dyDescent="0.15">
      <c r="A3684" s="53">
        <v>5059</v>
      </c>
      <c r="B3684" s="45" t="s">
        <v>668</v>
      </c>
      <c r="C3684" s="35" t="s">
        <v>2131</v>
      </c>
      <c r="D3684" s="35" t="s">
        <v>2137</v>
      </c>
      <c r="E3684" s="36" t="s">
        <v>670</v>
      </c>
      <c r="F3684" s="35" t="s">
        <v>669</v>
      </c>
      <c r="G3684" s="36" t="s">
        <v>116</v>
      </c>
      <c r="H3684" s="54" t="s">
        <v>4631</v>
      </c>
      <c r="I3684" s="54" t="s">
        <v>668</v>
      </c>
      <c r="J3684" s="54" t="s">
        <v>2131</v>
      </c>
      <c r="K3684" s="54" t="s">
        <v>2388</v>
      </c>
    </row>
    <row r="3685" spans="1:11" ht="12.75" customHeight="1" x14ac:dyDescent="0.15">
      <c r="A3685" s="53">
        <v>5060</v>
      </c>
      <c r="B3685" s="45" t="s">
        <v>668</v>
      </c>
      <c r="C3685" s="35" t="s">
        <v>2131</v>
      </c>
      <c r="D3685" s="35" t="s">
        <v>2138</v>
      </c>
      <c r="E3685" s="36" t="s">
        <v>670</v>
      </c>
      <c r="F3685" s="35" t="s">
        <v>669</v>
      </c>
      <c r="G3685" s="36" t="s">
        <v>116</v>
      </c>
    </row>
    <row r="3686" spans="1:11" ht="12.75" customHeight="1" x14ac:dyDescent="0.15">
      <c r="A3686" s="53">
        <v>5061</v>
      </c>
      <c r="B3686" s="45" t="s">
        <v>668</v>
      </c>
      <c r="C3686" s="35" t="s">
        <v>2131</v>
      </c>
      <c r="D3686" s="35" t="s">
        <v>60</v>
      </c>
      <c r="E3686" s="36" t="s">
        <v>670</v>
      </c>
      <c r="F3686" s="35" t="s">
        <v>669</v>
      </c>
      <c r="G3686" s="36" t="s">
        <v>116</v>
      </c>
      <c r="H3686" s="54" t="s">
        <v>4632</v>
      </c>
      <c r="I3686" s="54" t="s">
        <v>668</v>
      </c>
      <c r="J3686" s="54" t="s">
        <v>2131</v>
      </c>
      <c r="K3686" s="54" t="s">
        <v>60</v>
      </c>
    </row>
    <row r="3687" spans="1:11" ht="12.75" customHeight="1" x14ac:dyDescent="0.15">
      <c r="A3687" s="53">
        <v>5062</v>
      </c>
      <c r="B3687" s="45" t="s">
        <v>671</v>
      </c>
      <c r="C3687" s="35" t="s">
        <v>2131</v>
      </c>
      <c r="D3687" s="35" t="s">
        <v>2132</v>
      </c>
      <c r="E3687" s="36" t="s">
        <v>673</v>
      </c>
      <c r="F3687" s="35" t="s">
        <v>672</v>
      </c>
      <c r="G3687" s="36" t="s">
        <v>55</v>
      </c>
    </row>
    <row r="3688" spans="1:11" ht="12.75" customHeight="1" x14ac:dyDescent="0.15">
      <c r="A3688" s="53">
        <v>5063</v>
      </c>
      <c r="B3688" s="45" t="s">
        <v>671</v>
      </c>
      <c r="C3688" s="35" t="s">
        <v>2131</v>
      </c>
      <c r="D3688" s="35" t="s">
        <v>2133</v>
      </c>
      <c r="E3688" s="36" t="s">
        <v>673</v>
      </c>
      <c r="F3688" s="35" t="s">
        <v>672</v>
      </c>
      <c r="G3688" s="36" t="s">
        <v>55</v>
      </c>
      <c r="H3688" s="54" t="s">
        <v>4638</v>
      </c>
      <c r="I3688" s="54" t="s">
        <v>671</v>
      </c>
      <c r="J3688" s="54" t="s">
        <v>2131</v>
      </c>
      <c r="K3688" s="54" t="s">
        <v>2133</v>
      </c>
    </row>
    <row r="3689" spans="1:11" ht="12.75" customHeight="1" x14ac:dyDescent="0.15">
      <c r="A3689" s="53">
        <v>5064</v>
      </c>
      <c r="B3689" s="45" t="s">
        <v>671</v>
      </c>
      <c r="C3689" s="35" t="s">
        <v>2131</v>
      </c>
      <c r="D3689" s="35" t="s">
        <v>2134</v>
      </c>
      <c r="E3689" s="36" t="s">
        <v>673</v>
      </c>
      <c r="F3689" s="35" t="s">
        <v>672</v>
      </c>
      <c r="G3689" s="36" t="s">
        <v>55</v>
      </c>
      <c r="H3689" s="54" t="s">
        <v>4639</v>
      </c>
      <c r="I3689" s="54" t="s">
        <v>671</v>
      </c>
      <c r="J3689" s="54" t="s">
        <v>2131</v>
      </c>
      <c r="K3689" s="54" t="s">
        <v>2134</v>
      </c>
    </row>
    <row r="3690" spans="1:11" ht="12.75" customHeight="1" x14ac:dyDescent="0.15">
      <c r="A3690" s="53">
        <v>5065</v>
      </c>
      <c r="B3690" s="45" t="s">
        <v>671</v>
      </c>
      <c r="C3690" s="35" t="s">
        <v>2131</v>
      </c>
      <c r="D3690" s="35" t="s">
        <v>2135</v>
      </c>
      <c r="E3690" s="36" t="s">
        <v>673</v>
      </c>
      <c r="F3690" s="35" t="s">
        <v>672</v>
      </c>
      <c r="G3690" s="36" t="s">
        <v>55</v>
      </c>
    </row>
    <row r="3691" spans="1:11" ht="12.75" customHeight="1" x14ac:dyDescent="0.15">
      <c r="A3691" s="53">
        <v>5066</v>
      </c>
      <c r="B3691" s="45" t="s">
        <v>671</v>
      </c>
      <c r="C3691" s="35" t="s">
        <v>2131</v>
      </c>
      <c r="D3691" s="35" t="s">
        <v>2136</v>
      </c>
      <c r="E3691" s="36" t="s">
        <v>673</v>
      </c>
      <c r="F3691" s="35" t="s">
        <v>672</v>
      </c>
      <c r="G3691" s="36" t="s">
        <v>55</v>
      </c>
      <c r="H3691" s="54" t="s">
        <v>4640</v>
      </c>
      <c r="I3691" s="54" t="s">
        <v>671</v>
      </c>
      <c r="J3691" s="54" t="s">
        <v>2131</v>
      </c>
      <c r="K3691" s="54" t="s">
        <v>2136</v>
      </c>
    </row>
    <row r="3692" spans="1:11" ht="12.75" customHeight="1" x14ac:dyDescent="0.15">
      <c r="A3692" s="53">
        <v>5067</v>
      </c>
      <c r="B3692" s="45" t="s">
        <v>671</v>
      </c>
      <c r="C3692" s="35" t="s">
        <v>2131</v>
      </c>
      <c r="D3692" s="35" t="s">
        <v>2137</v>
      </c>
      <c r="E3692" s="36" t="s">
        <v>673</v>
      </c>
      <c r="F3692" s="35" t="s">
        <v>672</v>
      </c>
      <c r="G3692" s="36" t="s">
        <v>55</v>
      </c>
      <c r="H3692" s="54" t="s">
        <v>4641</v>
      </c>
      <c r="I3692" s="54" t="s">
        <v>671</v>
      </c>
      <c r="J3692" s="54" t="s">
        <v>2131</v>
      </c>
      <c r="K3692" s="54" t="s">
        <v>2388</v>
      </c>
    </row>
    <row r="3693" spans="1:11" ht="12.75" customHeight="1" x14ac:dyDescent="0.15">
      <c r="A3693" s="53">
        <v>5068</v>
      </c>
      <c r="B3693" s="45" t="s">
        <v>671</v>
      </c>
      <c r="C3693" s="35" t="s">
        <v>2131</v>
      </c>
      <c r="D3693" s="35" t="s">
        <v>2138</v>
      </c>
      <c r="E3693" s="36" t="s">
        <v>673</v>
      </c>
      <c r="F3693" s="35" t="s">
        <v>672</v>
      </c>
      <c r="G3693" s="36" t="s">
        <v>55</v>
      </c>
    </row>
    <row r="3694" spans="1:11" ht="12.75" customHeight="1" x14ac:dyDescent="0.15">
      <c r="A3694" s="53">
        <v>5069</v>
      </c>
      <c r="B3694" s="45" t="s">
        <v>671</v>
      </c>
      <c r="C3694" s="35" t="s">
        <v>2131</v>
      </c>
      <c r="D3694" s="35" t="s">
        <v>60</v>
      </c>
      <c r="E3694" s="36" t="s">
        <v>673</v>
      </c>
      <c r="F3694" s="35" t="s">
        <v>672</v>
      </c>
      <c r="G3694" s="36" t="s">
        <v>55</v>
      </c>
      <c r="H3694" s="54" t="s">
        <v>4642</v>
      </c>
      <c r="I3694" s="54" t="s">
        <v>671</v>
      </c>
      <c r="J3694" s="54" t="s">
        <v>2131</v>
      </c>
      <c r="K3694" s="54" t="s">
        <v>60</v>
      </c>
    </row>
    <row r="3695" spans="1:11" ht="12.75" customHeight="1" x14ac:dyDescent="0.15">
      <c r="A3695" s="53">
        <v>5070</v>
      </c>
      <c r="B3695" s="45" t="s">
        <v>2338</v>
      </c>
      <c r="C3695" s="35" t="s">
        <v>2131</v>
      </c>
      <c r="D3695" s="35" t="s">
        <v>2132</v>
      </c>
      <c r="E3695" s="36" t="s">
        <v>2340</v>
      </c>
      <c r="F3695" s="35" t="s">
        <v>2339</v>
      </c>
      <c r="G3695" s="36" t="s">
        <v>55</v>
      </c>
    </row>
    <row r="3696" spans="1:11" ht="12.75" customHeight="1" x14ac:dyDescent="0.15">
      <c r="A3696" s="53">
        <v>5071</v>
      </c>
      <c r="B3696" s="45" t="s">
        <v>2338</v>
      </c>
      <c r="C3696" s="35" t="s">
        <v>2131</v>
      </c>
      <c r="D3696" s="35" t="s">
        <v>2133</v>
      </c>
      <c r="E3696" s="36" t="s">
        <v>2340</v>
      </c>
      <c r="F3696" s="35" t="s">
        <v>2339</v>
      </c>
      <c r="G3696" s="36" t="s">
        <v>55</v>
      </c>
      <c r="H3696" s="54" t="s">
        <v>4643</v>
      </c>
      <c r="I3696" s="54" t="s">
        <v>2338</v>
      </c>
      <c r="J3696" s="54" t="s">
        <v>2131</v>
      </c>
      <c r="K3696" s="54" t="s">
        <v>2133</v>
      </c>
    </row>
    <row r="3697" spans="1:11" ht="12.75" customHeight="1" x14ac:dyDescent="0.15">
      <c r="A3697" s="53">
        <v>5072</v>
      </c>
      <c r="B3697" s="45" t="s">
        <v>2338</v>
      </c>
      <c r="C3697" s="35" t="s">
        <v>2131</v>
      </c>
      <c r="D3697" s="35" t="s">
        <v>2134</v>
      </c>
      <c r="E3697" s="36" t="s">
        <v>2340</v>
      </c>
      <c r="F3697" s="35" t="s">
        <v>2339</v>
      </c>
      <c r="G3697" s="36" t="s">
        <v>55</v>
      </c>
      <c r="H3697" s="54" t="s">
        <v>4644</v>
      </c>
      <c r="I3697" s="54" t="s">
        <v>2338</v>
      </c>
      <c r="J3697" s="54" t="s">
        <v>2131</v>
      </c>
      <c r="K3697" s="54" t="s">
        <v>2134</v>
      </c>
    </row>
    <row r="3698" spans="1:11" ht="12.75" customHeight="1" x14ac:dyDescent="0.15">
      <c r="A3698" s="53">
        <v>5073</v>
      </c>
      <c r="B3698" s="45" t="s">
        <v>2338</v>
      </c>
      <c r="C3698" s="35" t="s">
        <v>2131</v>
      </c>
      <c r="D3698" s="35" t="s">
        <v>2135</v>
      </c>
      <c r="E3698" s="36" t="s">
        <v>2340</v>
      </c>
      <c r="F3698" s="35" t="s">
        <v>2339</v>
      </c>
      <c r="G3698" s="36" t="s">
        <v>55</v>
      </c>
    </row>
    <row r="3699" spans="1:11" ht="12.75" customHeight="1" x14ac:dyDescent="0.15">
      <c r="A3699" s="53">
        <v>5074</v>
      </c>
      <c r="B3699" s="45" t="s">
        <v>2338</v>
      </c>
      <c r="C3699" s="35" t="s">
        <v>2131</v>
      </c>
      <c r="D3699" s="35" t="s">
        <v>2136</v>
      </c>
      <c r="E3699" s="36" t="s">
        <v>2340</v>
      </c>
      <c r="F3699" s="35" t="s">
        <v>2339</v>
      </c>
      <c r="G3699" s="36" t="s">
        <v>55</v>
      </c>
      <c r="H3699" s="54" t="s">
        <v>4645</v>
      </c>
      <c r="I3699" s="54" t="s">
        <v>2338</v>
      </c>
      <c r="J3699" s="54" t="s">
        <v>2131</v>
      </c>
      <c r="K3699" s="54" t="s">
        <v>2136</v>
      </c>
    </row>
    <row r="3700" spans="1:11" ht="12.75" customHeight="1" x14ac:dyDescent="0.15">
      <c r="A3700" s="53">
        <v>5075</v>
      </c>
      <c r="B3700" s="45" t="s">
        <v>2338</v>
      </c>
      <c r="C3700" s="35" t="s">
        <v>2131</v>
      </c>
      <c r="D3700" s="35" t="s">
        <v>2137</v>
      </c>
      <c r="E3700" s="36" t="s">
        <v>2340</v>
      </c>
      <c r="F3700" s="35" t="s">
        <v>2339</v>
      </c>
      <c r="G3700" s="36" t="s">
        <v>55</v>
      </c>
      <c r="H3700" s="54" t="s">
        <v>4646</v>
      </c>
      <c r="I3700" s="54" t="s">
        <v>2338</v>
      </c>
      <c r="J3700" s="54" t="s">
        <v>2131</v>
      </c>
      <c r="K3700" s="54" t="s">
        <v>2388</v>
      </c>
    </row>
    <row r="3701" spans="1:11" ht="12.75" customHeight="1" x14ac:dyDescent="0.15">
      <c r="A3701" s="53">
        <v>5076</v>
      </c>
      <c r="B3701" s="45" t="s">
        <v>2338</v>
      </c>
      <c r="C3701" s="35" t="s">
        <v>2131</v>
      </c>
      <c r="D3701" s="35" t="s">
        <v>2138</v>
      </c>
      <c r="E3701" s="36" t="s">
        <v>2340</v>
      </c>
      <c r="F3701" s="35" t="s">
        <v>2339</v>
      </c>
      <c r="G3701" s="36" t="s">
        <v>55</v>
      </c>
    </row>
    <row r="3702" spans="1:11" ht="12.75" customHeight="1" x14ac:dyDescent="0.15">
      <c r="A3702" s="53">
        <v>5077</v>
      </c>
      <c r="B3702" s="45" t="s">
        <v>2338</v>
      </c>
      <c r="C3702" s="35" t="s">
        <v>2131</v>
      </c>
      <c r="D3702" s="35" t="s">
        <v>60</v>
      </c>
      <c r="E3702" s="36" t="s">
        <v>2340</v>
      </c>
      <c r="F3702" s="35" t="s">
        <v>2339</v>
      </c>
      <c r="G3702" s="36" t="s">
        <v>55</v>
      </c>
      <c r="H3702" s="54" t="s">
        <v>4647</v>
      </c>
      <c r="I3702" s="54" t="s">
        <v>2338</v>
      </c>
      <c r="J3702" s="54" t="s">
        <v>2131</v>
      </c>
      <c r="K3702" s="54" t="s">
        <v>60</v>
      </c>
    </row>
    <row r="3703" spans="1:11" ht="12.75" customHeight="1" x14ac:dyDescent="0.15">
      <c r="A3703" s="53">
        <v>5811</v>
      </c>
      <c r="B3703" s="45" t="s">
        <v>674</v>
      </c>
      <c r="C3703" s="35" t="s">
        <v>2131</v>
      </c>
      <c r="D3703" s="35" t="s">
        <v>2132</v>
      </c>
      <c r="E3703" s="36" t="s">
        <v>676</v>
      </c>
      <c r="F3703" s="35" t="s">
        <v>675</v>
      </c>
      <c r="G3703" s="36" t="s">
        <v>55</v>
      </c>
    </row>
    <row r="3704" spans="1:11" ht="12.75" customHeight="1" x14ac:dyDescent="0.15">
      <c r="A3704" s="53">
        <v>5812</v>
      </c>
      <c r="B3704" s="45" t="s">
        <v>674</v>
      </c>
      <c r="C3704" s="35" t="s">
        <v>2131</v>
      </c>
      <c r="D3704" s="35" t="s">
        <v>2133</v>
      </c>
      <c r="E3704" s="36" t="s">
        <v>676</v>
      </c>
      <c r="F3704" s="35" t="s">
        <v>675</v>
      </c>
      <c r="G3704" s="36" t="s">
        <v>55</v>
      </c>
      <c r="H3704" s="54" t="s">
        <v>4653</v>
      </c>
      <c r="I3704" s="54" t="s">
        <v>674</v>
      </c>
      <c r="J3704" s="54" t="s">
        <v>2131</v>
      </c>
      <c r="K3704" s="54" t="s">
        <v>2133</v>
      </c>
    </row>
    <row r="3705" spans="1:11" ht="12.75" customHeight="1" x14ac:dyDescent="0.15">
      <c r="A3705" s="53">
        <v>5813</v>
      </c>
      <c r="B3705" s="45" t="s">
        <v>674</v>
      </c>
      <c r="C3705" s="35" t="s">
        <v>2131</v>
      </c>
      <c r="D3705" s="35" t="s">
        <v>2134</v>
      </c>
      <c r="E3705" s="36" t="s">
        <v>676</v>
      </c>
      <c r="F3705" s="35" t="s">
        <v>675</v>
      </c>
      <c r="G3705" s="36" t="s">
        <v>55</v>
      </c>
      <c r="H3705" s="54" t="s">
        <v>4654</v>
      </c>
      <c r="I3705" s="54" t="s">
        <v>674</v>
      </c>
      <c r="J3705" s="54" t="s">
        <v>2131</v>
      </c>
      <c r="K3705" s="54" t="s">
        <v>2134</v>
      </c>
    </row>
    <row r="3706" spans="1:11" ht="12.75" customHeight="1" x14ac:dyDescent="0.15">
      <c r="A3706" s="53">
        <v>5814</v>
      </c>
      <c r="B3706" s="45" t="s">
        <v>674</v>
      </c>
      <c r="C3706" s="35" t="s">
        <v>2131</v>
      </c>
      <c r="D3706" s="35" t="s">
        <v>2135</v>
      </c>
      <c r="E3706" s="36" t="s">
        <v>676</v>
      </c>
      <c r="F3706" s="35" t="s">
        <v>675</v>
      </c>
      <c r="G3706" s="36" t="s">
        <v>55</v>
      </c>
    </row>
    <row r="3707" spans="1:11" ht="12.75" customHeight="1" x14ac:dyDescent="0.15">
      <c r="A3707" s="53">
        <v>5815</v>
      </c>
      <c r="B3707" s="45" t="s">
        <v>674</v>
      </c>
      <c r="C3707" s="35" t="s">
        <v>2131</v>
      </c>
      <c r="D3707" s="35" t="s">
        <v>2136</v>
      </c>
      <c r="E3707" s="36" t="s">
        <v>676</v>
      </c>
      <c r="F3707" s="35" t="s">
        <v>675</v>
      </c>
      <c r="G3707" s="36" t="s">
        <v>55</v>
      </c>
      <c r="H3707" s="54" t="s">
        <v>4655</v>
      </c>
      <c r="I3707" s="54" t="s">
        <v>674</v>
      </c>
      <c r="J3707" s="54" t="s">
        <v>2131</v>
      </c>
      <c r="K3707" s="54" t="s">
        <v>2136</v>
      </c>
    </row>
    <row r="3708" spans="1:11" ht="12.75" customHeight="1" x14ac:dyDescent="0.15">
      <c r="A3708" s="53">
        <v>5816</v>
      </c>
      <c r="B3708" s="45" t="s">
        <v>674</v>
      </c>
      <c r="C3708" s="35" t="s">
        <v>2131</v>
      </c>
      <c r="D3708" s="35" t="s">
        <v>2137</v>
      </c>
      <c r="E3708" s="36" t="s">
        <v>676</v>
      </c>
      <c r="F3708" s="35" t="s">
        <v>675</v>
      </c>
      <c r="G3708" s="36" t="s">
        <v>55</v>
      </c>
      <c r="H3708" s="54" t="s">
        <v>4656</v>
      </c>
      <c r="I3708" s="54" t="s">
        <v>674</v>
      </c>
      <c r="J3708" s="54" t="s">
        <v>2131</v>
      </c>
      <c r="K3708" s="54" t="s">
        <v>2388</v>
      </c>
    </row>
    <row r="3709" spans="1:11" ht="12.75" customHeight="1" x14ac:dyDescent="0.15">
      <c r="A3709" s="53">
        <v>5817</v>
      </c>
      <c r="B3709" s="45" t="s">
        <v>674</v>
      </c>
      <c r="C3709" s="35" t="s">
        <v>2131</v>
      </c>
      <c r="D3709" s="35" t="s">
        <v>2138</v>
      </c>
      <c r="E3709" s="36" t="s">
        <v>676</v>
      </c>
      <c r="F3709" s="35" t="s">
        <v>675</v>
      </c>
      <c r="G3709" s="36" t="s">
        <v>55</v>
      </c>
    </row>
    <row r="3710" spans="1:11" ht="12.75" customHeight="1" x14ac:dyDescent="0.15">
      <c r="A3710" s="53">
        <v>5818</v>
      </c>
      <c r="B3710" s="45" t="s">
        <v>674</v>
      </c>
      <c r="C3710" s="35" t="s">
        <v>2131</v>
      </c>
      <c r="D3710" s="35" t="s">
        <v>60</v>
      </c>
      <c r="E3710" s="36" t="s">
        <v>676</v>
      </c>
      <c r="F3710" s="35" t="s">
        <v>675</v>
      </c>
      <c r="G3710" s="36" t="s">
        <v>55</v>
      </c>
      <c r="H3710" s="54" t="s">
        <v>4657</v>
      </c>
      <c r="I3710" s="54" t="s">
        <v>674</v>
      </c>
      <c r="J3710" s="54" t="s">
        <v>2131</v>
      </c>
      <c r="K3710" s="54" t="s">
        <v>60</v>
      </c>
    </row>
    <row r="3711" spans="1:11" ht="12.75" customHeight="1" x14ac:dyDescent="0.15">
      <c r="A3711" s="53">
        <v>5078</v>
      </c>
      <c r="B3711" s="45" t="s">
        <v>1953</v>
      </c>
      <c r="C3711" s="35" t="s">
        <v>2131</v>
      </c>
      <c r="D3711" s="35" t="s">
        <v>2132</v>
      </c>
      <c r="E3711" s="36" t="s">
        <v>1954</v>
      </c>
      <c r="F3711" s="35" t="s">
        <v>6156</v>
      </c>
      <c r="G3711" s="36" t="s">
        <v>55</v>
      </c>
    </row>
    <row r="3712" spans="1:11" ht="12.75" customHeight="1" x14ac:dyDescent="0.15">
      <c r="A3712" s="53">
        <v>5079</v>
      </c>
      <c r="B3712" s="45" t="s">
        <v>1953</v>
      </c>
      <c r="C3712" s="35" t="s">
        <v>2131</v>
      </c>
      <c r="D3712" s="35" t="s">
        <v>2133</v>
      </c>
      <c r="E3712" s="36" t="s">
        <v>1954</v>
      </c>
      <c r="F3712" s="35" t="s">
        <v>6156</v>
      </c>
      <c r="G3712" s="36" t="s">
        <v>55</v>
      </c>
      <c r="H3712" s="54" t="s">
        <v>4662</v>
      </c>
      <c r="I3712" s="54" t="s">
        <v>1953</v>
      </c>
      <c r="J3712" s="54" t="s">
        <v>2131</v>
      </c>
      <c r="K3712" s="54" t="s">
        <v>2133</v>
      </c>
    </row>
    <row r="3713" spans="1:11" ht="12.75" customHeight="1" x14ac:dyDescent="0.15">
      <c r="A3713" s="53">
        <v>5080</v>
      </c>
      <c r="B3713" s="45" t="s">
        <v>1953</v>
      </c>
      <c r="C3713" s="35" t="s">
        <v>2131</v>
      </c>
      <c r="D3713" s="35" t="s">
        <v>2134</v>
      </c>
      <c r="E3713" s="36" t="s">
        <v>1954</v>
      </c>
      <c r="F3713" s="35" t="s">
        <v>6156</v>
      </c>
      <c r="G3713" s="36" t="s">
        <v>55</v>
      </c>
      <c r="H3713" s="54" t="s">
        <v>4663</v>
      </c>
      <c r="I3713" s="54" t="s">
        <v>1953</v>
      </c>
      <c r="J3713" s="54" t="s">
        <v>2131</v>
      </c>
      <c r="K3713" s="54" t="s">
        <v>2134</v>
      </c>
    </row>
    <row r="3714" spans="1:11" ht="12.75" customHeight="1" x14ac:dyDescent="0.15">
      <c r="A3714" s="53">
        <v>5081</v>
      </c>
      <c r="B3714" s="45" t="s">
        <v>1953</v>
      </c>
      <c r="C3714" s="35" t="s">
        <v>2131</v>
      </c>
      <c r="D3714" s="35" t="s">
        <v>2135</v>
      </c>
      <c r="E3714" s="36" t="s">
        <v>1954</v>
      </c>
      <c r="F3714" s="35" t="s">
        <v>6156</v>
      </c>
      <c r="G3714" s="36" t="s">
        <v>55</v>
      </c>
    </row>
    <row r="3715" spans="1:11" ht="12.75" customHeight="1" x14ac:dyDescent="0.15">
      <c r="A3715" s="53">
        <v>5082</v>
      </c>
      <c r="B3715" s="45" t="s">
        <v>1953</v>
      </c>
      <c r="C3715" s="35" t="s">
        <v>2131</v>
      </c>
      <c r="D3715" s="35" t="s">
        <v>2136</v>
      </c>
      <c r="E3715" s="36" t="s">
        <v>1954</v>
      </c>
      <c r="F3715" s="35" t="s">
        <v>6156</v>
      </c>
      <c r="G3715" s="36" t="s">
        <v>55</v>
      </c>
      <c r="H3715" s="54" t="s">
        <v>4664</v>
      </c>
      <c r="I3715" s="54" t="s">
        <v>1953</v>
      </c>
      <c r="J3715" s="54" t="s">
        <v>2131</v>
      </c>
      <c r="K3715" s="54" t="s">
        <v>2136</v>
      </c>
    </row>
    <row r="3716" spans="1:11" ht="12.75" customHeight="1" x14ac:dyDescent="0.15">
      <c r="A3716" s="53">
        <v>5083</v>
      </c>
      <c r="B3716" s="45" t="s">
        <v>1953</v>
      </c>
      <c r="C3716" s="35" t="s">
        <v>2131</v>
      </c>
      <c r="D3716" s="35" t="s">
        <v>2137</v>
      </c>
      <c r="E3716" s="36" t="s">
        <v>1954</v>
      </c>
      <c r="F3716" s="35" t="s">
        <v>6156</v>
      </c>
      <c r="G3716" s="36" t="s">
        <v>55</v>
      </c>
      <c r="H3716" s="54" t="s">
        <v>4665</v>
      </c>
      <c r="I3716" s="54" t="s">
        <v>1953</v>
      </c>
      <c r="J3716" s="54" t="s">
        <v>2131</v>
      </c>
      <c r="K3716" s="54" t="s">
        <v>2388</v>
      </c>
    </row>
    <row r="3717" spans="1:11" ht="12.75" customHeight="1" x14ac:dyDescent="0.15">
      <c r="A3717" s="53">
        <v>5084</v>
      </c>
      <c r="B3717" s="45" t="s">
        <v>1953</v>
      </c>
      <c r="C3717" s="35" t="s">
        <v>2131</v>
      </c>
      <c r="D3717" s="35" t="s">
        <v>2138</v>
      </c>
      <c r="E3717" s="36" t="s">
        <v>1954</v>
      </c>
      <c r="F3717" s="35" t="s">
        <v>6156</v>
      </c>
      <c r="G3717" s="36" t="s">
        <v>55</v>
      </c>
    </row>
    <row r="3718" spans="1:11" ht="12.75" customHeight="1" x14ac:dyDescent="0.15">
      <c r="A3718" s="53">
        <v>5085</v>
      </c>
      <c r="B3718" s="45" t="s">
        <v>1953</v>
      </c>
      <c r="C3718" s="35" t="s">
        <v>2131</v>
      </c>
      <c r="D3718" s="35" t="s">
        <v>60</v>
      </c>
      <c r="E3718" s="36" t="s">
        <v>1954</v>
      </c>
      <c r="F3718" s="35" t="s">
        <v>6156</v>
      </c>
      <c r="G3718" s="36" t="s">
        <v>55</v>
      </c>
      <c r="H3718" s="54" t="s">
        <v>4666</v>
      </c>
      <c r="I3718" s="54" t="s">
        <v>1953</v>
      </c>
      <c r="J3718" s="54" t="s">
        <v>2131</v>
      </c>
      <c r="K3718" s="54" t="s">
        <v>60</v>
      </c>
    </row>
    <row r="3719" spans="1:11" ht="12.75" customHeight="1" x14ac:dyDescent="0.15">
      <c r="A3719" s="53">
        <v>5086</v>
      </c>
      <c r="B3719" s="45" t="s">
        <v>2341</v>
      </c>
      <c r="C3719" s="35" t="s">
        <v>2131</v>
      </c>
      <c r="D3719" s="35" t="s">
        <v>2132</v>
      </c>
      <c r="E3719" s="36" t="s">
        <v>1954</v>
      </c>
      <c r="F3719" s="35"/>
      <c r="G3719" s="36" t="s">
        <v>55</v>
      </c>
    </row>
    <row r="3720" spans="1:11" ht="12.75" customHeight="1" x14ac:dyDescent="0.15">
      <c r="A3720" s="53">
        <v>5087</v>
      </c>
      <c r="B3720" s="45" t="s">
        <v>2341</v>
      </c>
      <c r="C3720" s="35" t="s">
        <v>2131</v>
      </c>
      <c r="D3720" s="35" t="s">
        <v>2133</v>
      </c>
      <c r="E3720" s="36" t="s">
        <v>1954</v>
      </c>
      <c r="F3720" s="35"/>
      <c r="G3720" s="36" t="s">
        <v>55</v>
      </c>
      <c r="H3720" s="54" t="s">
        <v>4677</v>
      </c>
      <c r="I3720" s="54" t="s">
        <v>2341</v>
      </c>
      <c r="J3720" s="54" t="s">
        <v>2131</v>
      </c>
      <c r="K3720" s="54" t="s">
        <v>2133</v>
      </c>
    </row>
    <row r="3721" spans="1:11" ht="12.75" customHeight="1" x14ac:dyDescent="0.15">
      <c r="A3721" s="53">
        <v>5088</v>
      </c>
      <c r="B3721" s="45" t="s">
        <v>2341</v>
      </c>
      <c r="C3721" s="35" t="s">
        <v>2131</v>
      </c>
      <c r="D3721" s="35" t="s">
        <v>2134</v>
      </c>
      <c r="E3721" s="36" t="s">
        <v>1954</v>
      </c>
      <c r="F3721" s="35"/>
      <c r="G3721" s="36" t="s">
        <v>55</v>
      </c>
      <c r="H3721" s="54" t="s">
        <v>4678</v>
      </c>
      <c r="I3721" s="54" t="s">
        <v>2341</v>
      </c>
      <c r="J3721" s="54" t="s">
        <v>2131</v>
      </c>
      <c r="K3721" s="54" t="s">
        <v>2134</v>
      </c>
    </row>
    <row r="3722" spans="1:11" ht="12.75" customHeight="1" x14ac:dyDescent="0.15">
      <c r="A3722" s="53">
        <v>5089</v>
      </c>
      <c r="B3722" s="45" t="s">
        <v>2341</v>
      </c>
      <c r="C3722" s="35" t="s">
        <v>2131</v>
      </c>
      <c r="D3722" s="35" t="s">
        <v>2135</v>
      </c>
      <c r="E3722" s="36" t="s">
        <v>1954</v>
      </c>
      <c r="F3722" s="35"/>
      <c r="G3722" s="36" t="s">
        <v>55</v>
      </c>
    </row>
    <row r="3723" spans="1:11" ht="12.75" customHeight="1" x14ac:dyDescent="0.15">
      <c r="A3723" s="53">
        <v>5090</v>
      </c>
      <c r="B3723" s="45" t="s">
        <v>2341</v>
      </c>
      <c r="C3723" s="35" t="s">
        <v>2131</v>
      </c>
      <c r="D3723" s="35" t="s">
        <v>2136</v>
      </c>
      <c r="E3723" s="36" t="s">
        <v>1954</v>
      </c>
      <c r="F3723" s="35"/>
      <c r="G3723" s="36" t="s">
        <v>55</v>
      </c>
      <c r="H3723" s="54" t="s">
        <v>4679</v>
      </c>
      <c r="I3723" s="54" t="s">
        <v>2341</v>
      </c>
      <c r="J3723" s="54" t="s">
        <v>2131</v>
      </c>
      <c r="K3723" s="54" t="s">
        <v>2136</v>
      </c>
    </row>
    <row r="3724" spans="1:11" ht="12.75" customHeight="1" x14ac:dyDescent="0.15">
      <c r="A3724" s="53">
        <v>5091</v>
      </c>
      <c r="B3724" s="45" t="s">
        <v>2341</v>
      </c>
      <c r="C3724" s="35" t="s">
        <v>2131</v>
      </c>
      <c r="D3724" s="35" t="s">
        <v>2137</v>
      </c>
      <c r="E3724" s="36" t="s">
        <v>1954</v>
      </c>
      <c r="F3724" s="35"/>
      <c r="G3724" s="36" t="s">
        <v>55</v>
      </c>
      <c r="H3724" s="54" t="s">
        <v>4680</v>
      </c>
      <c r="I3724" s="54" t="s">
        <v>2341</v>
      </c>
      <c r="J3724" s="54" t="s">
        <v>2131</v>
      </c>
      <c r="K3724" s="54" t="s">
        <v>2388</v>
      </c>
    </row>
    <row r="3725" spans="1:11" ht="12.75" customHeight="1" x14ac:dyDescent="0.15">
      <c r="A3725" s="53">
        <v>5092</v>
      </c>
      <c r="B3725" s="45" t="s">
        <v>2341</v>
      </c>
      <c r="C3725" s="35" t="s">
        <v>2131</v>
      </c>
      <c r="D3725" s="35" t="s">
        <v>2138</v>
      </c>
      <c r="E3725" s="36" t="s">
        <v>1954</v>
      </c>
      <c r="F3725" s="35"/>
      <c r="G3725" s="36" t="s">
        <v>55</v>
      </c>
    </row>
    <row r="3726" spans="1:11" ht="12.75" customHeight="1" x14ac:dyDescent="0.15">
      <c r="A3726" s="53">
        <v>5093</v>
      </c>
      <c r="B3726" s="45" t="s">
        <v>2341</v>
      </c>
      <c r="C3726" s="35" t="s">
        <v>2131</v>
      </c>
      <c r="D3726" s="35" t="s">
        <v>60</v>
      </c>
      <c r="E3726" s="36" t="s">
        <v>1954</v>
      </c>
      <c r="F3726" s="35"/>
      <c r="G3726" s="36" t="s">
        <v>55</v>
      </c>
      <c r="H3726" s="54" t="s">
        <v>4681</v>
      </c>
      <c r="I3726" s="54" t="s">
        <v>2341</v>
      </c>
      <c r="J3726" s="54" t="s">
        <v>2131</v>
      </c>
      <c r="K3726" s="54" t="s">
        <v>60</v>
      </c>
    </row>
    <row r="3727" spans="1:11" ht="12.75" customHeight="1" x14ac:dyDescent="0.15">
      <c r="A3727" s="53">
        <v>6517</v>
      </c>
      <c r="B3727" s="45" t="s">
        <v>2342</v>
      </c>
      <c r="C3727" s="13" t="s">
        <v>2131</v>
      </c>
      <c r="D3727" s="3" t="s">
        <v>2132</v>
      </c>
      <c r="E3727" s="7" t="s">
        <v>170</v>
      </c>
      <c r="F3727" s="1" t="s">
        <v>169</v>
      </c>
      <c r="G3727" s="5" t="s">
        <v>55</v>
      </c>
    </row>
    <row r="3728" spans="1:11" ht="12.75" customHeight="1" x14ac:dyDescent="0.15">
      <c r="A3728" s="53">
        <v>6518</v>
      </c>
      <c r="B3728" s="45" t="s">
        <v>2342</v>
      </c>
      <c r="C3728" s="13" t="s">
        <v>2131</v>
      </c>
      <c r="D3728" s="3" t="s">
        <v>2133</v>
      </c>
      <c r="E3728" s="7" t="s">
        <v>170</v>
      </c>
      <c r="F3728" s="1" t="s">
        <v>169</v>
      </c>
      <c r="G3728" s="5" t="s">
        <v>55</v>
      </c>
      <c r="H3728" s="54" t="s">
        <v>4750</v>
      </c>
      <c r="I3728" s="54" t="s">
        <v>2342</v>
      </c>
      <c r="J3728" s="54" t="s">
        <v>2131</v>
      </c>
      <c r="K3728" s="54" t="s">
        <v>2133</v>
      </c>
    </row>
    <row r="3729" spans="1:11" ht="12.75" customHeight="1" x14ac:dyDescent="0.15">
      <c r="A3729" s="53">
        <v>6519</v>
      </c>
      <c r="B3729" s="45" t="s">
        <v>2342</v>
      </c>
      <c r="C3729" s="13" t="s">
        <v>2131</v>
      </c>
      <c r="D3729" s="3" t="s">
        <v>2134</v>
      </c>
      <c r="E3729" s="7" t="s">
        <v>170</v>
      </c>
      <c r="F3729" s="1" t="s">
        <v>169</v>
      </c>
      <c r="G3729" s="5" t="s">
        <v>55</v>
      </c>
      <c r="H3729" s="54" t="s">
        <v>4751</v>
      </c>
      <c r="I3729" s="54" t="s">
        <v>2342</v>
      </c>
      <c r="J3729" s="54" t="s">
        <v>2131</v>
      </c>
      <c r="K3729" s="54" t="s">
        <v>2134</v>
      </c>
    </row>
    <row r="3730" spans="1:11" ht="12.75" customHeight="1" x14ac:dyDescent="0.15">
      <c r="A3730" s="53">
        <v>6520</v>
      </c>
      <c r="B3730" s="45" t="s">
        <v>2342</v>
      </c>
      <c r="C3730" s="13" t="s">
        <v>2131</v>
      </c>
      <c r="D3730" s="3" t="s">
        <v>2135</v>
      </c>
      <c r="E3730" s="7" t="s">
        <v>170</v>
      </c>
      <c r="F3730" s="1" t="s">
        <v>169</v>
      </c>
      <c r="G3730" s="5" t="s">
        <v>55</v>
      </c>
    </row>
    <row r="3731" spans="1:11" ht="12.75" customHeight="1" x14ac:dyDescent="0.15">
      <c r="A3731" s="53">
        <v>6521</v>
      </c>
      <c r="B3731" s="45" t="s">
        <v>2342</v>
      </c>
      <c r="C3731" s="13" t="s">
        <v>2131</v>
      </c>
      <c r="D3731" s="3" t="s">
        <v>2136</v>
      </c>
      <c r="E3731" s="7" t="s">
        <v>170</v>
      </c>
      <c r="F3731" s="1" t="s">
        <v>169</v>
      </c>
      <c r="G3731" s="5" t="s">
        <v>55</v>
      </c>
      <c r="H3731" s="54" t="s">
        <v>4752</v>
      </c>
      <c r="I3731" s="54" t="s">
        <v>2342</v>
      </c>
      <c r="J3731" s="54" t="s">
        <v>2131</v>
      </c>
      <c r="K3731" s="54" t="s">
        <v>2136</v>
      </c>
    </row>
    <row r="3732" spans="1:11" ht="12.75" customHeight="1" x14ac:dyDescent="0.15">
      <c r="A3732" s="53">
        <v>6522</v>
      </c>
      <c r="B3732" s="45" t="s">
        <v>2342</v>
      </c>
      <c r="C3732" s="13" t="s">
        <v>2131</v>
      </c>
      <c r="D3732" s="3" t="s">
        <v>2137</v>
      </c>
      <c r="E3732" s="7" t="s">
        <v>170</v>
      </c>
      <c r="F3732" s="1" t="s">
        <v>169</v>
      </c>
      <c r="G3732" s="5" t="s">
        <v>55</v>
      </c>
      <c r="H3732" s="54" t="s">
        <v>4753</v>
      </c>
      <c r="I3732" s="54" t="s">
        <v>2342</v>
      </c>
      <c r="J3732" s="54" t="s">
        <v>2131</v>
      </c>
      <c r="K3732" s="54" t="s">
        <v>2388</v>
      </c>
    </row>
    <row r="3733" spans="1:11" ht="12.75" customHeight="1" x14ac:dyDescent="0.15">
      <c r="A3733" s="53">
        <v>6523</v>
      </c>
      <c r="B3733" s="45" t="s">
        <v>2342</v>
      </c>
      <c r="C3733" s="13" t="s">
        <v>2131</v>
      </c>
      <c r="D3733" s="3" t="s">
        <v>2138</v>
      </c>
      <c r="E3733" s="7" t="s">
        <v>170</v>
      </c>
      <c r="F3733" s="1" t="s">
        <v>169</v>
      </c>
      <c r="G3733" s="5" t="s">
        <v>55</v>
      </c>
    </row>
    <row r="3734" spans="1:11" ht="12.75" customHeight="1" x14ac:dyDescent="0.15">
      <c r="A3734" s="53">
        <v>6524</v>
      </c>
      <c r="B3734" s="45" t="s">
        <v>2342</v>
      </c>
      <c r="C3734" s="13" t="s">
        <v>2131</v>
      </c>
      <c r="D3734" s="3" t="s">
        <v>60</v>
      </c>
      <c r="E3734" s="7" t="s">
        <v>170</v>
      </c>
      <c r="F3734" s="1" t="s">
        <v>169</v>
      </c>
      <c r="G3734" s="5" t="s">
        <v>55</v>
      </c>
      <c r="H3734" s="54" t="s">
        <v>4754</v>
      </c>
      <c r="I3734" s="54" t="s">
        <v>2342</v>
      </c>
      <c r="J3734" s="54" t="s">
        <v>2131</v>
      </c>
      <c r="K3734" s="54" t="s">
        <v>60</v>
      </c>
    </row>
    <row r="3735" spans="1:11" ht="12" x14ac:dyDescent="0.15">
      <c r="A3735" s="53">
        <v>5094</v>
      </c>
      <c r="B3735" s="45" t="s">
        <v>1958</v>
      </c>
      <c r="C3735" s="35" t="s">
        <v>2131</v>
      </c>
      <c r="D3735" s="35" t="s">
        <v>2132</v>
      </c>
      <c r="E3735" s="36"/>
      <c r="F3735" s="35"/>
      <c r="G3735" s="36" t="s">
        <v>55</v>
      </c>
    </row>
    <row r="3736" spans="1:11" ht="12.75" customHeight="1" x14ac:dyDescent="0.15">
      <c r="A3736" s="53">
        <v>5095</v>
      </c>
      <c r="B3736" s="45" t="s">
        <v>1958</v>
      </c>
      <c r="C3736" s="35" t="s">
        <v>2131</v>
      </c>
      <c r="D3736" s="35" t="s">
        <v>2133</v>
      </c>
      <c r="E3736" s="36"/>
      <c r="F3736" s="35"/>
      <c r="G3736" s="36" t="s">
        <v>55</v>
      </c>
      <c r="H3736" s="54" t="s">
        <v>4765</v>
      </c>
      <c r="I3736" s="54" t="s">
        <v>1958</v>
      </c>
      <c r="J3736" s="54" t="s">
        <v>2131</v>
      </c>
      <c r="K3736" s="54" t="s">
        <v>2133</v>
      </c>
    </row>
    <row r="3737" spans="1:11" ht="12.75" customHeight="1" x14ac:dyDescent="0.15">
      <c r="A3737" s="53">
        <v>5096</v>
      </c>
      <c r="B3737" s="45" t="s">
        <v>1958</v>
      </c>
      <c r="C3737" s="35" t="s">
        <v>2131</v>
      </c>
      <c r="D3737" s="35" t="s">
        <v>2134</v>
      </c>
      <c r="E3737" s="36"/>
      <c r="F3737" s="35"/>
      <c r="G3737" s="36" t="s">
        <v>55</v>
      </c>
      <c r="H3737" s="54" t="s">
        <v>4766</v>
      </c>
      <c r="I3737" s="54" t="s">
        <v>1958</v>
      </c>
      <c r="J3737" s="54" t="s">
        <v>2131</v>
      </c>
      <c r="K3737" s="54" t="s">
        <v>2134</v>
      </c>
    </row>
    <row r="3738" spans="1:11" ht="12.75" customHeight="1" x14ac:dyDescent="0.15">
      <c r="A3738" s="53">
        <v>5097</v>
      </c>
      <c r="B3738" s="45" t="s">
        <v>1958</v>
      </c>
      <c r="C3738" s="35" t="s">
        <v>2131</v>
      </c>
      <c r="D3738" s="35" t="s">
        <v>2135</v>
      </c>
      <c r="E3738" s="36"/>
      <c r="F3738" s="35"/>
      <c r="G3738" s="36" t="s">
        <v>55</v>
      </c>
    </row>
    <row r="3739" spans="1:11" ht="12.75" customHeight="1" x14ac:dyDescent="0.15">
      <c r="A3739" s="53">
        <v>5098</v>
      </c>
      <c r="B3739" s="45" t="s">
        <v>1958</v>
      </c>
      <c r="C3739" s="35" t="s">
        <v>2131</v>
      </c>
      <c r="D3739" s="35" t="s">
        <v>2136</v>
      </c>
      <c r="E3739" s="36"/>
      <c r="F3739" s="35"/>
      <c r="G3739" s="36" t="s">
        <v>55</v>
      </c>
      <c r="H3739" s="54" t="s">
        <v>4767</v>
      </c>
      <c r="I3739" s="54" t="s">
        <v>1958</v>
      </c>
      <c r="J3739" s="54" t="s">
        <v>2131</v>
      </c>
      <c r="K3739" s="54" t="s">
        <v>2136</v>
      </c>
    </row>
    <row r="3740" spans="1:11" ht="12.75" customHeight="1" x14ac:dyDescent="0.15">
      <c r="A3740" s="53">
        <v>5099</v>
      </c>
      <c r="B3740" s="45" t="s">
        <v>1958</v>
      </c>
      <c r="C3740" s="35" t="s">
        <v>2131</v>
      </c>
      <c r="D3740" s="35" t="s">
        <v>2137</v>
      </c>
      <c r="E3740" s="36"/>
      <c r="F3740" s="35"/>
      <c r="G3740" s="36" t="s">
        <v>55</v>
      </c>
      <c r="H3740" s="54" t="s">
        <v>4768</v>
      </c>
      <c r="I3740" s="54" t="s">
        <v>1958</v>
      </c>
      <c r="J3740" s="54" t="s">
        <v>2131</v>
      </c>
      <c r="K3740" s="54" t="s">
        <v>2388</v>
      </c>
    </row>
    <row r="3741" spans="1:11" ht="12.75" customHeight="1" x14ac:dyDescent="0.15">
      <c r="A3741" s="53">
        <v>5100</v>
      </c>
      <c r="B3741" s="45" t="s">
        <v>1958</v>
      </c>
      <c r="C3741" s="35" t="s">
        <v>2131</v>
      </c>
      <c r="D3741" s="35" t="s">
        <v>2138</v>
      </c>
      <c r="E3741" s="36"/>
      <c r="F3741" s="35"/>
      <c r="G3741" s="36" t="s">
        <v>55</v>
      </c>
    </row>
    <row r="3742" spans="1:11" ht="12.75" customHeight="1" x14ac:dyDescent="0.15">
      <c r="A3742" s="53">
        <v>5101</v>
      </c>
      <c r="B3742" s="45" t="s">
        <v>1958</v>
      </c>
      <c r="C3742" s="35" t="s">
        <v>2131</v>
      </c>
      <c r="D3742" s="35" t="s">
        <v>60</v>
      </c>
      <c r="E3742" s="36"/>
      <c r="F3742" s="35"/>
      <c r="G3742" s="36" t="s">
        <v>55</v>
      </c>
      <c r="H3742" s="54" t="s">
        <v>4769</v>
      </c>
      <c r="I3742" s="54" t="s">
        <v>1958</v>
      </c>
      <c r="J3742" s="54" t="s">
        <v>2131</v>
      </c>
      <c r="K3742" s="54" t="s">
        <v>60</v>
      </c>
    </row>
    <row r="3743" spans="1:11" ht="12.75" customHeight="1" x14ac:dyDescent="0.15">
      <c r="A3743" s="53">
        <v>5102</v>
      </c>
      <c r="B3743" s="45" t="s">
        <v>688</v>
      </c>
      <c r="C3743" s="35" t="s">
        <v>2131</v>
      </c>
      <c r="D3743" s="35" t="s">
        <v>2132</v>
      </c>
      <c r="E3743" s="36" t="s">
        <v>689</v>
      </c>
      <c r="F3743" s="35" t="s">
        <v>657</v>
      </c>
      <c r="G3743" s="36" t="s">
        <v>55</v>
      </c>
    </row>
    <row r="3744" spans="1:11" ht="12.75" customHeight="1" x14ac:dyDescent="0.15">
      <c r="A3744" s="53">
        <v>5103</v>
      </c>
      <c r="B3744" s="45" t="s">
        <v>688</v>
      </c>
      <c r="C3744" s="35" t="s">
        <v>2131</v>
      </c>
      <c r="D3744" s="35" t="s">
        <v>2133</v>
      </c>
      <c r="E3744" s="36" t="s">
        <v>689</v>
      </c>
      <c r="F3744" s="35" t="s">
        <v>657</v>
      </c>
      <c r="G3744" s="36" t="s">
        <v>55</v>
      </c>
      <c r="H3744" s="54" t="s">
        <v>4786</v>
      </c>
      <c r="I3744" s="54" t="s">
        <v>688</v>
      </c>
      <c r="J3744" s="54" t="s">
        <v>2131</v>
      </c>
      <c r="K3744" s="54" t="s">
        <v>2133</v>
      </c>
    </row>
    <row r="3745" spans="1:11" ht="12.75" customHeight="1" x14ac:dyDescent="0.15">
      <c r="A3745" s="53">
        <v>5104</v>
      </c>
      <c r="B3745" s="45" t="s">
        <v>688</v>
      </c>
      <c r="C3745" s="35" t="s">
        <v>2131</v>
      </c>
      <c r="D3745" s="35" t="s">
        <v>2134</v>
      </c>
      <c r="E3745" s="36" t="s">
        <v>689</v>
      </c>
      <c r="F3745" s="35" t="s">
        <v>657</v>
      </c>
      <c r="G3745" s="36" t="s">
        <v>55</v>
      </c>
      <c r="H3745" s="54" t="s">
        <v>4787</v>
      </c>
      <c r="I3745" s="54" t="s">
        <v>688</v>
      </c>
      <c r="J3745" s="54" t="s">
        <v>2131</v>
      </c>
      <c r="K3745" s="54" t="s">
        <v>2134</v>
      </c>
    </row>
    <row r="3746" spans="1:11" ht="12.75" customHeight="1" x14ac:dyDescent="0.15">
      <c r="A3746" s="53">
        <v>5105</v>
      </c>
      <c r="B3746" s="45" t="s">
        <v>688</v>
      </c>
      <c r="C3746" s="35" t="s">
        <v>2131</v>
      </c>
      <c r="D3746" s="35" t="s">
        <v>2135</v>
      </c>
      <c r="E3746" s="36" t="s">
        <v>689</v>
      </c>
      <c r="F3746" s="35" t="s">
        <v>657</v>
      </c>
      <c r="G3746" s="36" t="s">
        <v>55</v>
      </c>
    </row>
    <row r="3747" spans="1:11" ht="12.75" customHeight="1" x14ac:dyDescent="0.15">
      <c r="A3747" s="53">
        <v>5106</v>
      </c>
      <c r="B3747" s="45" t="s">
        <v>688</v>
      </c>
      <c r="C3747" s="35" t="s">
        <v>2131</v>
      </c>
      <c r="D3747" s="35" t="s">
        <v>2136</v>
      </c>
      <c r="E3747" s="36" t="s">
        <v>689</v>
      </c>
      <c r="F3747" s="35" t="s">
        <v>657</v>
      </c>
      <c r="G3747" s="36" t="s">
        <v>55</v>
      </c>
      <c r="H3747" s="54" t="s">
        <v>4788</v>
      </c>
      <c r="I3747" s="54" t="s">
        <v>688</v>
      </c>
      <c r="J3747" s="54" t="s">
        <v>2131</v>
      </c>
      <c r="K3747" s="54" t="s">
        <v>2136</v>
      </c>
    </row>
    <row r="3748" spans="1:11" ht="12.75" customHeight="1" x14ac:dyDescent="0.15">
      <c r="A3748" s="53">
        <v>5107</v>
      </c>
      <c r="B3748" s="45" t="s">
        <v>688</v>
      </c>
      <c r="C3748" s="35" t="s">
        <v>2131</v>
      </c>
      <c r="D3748" s="35" t="s">
        <v>2137</v>
      </c>
      <c r="E3748" s="36" t="s">
        <v>689</v>
      </c>
      <c r="F3748" s="35" t="s">
        <v>657</v>
      </c>
      <c r="G3748" s="36" t="s">
        <v>55</v>
      </c>
      <c r="H3748" s="54" t="s">
        <v>4789</v>
      </c>
      <c r="I3748" s="54" t="s">
        <v>688</v>
      </c>
      <c r="J3748" s="54" t="s">
        <v>2131</v>
      </c>
      <c r="K3748" s="54" t="s">
        <v>2388</v>
      </c>
    </row>
    <row r="3749" spans="1:11" ht="12.75" customHeight="1" x14ac:dyDescent="0.15">
      <c r="A3749" s="53">
        <v>5108</v>
      </c>
      <c r="B3749" s="45" t="s">
        <v>688</v>
      </c>
      <c r="C3749" s="35" t="s">
        <v>2131</v>
      </c>
      <c r="D3749" s="35" t="s">
        <v>2138</v>
      </c>
      <c r="E3749" s="36" t="s">
        <v>689</v>
      </c>
      <c r="F3749" s="35" t="s">
        <v>657</v>
      </c>
      <c r="G3749" s="36" t="s">
        <v>55</v>
      </c>
    </row>
    <row r="3750" spans="1:11" ht="12.75" customHeight="1" x14ac:dyDescent="0.15">
      <c r="A3750" s="53">
        <v>5109</v>
      </c>
      <c r="B3750" s="45" t="s">
        <v>688</v>
      </c>
      <c r="C3750" s="35" t="s">
        <v>2131</v>
      </c>
      <c r="D3750" s="35" t="s">
        <v>60</v>
      </c>
      <c r="E3750" s="36" t="s">
        <v>689</v>
      </c>
      <c r="F3750" s="35" t="s">
        <v>657</v>
      </c>
      <c r="G3750" s="36" t="s">
        <v>55</v>
      </c>
      <c r="H3750" s="54" t="s">
        <v>4790</v>
      </c>
      <c r="I3750" s="54" t="s">
        <v>688</v>
      </c>
      <c r="J3750" s="54" t="s">
        <v>2131</v>
      </c>
      <c r="K3750" s="54" t="s">
        <v>60</v>
      </c>
    </row>
    <row r="3751" spans="1:11" ht="12.75" customHeight="1" x14ac:dyDescent="0.15">
      <c r="A3751" s="53">
        <v>5110</v>
      </c>
      <c r="B3751" s="45" t="s">
        <v>693</v>
      </c>
      <c r="C3751" s="35" t="s">
        <v>2131</v>
      </c>
      <c r="D3751" s="35" t="s">
        <v>2132</v>
      </c>
      <c r="E3751" s="36" t="s">
        <v>694</v>
      </c>
      <c r="F3751" s="35"/>
      <c r="G3751" s="36" t="s">
        <v>55</v>
      </c>
    </row>
    <row r="3752" spans="1:11" ht="12.75" customHeight="1" x14ac:dyDescent="0.15">
      <c r="A3752" s="53">
        <v>5111</v>
      </c>
      <c r="B3752" s="45" t="s">
        <v>693</v>
      </c>
      <c r="C3752" s="35" t="s">
        <v>2131</v>
      </c>
      <c r="D3752" s="35" t="s">
        <v>2133</v>
      </c>
      <c r="E3752" s="36" t="s">
        <v>694</v>
      </c>
      <c r="F3752" s="35"/>
      <c r="G3752" s="36" t="s">
        <v>55</v>
      </c>
      <c r="H3752" s="54" t="s">
        <v>4801</v>
      </c>
      <c r="I3752" s="54" t="s">
        <v>693</v>
      </c>
      <c r="J3752" s="54" t="s">
        <v>2131</v>
      </c>
      <c r="K3752" s="54" t="s">
        <v>2133</v>
      </c>
    </row>
    <row r="3753" spans="1:11" ht="12.75" customHeight="1" x14ac:dyDescent="0.15">
      <c r="A3753" s="53">
        <v>5112</v>
      </c>
      <c r="B3753" s="45" t="s">
        <v>693</v>
      </c>
      <c r="C3753" s="35" t="s">
        <v>2131</v>
      </c>
      <c r="D3753" s="35" t="s">
        <v>2134</v>
      </c>
      <c r="E3753" s="36" t="s">
        <v>694</v>
      </c>
      <c r="F3753" s="35"/>
      <c r="G3753" s="36" t="s">
        <v>55</v>
      </c>
      <c r="H3753" s="54" t="s">
        <v>4802</v>
      </c>
      <c r="I3753" s="54" t="s">
        <v>693</v>
      </c>
      <c r="J3753" s="54" t="s">
        <v>2131</v>
      </c>
      <c r="K3753" s="54" t="s">
        <v>2134</v>
      </c>
    </row>
    <row r="3754" spans="1:11" ht="12.75" customHeight="1" x14ac:dyDescent="0.15">
      <c r="A3754" s="53">
        <v>5113</v>
      </c>
      <c r="B3754" s="45" t="s">
        <v>693</v>
      </c>
      <c r="C3754" s="35" t="s">
        <v>2131</v>
      </c>
      <c r="D3754" s="35" t="s">
        <v>2135</v>
      </c>
      <c r="E3754" s="36" t="s">
        <v>694</v>
      </c>
      <c r="F3754" s="35"/>
      <c r="G3754" s="36" t="s">
        <v>55</v>
      </c>
    </row>
    <row r="3755" spans="1:11" ht="12.75" customHeight="1" x14ac:dyDescent="0.15">
      <c r="A3755" s="53">
        <v>5114</v>
      </c>
      <c r="B3755" s="45" t="s">
        <v>693</v>
      </c>
      <c r="C3755" s="35" t="s">
        <v>2131</v>
      </c>
      <c r="D3755" s="35" t="s">
        <v>2136</v>
      </c>
      <c r="E3755" s="36" t="s">
        <v>694</v>
      </c>
      <c r="F3755" s="35"/>
      <c r="G3755" s="36" t="s">
        <v>55</v>
      </c>
      <c r="H3755" s="54" t="s">
        <v>4803</v>
      </c>
      <c r="I3755" s="54" t="s">
        <v>693</v>
      </c>
      <c r="J3755" s="54" t="s">
        <v>2131</v>
      </c>
      <c r="K3755" s="54" t="s">
        <v>2136</v>
      </c>
    </row>
    <row r="3756" spans="1:11" ht="12.75" customHeight="1" x14ac:dyDescent="0.15">
      <c r="A3756" s="53">
        <v>5115</v>
      </c>
      <c r="B3756" s="45" t="s">
        <v>693</v>
      </c>
      <c r="C3756" s="35" t="s">
        <v>2131</v>
      </c>
      <c r="D3756" s="35" t="s">
        <v>2137</v>
      </c>
      <c r="E3756" s="36" t="s">
        <v>694</v>
      </c>
      <c r="F3756" s="35"/>
      <c r="G3756" s="36" t="s">
        <v>55</v>
      </c>
      <c r="H3756" s="54" t="s">
        <v>4804</v>
      </c>
      <c r="I3756" s="54" t="s">
        <v>693</v>
      </c>
      <c r="J3756" s="54" t="s">
        <v>2131</v>
      </c>
      <c r="K3756" s="54" t="s">
        <v>2388</v>
      </c>
    </row>
    <row r="3757" spans="1:11" ht="12.75" customHeight="1" x14ac:dyDescent="0.15">
      <c r="A3757" s="53">
        <v>5116</v>
      </c>
      <c r="B3757" s="45" t="s">
        <v>693</v>
      </c>
      <c r="C3757" s="35" t="s">
        <v>2131</v>
      </c>
      <c r="D3757" s="35" t="s">
        <v>2138</v>
      </c>
      <c r="E3757" s="36" t="s">
        <v>694</v>
      </c>
      <c r="F3757" s="35"/>
      <c r="G3757" s="36" t="s">
        <v>55</v>
      </c>
    </row>
    <row r="3758" spans="1:11" ht="12.75" customHeight="1" x14ac:dyDescent="0.15">
      <c r="A3758" s="53">
        <v>5117</v>
      </c>
      <c r="B3758" s="45" t="s">
        <v>693</v>
      </c>
      <c r="C3758" s="35" t="s">
        <v>2131</v>
      </c>
      <c r="D3758" s="35" t="s">
        <v>60</v>
      </c>
      <c r="E3758" s="36" t="s">
        <v>694</v>
      </c>
      <c r="F3758" s="35"/>
      <c r="G3758" s="36" t="s">
        <v>55</v>
      </c>
      <c r="H3758" s="54" t="s">
        <v>4805</v>
      </c>
      <c r="I3758" s="54" t="s">
        <v>693</v>
      </c>
      <c r="J3758" s="54" t="s">
        <v>2131</v>
      </c>
      <c r="K3758" s="54" t="s">
        <v>60</v>
      </c>
    </row>
    <row r="3759" spans="1:11" ht="12.75" customHeight="1" x14ac:dyDescent="0.15">
      <c r="A3759" s="53">
        <v>9847</v>
      </c>
      <c r="B3759" s="45" t="s">
        <v>2343</v>
      </c>
      <c r="C3759" s="13" t="s">
        <v>2131</v>
      </c>
      <c r="D3759" s="3" t="s">
        <v>2132</v>
      </c>
      <c r="E3759" s="7" t="s">
        <v>2344</v>
      </c>
      <c r="F3759" s="1" t="s">
        <v>1192</v>
      </c>
      <c r="G3759" s="7" t="s">
        <v>55</v>
      </c>
    </row>
    <row r="3760" spans="1:11" ht="12.75" customHeight="1" x14ac:dyDescent="0.15">
      <c r="A3760" s="53">
        <v>9848</v>
      </c>
      <c r="B3760" s="45" t="s">
        <v>2343</v>
      </c>
      <c r="C3760" s="13" t="s">
        <v>2131</v>
      </c>
      <c r="D3760" s="3" t="s">
        <v>2133</v>
      </c>
      <c r="E3760" s="7" t="s">
        <v>2344</v>
      </c>
      <c r="F3760" s="1" t="s">
        <v>1192</v>
      </c>
      <c r="G3760" s="7" t="s">
        <v>55</v>
      </c>
      <c r="H3760" s="54" t="s">
        <v>4806</v>
      </c>
      <c r="I3760" s="54" t="s">
        <v>2343</v>
      </c>
      <c r="J3760" s="54" t="s">
        <v>2131</v>
      </c>
      <c r="K3760" s="54" t="s">
        <v>2133</v>
      </c>
    </row>
    <row r="3761" spans="1:11" ht="12.75" customHeight="1" x14ac:dyDescent="0.15">
      <c r="A3761" s="53">
        <v>9849</v>
      </c>
      <c r="B3761" s="45" t="s">
        <v>2343</v>
      </c>
      <c r="C3761" s="13" t="s">
        <v>2131</v>
      </c>
      <c r="D3761" s="3" t="s">
        <v>2134</v>
      </c>
      <c r="E3761" s="7" t="s">
        <v>2344</v>
      </c>
      <c r="F3761" s="1" t="s">
        <v>1192</v>
      </c>
      <c r="G3761" s="7" t="s">
        <v>55</v>
      </c>
      <c r="H3761" s="54" t="s">
        <v>4807</v>
      </c>
      <c r="I3761" s="54" t="s">
        <v>2343</v>
      </c>
      <c r="J3761" s="54" t="s">
        <v>2131</v>
      </c>
      <c r="K3761" s="54" t="s">
        <v>2134</v>
      </c>
    </row>
    <row r="3762" spans="1:11" ht="12.75" customHeight="1" x14ac:dyDescent="0.15">
      <c r="A3762" s="53">
        <v>9850</v>
      </c>
      <c r="B3762" s="45" t="s">
        <v>2343</v>
      </c>
      <c r="C3762" s="13" t="s">
        <v>2131</v>
      </c>
      <c r="D3762" s="3" t="s">
        <v>2135</v>
      </c>
      <c r="E3762" s="7" t="s">
        <v>2344</v>
      </c>
      <c r="F3762" s="1" t="s">
        <v>1192</v>
      </c>
      <c r="G3762" s="7" t="s">
        <v>55</v>
      </c>
    </row>
    <row r="3763" spans="1:11" ht="12.75" customHeight="1" x14ac:dyDescent="0.15">
      <c r="A3763" s="53">
        <v>9851</v>
      </c>
      <c r="B3763" s="45" t="s">
        <v>2343</v>
      </c>
      <c r="C3763" s="13" t="s">
        <v>2131</v>
      </c>
      <c r="D3763" s="3" t="s">
        <v>2136</v>
      </c>
      <c r="E3763" s="7" t="s">
        <v>2344</v>
      </c>
      <c r="F3763" s="1" t="s">
        <v>1192</v>
      </c>
      <c r="G3763" s="7" t="s">
        <v>55</v>
      </c>
      <c r="H3763" s="54" t="s">
        <v>4808</v>
      </c>
      <c r="I3763" s="54" t="s">
        <v>2343</v>
      </c>
      <c r="J3763" s="54" t="s">
        <v>2131</v>
      </c>
      <c r="K3763" s="54" t="s">
        <v>2136</v>
      </c>
    </row>
    <row r="3764" spans="1:11" ht="12.75" customHeight="1" x14ac:dyDescent="0.15">
      <c r="A3764" s="53">
        <v>9852</v>
      </c>
      <c r="B3764" s="45" t="s">
        <v>2343</v>
      </c>
      <c r="C3764" s="13" t="s">
        <v>2131</v>
      </c>
      <c r="D3764" s="3" t="s">
        <v>2137</v>
      </c>
      <c r="E3764" s="7" t="s">
        <v>2344</v>
      </c>
      <c r="F3764" s="1" t="s">
        <v>1192</v>
      </c>
      <c r="G3764" s="7" t="s">
        <v>55</v>
      </c>
      <c r="H3764" s="54" t="s">
        <v>4809</v>
      </c>
      <c r="I3764" s="54" t="s">
        <v>2343</v>
      </c>
      <c r="J3764" s="54" t="s">
        <v>2131</v>
      </c>
      <c r="K3764" s="54" t="s">
        <v>2388</v>
      </c>
    </row>
    <row r="3765" spans="1:11" ht="12.75" customHeight="1" x14ac:dyDescent="0.15">
      <c r="A3765" s="53">
        <v>9853</v>
      </c>
      <c r="B3765" s="45" t="s">
        <v>2343</v>
      </c>
      <c r="C3765" s="13" t="s">
        <v>2131</v>
      </c>
      <c r="D3765" s="3" t="s">
        <v>2138</v>
      </c>
      <c r="E3765" s="7" t="s">
        <v>2344</v>
      </c>
      <c r="F3765" s="1" t="s">
        <v>1192</v>
      </c>
      <c r="G3765" s="7" t="s">
        <v>55</v>
      </c>
    </row>
    <row r="3766" spans="1:11" ht="12.75" customHeight="1" x14ac:dyDescent="0.15">
      <c r="A3766" s="53">
        <v>9854</v>
      </c>
      <c r="B3766" s="45" t="s">
        <v>2343</v>
      </c>
      <c r="C3766" s="13" t="s">
        <v>2131</v>
      </c>
      <c r="D3766" s="3" t="s">
        <v>60</v>
      </c>
      <c r="E3766" s="7" t="s">
        <v>2344</v>
      </c>
      <c r="F3766" s="1" t="s">
        <v>1192</v>
      </c>
      <c r="G3766" s="7" t="s">
        <v>55</v>
      </c>
      <c r="H3766" s="54" t="s">
        <v>4810</v>
      </c>
      <c r="I3766" s="54" t="s">
        <v>2343</v>
      </c>
      <c r="J3766" s="54" t="s">
        <v>2131</v>
      </c>
      <c r="K3766" s="54" t="s">
        <v>60</v>
      </c>
    </row>
    <row r="3767" spans="1:11" ht="12.75" customHeight="1" x14ac:dyDescent="0.15">
      <c r="A3767" s="53">
        <v>5118</v>
      </c>
      <c r="B3767" s="45" t="s">
        <v>19</v>
      </c>
      <c r="C3767" s="35" t="s">
        <v>2131</v>
      </c>
      <c r="D3767" s="35" t="s">
        <v>2132</v>
      </c>
      <c r="E3767" s="36" t="s">
        <v>20</v>
      </c>
      <c r="F3767" s="35"/>
      <c r="G3767" s="36" t="s">
        <v>55</v>
      </c>
    </row>
    <row r="3768" spans="1:11" ht="12.75" customHeight="1" x14ac:dyDescent="0.15">
      <c r="A3768" s="53">
        <v>5119</v>
      </c>
      <c r="B3768" s="45" t="s">
        <v>19</v>
      </c>
      <c r="C3768" s="35" t="s">
        <v>2131</v>
      </c>
      <c r="D3768" s="35" t="s">
        <v>2133</v>
      </c>
      <c r="E3768" s="36" t="s">
        <v>20</v>
      </c>
      <c r="F3768" s="35"/>
      <c r="G3768" s="36" t="s">
        <v>55</v>
      </c>
      <c r="H3768" s="54" t="s">
        <v>4816</v>
      </c>
      <c r="I3768" s="54" t="s">
        <v>19</v>
      </c>
      <c r="J3768" s="54" t="s">
        <v>2131</v>
      </c>
      <c r="K3768" s="54" t="s">
        <v>2133</v>
      </c>
    </row>
    <row r="3769" spans="1:11" ht="12.75" customHeight="1" x14ac:dyDescent="0.15">
      <c r="A3769" s="53">
        <v>5120</v>
      </c>
      <c r="B3769" s="45" t="s">
        <v>19</v>
      </c>
      <c r="C3769" s="35" t="s">
        <v>2131</v>
      </c>
      <c r="D3769" s="35" t="s">
        <v>2134</v>
      </c>
      <c r="E3769" s="36" t="s">
        <v>20</v>
      </c>
      <c r="F3769" s="35"/>
      <c r="G3769" s="36" t="s">
        <v>55</v>
      </c>
      <c r="H3769" s="54" t="s">
        <v>4817</v>
      </c>
      <c r="I3769" s="54" t="s">
        <v>19</v>
      </c>
      <c r="J3769" s="54" t="s">
        <v>2131</v>
      </c>
      <c r="K3769" s="54" t="s">
        <v>2134</v>
      </c>
    </row>
    <row r="3770" spans="1:11" ht="12.75" customHeight="1" x14ac:dyDescent="0.15">
      <c r="A3770" s="53">
        <v>5121</v>
      </c>
      <c r="B3770" s="45" t="s">
        <v>19</v>
      </c>
      <c r="C3770" s="35" t="s">
        <v>2131</v>
      </c>
      <c r="D3770" s="35" t="s">
        <v>2135</v>
      </c>
      <c r="E3770" s="36" t="s">
        <v>20</v>
      </c>
      <c r="F3770" s="35"/>
      <c r="G3770" s="36" t="s">
        <v>55</v>
      </c>
    </row>
    <row r="3771" spans="1:11" ht="12.75" customHeight="1" x14ac:dyDescent="0.15">
      <c r="A3771" s="53">
        <v>5122</v>
      </c>
      <c r="B3771" s="45" t="s">
        <v>19</v>
      </c>
      <c r="C3771" s="35" t="s">
        <v>2131</v>
      </c>
      <c r="D3771" s="35" t="s">
        <v>2136</v>
      </c>
      <c r="E3771" s="36" t="s">
        <v>20</v>
      </c>
      <c r="F3771" s="35"/>
      <c r="G3771" s="36" t="s">
        <v>55</v>
      </c>
      <c r="H3771" s="54" t="s">
        <v>4818</v>
      </c>
      <c r="I3771" s="54" t="s">
        <v>19</v>
      </c>
      <c r="J3771" s="54" t="s">
        <v>2131</v>
      </c>
      <c r="K3771" s="54" t="s">
        <v>2136</v>
      </c>
    </row>
    <row r="3772" spans="1:11" ht="12.75" customHeight="1" x14ac:dyDescent="0.15">
      <c r="A3772" s="53">
        <v>5123</v>
      </c>
      <c r="B3772" s="45" t="s">
        <v>19</v>
      </c>
      <c r="C3772" s="35" t="s">
        <v>2131</v>
      </c>
      <c r="D3772" s="35" t="s">
        <v>2137</v>
      </c>
      <c r="E3772" s="36" t="s">
        <v>20</v>
      </c>
      <c r="F3772" s="35"/>
      <c r="G3772" s="36" t="s">
        <v>55</v>
      </c>
      <c r="H3772" s="54" t="s">
        <v>4819</v>
      </c>
      <c r="I3772" s="54" t="s">
        <v>19</v>
      </c>
      <c r="J3772" s="54" t="s">
        <v>2131</v>
      </c>
      <c r="K3772" s="54" t="s">
        <v>2388</v>
      </c>
    </row>
    <row r="3773" spans="1:11" ht="12.75" customHeight="1" x14ac:dyDescent="0.15">
      <c r="A3773" s="53">
        <v>5124</v>
      </c>
      <c r="B3773" s="45" t="s">
        <v>19</v>
      </c>
      <c r="C3773" s="35" t="s">
        <v>2131</v>
      </c>
      <c r="D3773" s="35" t="s">
        <v>2138</v>
      </c>
      <c r="E3773" s="36" t="s">
        <v>20</v>
      </c>
      <c r="F3773" s="35"/>
      <c r="G3773" s="36" t="s">
        <v>55</v>
      </c>
    </row>
    <row r="3774" spans="1:11" ht="12.75" customHeight="1" x14ac:dyDescent="0.15">
      <c r="A3774" s="53">
        <v>5125</v>
      </c>
      <c r="B3774" s="45" t="s">
        <v>19</v>
      </c>
      <c r="C3774" s="35" t="s">
        <v>2131</v>
      </c>
      <c r="D3774" s="35" t="s">
        <v>60</v>
      </c>
      <c r="E3774" s="36" t="s">
        <v>20</v>
      </c>
      <c r="F3774" s="35"/>
      <c r="G3774" s="36" t="s">
        <v>55</v>
      </c>
      <c r="H3774" s="54" t="s">
        <v>4820</v>
      </c>
      <c r="I3774" s="54" t="s">
        <v>19</v>
      </c>
      <c r="J3774" s="54" t="s">
        <v>2131</v>
      </c>
      <c r="K3774" s="54" t="s">
        <v>60</v>
      </c>
    </row>
    <row r="3775" spans="1:11" ht="12.75" customHeight="1" x14ac:dyDescent="0.15">
      <c r="A3775" s="53">
        <v>9911</v>
      </c>
      <c r="B3775" s="45" t="s">
        <v>2345</v>
      </c>
      <c r="C3775" s="13" t="s">
        <v>2131</v>
      </c>
      <c r="D3775" s="3" t="s">
        <v>2132</v>
      </c>
      <c r="E3775" s="30" t="s">
        <v>2347</v>
      </c>
      <c r="F3775" s="1" t="s">
        <v>2346</v>
      </c>
      <c r="G3775" s="7" t="s">
        <v>55</v>
      </c>
    </row>
    <row r="3776" spans="1:11" ht="12.75" customHeight="1" x14ac:dyDescent="0.15">
      <c r="A3776" s="53">
        <v>9912</v>
      </c>
      <c r="B3776" s="45" t="s">
        <v>2345</v>
      </c>
      <c r="C3776" s="13" t="s">
        <v>2131</v>
      </c>
      <c r="D3776" s="3" t="s">
        <v>2133</v>
      </c>
      <c r="E3776" s="30" t="s">
        <v>2347</v>
      </c>
      <c r="F3776" s="1" t="s">
        <v>2346</v>
      </c>
      <c r="G3776" s="7" t="s">
        <v>55</v>
      </c>
      <c r="H3776" s="54" t="s">
        <v>4847</v>
      </c>
      <c r="I3776" s="54" t="s">
        <v>2345</v>
      </c>
      <c r="J3776" s="54" t="s">
        <v>2131</v>
      </c>
      <c r="K3776" s="54" t="s">
        <v>2133</v>
      </c>
    </row>
    <row r="3777" spans="1:11" ht="12.75" customHeight="1" x14ac:dyDescent="0.15">
      <c r="A3777" s="53">
        <v>9913</v>
      </c>
      <c r="B3777" s="45" t="s">
        <v>2345</v>
      </c>
      <c r="C3777" s="13" t="s">
        <v>2131</v>
      </c>
      <c r="D3777" s="3" t="s">
        <v>2134</v>
      </c>
      <c r="E3777" s="30" t="s">
        <v>2347</v>
      </c>
      <c r="F3777" s="1" t="s">
        <v>2346</v>
      </c>
      <c r="G3777" s="7" t="s">
        <v>55</v>
      </c>
      <c r="H3777" s="54" t="s">
        <v>4848</v>
      </c>
      <c r="I3777" s="54" t="s">
        <v>2345</v>
      </c>
      <c r="J3777" s="54" t="s">
        <v>2131</v>
      </c>
      <c r="K3777" s="54" t="s">
        <v>2134</v>
      </c>
    </row>
    <row r="3778" spans="1:11" ht="12.75" customHeight="1" x14ac:dyDescent="0.15">
      <c r="A3778" s="53">
        <v>9914</v>
      </c>
      <c r="B3778" s="45" t="s">
        <v>2345</v>
      </c>
      <c r="C3778" s="13" t="s">
        <v>2131</v>
      </c>
      <c r="D3778" s="3" t="s">
        <v>2135</v>
      </c>
      <c r="E3778" s="30" t="s">
        <v>2347</v>
      </c>
      <c r="F3778" s="1" t="s">
        <v>2346</v>
      </c>
      <c r="G3778" s="7" t="s">
        <v>55</v>
      </c>
    </row>
    <row r="3779" spans="1:11" ht="12.75" customHeight="1" x14ac:dyDescent="0.15">
      <c r="A3779" s="53">
        <v>9915</v>
      </c>
      <c r="B3779" s="45" t="s">
        <v>2345</v>
      </c>
      <c r="C3779" s="13" t="s">
        <v>2131</v>
      </c>
      <c r="D3779" s="3" t="s">
        <v>2136</v>
      </c>
      <c r="E3779" s="30" t="s">
        <v>2347</v>
      </c>
      <c r="F3779" s="1" t="s">
        <v>2346</v>
      </c>
      <c r="G3779" s="7" t="s">
        <v>55</v>
      </c>
      <c r="H3779" s="54" t="s">
        <v>4849</v>
      </c>
      <c r="I3779" s="54" t="s">
        <v>2345</v>
      </c>
      <c r="J3779" s="54" t="s">
        <v>2131</v>
      </c>
      <c r="K3779" s="54" t="s">
        <v>2136</v>
      </c>
    </row>
    <row r="3780" spans="1:11" ht="12.75" customHeight="1" x14ac:dyDescent="0.15">
      <c r="A3780" s="53">
        <v>9916</v>
      </c>
      <c r="B3780" s="45" t="s">
        <v>2345</v>
      </c>
      <c r="C3780" s="13" t="s">
        <v>2131</v>
      </c>
      <c r="D3780" s="3" t="s">
        <v>2137</v>
      </c>
      <c r="E3780" s="30" t="s">
        <v>2347</v>
      </c>
      <c r="F3780" s="1" t="s">
        <v>2346</v>
      </c>
      <c r="G3780" s="7" t="s">
        <v>55</v>
      </c>
      <c r="H3780" s="54" t="s">
        <v>4850</v>
      </c>
      <c r="I3780" s="54" t="s">
        <v>2345</v>
      </c>
      <c r="J3780" s="54" t="s">
        <v>2131</v>
      </c>
      <c r="K3780" s="54" t="s">
        <v>2388</v>
      </c>
    </row>
    <row r="3781" spans="1:11" ht="12.75" customHeight="1" x14ac:dyDescent="0.15">
      <c r="A3781" s="53">
        <v>9917</v>
      </c>
      <c r="B3781" s="45" t="s">
        <v>2345</v>
      </c>
      <c r="C3781" s="13" t="s">
        <v>2131</v>
      </c>
      <c r="D3781" s="3" t="s">
        <v>2138</v>
      </c>
      <c r="E3781" s="30" t="s">
        <v>2347</v>
      </c>
      <c r="F3781" s="1" t="s">
        <v>2346</v>
      </c>
      <c r="G3781" s="7" t="s">
        <v>55</v>
      </c>
    </row>
    <row r="3782" spans="1:11" ht="12.75" customHeight="1" x14ac:dyDescent="0.15">
      <c r="A3782" s="53">
        <v>9918</v>
      </c>
      <c r="B3782" s="45" t="s">
        <v>2345</v>
      </c>
      <c r="C3782" s="13" t="s">
        <v>2131</v>
      </c>
      <c r="D3782" s="3" t="s">
        <v>60</v>
      </c>
      <c r="E3782" s="30" t="s">
        <v>2347</v>
      </c>
      <c r="F3782" s="1" t="s">
        <v>2346</v>
      </c>
      <c r="G3782" s="7" t="s">
        <v>55</v>
      </c>
      <c r="H3782" s="54" t="s">
        <v>4851</v>
      </c>
      <c r="I3782" s="54" t="s">
        <v>2345</v>
      </c>
      <c r="J3782" s="54" t="s">
        <v>2131</v>
      </c>
      <c r="K3782" s="54" t="s">
        <v>60</v>
      </c>
    </row>
    <row r="3783" spans="1:11" ht="12.75" customHeight="1" x14ac:dyDescent="0.15">
      <c r="A3783" s="53">
        <v>5126</v>
      </c>
      <c r="B3783" s="45" t="s">
        <v>30</v>
      </c>
      <c r="C3783" s="35" t="s">
        <v>2131</v>
      </c>
      <c r="D3783" s="35" t="s">
        <v>2132</v>
      </c>
      <c r="E3783" s="36" t="s">
        <v>32</v>
      </c>
      <c r="F3783" s="35" t="s">
        <v>31</v>
      </c>
      <c r="G3783" s="36" t="s">
        <v>55</v>
      </c>
    </row>
    <row r="3784" spans="1:11" ht="12" x14ac:dyDescent="0.15">
      <c r="A3784" s="53">
        <v>5127</v>
      </c>
      <c r="B3784" s="45" t="s">
        <v>30</v>
      </c>
      <c r="C3784" s="35" t="s">
        <v>2131</v>
      </c>
      <c r="D3784" s="35" t="s">
        <v>2133</v>
      </c>
      <c r="E3784" s="36" t="s">
        <v>32</v>
      </c>
      <c r="F3784" s="35" t="s">
        <v>31</v>
      </c>
      <c r="G3784" s="36" t="s">
        <v>55</v>
      </c>
      <c r="H3784" s="54" t="s">
        <v>4860</v>
      </c>
      <c r="I3784" s="54" t="s">
        <v>30</v>
      </c>
      <c r="J3784" s="54" t="s">
        <v>2131</v>
      </c>
      <c r="K3784" s="54" t="s">
        <v>2133</v>
      </c>
    </row>
    <row r="3785" spans="1:11" ht="12" x14ac:dyDescent="0.15">
      <c r="A3785" s="53">
        <v>5128</v>
      </c>
      <c r="B3785" s="45" t="s">
        <v>30</v>
      </c>
      <c r="C3785" s="35" t="s">
        <v>2131</v>
      </c>
      <c r="D3785" s="35" t="s">
        <v>2134</v>
      </c>
      <c r="E3785" s="36" t="s">
        <v>32</v>
      </c>
      <c r="F3785" s="35" t="s">
        <v>31</v>
      </c>
      <c r="G3785" s="36" t="s">
        <v>55</v>
      </c>
      <c r="H3785" s="54" t="s">
        <v>4861</v>
      </c>
      <c r="I3785" s="54" t="s">
        <v>30</v>
      </c>
      <c r="J3785" s="54" t="s">
        <v>2131</v>
      </c>
      <c r="K3785" s="54" t="s">
        <v>2134</v>
      </c>
    </row>
    <row r="3786" spans="1:11" ht="12" x14ac:dyDescent="0.15">
      <c r="A3786" s="53">
        <v>5129</v>
      </c>
      <c r="B3786" s="45" t="s">
        <v>30</v>
      </c>
      <c r="C3786" s="35" t="s">
        <v>2131</v>
      </c>
      <c r="D3786" s="35" t="s">
        <v>2135</v>
      </c>
      <c r="E3786" s="36" t="s">
        <v>32</v>
      </c>
      <c r="F3786" s="35" t="s">
        <v>31</v>
      </c>
      <c r="G3786" s="36" t="s">
        <v>55</v>
      </c>
    </row>
    <row r="3787" spans="1:11" ht="12" x14ac:dyDescent="0.15">
      <c r="A3787" s="53">
        <v>5130</v>
      </c>
      <c r="B3787" s="45" t="s">
        <v>30</v>
      </c>
      <c r="C3787" s="35" t="s">
        <v>2131</v>
      </c>
      <c r="D3787" s="35" t="s">
        <v>2136</v>
      </c>
      <c r="E3787" s="36" t="s">
        <v>32</v>
      </c>
      <c r="F3787" s="35" t="s">
        <v>31</v>
      </c>
      <c r="G3787" s="36" t="s">
        <v>55</v>
      </c>
      <c r="H3787" s="54" t="s">
        <v>4862</v>
      </c>
      <c r="I3787" s="54" t="s">
        <v>30</v>
      </c>
      <c r="J3787" s="54" t="s">
        <v>2131</v>
      </c>
      <c r="K3787" s="54" t="s">
        <v>2136</v>
      </c>
    </row>
    <row r="3788" spans="1:11" ht="12" x14ac:dyDescent="0.15">
      <c r="A3788" s="53">
        <v>5131</v>
      </c>
      <c r="B3788" s="45" t="s">
        <v>30</v>
      </c>
      <c r="C3788" s="35" t="s">
        <v>2131</v>
      </c>
      <c r="D3788" s="35" t="s">
        <v>2137</v>
      </c>
      <c r="E3788" s="36" t="s">
        <v>32</v>
      </c>
      <c r="F3788" s="35" t="s">
        <v>31</v>
      </c>
      <c r="G3788" s="36" t="s">
        <v>55</v>
      </c>
      <c r="H3788" s="54" t="s">
        <v>4863</v>
      </c>
      <c r="I3788" s="54" t="s">
        <v>30</v>
      </c>
      <c r="J3788" s="54" t="s">
        <v>2131</v>
      </c>
      <c r="K3788" s="54" t="s">
        <v>2388</v>
      </c>
    </row>
    <row r="3789" spans="1:11" ht="12.75" customHeight="1" x14ac:dyDescent="0.15">
      <c r="A3789" s="53">
        <v>5132</v>
      </c>
      <c r="B3789" s="45" t="s">
        <v>30</v>
      </c>
      <c r="C3789" s="35" t="s">
        <v>2131</v>
      </c>
      <c r="D3789" s="35" t="s">
        <v>2138</v>
      </c>
      <c r="E3789" s="36" t="s">
        <v>32</v>
      </c>
      <c r="F3789" s="35" t="s">
        <v>31</v>
      </c>
      <c r="G3789" s="36" t="s">
        <v>55</v>
      </c>
    </row>
    <row r="3790" spans="1:11" ht="12.75" customHeight="1" x14ac:dyDescent="0.15">
      <c r="A3790" s="53">
        <v>5133</v>
      </c>
      <c r="B3790" s="45" t="s">
        <v>30</v>
      </c>
      <c r="C3790" s="35" t="s">
        <v>2131</v>
      </c>
      <c r="D3790" s="35" t="s">
        <v>60</v>
      </c>
      <c r="E3790" s="36" t="s">
        <v>32</v>
      </c>
      <c r="F3790" s="35" t="s">
        <v>31</v>
      </c>
      <c r="G3790" s="36" t="s">
        <v>55</v>
      </c>
      <c r="H3790" s="54" t="s">
        <v>4864</v>
      </c>
      <c r="I3790" s="54" t="s">
        <v>30</v>
      </c>
      <c r="J3790" s="54" t="s">
        <v>2131</v>
      </c>
      <c r="K3790" s="54" t="s">
        <v>60</v>
      </c>
    </row>
    <row r="3791" spans="1:11" ht="12.75" customHeight="1" x14ac:dyDescent="0.15">
      <c r="A3791" s="53">
        <v>5134</v>
      </c>
      <c r="B3791" s="45" t="s">
        <v>2348</v>
      </c>
      <c r="C3791" s="35" t="s">
        <v>2131</v>
      </c>
      <c r="D3791" s="35" t="s">
        <v>2132</v>
      </c>
      <c r="E3791" s="36" t="s">
        <v>2350</v>
      </c>
      <c r="F3791" s="35" t="s">
        <v>2349</v>
      </c>
      <c r="G3791" s="36" t="s">
        <v>55</v>
      </c>
    </row>
    <row r="3792" spans="1:11" ht="12.75" customHeight="1" x14ac:dyDescent="0.15">
      <c r="A3792" s="53">
        <v>5135</v>
      </c>
      <c r="B3792" s="45" t="s">
        <v>2348</v>
      </c>
      <c r="C3792" s="35" t="s">
        <v>2131</v>
      </c>
      <c r="D3792" s="35" t="s">
        <v>2133</v>
      </c>
      <c r="E3792" s="36" t="s">
        <v>2350</v>
      </c>
      <c r="F3792" s="35" t="s">
        <v>2349</v>
      </c>
      <c r="G3792" s="36" t="s">
        <v>55</v>
      </c>
      <c r="H3792" s="54" t="s">
        <v>4877</v>
      </c>
      <c r="I3792" s="54" t="s">
        <v>2348</v>
      </c>
      <c r="J3792" s="54" t="s">
        <v>2131</v>
      </c>
      <c r="K3792" s="54" t="s">
        <v>2133</v>
      </c>
    </row>
    <row r="3793" spans="1:11" ht="12.75" customHeight="1" x14ac:dyDescent="0.15">
      <c r="A3793" s="53">
        <v>5136</v>
      </c>
      <c r="B3793" s="45" t="s">
        <v>2348</v>
      </c>
      <c r="C3793" s="35" t="s">
        <v>2131</v>
      </c>
      <c r="D3793" s="35" t="s">
        <v>2134</v>
      </c>
      <c r="E3793" s="36" t="s">
        <v>2350</v>
      </c>
      <c r="F3793" s="35" t="s">
        <v>2349</v>
      </c>
      <c r="G3793" s="36" t="s">
        <v>55</v>
      </c>
      <c r="H3793" s="54" t="s">
        <v>4878</v>
      </c>
      <c r="I3793" s="54" t="s">
        <v>2348</v>
      </c>
      <c r="J3793" s="54" t="s">
        <v>2131</v>
      </c>
      <c r="K3793" s="54" t="s">
        <v>2134</v>
      </c>
    </row>
    <row r="3794" spans="1:11" ht="12.75" customHeight="1" x14ac:dyDescent="0.15">
      <c r="A3794" s="53">
        <v>5137</v>
      </c>
      <c r="B3794" s="45" t="s">
        <v>2348</v>
      </c>
      <c r="C3794" s="35" t="s">
        <v>2131</v>
      </c>
      <c r="D3794" s="35" t="s">
        <v>2135</v>
      </c>
      <c r="E3794" s="36" t="s">
        <v>2350</v>
      </c>
      <c r="F3794" s="35" t="s">
        <v>2349</v>
      </c>
      <c r="G3794" s="36" t="s">
        <v>55</v>
      </c>
    </row>
    <row r="3795" spans="1:11" ht="12.75" customHeight="1" x14ac:dyDescent="0.15">
      <c r="A3795" s="53">
        <v>5138</v>
      </c>
      <c r="B3795" s="45" t="s">
        <v>2348</v>
      </c>
      <c r="C3795" s="35" t="s">
        <v>2131</v>
      </c>
      <c r="D3795" s="35" t="s">
        <v>2136</v>
      </c>
      <c r="E3795" s="36" t="s">
        <v>2350</v>
      </c>
      <c r="F3795" s="35" t="s">
        <v>2349</v>
      </c>
      <c r="G3795" s="36" t="s">
        <v>55</v>
      </c>
      <c r="H3795" s="54" t="s">
        <v>4879</v>
      </c>
      <c r="I3795" s="54" t="s">
        <v>2348</v>
      </c>
      <c r="J3795" s="54" t="s">
        <v>2131</v>
      </c>
      <c r="K3795" s="54" t="s">
        <v>2136</v>
      </c>
    </row>
    <row r="3796" spans="1:11" ht="12.75" customHeight="1" x14ac:dyDescent="0.15">
      <c r="A3796" s="53">
        <v>5139</v>
      </c>
      <c r="B3796" s="45" t="s">
        <v>2348</v>
      </c>
      <c r="C3796" s="35" t="s">
        <v>2131</v>
      </c>
      <c r="D3796" s="35" t="s">
        <v>2137</v>
      </c>
      <c r="E3796" s="36" t="s">
        <v>2350</v>
      </c>
      <c r="F3796" s="35" t="s">
        <v>2349</v>
      </c>
      <c r="G3796" s="36" t="s">
        <v>55</v>
      </c>
      <c r="H3796" s="54" t="s">
        <v>4880</v>
      </c>
      <c r="I3796" s="54" t="s">
        <v>2348</v>
      </c>
      <c r="J3796" s="54" t="s">
        <v>2131</v>
      </c>
      <c r="K3796" s="54" t="s">
        <v>2388</v>
      </c>
    </row>
    <row r="3797" spans="1:11" ht="12.75" customHeight="1" x14ac:dyDescent="0.15">
      <c r="A3797" s="53">
        <v>5140</v>
      </c>
      <c r="B3797" s="45" t="s">
        <v>2348</v>
      </c>
      <c r="C3797" s="35" t="s">
        <v>2131</v>
      </c>
      <c r="D3797" s="35" t="s">
        <v>2138</v>
      </c>
      <c r="E3797" s="36" t="s">
        <v>2350</v>
      </c>
      <c r="F3797" s="35" t="s">
        <v>2349</v>
      </c>
      <c r="G3797" s="36" t="s">
        <v>55</v>
      </c>
    </row>
    <row r="3798" spans="1:11" ht="12.75" customHeight="1" x14ac:dyDescent="0.15">
      <c r="A3798" s="53">
        <v>5141</v>
      </c>
      <c r="B3798" s="45" t="s">
        <v>2348</v>
      </c>
      <c r="C3798" s="35" t="s">
        <v>2131</v>
      </c>
      <c r="D3798" s="35" t="s">
        <v>60</v>
      </c>
      <c r="E3798" s="36" t="s">
        <v>2350</v>
      </c>
      <c r="F3798" s="35" t="s">
        <v>2349</v>
      </c>
      <c r="G3798" s="36" t="s">
        <v>55</v>
      </c>
      <c r="H3798" s="54" t="s">
        <v>4881</v>
      </c>
      <c r="I3798" s="54" t="s">
        <v>2348</v>
      </c>
      <c r="J3798" s="54" t="s">
        <v>2131</v>
      </c>
      <c r="K3798" s="54" t="s">
        <v>60</v>
      </c>
    </row>
    <row r="3799" spans="1:11" ht="12.75" customHeight="1" x14ac:dyDescent="0.15">
      <c r="A3799" s="53">
        <v>5142</v>
      </c>
      <c r="B3799" s="45" t="s">
        <v>45</v>
      </c>
      <c r="C3799" s="35" t="s">
        <v>2131</v>
      </c>
      <c r="D3799" s="35" t="s">
        <v>2132</v>
      </c>
      <c r="E3799" s="36" t="s">
        <v>47</v>
      </c>
      <c r="F3799" s="35" t="s">
        <v>46</v>
      </c>
      <c r="G3799" s="36" t="s">
        <v>55</v>
      </c>
    </row>
    <row r="3800" spans="1:11" ht="12.75" customHeight="1" x14ac:dyDescent="0.15">
      <c r="A3800" s="53">
        <v>5143</v>
      </c>
      <c r="B3800" s="45" t="s">
        <v>45</v>
      </c>
      <c r="C3800" s="35" t="s">
        <v>2131</v>
      </c>
      <c r="D3800" s="35" t="s">
        <v>2133</v>
      </c>
      <c r="E3800" s="36" t="s">
        <v>47</v>
      </c>
      <c r="F3800" s="35" t="s">
        <v>46</v>
      </c>
      <c r="G3800" s="36" t="s">
        <v>55</v>
      </c>
      <c r="H3800" s="54" t="s">
        <v>4901</v>
      </c>
      <c r="I3800" s="54" t="s">
        <v>45</v>
      </c>
      <c r="J3800" s="54" t="s">
        <v>2131</v>
      </c>
      <c r="K3800" s="54" t="s">
        <v>2133</v>
      </c>
    </row>
    <row r="3801" spans="1:11" ht="12.75" customHeight="1" x14ac:dyDescent="0.15">
      <c r="A3801" s="53">
        <v>5144</v>
      </c>
      <c r="B3801" s="45" t="s">
        <v>45</v>
      </c>
      <c r="C3801" s="35" t="s">
        <v>2131</v>
      </c>
      <c r="D3801" s="35" t="s">
        <v>2134</v>
      </c>
      <c r="E3801" s="36" t="s">
        <v>47</v>
      </c>
      <c r="F3801" s="35" t="s">
        <v>46</v>
      </c>
      <c r="G3801" s="36" t="s">
        <v>55</v>
      </c>
      <c r="H3801" s="54" t="s">
        <v>4902</v>
      </c>
      <c r="I3801" s="54" t="s">
        <v>45</v>
      </c>
      <c r="J3801" s="54" t="s">
        <v>2131</v>
      </c>
      <c r="K3801" s="54" t="s">
        <v>2134</v>
      </c>
    </row>
    <row r="3802" spans="1:11" ht="12.75" customHeight="1" x14ac:dyDescent="0.15">
      <c r="A3802" s="53">
        <v>5145</v>
      </c>
      <c r="B3802" s="45" t="s">
        <v>45</v>
      </c>
      <c r="C3802" s="35" t="s">
        <v>2131</v>
      </c>
      <c r="D3802" s="35" t="s">
        <v>2135</v>
      </c>
      <c r="E3802" s="36" t="s">
        <v>47</v>
      </c>
      <c r="F3802" s="35" t="s">
        <v>46</v>
      </c>
      <c r="G3802" s="36" t="s">
        <v>55</v>
      </c>
    </row>
    <row r="3803" spans="1:11" ht="12.75" customHeight="1" x14ac:dyDescent="0.15">
      <c r="A3803" s="53">
        <v>5146</v>
      </c>
      <c r="B3803" s="45" t="s">
        <v>45</v>
      </c>
      <c r="C3803" s="35" t="s">
        <v>2131</v>
      </c>
      <c r="D3803" s="35" t="s">
        <v>2136</v>
      </c>
      <c r="E3803" s="36" t="s">
        <v>47</v>
      </c>
      <c r="F3803" s="35" t="s">
        <v>46</v>
      </c>
      <c r="G3803" s="36" t="s">
        <v>55</v>
      </c>
      <c r="H3803" s="54" t="s">
        <v>4903</v>
      </c>
      <c r="I3803" s="54" t="s">
        <v>45</v>
      </c>
      <c r="J3803" s="54" t="s">
        <v>2131</v>
      </c>
      <c r="K3803" s="54" t="s">
        <v>2136</v>
      </c>
    </row>
    <row r="3804" spans="1:11" ht="12.75" customHeight="1" x14ac:dyDescent="0.15">
      <c r="A3804" s="53">
        <v>5147</v>
      </c>
      <c r="B3804" s="45" t="s">
        <v>45</v>
      </c>
      <c r="C3804" s="35" t="s">
        <v>2131</v>
      </c>
      <c r="D3804" s="35" t="s">
        <v>2137</v>
      </c>
      <c r="E3804" s="36" t="s">
        <v>47</v>
      </c>
      <c r="F3804" s="35" t="s">
        <v>46</v>
      </c>
      <c r="G3804" s="36" t="s">
        <v>55</v>
      </c>
      <c r="H3804" s="54" t="s">
        <v>4904</v>
      </c>
      <c r="I3804" s="54" t="s">
        <v>45</v>
      </c>
      <c r="J3804" s="54" t="s">
        <v>2131</v>
      </c>
      <c r="K3804" s="54" t="s">
        <v>2388</v>
      </c>
    </row>
    <row r="3805" spans="1:11" ht="12.75" customHeight="1" x14ac:dyDescent="0.15">
      <c r="A3805" s="53">
        <v>5148</v>
      </c>
      <c r="B3805" s="45" t="s">
        <v>45</v>
      </c>
      <c r="C3805" s="35" t="s">
        <v>2131</v>
      </c>
      <c r="D3805" s="35" t="s">
        <v>2138</v>
      </c>
      <c r="E3805" s="36" t="s">
        <v>47</v>
      </c>
      <c r="F3805" s="35" t="s">
        <v>46</v>
      </c>
      <c r="G3805" s="36" t="s">
        <v>55</v>
      </c>
    </row>
    <row r="3806" spans="1:11" ht="12.75" customHeight="1" x14ac:dyDescent="0.15">
      <c r="A3806" s="53">
        <v>5149</v>
      </c>
      <c r="B3806" s="45" t="s">
        <v>45</v>
      </c>
      <c r="C3806" s="35" t="s">
        <v>2131</v>
      </c>
      <c r="D3806" s="35" t="s">
        <v>60</v>
      </c>
      <c r="E3806" s="36" t="s">
        <v>47</v>
      </c>
      <c r="F3806" s="35" t="s">
        <v>46</v>
      </c>
      <c r="G3806" s="36" t="s">
        <v>55</v>
      </c>
      <c r="H3806" s="54" t="s">
        <v>4905</v>
      </c>
      <c r="I3806" s="54" t="s">
        <v>45</v>
      </c>
      <c r="J3806" s="54" t="s">
        <v>2131</v>
      </c>
      <c r="K3806" s="54" t="s">
        <v>60</v>
      </c>
    </row>
    <row r="3807" spans="1:11" ht="12.75" customHeight="1" x14ac:dyDescent="0.15">
      <c r="A3807" s="53">
        <v>5150</v>
      </c>
      <c r="B3807" s="45" t="s">
        <v>2351</v>
      </c>
      <c r="C3807" s="35" t="s">
        <v>2131</v>
      </c>
      <c r="D3807" s="35" t="s">
        <v>2132</v>
      </c>
      <c r="E3807" s="36" t="s">
        <v>2353</v>
      </c>
      <c r="F3807" s="35" t="s">
        <v>2352</v>
      </c>
      <c r="G3807" s="36" t="s">
        <v>55</v>
      </c>
    </row>
    <row r="3808" spans="1:11" ht="12.75" customHeight="1" x14ac:dyDescent="0.15">
      <c r="A3808" s="53">
        <v>5151</v>
      </c>
      <c r="B3808" s="45" t="s">
        <v>2351</v>
      </c>
      <c r="C3808" s="35" t="s">
        <v>2131</v>
      </c>
      <c r="D3808" s="35" t="s">
        <v>2133</v>
      </c>
      <c r="E3808" s="36" t="s">
        <v>2353</v>
      </c>
      <c r="F3808" s="35" t="s">
        <v>2352</v>
      </c>
      <c r="G3808" s="36" t="s">
        <v>55</v>
      </c>
      <c r="H3808" s="54" t="s">
        <v>4913</v>
      </c>
      <c r="I3808" s="54" t="s">
        <v>2351</v>
      </c>
      <c r="J3808" s="54" t="s">
        <v>2131</v>
      </c>
      <c r="K3808" s="54" t="s">
        <v>2133</v>
      </c>
    </row>
    <row r="3809" spans="1:11" ht="12.75" customHeight="1" x14ac:dyDescent="0.15">
      <c r="A3809" s="53">
        <v>5152</v>
      </c>
      <c r="B3809" s="45" t="s">
        <v>2351</v>
      </c>
      <c r="C3809" s="35" t="s">
        <v>2131</v>
      </c>
      <c r="D3809" s="35" t="s">
        <v>2134</v>
      </c>
      <c r="E3809" s="36" t="s">
        <v>2353</v>
      </c>
      <c r="F3809" s="35" t="s">
        <v>2352</v>
      </c>
      <c r="G3809" s="36" t="s">
        <v>55</v>
      </c>
      <c r="H3809" s="54" t="s">
        <v>4914</v>
      </c>
      <c r="I3809" s="54" t="s">
        <v>2351</v>
      </c>
      <c r="J3809" s="54" t="s">
        <v>2131</v>
      </c>
      <c r="K3809" s="54" t="s">
        <v>2134</v>
      </c>
    </row>
    <row r="3810" spans="1:11" ht="12.75" customHeight="1" x14ac:dyDescent="0.15">
      <c r="A3810" s="53">
        <v>5153</v>
      </c>
      <c r="B3810" s="45" t="s">
        <v>2351</v>
      </c>
      <c r="C3810" s="35" t="s">
        <v>2131</v>
      </c>
      <c r="D3810" s="35" t="s">
        <v>2135</v>
      </c>
      <c r="E3810" s="36" t="s">
        <v>2353</v>
      </c>
      <c r="F3810" s="35" t="s">
        <v>2352</v>
      </c>
      <c r="G3810" s="36" t="s">
        <v>55</v>
      </c>
    </row>
    <row r="3811" spans="1:11" ht="12.75" customHeight="1" x14ac:dyDescent="0.15">
      <c r="A3811" s="53">
        <v>5154</v>
      </c>
      <c r="B3811" s="45" t="s">
        <v>2351</v>
      </c>
      <c r="C3811" s="35" t="s">
        <v>2131</v>
      </c>
      <c r="D3811" s="35" t="s">
        <v>2136</v>
      </c>
      <c r="E3811" s="36" t="s">
        <v>2353</v>
      </c>
      <c r="F3811" s="35" t="s">
        <v>2352</v>
      </c>
      <c r="G3811" s="36" t="s">
        <v>55</v>
      </c>
      <c r="H3811" s="54" t="s">
        <v>4915</v>
      </c>
      <c r="I3811" s="54" t="s">
        <v>2351</v>
      </c>
      <c r="J3811" s="54" t="s">
        <v>2131</v>
      </c>
      <c r="K3811" s="54" t="s">
        <v>2136</v>
      </c>
    </row>
    <row r="3812" spans="1:11" ht="12.75" customHeight="1" x14ac:dyDescent="0.15">
      <c r="A3812" s="53">
        <v>5155</v>
      </c>
      <c r="B3812" s="45" t="s">
        <v>2351</v>
      </c>
      <c r="C3812" s="35" t="s">
        <v>2131</v>
      </c>
      <c r="D3812" s="35" t="s">
        <v>2137</v>
      </c>
      <c r="E3812" s="36" t="s">
        <v>2353</v>
      </c>
      <c r="F3812" s="35" t="s">
        <v>2352</v>
      </c>
      <c r="G3812" s="36" t="s">
        <v>55</v>
      </c>
      <c r="H3812" s="54" t="s">
        <v>4916</v>
      </c>
      <c r="I3812" s="54" t="s">
        <v>2351</v>
      </c>
      <c r="J3812" s="54" t="s">
        <v>2131</v>
      </c>
      <c r="K3812" s="54" t="s">
        <v>2388</v>
      </c>
    </row>
    <row r="3813" spans="1:11" ht="12.75" customHeight="1" x14ac:dyDescent="0.15">
      <c r="A3813" s="53">
        <v>5156</v>
      </c>
      <c r="B3813" s="45" t="s">
        <v>2351</v>
      </c>
      <c r="C3813" s="35" t="s">
        <v>2131</v>
      </c>
      <c r="D3813" s="35" t="s">
        <v>2138</v>
      </c>
      <c r="E3813" s="36" t="s">
        <v>2353</v>
      </c>
      <c r="F3813" s="35" t="s">
        <v>2352</v>
      </c>
      <c r="G3813" s="36" t="s">
        <v>55</v>
      </c>
    </row>
    <row r="3814" spans="1:11" ht="12.75" customHeight="1" x14ac:dyDescent="0.15">
      <c r="A3814" s="53">
        <v>5157</v>
      </c>
      <c r="B3814" s="45" t="s">
        <v>2351</v>
      </c>
      <c r="C3814" s="35" t="s">
        <v>2131</v>
      </c>
      <c r="D3814" s="35" t="s">
        <v>60</v>
      </c>
      <c r="E3814" s="36" t="s">
        <v>2353</v>
      </c>
      <c r="F3814" s="35" t="s">
        <v>2352</v>
      </c>
      <c r="G3814" s="36" t="s">
        <v>55</v>
      </c>
      <c r="H3814" s="54" t="s">
        <v>4917</v>
      </c>
      <c r="I3814" s="54" t="s">
        <v>2351</v>
      </c>
      <c r="J3814" s="54" t="s">
        <v>2131</v>
      </c>
      <c r="K3814" s="54" t="s">
        <v>60</v>
      </c>
    </row>
    <row r="3815" spans="1:11" ht="12.75" customHeight="1" x14ac:dyDescent="0.15">
      <c r="A3815" s="53">
        <v>5158</v>
      </c>
      <c r="B3815" s="45" t="s">
        <v>2354</v>
      </c>
      <c r="C3815" s="35" t="s">
        <v>2131</v>
      </c>
      <c r="D3815" s="35" t="s">
        <v>2132</v>
      </c>
      <c r="E3815" s="36" t="s">
        <v>2356</v>
      </c>
      <c r="F3815" s="35" t="s">
        <v>2355</v>
      </c>
      <c r="G3815" s="36" t="s">
        <v>55</v>
      </c>
    </row>
    <row r="3816" spans="1:11" ht="12.75" customHeight="1" x14ac:dyDescent="0.15">
      <c r="A3816" s="53">
        <v>5159</v>
      </c>
      <c r="B3816" s="45" t="s">
        <v>2354</v>
      </c>
      <c r="C3816" s="35" t="s">
        <v>2131</v>
      </c>
      <c r="D3816" s="35" t="s">
        <v>2133</v>
      </c>
      <c r="E3816" s="36" t="s">
        <v>2356</v>
      </c>
      <c r="F3816" s="35" t="s">
        <v>2355</v>
      </c>
      <c r="G3816" s="36" t="s">
        <v>55</v>
      </c>
      <c r="H3816" s="54" t="s">
        <v>4918</v>
      </c>
      <c r="I3816" s="54" t="s">
        <v>2354</v>
      </c>
      <c r="J3816" s="54" t="s">
        <v>2131</v>
      </c>
      <c r="K3816" s="54" t="s">
        <v>2133</v>
      </c>
    </row>
    <row r="3817" spans="1:11" ht="12.75" customHeight="1" x14ac:dyDescent="0.15">
      <c r="A3817" s="53">
        <v>5160</v>
      </c>
      <c r="B3817" s="45" t="s">
        <v>2354</v>
      </c>
      <c r="C3817" s="35" t="s">
        <v>2131</v>
      </c>
      <c r="D3817" s="35" t="s">
        <v>2134</v>
      </c>
      <c r="E3817" s="36" t="s">
        <v>2356</v>
      </c>
      <c r="F3817" s="35" t="s">
        <v>2355</v>
      </c>
      <c r="G3817" s="36" t="s">
        <v>55</v>
      </c>
      <c r="H3817" s="54" t="s">
        <v>4919</v>
      </c>
      <c r="I3817" s="54" t="s">
        <v>2354</v>
      </c>
      <c r="J3817" s="54" t="s">
        <v>2131</v>
      </c>
      <c r="K3817" s="54" t="s">
        <v>2134</v>
      </c>
    </row>
    <row r="3818" spans="1:11" ht="12.75" customHeight="1" x14ac:dyDescent="0.15">
      <c r="A3818" s="53">
        <v>5161</v>
      </c>
      <c r="B3818" s="45" t="s">
        <v>2354</v>
      </c>
      <c r="C3818" s="35" t="s">
        <v>2131</v>
      </c>
      <c r="D3818" s="35" t="s">
        <v>2135</v>
      </c>
      <c r="E3818" s="36" t="s">
        <v>2356</v>
      </c>
      <c r="F3818" s="35" t="s">
        <v>2355</v>
      </c>
      <c r="G3818" s="36" t="s">
        <v>55</v>
      </c>
    </row>
    <row r="3819" spans="1:11" ht="12.75" customHeight="1" x14ac:dyDescent="0.15">
      <c r="A3819" s="53">
        <v>5162</v>
      </c>
      <c r="B3819" s="45" t="s">
        <v>2354</v>
      </c>
      <c r="C3819" s="35" t="s">
        <v>2131</v>
      </c>
      <c r="D3819" s="35" t="s">
        <v>2136</v>
      </c>
      <c r="E3819" s="36" t="s">
        <v>2356</v>
      </c>
      <c r="F3819" s="35" t="s">
        <v>2355</v>
      </c>
      <c r="G3819" s="36" t="s">
        <v>55</v>
      </c>
      <c r="H3819" s="54" t="s">
        <v>4920</v>
      </c>
      <c r="I3819" s="54" t="s">
        <v>2354</v>
      </c>
      <c r="J3819" s="54" t="s">
        <v>2131</v>
      </c>
      <c r="K3819" s="54" t="s">
        <v>2136</v>
      </c>
    </row>
    <row r="3820" spans="1:11" ht="12.75" customHeight="1" x14ac:dyDescent="0.15">
      <c r="A3820" s="53">
        <v>5163</v>
      </c>
      <c r="B3820" s="45" t="s">
        <v>2354</v>
      </c>
      <c r="C3820" s="35" t="s">
        <v>2131</v>
      </c>
      <c r="D3820" s="35" t="s">
        <v>2137</v>
      </c>
      <c r="E3820" s="36" t="s">
        <v>2356</v>
      </c>
      <c r="F3820" s="35" t="s">
        <v>2355</v>
      </c>
      <c r="G3820" s="36" t="s">
        <v>55</v>
      </c>
      <c r="H3820" s="54" t="s">
        <v>4921</v>
      </c>
      <c r="I3820" s="54" t="s">
        <v>2354</v>
      </c>
      <c r="J3820" s="54" t="s">
        <v>2131</v>
      </c>
      <c r="K3820" s="54" t="s">
        <v>2388</v>
      </c>
    </row>
    <row r="3821" spans="1:11" ht="12.75" customHeight="1" x14ac:dyDescent="0.15">
      <c r="A3821" s="53">
        <v>5164</v>
      </c>
      <c r="B3821" s="45" t="s">
        <v>2354</v>
      </c>
      <c r="C3821" s="35" t="s">
        <v>2131</v>
      </c>
      <c r="D3821" s="35" t="s">
        <v>2138</v>
      </c>
      <c r="E3821" s="36" t="s">
        <v>2356</v>
      </c>
      <c r="F3821" s="35" t="s">
        <v>2355</v>
      </c>
      <c r="G3821" s="36" t="s">
        <v>55</v>
      </c>
    </row>
    <row r="3822" spans="1:11" ht="12.75" customHeight="1" x14ac:dyDescent="0.15">
      <c r="A3822" s="53">
        <v>5165</v>
      </c>
      <c r="B3822" s="45" t="s">
        <v>2354</v>
      </c>
      <c r="C3822" s="35" t="s">
        <v>2131</v>
      </c>
      <c r="D3822" s="35" t="s">
        <v>60</v>
      </c>
      <c r="E3822" s="36" t="s">
        <v>2356</v>
      </c>
      <c r="F3822" s="35" t="s">
        <v>2355</v>
      </c>
      <c r="G3822" s="36" t="s">
        <v>55</v>
      </c>
      <c r="H3822" s="54" t="s">
        <v>4922</v>
      </c>
      <c r="I3822" s="54" t="s">
        <v>2354</v>
      </c>
      <c r="J3822" s="54" t="s">
        <v>2131</v>
      </c>
      <c r="K3822" s="54" t="s">
        <v>60</v>
      </c>
    </row>
    <row r="3823" spans="1:11" ht="12.75" customHeight="1" x14ac:dyDescent="0.15">
      <c r="A3823" s="53">
        <v>5166</v>
      </c>
      <c r="B3823" s="45" t="s">
        <v>2357</v>
      </c>
      <c r="C3823" s="35" t="s">
        <v>2131</v>
      </c>
      <c r="D3823" s="35" t="s">
        <v>2132</v>
      </c>
      <c r="E3823" s="36" t="s">
        <v>2359</v>
      </c>
      <c r="F3823" s="35" t="s">
        <v>2358</v>
      </c>
      <c r="G3823" s="36" t="s">
        <v>55</v>
      </c>
    </row>
    <row r="3824" spans="1:11" ht="12.75" customHeight="1" x14ac:dyDescent="0.15">
      <c r="A3824" s="53">
        <v>5167</v>
      </c>
      <c r="B3824" s="45" t="s">
        <v>2357</v>
      </c>
      <c r="C3824" s="35" t="s">
        <v>2131</v>
      </c>
      <c r="D3824" s="35" t="s">
        <v>2133</v>
      </c>
      <c r="E3824" s="36" t="s">
        <v>2359</v>
      </c>
      <c r="F3824" s="35" t="s">
        <v>2358</v>
      </c>
      <c r="G3824" s="36" t="s">
        <v>55</v>
      </c>
      <c r="H3824" s="54" t="s">
        <v>4923</v>
      </c>
      <c r="I3824" s="54" t="s">
        <v>2357</v>
      </c>
      <c r="J3824" s="54" t="s">
        <v>2131</v>
      </c>
      <c r="K3824" s="54" t="s">
        <v>2133</v>
      </c>
    </row>
    <row r="3825" spans="1:11" ht="12.75" customHeight="1" x14ac:dyDescent="0.15">
      <c r="A3825" s="53">
        <v>5168</v>
      </c>
      <c r="B3825" s="45" t="s">
        <v>2357</v>
      </c>
      <c r="C3825" s="35" t="s">
        <v>2131</v>
      </c>
      <c r="D3825" s="35" t="s">
        <v>2134</v>
      </c>
      <c r="E3825" s="36" t="s">
        <v>2359</v>
      </c>
      <c r="F3825" s="35" t="s">
        <v>2358</v>
      </c>
      <c r="G3825" s="36" t="s">
        <v>55</v>
      </c>
      <c r="H3825" s="54" t="s">
        <v>4924</v>
      </c>
      <c r="I3825" s="54" t="s">
        <v>2357</v>
      </c>
      <c r="J3825" s="54" t="s">
        <v>2131</v>
      </c>
      <c r="K3825" s="54" t="s">
        <v>2134</v>
      </c>
    </row>
    <row r="3826" spans="1:11" ht="12.75" customHeight="1" x14ac:dyDescent="0.15">
      <c r="A3826" s="53">
        <v>5169</v>
      </c>
      <c r="B3826" s="45" t="s">
        <v>2357</v>
      </c>
      <c r="C3826" s="35" t="s">
        <v>2131</v>
      </c>
      <c r="D3826" s="35" t="s">
        <v>2135</v>
      </c>
      <c r="E3826" s="36" t="s">
        <v>2359</v>
      </c>
      <c r="F3826" s="35" t="s">
        <v>2358</v>
      </c>
      <c r="G3826" s="36" t="s">
        <v>55</v>
      </c>
    </row>
    <row r="3827" spans="1:11" ht="12.75" customHeight="1" x14ac:dyDescent="0.15">
      <c r="A3827" s="53">
        <v>5170</v>
      </c>
      <c r="B3827" s="45" t="s">
        <v>2357</v>
      </c>
      <c r="C3827" s="35" t="s">
        <v>2131</v>
      </c>
      <c r="D3827" s="35" t="s">
        <v>2136</v>
      </c>
      <c r="E3827" s="36" t="s">
        <v>2359</v>
      </c>
      <c r="F3827" s="35" t="s">
        <v>2358</v>
      </c>
      <c r="G3827" s="36" t="s">
        <v>55</v>
      </c>
      <c r="H3827" s="54" t="s">
        <v>4925</v>
      </c>
      <c r="I3827" s="54" t="s">
        <v>2357</v>
      </c>
      <c r="J3827" s="54" t="s">
        <v>2131</v>
      </c>
      <c r="K3827" s="54" t="s">
        <v>2136</v>
      </c>
    </row>
    <row r="3828" spans="1:11" ht="12.75" customHeight="1" x14ac:dyDescent="0.15">
      <c r="A3828" s="53">
        <v>5171</v>
      </c>
      <c r="B3828" s="45" t="s">
        <v>2357</v>
      </c>
      <c r="C3828" s="35" t="s">
        <v>2131</v>
      </c>
      <c r="D3828" s="35" t="s">
        <v>2137</v>
      </c>
      <c r="E3828" s="36" t="s">
        <v>2359</v>
      </c>
      <c r="F3828" s="35" t="s">
        <v>2358</v>
      </c>
      <c r="G3828" s="36" t="s">
        <v>55</v>
      </c>
      <c r="H3828" s="54" t="s">
        <v>4926</v>
      </c>
      <c r="I3828" s="54" t="s">
        <v>2357</v>
      </c>
      <c r="J3828" s="54" t="s">
        <v>2131</v>
      </c>
      <c r="K3828" s="54" t="s">
        <v>2388</v>
      </c>
    </row>
    <row r="3829" spans="1:11" ht="12.75" customHeight="1" x14ac:dyDescent="0.15">
      <c r="A3829" s="53">
        <v>5172</v>
      </c>
      <c r="B3829" s="45" t="s">
        <v>2357</v>
      </c>
      <c r="C3829" s="35" t="s">
        <v>2131</v>
      </c>
      <c r="D3829" s="35" t="s">
        <v>2138</v>
      </c>
      <c r="E3829" s="36" t="s">
        <v>2359</v>
      </c>
      <c r="F3829" s="35" t="s">
        <v>2358</v>
      </c>
      <c r="G3829" s="36" t="s">
        <v>55</v>
      </c>
    </row>
    <row r="3830" spans="1:11" ht="12.75" customHeight="1" x14ac:dyDescent="0.15">
      <c r="A3830" s="53">
        <v>5173</v>
      </c>
      <c r="B3830" s="45" t="s">
        <v>2357</v>
      </c>
      <c r="C3830" s="35" t="s">
        <v>2131</v>
      </c>
      <c r="D3830" s="35" t="s">
        <v>60</v>
      </c>
      <c r="E3830" s="36" t="s">
        <v>2359</v>
      </c>
      <c r="F3830" s="35" t="s">
        <v>2358</v>
      </c>
      <c r="G3830" s="36" t="s">
        <v>55</v>
      </c>
      <c r="H3830" s="54" t="s">
        <v>4927</v>
      </c>
      <c r="I3830" s="54" t="s">
        <v>2357</v>
      </c>
      <c r="J3830" s="54" t="s">
        <v>2131</v>
      </c>
      <c r="K3830" s="54" t="s">
        <v>60</v>
      </c>
    </row>
    <row r="3831" spans="1:11" ht="12.75" customHeight="1" x14ac:dyDescent="0.15">
      <c r="A3831" s="53">
        <v>5174</v>
      </c>
      <c r="B3831" s="45" t="s">
        <v>2360</v>
      </c>
      <c r="C3831" s="35" t="s">
        <v>2131</v>
      </c>
      <c r="D3831" s="35" t="s">
        <v>2132</v>
      </c>
      <c r="E3831" s="36" t="s">
        <v>2362</v>
      </c>
      <c r="F3831" s="35" t="s">
        <v>2361</v>
      </c>
      <c r="G3831" s="36" t="s">
        <v>55</v>
      </c>
    </row>
    <row r="3832" spans="1:11" ht="12.75" customHeight="1" x14ac:dyDescent="0.15">
      <c r="A3832" s="53">
        <v>5175</v>
      </c>
      <c r="B3832" s="45" t="s">
        <v>2360</v>
      </c>
      <c r="C3832" s="35" t="s">
        <v>2131</v>
      </c>
      <c r="D3832" s="35" t="s">
        <v>2133</v>
      </c>
      <c r="E3832" s="36" t="s">
        <v>2362</v>
      </c>
      <c r="F3832" s="35" t="s">
        <v>2361</v>
      </c>
      <c r="G3832" s="36" t="s">
        <v>55</v>
      </c>
      <c r="H3832" s="54" t="s">
        <v>4928</v>
      </c>
      <c r="I3832" s="54" t="s">
        <v>2360</v>
      </c>
      <c r="J3832" s="54" t="s">
        <v>2131</v>
      </c>
      <c r="K3832" s="54" t="s">
        <v>2133</v>
      </c>
    </row>
    <row r="3833" spans="1:11" ht="12.75" customHeight="1" x14ac:dyDescent="0.15">
      <c r="A3833" s="53">
        <v>5176</v>
      </c>
      <c r="B3833" s="45" t="s">
        <v>2360</v>
      </c>
      <c r="C3833" s="35" t="s">
        <v>2131</v>
      </c>
      <c r="D3833" s="35" t="s">
        <v>2134</v>
      </c>
      <c r="E3833" s="36" t="s">
        <v>2362</v>
      </c>
      <c r="F3833" s="35" t="s">
        <v>2361</v>
      </c>
      <c r="G3833" s="36" t="s">
        <v>55</v>
      </c>
      <c r="H3833" s="54" t="s">
        <v>4929</v>
      </c>
      <c r="I3833" s="54" t="s">
        <v>2360</v>
      </c>
      <c r="J3833" s="54" t="s">
        <v>2131</v>
      </c>
      <c r="K3833" s="54" t="s">
        <v>2134</v>
      </c>
    </row>
    <row r="3834" spans="1:11" ht="12.75" customHeight="1" x14ac:dyDescent="0.15">
      <c r="A3834" s="53">
        <v>5177</v>
      </c>
      <c r="B3834" s="45" t="s">
        <v>2360</v>
      </c>
      <c r="C3834" s="35" t="s">
        <v>2131</v>
      </c>
      <c r="D3834" s="35" t="s">
        <v>2135</v>
      </c>
      <c r="E3834" s="36" t="s">
        <v>2362</v>
      </c>
      <c r="F3834" s="35" t="s">
        <v>2361</v>
      </c>
      <c r="G3834" s="36" t="s">
        <v>55</v>
      </c>
    </row>
    <row r="3835" spans="1:11" ht="12.75" customHeight="1" x14ac:dyDescent="0.15">
      <c r="A3835" s="53">
        <v>5178</v>
      </c>
      <c r="B3835" s="45" t="s">
        <v>2360</v>
      </c>
      <c r="C3835" s="35" t="s">
        <v>2131</v>
      </c>
      <c r="D3835" s="35" t="s">
        <v>2136</v>
      </c>
      <c r="E3835" s="36" t="s">
        <v>2362</v>
      </c>
      <c r="F3835" s="35" t="s">
        <v>2361</v>
      </c>
      <c r="G3835" s="36" t="s">
        <v>55</v>
      </c>
      <c r="H3835" s="54" t="s">
        <v>4930</v>
      </c>
      <c r="I3835" s="54" t="s">
        <v>2360</v>
      </c>
      <c r="J3835" s="54" t="s">
        <v>2131</v>
      </c>
      <c r="K3835" s="54" t="s">
        <v>2136</v>
      </c>
    </row>
    <row r="3836" spans="1:11" ht="12.75" customHeight="1" x14ac:dyDescent="0.15">
      <c r="A3836" s="53">
        <v>5179</v>
      </c>
      <c r="B3836" s="45" t="s">
        <v>2360</v>
      </c>
      <c r="C3836" s="35" t="s">
        <v>2131</v>
      </c>
      <c r="D3836" s="35" t="s">
        <v>2137</v>
      </c>
      <c r="E3836" s="36" t="s">
        <v>2362</v>
      </c>
      <c r="F3836" s="35" t="s">
        <v>2361</v>
      </c>
      <c r="G3836" s="36" t="s">
        <v>55</v>
      </c>
      <c r="H3836" s="54" t="s">
        <v>4931</v>
      </c>
      <c r="I3836" s="54" t="s">
        <v>2360</v>
      </c>
      <c r="J3836" s="54" t="s">
        <v>2131</v>
      </c>
      <c r="K3836" s="54" t="s">
        <v>2388</v>
      </c>
    </row>
    <row r="3837" spans="1:11" ht="12.75" customHeight="1" x14ac:dyDescent="0.15">
      <c r="A3837" s="53">
        <v>5180</v>
      </c>
      <c r="B3837" s="45" t="s">
        <v>2360</v>
      </c>
      <c r="C3837" s="35" t="s">
        <v>2131</v>
      </c>
      <c r="D3837" s="35" t="s">
        <v>2138</v>
      </c>
      <c r="E3837" s="36" t="s">
        <v>2362</v>
      </c>
      <c r="F3837" s="35" t="s">
        <v>2361</v>
      </c>
      <c r="G3837" s="36" t="s">
        <v>55</v>
      </c>
    </row>
    <row r="3838" spans="1:11" ht="12.75" customHeight="1" x14ac:dyDescent="0.15">
      <c r="A3838" s="53">
        <v>5181</v>
      </c>
      <c r="B3838" s="45" t="s">
        <v>2360</v>
      </c>
      <c r="C3838" s="35" t="s">
        <v>2131</v>
      </c>
      <c r="D3838" s="35" t="s">
        <v>60</v>
      </c>
      <c r="E3838" s="36" t="s">
        <v>2362</v>
      </c>
      <c r="F3838" s="35" t="s">
        <v>2361</v>
      </c>
      <c r="G3838" s="36" t="s">
        <v>55</v>
      </c>
      <c r="H3838" s="54" t="s">
        <v>4932</v>
      </c>
      <c r="I3838" s="54" t="s">
        <v>2360</v>
      </c>
      <c r="J3838" s="54" t="s">
        <v>2131</v>
      </c>
      <c r="K3838" s="54" t="s">
        <v>60</v>
      </c>
    </row>
    <row r="3839" spans="1:11" ht="12.75" customHeight="1" x14ac:dyDescent="0.15">
      <c r="A3839" s="53">
        <v>5182</v>
      </c>
      <c r="B3839" s="45" t="s">
        <v>723</v>
      </c>
      <c r="C3839" s="35" t="s">
        <v>2131</v>
      </c>
      <c r="D3839" s="35" t="s">
        <v>2132</v>
      </c>
      <c r="E3839" s="36" t="s">
        <v>725</v>
      </c>
      <c r="F3839" s="35" t="s">
        <v>724</v>
      </c>
      <c r="G3839" s="36" t="s">
        <v>116</v>
      </c>
    </row>
    <row r="3840" spans="1:11" ht="12.75" customHeight="1" x14ac:dyDescent="0.15">
      <c r="A3840" s="53">
        <v>5183</v>
      </c>
      <c r="B3840" s="45" t="s">
        <v>723</v>
      </c>
      <c r="C3840" s="35" t="s">
        <v>2131</v>
      </c>
      <c r="D3840" s="35" t="s">
        <v>2133</v>
      </c>
      <c r="E3840" s="36" t="s">
        <v>725</v>
      </c>
      <c r="F3840" s="35" t="s">
        <v>724</v>
      </c>
      <c r="G3840" s="36" t="s">
        <v>116</v>
      </c>
      <c r="H3840" s="54" t="s">
        <v>4952</v>
      </c>
      <c r="I3840" s="54" t="s">
        <v>723</v>
      </c>
      <c r="J3840" s="54" t="s">
        <v>2131</v>
      </c>
      <c r="K3840" s="54" t="s">
        <v>2133</v>
      </c>
    </row>
    <row r="3841" spans="1:221" ht="12.75" customHeight="1" x14ac:dyDescent="0.15">
      <c r="A3841" s="53">
        <v>5184</v>
      </c>
      <c r="B3841" s="45" t="s">
        <v>723</v>
      </c>
      <c r="C3841" s="35" t="s">
        <v>2131</v>
      </c>
      <c r="D3841" s="35" t="s">
        <v>2134</v>
      </c>
      <c r="E3841" s="36" t="s">
        <v>725</v>
      </c>
      <c r="F3841" s="35" t="s">
        <v>724</v>
      </c>
      <c r="G3841" s="36" t="s">
        <v>116</v>
      </c>
      <c r="H3841" s="54" t="s">
        <v>4953</v>
      </c>
      <c r="I3841" s="54" t="s">
        <v>723</v>
      </c>
      <c r="J3841" s="54" t="s">
        <v>2131</v>
      </c>
      <c r="K3841" s="54" t="s">
        <v>2134</v>
      </c>
    </row>
    <row r="3842" spans="1:221" ht="12.75" customHeight="1" x14ac:dyDescent="0.15">
      <c r="A3842" s="53">
        <v>5185</v>
      </c>
      <c r="B3842" s="45" t="s">
        <v>723</v>
      </c>
      <c r="C3842" s="35" t="s">
        <v>2131</v>
      </c>
      <c r="D3842" s="35" t="s">
        <v>2135</v>
      </c>
      <c r="E3842" s="36" t="s">
        <v>725</v>
      </c>
      <c r="F3842" s="35" t="s">
        <v>724</v>
      </c>
      <c r="G3842" s="36" t="s">
        <v>116</v>
      </c>
    </row>
    <row r="3843" spans="1:221" ht="12.75" customHeight="1" x14ac:dyDescent="0.15">
      <c r="A3843" s="53">
        <v>5186</v>
      </c>
      <c r="B3843" s="45" t="s">
        <v>723</v>
      </c>
      <c r="C3843" s="35" t="s">
        <v>2131</v>
      </c>
      <c r="D3843" s="35" t="s">
        <v>2136</v>
      </c>
      <c r="E3843" s="36" t="s">
        <v>725</v>
      </c>
      <c r="F3843" s="35" t="s">
        <v>724</v>
      </c>
      <c r="G3843" s="36" t="s">
        <v>116</v>
      </c>
      <c r="H3843" s="54" t="s">
        <v>4954</v>
      </c>
      <c r="I3843" s="54" t="s">
        <v>723</v>
      </c>
      <c r="J3843" s="54" t="s">
        <v>2131</v>
      </c>
      <c r="K3843" s="54" t="s">
        <v>2136</v>
      </c>
    </row>
    <row r="3844" spans="1:221" ht="12.75" customHeight="1" x14ac:dyDescent="0.15">
      <c r="A3844" s="53">
        <v>5187</v>
      </c>
      <c r="B3844" s="45" t="s">
        <v>723</v>
      </c>
      <c r="C3844" s="35" t="s">
        <v>2131</v>
      </c>
      <c r="D3844" s="35" t="s">
        <v>2137</v>
      </c>
      <c r="E3844" s="36" t="s">
        <v>725</v>
      </c>
      <c r="F3844" s="35" t="s">
        <v>724</v>
      </c>
      <c r="G3844" s="36" t="s">
        <v>116</v>
      </c>
      <c r="H3844" s="54" t="s">
        <v>4955</v>
      </c>
      <c r="I3844" s="54" t="s">
        <v>723</v>
      </c>
      <c r="J3844" s="54" t="s">
        <v>2131</v>
      </c>
      <c r="K3844" s="54" t="s">
        <v>2388</v>
      </c>
    </row>
    <row r="3845" spans="1:221" ht="12.75" customHeight="1" x14ac:dyDescent="0.15">
      <c r="A3845" s="53">
        <v>5188</v>
      </c>
      <c r="B3845" s="45" t="s">
        <v>723</v>
      </c>
      <c r="C3845" s="35" t="s">
        <v>2131</v>
      </c>
      <c r="D3845" s="35" t="s">
        <v>2138</v>
      </c>
      <c r="E3845" s="36" t="s">
        <v>725</v>
      </c>
      <c r="F3845" s="35" t="s">
        <v>724</v>
      </c>
      <c r="G3845" s="36" t="s">
        <v>116</v>
      </c>
      <c r="L3845" s="13"/>
      <c r="M3845" s="13"/>
      <c r="N3845" s="13"/>
      <c r="O3845" s="13"/>
      <c r="P3845" s="13"/>
      <c r="Q3845" s="13"/>
      <c r="R3845" s="13"/>
      <c r="S3845" s="13"/>
      <c r="T3845" s="13"/>
      <c r="U3845" s="13"/>
      <c r="V3845" s="13"/>
      <c r="W3845" s="13"/>
      <c r="X3845" s="13"/>
      <c r="Y3845" s="13"/>
      <c r="Z3845" s="13"/>
      <c r="AA3845" s="13"/>
      <c r="AB3845" s="13"/>
      <c r="AC3845" s="13"/>
      <c r="AD3845" s="13"/>
      <c r="AE3845" s="13"/>
      <c r="AF3845" s="13"/>
      <c r="AG3845" s="13"/>
      <c r="AH3845" s="13"/>
      <c r="AI3845" s="13"/>
      <c r="AJ3845" s="13"/>
      <c r="AK3845" s="13"/>
      <c r="AL3845" s="13"/>
      <c r="AM3845" s="13"/>
      <c r="AN3845" s="13"/>
      <c r="AO3845" s="13"/>
      <c r="AP3845" s="13"/>
      <c r="AQ3845" s="13"/>
      <c r="AR3845" s="13"/>
      <c r="AS3845" s="13"/>
      <c r="AT3845" s="13"/>
      <c r="AU3845" s="13"/>
      <c r="AV3845" s="13"/>
      <c r="AW3845" s="13"/>
      <c r="AX3845" s="13"/>
      <c r="AY3845" s="13"/>
      <c r="AZ3845" s="13"/>
      <c r="BA3845" s="13"/>
      <c r="BB3845" s="13"/>
      <c r="BC3845" s="13"/>
      <c r="BD3845" s="13"/>
      <c r="BE3845" s="13"/>
      <c r="BF3845" s="13"/>
      <c r="BG3845" s="13"/>
      <c r="BH3845" s="13"/>
      <c r="BI3845" s="13"/>
      <c r="BJ3845" s="13"/>
      <c r="BK3845" s="13"/>
      <c r="BL3845" s="13"/>
      <c r="BM3845" s="13"/>
      <c r="BN3845" s="13"/>
      <c r="BO3845" s="13"/>
      <c r="BP3845" s="13"/>
      <c r="BQ3845" s="13"/>
      <c r="BR3845" s="13"/>
      <c r="BS3845" s="13"/>
      <c r="BT3845" s="13"/>
      <c r="BU3845" s="13"/>
      <c r="BV3845" s="13"/>
      <c r="BW3845" s="13"/>
      <c r="BX3845" s="13"/>
      <c r="BY3845" s="13"/>
      <c r="BZ3845" s="13"/>
      <c r="CA3845" s="13"/>
      <c r="CB3845" s="13"/>
      <c r="CC3845" s="13"/>
      <c r="CD3845" s="13"/>
      <c r="CE3845" s="13"/>
      <c r="CF3845" s="13"/>
      <c r="CG3845" s="13"/>
      <c r="CH3845" s="13"/>
      <c r="CI3845" s="13"/>
      <c r="CJ3845" s="13"/>
      <c r="CK3845" s="13"/>
      <c r="CL3845" s="13"/>
      <c r="CM3845" s="13"/>
      <c r="CN3845" s="13"/>
      <c r="CO3845" s="13"/>
      <c r="CP3845" s="13"/>
      <c r="CQ3845" s="13"/>
      <c r="CR3845" s="13"/>
      <c r="CS3845" s="13"/>
      <c r="CT3845" s="13"/>
      <c r="CU3845" s="13"/>
      <c r="CV3845" s="13"/>
      <c r="CW3845" s="13"/>
      <c r="CX3845" s="13"/>
      <c r="CY3845" s="13"/>
      <c r="CZ3845" s="13"/>
      <c r="DA3845" s="13"/>
      <c r="DB3845" s="13"/>
      <c r="DC3845" s="13"/>
      <c r="DD3845" s="13"/>
      <c r="DE3845" s="13"/>
      <c r="DF3845" s="13"/>
      <c r="DG3845" s="13"/>
      <c r="DH3845" s="13"/>
      <c r="DI3845" s="13"/>
      <c r="DJ3845" s="13"/>
      <c r="DK3845" s="13"/>
      <c r="DL3845" s="13"/>
      <c r="DM3845" s="13"/>
      <c r="DN3845" s="13"/>
      <c r="DO3845" s="13"/>
      <c r="DP3845" s="13"/>
      <c r="DQ3845" s="13"/>
      <c r="DR3845" s="13"/>
      <c r="DS3845" s="13"/>
      <c r="DT3845" s="13"/>
      <c r="DU3845" s="13"/>
      <c r="DV3845" s="13"/>
      <c r="DW3845" s="13"/>
      <c r="DX3845" s="13"/>
      <c r="DY3845" s="13"/>
      <c r="DZ3845" s="13"/>
      <c r="EA3845" s="13"/>
      <c r="EB3845" s="13"/>
      <c r="EC3845" s="13"/>
      <c r="ED3845" s="13"/>
      <c r="EE3845" s="13"/>
      <c r="EF3845" s="13"/>
      <c r="EG3845" s="13"/>
      <c r="EH3845" s="13"/>
      <c r="EI3845" s="13"/>
      <c r="EJ3845" s="13"/>
      <c r="EK3845" s="13"/>
      <c r="EL3845" s="13"/>
      <c r="EM3845" s="13"/>
      <c r="EN3845" s="13"/>
      <c r="EO3845" s="13"/>
      <c r="EP3845" s="13"/>
      <c r="EQ3845" s="13"/>
      <c r="ER3845" s="13"/>
      <c r="ES3845" s="13"/>
      <c r="ET3845" s="13"/>
      <c r="EU3845" s="13"/>
      <c r="EV3845" s="13"/>
      <c r="EW3845" s="13"/>
      <c r="EX3845" s="13"/>
      <c r="EY3845" s="13"/>
      <c r="EZ3845" s="13"/>
      <c r="FA3845" s="13"/>
      <c r="FB3845" s="13"/>
      <c r="FC3845" s="13"/>
      <c r="FD3845" s="13"/>
      <c r="FE3845" s="13"/>
      <c r="FF3845" s="13"/>
      <c r="FG3845" s="13"/>
      <c r="FH3845" s="13"/>
      <c r="FI3845" s="13"/>
      <c r="FJ3845" s="13"/>
      <c r="FK3845" s="13"/>
      <c r="FL3845" s="13"/>
      <c r="FM3845" s="13"/>
      <c r="FN3845" s="13"/>
      <c r="FO3845" s="13"/>
      <c r="FP3845" s="13"/>
      <c r="FQ3845" s="13"/>
      <c r="FR3845" s="13"/>
      <c r="FS3845" s="13"/>
      <c r="FT3845" s="13"/>
      <c r="FU3845" s="13"/>
      <c r="FV3845" s="13"/>
      <c r="FW3845" s="13"/>
      <c r="FX3845" s="13"/>
      <c r="FY3845" s="13"/>
      <c r="FZ3845" s="13"/>
      <c r="GA3845" s="13"/>
      <c r="GB3845" s="13"/>
      <c r="GC3845" s="13"/>
      <c r="GD3845" s="13"/>
      <c r="GE3845" s="13"/>
      <c r="GF3845" s="13"/>
      <c r="GG3845" s="13"/>
      <c r="GH3845" s="13"/>
      <c r="GI3845" s="13"/>
      <c r="GJ3845" s="13"/>
      <c r="GK3845" s="13"/>
      <c r="GL3845" s="13"/>
      <c r="GM3845" s="13"/>
      <c r="GN3845" s="13"/>
      <c r="GO3845" s="13"/>
      <c r="GP3845" s="13"/>
      <c r="GQ3845" s="13"/>
      <c r="GR3845" s="13"/>
      <c r="GS3845" s="13"/>
      <c r="GT3845" s="13"/>
      <c r="GU3845" s="13"/>
      <c r="GV3845" s="13"/>
      <c r="GW3845" s="13"/>
      <c r="GX3845" s="13"/>
      <c r="GY3845" s="13"/>
      <c r="GZ3845" s="13"/>
      <c r="HA3845" s="13"/>
      <c r="HB3845" s="13"/>
      <c r="HC3845" s="13"/>
      <c r="HD3845" s="13"/>
      <c r="HE3845" s="13"/>
      <c r="HF3845" s="13"/>
      <c r="HG3845" s="13"/>
      <c r="HH3845" s="13"/>
      <c r="HI3845" s="13"/>
      <c r="HJ3845" s="13"/>
      <c r="HK3845" s="13"/>
      <c r="HL3845" s="13"/>
      <c r="HM3845" s="13"/>
    </row>
    <row r="3846" spans="1:221" ht="12.75" customHeight="1" x14ac:dyDescent="0.15">
      <c r="A3846" s="53">
        <v>5189</v>
      </c>
      <c r="B3846" s="45" t="s">
        <v>723</v>
      </c>
      <c r="C3846" s="35" t="s">
        <v>2131</v>
      </c>
      <c r="D3846" s="35" t="s">
        <v>60</v>
      </c>
      <c r="E3846" s="36" t="s">
        <v>725</v>
      </c>
      <c r="F3846" s="35" t="s">
        <v>724</v>
      </c>
      <c r="G3846" s="36" t="s">
        <v>116</v>
      </c>
      <c r="H3846" s="54" t="s">
        <v>4956</v>
      </c>
      <c r="I3846" s="54" t="s">
        <v>723</v>
      </c>
      <c r="J3846" s="54" t="s">
        <v>2131</v>
      </c>
      <c r="K3846" s="54" t="s">
        <v>60</v>
      </c>
      <c r="L3846" s="13"/>
      <c r="M3846" s="13"/>
      <c r="N3846" s="13"/>
      <c r="O3846" s="13"/>
      <c r="P3846" s="13"/>
      <c r="Q3846" s="13"/>
      <c r="R3846" s="13"/>
      <c r="S3846" s="13"/>
      <c r="T3846" s="13"/>
      <c r="U3846" s="13"/>
      <c r="V3846" s="13"/>
      <c r="W3846" s="13"/>
      <c r="X3846" s="13"/>
      <c r="Y3846" s="13"/>
      <c r="Z3846" s="13"/>
      <c r="AA3846" s="13"/>
      <c r="AB3846" s="13"/>
      <c r="AC3846" s="13"/>
      <c r="AD3846" s="13"/>
      <c r="AE3846" s="13"/>
      <c r="AF3846" s="13"/>
      <c r="AG3846" s="13"/>
      <c r="AH3846" s="13"/>
      <c r="AI3846" s="13"/>
      <c r="AJ3846" s="13"/>
      <c r="AK3846" s="13"/>
      <c r="AL3846" s="13"/>
      <c r="AM3846" s="13"/>
      <c r="AN3846" s="13"/>
      <c r="AO3846" s="13"/>
      <c r="AP3846" s="13"/>
      <c r="AQ3846" s="13"/>
      <c r="AR3846" s="13"/>
      <c r="AS3846" s="13"/>
      <c r="AT3846" s="13"/>
      <c r="AU3846" s="13"/>
      <c r="AV3846" s="13"/>
      <c r="AW3846" s="13"/>
      <c r="AX3846" s="13"/>
      <c r="AY3846" s="13"/>
      <c r="AZ3846" s="13"/>
      <c r="BA3846" s="13"/>
      <c r="BB3846" s="13"/>
      <c r="BC3846" s="13"/>
      <c r="BD3846" s="13"/>
      <c r="BE3846" s="13"/>
      <c r="BF3846" s="13"/>
      <c r="BG3846" s="13"/>
      <c r="BH3846" s="13"/>
      <c r="BI3846" s="13"/>
      <c r="BJ3846" s="13"/>
      <c r="BK3846" s="13"/>
      <c r="BL3846" s="13"/>
      <c r="BM3846" s="13"/>
      <c r="BN3846" s="13"/>
      <c r="BO3846" s="13"/>
      <c r="BP3846" s="13"/>
      <c r="BQ3846" s="13"/>
      <c r="BR3846" s="13"/>
      <c r="BS3846" s="13"/>
      <c r="BT3846" s="13"/>
      <c r="BU3846" s="13"/>
      <c r="BV3846" s="13"/>
      <c r="BW3846" s="13"/>
      <c r="BX3846" s="13"/>
      <c r="BY3846" s="13"/>
      <c r="BZ3846" s="13"/>
      <c r="CA3846" s="13"/>
      <c r="CB3846" s="13"/>
      <c r="CC3846" s="13"/>
      <c r="CD3846" s="13"/>
      <c r="CE3846" s="13"/>
      <c r="CF3846" s="13"/>
      <c r="CG3846" s="13"/>
      <c r="CH3846" s="13"/>
      <c r="CI3846" s="13"/>
      <c r="CJ3846" s="13"/>
      <c r="CK3846" s="13"/>
      <c r="CL3846" s="13"/>
      <c r="CM3846" s="13"/>
      <c r="CN3846" s="13"/>
      <c r="CO3846" s="13"/>
      <c r="CP3846" s="13"/>
      <c r="CQ3846" s="13"/>
      <c r="CR3846" s="13"/>
      <c r="CS3846" s="13"/>
      <c r="CT3846" s="13"/>
      <c r="CU3846" s="13"/>
      <c r="CV3846" s="13"/>
      <c r="CW3846" s="13"/>
      <c r="CX3846" s="13"/>
      <c r="CY3846" s="13"/>
      <c r="CZ3846" s="13"/>
      <c r="DA3846" s="13"/>
      <c r="DB3846" s="13"/>
      <c r="DC3846" s="13"/>
      <c r="DD3846" s="13"/>
      <c r="DE3846" s="13"/>
      <c r="DF3846" s="13"/>
      <c r="DG3846" s="13"/>
      <c r="DH3846" s="13"/>
      <c r="DI3846" s="13"/>
      <c r="DJ3846" s="13"/>
      <c r="DK3846" s="13"/>
      <c r="DL3846" s="13"/>
      <c r="DM3846" s="13"/>
      <c r="DN3846" s="13"/>
      <c r="DO3846" s="13"/>
      <c r="DP3846" s="13"/>
      <c r="DQ3846" s="13"/>
      <c r="DR3846" s="13"/>
      <c r="DS3846" s="13"/>
      <c r="DT3846" s="13"/>
      <c r="DU3846" s="13"/>
      <c r="DV3846" s="13"/>
      <c r="DW3846" s="13"/>
      <c r="DX3846" s="13"/>
      <c r="DY3846" s="13"/>
      <c r="DZ3846" s="13"/>
      <c r="EA3846" s="13"/>
      <c r="EB3846" s="13"/>
      <c r="EC3846" s="13"/>
      <c r="ED3846" s="13"/>
      <c r="EE3846" s="13"/>
      <c r="EF3846" s="13"/>
      <c r="EG3846" s="13"/>
      <c r="EH3846" s="13"/>
      <c r="EI3846" s="13"/>
      <c r="EJ3846" s="13"/>
      <c r="EK3846" s="13"/>
      <c r="EL3846" s="13"/>
      <c r="EM3846" s="13"/>
      <c r="EN3846" s="13"/>
      <c r="EO3846" s="13"/>
      <c r="EP3846" s="13"/>
      <c r="EQ3846" s="13"/>
      <c r="ER3846" s="13"/>
      <c r="ES3846" s="13"/>
      <c r="ET3846" s="13"/>
      <c r="EU3846" s="13"/>
      <c r="EV3846" s="13"/>
      <c r="EW3846" s="13"/>
      <c r="EX3846" s="13"/>
      <c r="EY3846" s="13"/>
      <c r="EZ3846" s="13"/>
      <c r="FA3846" s="13"/>
      <c r="FB3846" s="13"/>
      <c r="FC3846" s="13"/>
      <c r="FD3846" s="13"/>
      <c r="FE3846" s="13"/>
      <c r="FF3846" s="13"/>
      <c r="FG3846" s="13"/>
      <c r="FH3846" s="13"/>
      <c r="FI3846" s="13"/>
      <c r="FJ3846" s="13"/>
      <c r="FK3846" s="13"/>
      <c r="FL3846" s="13"/>
      <c r="FM3846" s="13"/>
      <c r="FN3846" s="13"/>
      <c r="FO3846" s="13"/>
      <c r="FP3846" s="13"/>
      <c r="FQ3846" s="13"/>
      <c r="FR3846" s="13"/>
      <c r="FS3846" s="13"/>
      <c r="FT3846" s="13"/>
      <c r="FU3846" s="13"/>
      <c r="FV3846" s="13"/>
      <c r="FW3846" s="13"/>
      <c r="FX3846" s="13"/>
      <c r="FY3846" s="13"/>
      <c r="FZ3846" s="13"/>
      <c r="GA3846" s="13"/>
      <c r="GB3846" s="13"/>
      <c r="GC3846" s="13"/>
      <c r="GD3846" s="13"/>
      <c r="GE3846" s="13"/>
      <c r="GF3846" s="13"/>
      <c r="GG3846" s="13"/>
      <c r="GH3846" s="13"/>
      <c r="GI3846" s="13"/>
      <c r="GJ3846" s="13"/>
      <c r="GK3846" s="13"/>
      <c r="GL3846" s="13"/>
      <c r="GM3846" s="13"/>
      <c r="GN3846" s="13"/>
      <c r="GO3846" s="13"/>
      <c r="GP3846" s="13"/>
      <c r="GQ3846" s="13"/>
      <c r="GR3846" s="13"/>
      <c r="GS3846" s="13"/>
      <c r="GT3846" s="13"/>
      <c r="GU3846" s="13"/>
      <c r="GV3846" s="13"/>
      <c r="GW3846" s="13"/>
      <c r="GX3846" s="13"/>
      <c r="GY3846" s="13"/>
      <c r="GZ3846" s="13"/>
      <c r="HA3846" s="13"/>
      <c r="HB3846" s="13"/>
      <c r="HC3846" s="13"/>
      <c r="HD3846" s="13"/>
      <c r="HE3846" s="13"/>
      <c r="HF3846" s="13"/>
      <c r="HG3846" s="13"/>
      <c r="HH3846" s="13"/>
      <c r="HI3846" s="13"/>
      <c r="HJ3846" s="13"/>
      <c r="HK3846" s="13"/>
      <c r="HL3846" s="13"/>
      <c r="HM3846" s="13"/>
    </row>
    <row r="3847" spans="1:221" ht="12.75" customHeight="1" x14ac:dyDescent="0.15">
      <c r="A3847" s="53">
        <v>5190</v>
      </c>
      <c r="B3847" s="45" t="s">
        <v>726</v>
      </c>
      <c r="C3847" s="35" t="s">
        <v>2131</v>
      </c>
      <c r="D3847" s="35" t="s">
        <v>2132</v>
      </c>
      <c r="E3847" s="36" t="s">
        <v>728</v>
      </c>
      <c r="F3847" s="35" t="s">
        <v>727</v>
      </c>
      <c r="G3847" s="36" t="s">
        <v>116</v>
      </c>
      <c r="L3847" s="13"/>
      <c r="M3847" s="13"/>
      <c r="N3847" s="13"/>
      <c r="O3847" s="13"/>
      <c r="P3847" s="13"/>
      <c r="Q3847" s="13"/>
      <c r="R3847" s="13"/>
      <c r="S3847" s="13"/>
      <c r="T3847" s="13"/>
      <c r="U3847" s="13"/>
      <c r="V3847" s="13"/>
      <c r="W3847" s="13"/>
      <c r="X3847" s="13"/>
      <c r="Y3847" s="13"/>
      <c r="Z3847" s="13"/>
      <c r="AA3847" s="13"/>
      <c r="AB3847" s="13"/>
      <c r="AC3847" s="13"/>
      <c r="AD3847" s="13"/>
      <c r="AE3847" s="13"/>
      <c r="AF3847" s="13"/>
      <c r="AG3847" s="13"/>
      <c r="AH3847" s="13"/>
      <c r="AI3847" s="13"/>
      <c r="AJ3847" s="13"/>
      <c r="AK3847" s="13"/>
      <c r="AL3847" s="13"/>
      <c r="AM3847" s="13"/>
      <c r="AN3847" s="13"/>
      <c r="AO3847" s="13"/>
      <c r="AP3847" s="13"/>
      <c r="AQ3847" s="13"/>
      <c r="AR3847" s="13"/>
      <c r="AS3847" s="13"/>
      <c r="AT3847" s="13"/>
      <c r="AU3847" s="13"/>
      <c r="AV3847" s="13"/>
      <c r="AW3847" s="13"/>
      <c r="AX3847" s="13"/>
      <c r="AY3847" s="13"/>
      <c r="AZ3847" s="13"/>
      <c r="BA3847" s="13"/>
      <c r="BB3847" s="13"/>
      <c r="BC3847" s="13"/>
      <c r="BD3847" s="13"/>
      <c r="BE3847" s="13"/>
      <c r="BF3847" s="13"/>
      <c r="BG3847" s="13"/>
      <c r="BH3847" s="13"/>
      <c r="BI3847" s="13"/>
      <c r="BJ3847" s="13"/>
      <c r="BK3847" s="13"/>
      <c r="BL3847" s="13"/>
      <c r="BM3847" s="13"/>
      <c r="BN3847" s="13"/>
      <c r="BO3847" s="13"/>
      <c r="BP3847" s="13"/>
      <c r="BQ3847" s="13"/>
      <c r="BR3847" s="13"/>
      <c r="BS3847" s="13"/>
      <c r="BT3847" s="13"/>
      <c r="BU3847" s="13"/>
      <c r="BV3847" s="13"/>
      <c r="BW3847" s="13"/>
      <c r="BX3847" s="13"/>
      <c r="BY3847" s="13"/>
      <c r="BZ3847" s="13"/>
      <c r="CA3847" s="13"/>
      <c r="CB3847" s="13"/>
      <c r="CC3847" s="13"/>
      <c r="CD3847" s="13"/>
      <c r="CE3847" s="13"/>
      <c r="CF3847" s="13"/>
      <c r="CG3847" s="13"/>
      <c r="CH3847" s="13"/>
      <c r="CI3847" s="13"/>
      <c r="CJ3847" s="13"/>
      <c r="CK3847" s="13"/>
      <c r="CL3847" s="13"/>
      <c r="CM3847" s="13"/>
      <c r="CN3847" s="13"/>
      <c r="CO3847" s="13"/>
      <c r="CP3847" s="13"/>
      <c r="CQ3847" s="13"/>
      <c r="CR3847" s="13"/>
      <c r="CS3847" s="13"/>
      <c r="CT3847" s="13"/>
      <c r="CU3847" s="13"/>
      <c r="CV3847" s="13"/>
      <c r="CW3847" s="13"/>
      <c r="CX3847" s="13"/>
      <c r="CY3847" s="13"/>
      <c r="CZ3847" s="13"/>
      <c r="DA3847" s="13"/>
      <c r="DB3847" s="13"/>
      <c r="DC3847" s="13"/>
      <c r="DD3847" s="13"/>
      <c r="DE3847" s="13"/>
      <c r="DF3847" s="13"/>
      <c r="DG3847" s="13"/>
      <c r="DH3847" s="13"/>
      <c r="DI3847" s="13"/>
      <c r="DJ3847" s="13"/>
      <c r="DK3847" s="13"/>
      <c r="DL3847" s="13"/>
      <c r="DM3847" s="13"/>
      <c r="DN3847" s="13"/>
      <c r="DO3847" s="13"/>
      <c r="DP3847" s="13"/>
      <c r="DQ3847" s="13"/>
      <c r="DR3847" s="13"/>
      <c r="DS3847" s="13"/>
      <c r="DT3847" s="13"/>
      <c r="DU3847" s="13"/>
      <c r="DV3847" s="13"/>
      <c r="DW3847" s="13"/>
      <c r="DX3847" s="13"/>
      <c r="DY3847" s="13"/>
      <c r="DZ3847" s="13"/>
      <c r="EA3847" s="13"/>
      <c r="EB3847" s="13"/>
      <c r="EC3847" s="13"/>
      <c r="ED3847" s="13"/>
      <c r="EE3847" s="13"/>
      <c r="EF3847" s="13"/>
      <c r="EG3847" s="13"/>
      <c r="EH3847" s="13"/>
      <c r="EI3847" s="13"/>
      <c r="EJ3847" s="13"/>
      <c r="EK3847" s="13"/>
      <c r="EL3847" s="13"/>
      <c r="EM3847" s="13"/>
      <c r="EN3847" s="13"/>
      <c r="EO3847" s="13"/>
      <c r="EP3847" s="13"/>
      <c r="EQ3847" s="13"/>
      <c r="ER3847" s="13"/>
      <c r="ES3847" s="13"/>
      <c r="ET3847" s="13"/>
      <c r="EU3847" s="13"/>
      <c r="EV3847" s="13"/>
      <c r="EW3847" s="13"/>
      <c r="EX3847" s="13"/>
      <c r="EY3847" s="13"/>
      <c r="EZ3847" s="13"/>
      <c r="FA3847" s="13"/>
      <c r="FB3847" s="13"/>
      <c r="FC3847" s="13"/>
      <c r="FD3847" s="13"/>
      <c r="FE3847" s="13"/>
      <c r="FF3847" s="13"/>
      <c r="FG3847" s="13"/>
      <c r="FH3847" s="13"/>
      <c r="FI3847" s="13"/>
      <c r="FJ3847" s="13"/>
      <c r="FK3847" s="13"/>
      <c r="FL3847" s="13"/>
      <c r="FM3847" s="13"/>
      <c r="FN3847" s="13"/>
      <c r="FO3847" s="13"/>
      <c r="FP3847" s="13"/>
      <c r="FQ3847" s="13"/>
      <c r="FR3847" s="13"/>
      <c r="FS3847" s="13"/>
      <c r="FT3847" s="13"/>
      <c r="FU3847" s="13"/>
      <c r="FV3847" s="13"/>
      <c r="FW3847" s="13"/>
      <c r="FX3847" s="13"/>
      <c r="FY3847" s="13"/>
      <c r="FZ3847" s="13"/>
      <c r="GA3847" s="13"/>
      <c r="GB3847" s="13"/>
      <c r="GC3847" s="13"/>
      <c r="GD3847" s="13"/>
      <c r="GE3847" s="13"/>
      <c r="GF3847" s="13"/>
      <c r="GG3847" s="13"/>
      <c r="GH3847" s="13"/>
      <c r="GI3847" s="13"/>
      <c r="GJ3847" s="13"/>
      <c r="GK3847" s="13"/>
      <c r="GL3847" s="13"/>
      <c r="GM3847" s="13"/>
      <c r="GN3847" s="13"/>
      <c r="GO3847" s="13"/>
      <c r="GP3847" s="13"/>
      <c r="GQ3847" s="13"/>
      <c r="GR3847" s="13"/>
      <c r="GS3847" s="13"/>
      <c r="GT3847" s="13"/>
      <c r="GU3847" s="13"/>
      <c r="GV3847" s="13"/>
      <c r="GW3847" s="13"/>
      <c r="GX3847" s="13"/>
      <c r="GY3847" s="13"/>
      <c r="GZ3847" s="13"/>
      <c r="HA3847" s="13"/>
      <c r="HB3847" s="13"/>
      <c r="HC3847" s="13"/>
      <c r="HD3847" s="13"/>
      <c r="HE3847" s="13"/>
      <c r="HF3847" s="13"/>
      <c r="HG3847" s="13"/>
      <c r="HH3847" s="13"/>
      <c r="HI3847" s="13"/>
      <c r="HJ3847" s="13"/>
      <c r="HK3847" s="13"/>
      <c r="HL3847" s="13"/>
      <c r="HM3847" s="13"/>
    </row>
    <row r="3848" spans="1:221" ht="12.75" customHeight="1" x14ac:dyDescent="0.15">
      <c r="A3848" s="53">
        <v>5191</v>
      </c>
      <c r="B3848" s="45" t="s">
        <v>726</v>
      </c>
      <c r="C3848" s="35" t="s">
        <v>2131</v>
      </c>
      <c r="D3848" s="35" t="s">
        <v>2133</v>
      </c>
      <c r="E3848" s="36" t="s">
        <v>728</v>
      </c>
      <c r="F3848" s="35" t="s">
        <v>727</v>
      </c>
      <c r="G3848" s="36" t="s">
        <v>116</v>
      </c>
      <c r="H3848" s="54" t="s">
        <v>4962</v>
      </c>
      <c r="I3848" s="54" t="s">
        <v>726</v>
      </c>
      <c r="J3848" s="54" t="s">
        <v>2131</v>
      </c>
      <c r="K3848" s="54" t="s">
        <v>2133</v>
      </c>
      <c r="L3848" s="13"/>
      <c r="M3848" s="13"/>
      <c r="N3848" s="13"/>
      <c r="O3848" s="13"/>
      <c r="P3848" s="13"/>
      <c r="Q3848" s="13"/>
      <c r="R3848" s="13"/>
      <c r="S3848" s="13"/>
      <c r="T3848" s="13"/>
      <c r="U3848" s="13"/>
      <c r="V3848" s="13"/>
      <c r="W3848" s="13"/>
      <c r="X3848" s="13"/>
      <c r="Y3848" s="13"/>
      <c r="Z3848" s="13"/>
      <c r="AA3848" s="13"/>
      <c r="AB3848" s="13"/>
      <c r="AC3848" s="13"/>
      <c r="AD3848" s="13"/>
      <c r="AE3848" s="13"/>
      <c r="AF3848" s="13"/>
      <c r="AG3848" s="13"/>
      <c r="AH3848" s="13"/>
      <c r="AI3848" s="13"/>
      <c r="AJ3848" s="13"/>
      <c r="AK3848" s="13"/>
      <c r="AL3848" s="13"/>
      <c r="AM3848" s="13"/>
      <c r="AN3848" s="13"/>
      <c r="AO3848" s="13"/>
      <c r="AP3848" s="13"/>
      <c r="AQ3848" s="13"/>
      <c r="AR3848" s="13"/>
      <c r="AS3848" s="13"/>
      <c r="AT3848" s="13"/>
      <c r="AU3848" s="13"/>
      <c r="AV3848" s="13"/>
      <c r="AW3848" s="13"/>
      <c r="AX3848" s="13"/>
      <c r="AY3848" s="13"/>
      <c r="AZ3848" s="13"/>
      <c r="BA3848" s="13"/>
      <c r="BB3848" s="13"/>
      <c r="BC3848" s="13"/>
      <c r="BD3848" s="13"/>
      <c r="BE3848" s="13"/>
      <c r="BF3848" s="13"/>
      <c r="BG3848" s="13"/>
      <c r="BH3848" s="13"/>
      <c r="BI3848" s="13"/>
      <c r="BJ3848" s="13"/>
      <c r="BK3848" s="13"/>
      <c r="BL3848" s="13"/>
      <c r="BM3848" s="13"/>
      <c r="BN3848" s="13"/>
      <c r="BO3848" s="13"/>
      <c r="BP3848" s="13"/>
      <c r="BQ3848" s="13"/>
      <c r="BR3848" s="13"/>
      <c r="BS3848" s="13"/>
      <c r="BT3848" s="13"/>
      <c r="BU3848" s="13"/>
      <c r="BV3848" s="13"/>
      <c r="BW3848" s="13"/>
      <c r="BX3848" s="13"/>
      <c r="BY3848" s="13"/>
      <c r="BZ3848" s="13"/>
      <c r="CA3848" s="13"/>
      <c r="CB3848" s="13"/>
      <c r="CC3848" s="13"/>
      <c r="CD3848" s="13"/>
      <c r="CE3848" s="13"/>
      <c r="CF3848" s="13"/>
      <c r="CG3848" s="13"/>
      <c r="CH3848" s="13"/>
      <c r="CI3848" s="13"/>
      <c r="CJ3848" s="13"/>
      <c r="CK3848" s="13"/>
      <c r="CL3848" s="13"/>
      <c r="CM3848" s="13"/>
      <c r="CN3848" s="13"/>
      <c r="CO3848" s="13"/>
      <c r="CP3848" s="13"/>
      <c r="CQ3848" s="13"/>
      <c r="CR3848" s="13"/>
      <c r="CS3848" s="13"/>
      <c r="CT3848" s="13"/>
      <c r="CU3848" s="13"/>
      <c r="CV3848" s="13"/>
      <c r="CW3848" s="13"/>
      <c r="CX3848" s="13"/>
      <c r="CY3848" s="13"/>
      <c r="CZ3848" s="13"/>
      <c r="DA3848" s="13"/>
      <c r="DB3848" s="13"/>
      <c r="DC3848" s="13"/>
      <c r="DD3848" s="13"/>
      <c r="DE3848" s="13"/>
      <c r="DF3848" s="13"/>
      <c r="DG3848" s="13"/>
      <c r="DH3848" s="13"/>
      <c r="DI3848" s="13"/>
      <c r="DJ3848" s="13"/>
      <c r="DK3848" s="13"/>
      <c r="DL3848" s="13"/>
      <c r="DM3848" s="13"/>
      <c r="DN3848" s="13"/>
      <c r="DO3848" s="13"/>
      <c r="DP3848" s="13"/>
      <c r="DQ3848" s="13"/>
      <c r="DR3848" s="13"/>
      <c r="DS3848" s="13"/>
      <c r="DT3848" s="13"/>
      <c r="DU3848" s="13"/>
      <c r="DV3848" s="13"/>
      <c r="DW3848" s="13"/>
      <c r="DX3848" s="13"/>
      <c r="DY3848" s="13"/>
      <c r="DZ3848" s="13"/>
      <c r="EA3848" s="13"/>
      <c r="EB3848" s="13"/>
      <c r="EC3848" s="13"/>
      <c r="ED3848" s="13"/>
      <c r="EE3848" s="13"/>
      <c r="EF3848" s="13"/>
      <c r="EG3848" s="13"/>
      <c r="EH3848" s="13"/>
      <c r="EI3848" s="13"/>
      <c r="EJ3848" s="13"/>
      <c r="EK3848" s="13"/>
      <c r="EL3848" s="13"/>
      <c r="EM3848" s="13"/>
      <c r="EN3848" s="13"/>
      <c r="EO3848" s="13"/>
      <c r="EP3848" s="13"/>
      <c r="EQ3848" s="13"/>
      <c r="ER3848" s="13"/>
      <c r="ES3848" s="13"/>
      <c r="ET3848" s="13"/>
      <c r="EU3848" s="13"/>
      <c r="EV3848" s="13"/>
      <c r="EW3848" s="13"/>
      <c r="EX3848" s="13"/>
      <c r="EY3848" s="13"/>
      <c r="EZ3848" s="13"/>
      <c r="FA3848" s="13"/>
      <c r="FB3848" s="13"/>
      <c r="FC3848" s="13"/>
      <c r="FD3848" s="13"/>
      <c r="FE3848" s="13"/>
      <c r="FF3848" s="13"/>
      <c r="FG3848" s="13"/>
      <c r="FH3848" s="13"/>
      <c r="FI3848" s="13"/>
      <c r="FJ3848" s="13"/>
      <c r="FK3848" s="13"/>
      <c r="FL3848" s="13"/>
      <c r="FM3848" s="13"/>
      <c r="FN3848" s="13"/>
      <c r="FO3848" s="13"/>
      <c r="FP3848" s="13"/>
      <c r="FQ3848" s="13"/>
      <c r="FR3848" s="13"/>
      <c r="FS3848" s="13"/>
      <c r="FT3848" s="13"/>
      <c r="FU3848" s="13"/>
      <c r="FV3848" s="13"/>
      <c r="FW3848" s="13"/>
      <c r="FX3848" s="13"/>
      <c r="FY3848" s="13"/>
      <c r="FZ3848" s="13"/>
      <c r="GA3848" s="13"/>
      <c r="GB3848" s="13"/>
      <c r="GC3848" s="13"/>
      <c r="GD3848" s="13"/>
      <c r="GE3848" s="13"/>
      <c r="GF3848" s="13"/>
      <c r="GG3848" s="13"/>
      <c r="GH3848" s="13"/>
      <c r="GI3848" s="13"/>
      <c r="GJ3848" s="13"/>
      <c r="GK3848" s="13"/>
      <c r="GL3848" s="13"/>
      <c r="GM3848" s="13"/>
      <c r="GN3848" s="13"/>
      <c r="GO3848" s="13"/>
      <c r="GP3848" s="13"/>
      <c r="GQ3848" s="13"/>
      <c r="GR3848" s="13"/>
      <c r="GS3848" s="13"/>
      <c r="GT3848" s="13"/>
      <c r="GU3848" s="13"/>
      <c r="GV3848" s="13"/>
      <c r="GW3848" s="13"/>
      <c r="GX3848" s="13"/>
      <c r="GY3848" s="13"/>
      <c r="GZ3848" s="13"/>
      <c r="HA3848" s="13"/>
      <c r="HB3848" s="13"/>
      <c r="HC3848" s="13"/>
      <c r="HD3848" s="13"/>
      <c r="HE3848" s="13"/>
      <c r="HF3848" s="13"/>
      <c r="HG3848" s="13"/>
      <c r="HH3848" s="13"/>
      <c r="HI3848" s="13"/>
      <c r="HJ3848" s="13"/>
      <c r="HK3848" s="13"/>
      <c r="HL3848" s="13"/>
      <c r="HM3848" s="13"/>
    </row>
    <row r="3849" spans="1:221" ht="12.75" customHeight="1" x14ac:dyDescent="0.15">
      <c r="A3849" s="53">
        <v>5192</v>
      </c>
      <c r="B3849" s="45" t="s">
        <v>726</v>
      </c>
      <c r="C3849" s="35" t="s">
        <v>2131</v>
      </c>
      <c r="D3849" s="35" t="s">
        <v>2134</v>
      </c>
      <c r="E3849" s="36" t="s">
        <v>728</v>
      </c>
      <c r="F3849" s="35" t="s">
        <v>727</v>
      </c>
      <c r="G3849" s="36" t="s">
        <v>116</v>
      </c>
      <c r="H3849" s="54" t="s">
        <v>4963</v>
      </c>
      <c r="I3849" s="54" t="s">
        <v>726</v>
      </c>
      <c r="J3849" s="54" t="s">
        <v>2131</v>
      </c>
      <c r="K3849" s="54" t="s">
        <v>2134</v>
      </c>
      <c r="L3849" s="13"/>
      <c r="M3849" s="13"/>
      <c r="N3849" s="13"/>
      <c r="O3849" s="13"/>
      <c r="P3849" s="13"/>
      <c r="Q3849" s="13"/>
      <c r="R3849" s="13"/>
      <c r="S3849" s="13"/>
      <c r="T3849" s="13"/>
      <c r="U3849" s="13"/>
      <c r="V3849" s="13"/>
      <c r="W3849" s="13"/>
      <c r="X3849" s="13"/>
      <c r="Y3849" s="13"/>
      <c r="Z3849" s="13"/>
      <c r="AA3849" s="13"/>
      <c r="AB3849" s="13"/>
      <c r="AC3849" s="13"/>
      <c r="AD3849" s="13"/>
      <c r="AE3849" s="13"/>
      <c r="AF3849" s="13"/>
      <c r="AG3849" s="13"/>
      <c r="AH3849" s="13"/>
      <c r="AI3849" s="13"/>
      <c r="AJ3849" s="13"/>
      <c r="AK3849" s="13"/>
      <c r="AL3849" s="13"/>
      <c r="AM3849" s="13"/>
      <c r="AN3849" s="13"/>
      <c r="AO3849" s="13"/>
      <c r="AP3849" s="13"/>
      <c r="AQ3849" s="13"/>
      <c r="AR3849" s="13"/>
      <c r="AS3849" s="13"/>
      <c r="AT3849" s="13"/>
      <c r="AU3849" s="13"/>
      <c r="AV3849" s="13"/>
      <c r="AW3849" s="13"/>
      <c r="AX3849" s="13"/>
      <c r="AY3849" s="13"/>
      <c r="AZ3849" s="13"/>
      <c r="BA3849" s="13"/>
      <c r="BB3849" s="13"/>
      <c r="BC3849" s="13"/>
      <c r="BD3849" s="13"/>
      <c r="BE3849" s="13"/>
      <c r="BF3849" s="13"/>
      <c r="BG3849" s="13"/>
      <c r="BH3849" s="13"/>
      <c r="BI3849" s="13"/>
      <c r="BJ3849" s="13"/>
      <c r="BK3849" s="13"/>
      <c r="BL3849" s="13"/>
      <c r="BM3849" s="13"/>
      <c r="BN3849" s="13"/>
      <c r="BO3849" s="13"/>
      <c r="BP3849" s="13"/>
      <c r="BQ3849" s="13"/>
      <c r="BR3849" s="13"/>
      <c r="BS3849" s="13"/>
      <c r="BT3849" s="13"/>
      <c r="BU3849" s="13"/>
      <c r="BV3849" s="13"/>
      <c r="BW3849" s="13"/>
      <c r="BX3849" s="13"/>
      <c r="BY3849" s="13"/>
      <c r="BZ3849" s="13"/>
      <c r="CA3849" s="13"/>
      <c r="CB3849" s="13"/>
      <c r="CC3849" s="13"/>
      <c r="CD3849" s="13"/>
      <c r="CE3849" s="13"/>
      <c r="CF3849" s="13"/>
      <c r="CG3849" s="13"/>
      <c r="CH3849" s="13"/>
      <c r="CI3849" s="13"/>
      <c r="CJ3849" s="13"/>
      <c r="CK3849" s="13"/>
      <c r="CL3849" s="13"/>
      <c r="CM3849" s="13"/>
      <c r="CN3849" s="13"/>
      <c r="CO3849" s="13"/>
      <c r="CP3849" s="13"/>
      <c r="CQ3849" s="13"/>
      <c r="CR3849" s="13"/>
      <c r="CS3849" s="13"/>
      <c r="CT3849" s="13"/>
      <c r="CU3849" s="13"/>
      <c r="CV3849" s="13"/>
      <c r="CW3849" s="13"/>
      <c r="CX3849" s="13"/>
      <c r="CY3849" s="13"/>
      <c r="CZ3849" s="13"/>
      <c r="DA3849" s="13"/>
      <c r="DB3849" s="13"/>
      <c r="DC3849" s="13"/>
      <c r="DD3849" s="13"/>
      <c r="DE3849" s="13"/>
      <c r="DF3849" s="13"/>
      <c r="DG3849" s="13"/>
      <c r="DH3849" s="13"/>
      <c r="DI3849" s="13"/>
      <c r="DJ3849" s="13"/>
      <c r="DK3849" s="13"/>
      <c r="DL3849" s="13"/>
      <c r="DM3849" s="13"/>
      <c r="DN3849" s="13"/>
      <c r="DO3849" s="13"/>
      <c r="DP3849" s="13"/>
      <c r="DQ3849" s="13"/>
      <c r="DR3849" s="13"/>
      <c r="DS3849" s="13"/>
      <c r="DT3849" s="13"/>
      <c r="DU3849" s="13"/>
      <c r="DV3849" s="13"/>
      <c r="DW3849" s="13"/>
      <c r="DX3849" s="13"/>
      <c r="DY3849" s="13"/>
      <c r="DZ3849" s="13"/>
      <c r="EA3849" s="13"/>
      <c r="EB3849" s="13"/>
      <c r="EC3849" s="13"/>
      <c r="ED3849" s="13"/>
      <c r="EE3849" s="13"/>
      <c r="EF3849" s="13"/>
      <c r="EG3849" s="13"/>
      <c r="EH3849" s="13"/>
      <c r="EI3849" s="13"/>
      <c r="EJ3849" s="13"/>
      <c r="EK3849" s="13"/>
      <c r="EL3849" s="13"/>
      <c r="EM3849" s="13"/>
      <c r="EN3849" s="13"/>
      <c r="EO3849" s="13"/>
      <c r="EP3849" s="13"/>
      <c r="EQ3849" s="13"/>
      <c r="ER3849" s="13"/>
      <c r="ES3849" s="13"/>
      <c r="ET3849" s="13"/>
      <c r="EU3849" s="13"/>
      <c r="EV3849" s="13"/>
      <c r="EW3849" s="13"/>
      <c r="EX3849" s="13"/>
      <c r="EY3849" s="13"/>
      <c r="EZ3849" s="13"/>
      <c r="FA3849" s="13"/>
      <c r="FB3849" s="13"/>
      <c r="FC3849" s="13"/>
      <c r="FD3849" s="13"/>
      <c r="FE3849" s="13"/>
      <c r="FF3849" s="13"/>
      <c r="FG3849" s="13"/>
      <c r="FH3849" s="13"/>
      <c r="FI3849" s="13"/>
      <c r="FJ3849" s="13"/>
      <c r="FK3849" s="13"/>
      <c r="FL3849" s="13"/>
      <c r="FM3849" s="13"/>
      <c r="FN3849" s="13"/>
      <c r="FO3849" s="13"/>
      <c r="FP3849" s="13"/>
      <c r="FQ3849" s="13"/>
      <c r="FR3849" s="13"/>
      <c r="FS3849" s="13"/>
      <c r="FT3849" s="13"/>
      <c r="FU3849" s="13"/>
      <c r="FV3849" s="13"/>
      <c r="FW3849" s="13"/>
      <c r="FX3849" s="13"/>
      <c r="FY3849" s="13"/>
      <c r="FZ3849" s="13"/>
      <c r="GA3849" s="13"/>
      <c r="GB3849" s="13"/>
      <c r="GC3849" s="13"/>
      <c r="GD3849" s="13"/>
      <c r="GE3849" s="13"/>
      <c r="GF3849" s="13"/>
      <c r="GG3849" s="13"/>
      <c r="GH3849" s="13"/>
      <c r="GI3849" s="13"/>
      <c r="GJ3849" s="13"/>
      <c r="GK3849" s="13"/>
      <c r="GL3849" s="13"/>
      <c r="GM3849" s="13"/>
      <c r="GN3849" s="13"/>
      <c r="GO3849" s="13"/>
      <c r="GP3849" s="13"/>
      <c r="GQ3849" s="13"/>
      <c r="GR3849" s="13"/>
      <c r="GS3849" s="13"/>
      <c r="GT3849" s="13"/>
      <c r="GU3849" s="13"/>
      <c r="GV3849" s="13"/>
      <c r="GW3849" s="13"/>
      <c r="GX3849" s="13"/>
      <c r="GY3849" s="13"/>
      <c r="GZ3849" s="13"/>
      <c r="HA3849" s="13"/>
      <c r="HB3849" s="13"/>
      <c r="HC3849" s="13"/>
      <c r="HD3849" s="13"/>
      <c r="HE3849" s="13"/>
      <c r="HF3849" s="13"/>
      <c r="HG3849" s="13"/>
      <c r="HH3849" s="13"/>
      <c r="HI3849" s="13"/>
      <c r="HJ3849" s="13"/>
      <c r="HK3849" s="13"/>
      <c r="HL3849" s="13"/>
      <c r="HM3849" s="13"/>
    </row>
    <row r="3850" spans="1:221" ht="12" x14ac:dyDescent="0.15">
      <c r="A3850" s="53">
        <v>5193</v>
      </c>
      <c r="B3850" s="45" t="s">
        <v>726</v>
      </c>
      <c r="C3850" s="35" t="s">
        <v>2131</v>
      </c>
      <c r="D3850" s="35" t="s">
        <v>2135</v>
      </c>
      <c r="E3850" s="36" t="s">
        <v>728</v>
      </c>
      <c r="F3850" s="35" t="s">
        <v>727</v>
      </c>
      <c r="G3850" s="36" t="s">
        <v>116</v>
      </c>
      <c r="L3850" s="13"/>
      <c r="M3850" s="13"/>
      <c r="N3850" s="13"/>
      <c r="O3850" s="13"/>
      <c r="P3850" s="13"/>
      <c r="Q3850" s="13"/>
      <c r="R3850" s="13"/>
      <c r="S3850" s="13"/>
      <c r="T3850" s="13"/>
      <c r="U3850" s="13"/>
      <c r="V3850" s="13"/>
      <c r="W3850" s="13"/>
      <c r="X3850" s="13"/>
      <c r="Y3850" s="13"/>
      <c r="Z3850" s="13"/>
      <c r="AA3850" s="13"/>
      <c r="AB3850" s="13"/>
      <c r="AC3850" s="13"/>
      <c r="AD3850" s="13"/>
      <c r="AE3850" s="13"/>
      <c r="AF3850" s="13"/>
      <c r="AG3850" s="13"/>
      <c r="AH3850" s="13"/>
      <c r="AI3850" s="13"/>
      <c r="AJ3850" s="13"/>
      <c r="AK3850" s="13"/>
      <c r="AL3850" s="13"/>
      <c r="AM3850" s="13"/>
      <c r="AN3850" s="13"/>
      <c r="AO3850" s="13"/>
      <c r="AP3850" s="13"/>
      <c r="AQ3850" s="13"/>
      <c r="AR3850" s="13"/>
      <c r="AS3850" s="13"/>
      <c r="AT3850" s="13"/>
      <c r="AU3850" s="13"/>
      <c r="AV3850" s="13"/>
      <c r="AW3850" s="13"/>
      <c r="AX3850" s="13"/>
      <c r="AY3850" s="13"/>
      <c r="AZ3850" s="13"/>
      <c r="BA3850" s="13"/>
      <c r="BB3850" s="13"/>
      <c r="BC3850" s="13"/>
      <c r="BD3850" s="13"/>
      <c r="BE3850" s="13"/>
      <c r="BF3850" s="13"/>
      <c r="BG3850" s="13"/>
      <c r="BH3850" s="13"/>
      <c r="BI3850" s="13"/>
      <c r="BJ3850" s="13"/>
      <c r="BK3850" s="13"/>
      <c r="BL3850" s="13"/>
      <c r="BM3850" s="13"/>
      <c r="BN3850" s="13"/>
      <c r="BO3850" s="13"/>
      <c r="BP3850" s="13"/>
      <c r="BQ3850" s="13"/>
      <c r="BR3850" s="13"/>
      <c r="BS3850" s="13"/>
      <c r="BT3850" s="13"/>
      <c r="BU3850" s="13"/>
      <c r="BV3850" s="13"/>
      <c r="BW3850" s="13"/>
      <c r="BX3850" s="13"/>
      <c r="BY3850" s="13"/>
      <c r="BZ3850" s="13"/>
      <c r="CA3850" s="13"/>
      <c r="CB3850" s="13"/>
      <c r="CC3850" s="13"/>
      <c r="CD3850" s="13"/>
      <c r="CE3850" s="13"/>
      <c r="CF3850" s="13"/>
      <c r="CG3850" s="13"/>
      <c r="CH3850" s="13"/>
      <c r="CI3850" s="13"/>
      <c r="CJ3850" s="13"/>
      <c r="CK3850" s="13"/>
      <c r="CL3850" s="13"/>
      <c r="CM3850" s="13"/>
      <c r="CN3850" s="13"/>
      <c r="CO3850" s="13"/>
      <c r="CP3850" s="13"/>
      <c r="CQ3850" s="13"/>
      <c r="CR3850" s="13"/>
      <c r="CS3850" s="13"/>
      <c r="CT3850" s="13"/>
      <c r="CU3850" s="13"/>
      <c r="CV3850" s="13"/>
      <c r="CW3850" s="13"/>
      <c r="CX3850" s="13"/>
      <c r="CY3850" s="13"/>
      <c r="CZ3850" s="13"/>
      <c r="DA3850" s="13"/>
      <c r="DB3850" s="13"/>
      <c r="DC3850" s="13"/>
      <c r="DD3850" s="13"/>
      <c r="DE3850" s="13"/>
      <c r="DF3850" s="13"/>
      <c r="DG3850" s="13"/>
      <c r="DH3850" s="13"/>
      <c r="DI3850" s="13"/>
      <c r="DJ3850" s="13"/>
      <c r="DK3850" s="13"/>
      <c r="DL3850" s="13"/>
      <c r="DM3850" s="13"/>
      <c r="DN3850" s="13"/>
      <c r="DO3850" s="13"/>
      <c r="DP3850" s="13"/>
      <c r="DQ3850" s="13"/>
      <c r="DR3850" s="13"/>
      <c r="DS3850" s="13"/>
      <c r="DT3850" s="13"/>
      <c r="DU3850" s="13"/>
      <c r="DV3850" s="13"/>
      <c r="DW3850" s="13"/>
      <c r="DX3850" s="13"/>
      <c r="DY3850" s="13"/>
      <c r="DZ3850" s="13"/>
      <c r="EA3850" s="13"/>
      <c r="EB3850" s="13"/>
      <c r="EC3850" s="13"/>
      <c r="ED3850" s="13"/>
      <c r="EE3850" s="13"/>
      <c r="EF3850" s="13"/>
      <c r="EG3850" s="13"/>
      <c r="EH3850" s="13"/>
      <c r="EI3850" s="13"/>
      <c r="EJ3850" s="13"/>
      <c r="EK3850" s="13"/>
      <c r="EL3850" s="13"/>
      <c r="EM3850" s="13"/>
      <c r="EN3850" s="13"/>
      <c r="EO3850" s="13"/>
      <c r="EP3850" s="13"/>
      <c r="EQ3850" s="13"/>
      <c r="ER3850" s="13"/>
      <c r="ES3850" s="13"/>
      <c r="ET3850" s="13"/>
      <c r="EU3850" s="13"/>
      <c r="EV3850" s="13"/>
      <c r="EW3850" s="13"/>
      <c r="EX3850" s="13"/>
      <c r="EY3850" s="13"/>
      <c r="EZ3850" s="13"/>
      <c r="FA3850" s="13"/>
      <c r="FB3850" s="13"/>
      <c r="FC3850" s="13"/>
      <c r="FD3850" s="13"/>
      <c r="FE3850" s="13"/>
      <c r="FF3850" s="13"/>
      <c r="FG3850" s="13"/>
      <c r="FH3850" s="13"/>
      <c r="FI3850" s="13"/>
      <c r="FJ3850" s="13"/>
      <c r="FK3850" s="13"/>
      <c r="FL3850" s="13"/>
      <c r="FM3850" s="13"/>
      <c r="FN3850" s="13"/>
      <c r="FO3850" s="13"/>
      <c r="FP3850" s="13"/>
      <c r="FQ3850" s="13"/>
      <c r="FR3850" s="13"/>
      <c r="FS3850" s="13"/>
      <c r="FT3850" s="13"/>
      <c r="FU3850" s="13"/>
      <c r="FV3850" s="13"/>
      <c r="FW3850" s="13"/>
      <c r="FX3850" s="13"/>
      <c r="FY3850" s="13"/>
      <c r="FZ3850" s="13"/>
      <c r="GA3850" s="13"/>
      <c r="GB3850" s="13"/>
      <c r="GC3850" s="13"/>
      <c r="GD3850" s="13"/>
      <c r="GE3850" s="13"/>
      <c r="GF3850" s="13"/>
      <c r="GG3850" s="13"/>
      <c r="GH3850" s="13"/>
      <c r="GI3850" s="13"/>
      <c r="GJ3850" s="13"/>
      <c r="GK3850" s="13"/>
      <c r="GL3850" s="13"/>
      <c r="GM3850" s="13"/>
      <c r="GN3850" s="13"/>
      <c r="GO3850" s="13"/>
      <c r="GP3850" s="13"/>
      <c r="GQ3850" s="13"/>
      <c r="GR3850" s="13"/>
      <c r="GS3850" s="13"/>
      <c r="GT3850" s="13"/>
      <c r="GU3850" s="13"/>
      <c r="GV3850" s="13"/>
      <c r="GW3850" s="13"/>
      <c r="GX3850" s="13"/>
      <c r="GY3850" s="13"/>
      <c r="GZ3850" s="13"/>
      <c r="HA3850" s="13"/>
      <c r="HB3850" s="13"/>
      <c r="HC3850" s="13"/>
      <c r="HD3850" s="13"/>
      <c r="HE3850" s="13"/>
      <c r="HF3850" s="13"/>
      <c r="HG3850" s="13"/>
      <c r="HH3850" s="13"/>
      <c r="HI3850" s="13"/>
      <c r="HJ3850" s="13"/>
      <c r="HK3850" s="13"/>
      <c r="HL3850" s="13"/>
      <c r="HM3850" s="13"/>
    </row>
    <row r="3851" spans="1:221" ht="12.75" customHeight="1" x14ac:dyDescent="0.15">
      <c r="A3851" s="53">
        <v>5194</v>
      </c>
      <c r="B3851" s="45" t="s">
        <v>726</v>
      </c>
      <c r="C3851" s="35" t="s">
        <v>2131</v>
      </c>
      <c r="D3851" s="35" t="s">
        <v>2136</v>
      </c>
      <c r="E3851" s="36" t="s">
        <v>728</v>
      </c>
      <c r="F3851" s="35" t="s">
        <v>727</v>
      </c>
      <c r="G3851" s="36" t="s">
        <v>116</v>
      </c>
      <c r="H3851" s="54" t="s">
        <v>4964</v>
      </c>
      <c r="I3851" s="54" t="s">
        <v>726</v>
      </c>
      <c r="J3851" s="54" t="s">
        <v>2131</v>
      </c>
      <c r="K3851" s="54" t="s">
        <v>2136</v>
      </c>
      <c r="L3851" s="13"/>
      <c r="M3851" s="13"/>
      <c r="N3851" s="13"/>
      <c r="O3851" s="13"/>
      <c r="P3851" s="13"/>
      <c r="Q3851" s="13"/>
      <c r="R3851" s="13"/>
      <c r="S3851" s="13"/>
      <c r="T3851" s="13"/>
      <c r="U3851" s="13"/>
      <c r="V3851" s="13"/>
      <c r="W3851" s="13"/>
      <c r="X3851" s="13"/>
      <c r="Y3851" s="13"/>
      <c r="Z3851" s="13"/>
      <c r="AA3851" s="13"/>
      <c r="AB3851" s="13"/>
      <c r="AC3851" s="13"/>
      <c r="AD3851" s="13"/>
      <c r="AE3851" s="13"/>
      <c r="AF3851" s="13"/>
      <c r="AG3851" s="13"/>
      <c r="AH3851" s="13"/>
      <c r="AI3851" s="13"/>
      <c r="AJ3851" s="13"/>
      <c r="AK3851" s="13"/>
      <c r="AL3851" s="13"/>
      <c r="AM3851" s="13"/>
      <c r="AN3851" s="13"/>
      <c r="AO3851" s="13"/>
      <c r="AP3851" s="13"/>
      <c r="AQ3851" s="13"/>
      <c r="AR3851" s="13"/>
      <c r="AS3851" s="13"/>
      <c r="AT3851" s="13"/>
      <c r="AU3851" s="13"/>
      <c r="AV3851" s="13"/>
      <c r="AW3851" s="13"/>
      <c r="AX3851" s="13"/>
      <c r="AY3851" s="13"/>
      <c r="AZ3851" s="13"/>
      <c r="BA3851" s="13"/>
      <c r="BB3851" s="13"/>
      <c r="BC3851" s="13"/>
      <c r="BD3851" s="13"/>
      <c r="BE3851" s="13"/>
      <c r="BF3851" s="13"/>
      <c r="BG3851" s="13"/>
      <c r="BH3851" s="13"/>
      <c r="BI3851" s="13"/>
      <c r="BJ3851" s="13"/>
      <c r="BK3851" s="13"/>
      <c r="BL3851" s="13"/>
      <c r="BM3851" s="13"/>
      <c r="BN3851" s="13"/>
      <c r="BO3851" s="13"/>
      <c r="BP3851" s="13"/>
      <c r="BQ3851" s="13"/>
      <c r="BR3851" s="13"/>
      <c r="BS3851" s="13"/>
      <c r="BT3851" s="13"/>
      <c r="BU3851" s="13"/>
      <c r="BV3851" s="13"/>
      <c r="BW3851" s="13"/>
      <c r="BX3851" s="13"/>
      <c r="BY3851" s="13"/>
      <c r="BZ3851" s="13"/>
      <c r="CA3851" s="13"/>
      <c r="CB3851" s="13"/>
      <c r="CC3851" s="13"/>
      <c r="CD3851" s="13"/>
      <c r="CE3851" s="13"/>
      <c r="CF3851" s="13"/>
      <c r="CG3851" s="13"/>
      <c r="CH3851" s="13"/>
      <c r="CI3851" s="13"/>
      <c r="CJ3851" s="13"/>
      <c r="CK3851" s="13"/>
      <c r="CL3851" s="13"/>
      <c r="CM3851" s="13"/>
      <c r="CN3851" s="13"/>
      <c r="CO3851" s="13"/>
      <c r="CP3851" s="13"/>
      <c r="CQ3851" s="13"/>
      <c r="CR3851" s="13"/>
      <c r="CS3851" s="13"/>
      <c r="CT3851" s="13"/>
      <c r="CU3851" s="13"/>
      <c r="CV3851" s="13"/>
      <c r="CW3851" s="13"/>
      <c r="CX3851" s="13"/>
      <c r="CY3851" s="13"/>
      <c r="CZ3851" s="13"/>
      <c r="DA3851" s="13"/>
      <c r="DB3851" s="13"/>
      <c r="DC3851" s="13"/>
      <c r="DD3851" s="13"/>
      <c r="DE3851" s="13"/>
      <c r="DF3851" s="13"/>
      <c r="DG3851" s="13"/>
      <c r="DH3851" s="13"/>
      <c r="DI3851" s="13"/>
      <c r="DJ3851" s="13"/>
      <c r="DK3851" s="13"/>
      <c r="DL3851" s="13"/>
      <c r="DM3851" s="13"/>
      <c r="DN3851" s="13"/>
      <c r="DO3851" s="13"/>
      <c r="DP3851" s="13"/>
      <c r="DQ3851" s="13"/>
      <c r="DR3851" s="13"/>
      <c r="DS3851" s="13"/>
      <c r="DT3851" s="13"/>
      <c r="DU3851" s="13"/>
      <c r="DV3851" s="13"/>
      <c r="DW3851" s="13"/>
      <c r="DX3851" s="13"/>
      <c r="DY3851" s="13"/>
      <c r="DZ3851" s="13"/>
      <c r="EA3851" s="13"/>
      <c r="EB3851" s="13"/>
      <c r="EC3851" s="13"/>
      <c r="ED3851" s="13"/>
      <c r="EE3851" s="13"/>
      <c r="EF3851" s="13"/>
      <c r="EG3851" s="13"/>
      <c r="EH3851" s="13"/>
      <c r="EI3851" s="13"/>
      <c r="EJ3851" s="13"/>
      <c r="EK3851" s="13"/>
      <c r="EL3851" s="13"/>
      <c r="EM3851" s="13"/>
      <c r="EN3851" s="13"/>
      <c r="EO3851" s="13"/>
      <c r="EP3851" s="13"/>
      <c r="EQ3851" s="13"/>
      <c r="ER3851" s="13"/>
      <c r="ES3851" s="13"/>
      <c r="ET3851" s="13"/>
      <c r="EU3851" s="13"/>
      <c r="EV3851" s="13"/>
      <c r="EW3851" s="13"/>
      <c r="EX3851" s="13"/>
      <c r="EY3851" s="13"/>
      <c r="EZ3851" s="13"/>
      <c r="FA3851" s="13"/>
      <c r="FB3851" s="13"/>
      <c r="FC3851" s="13"/>
      <c r="FD3851" s="13"/>
      <c r="FE3851" s="13"/>
      <c r="FF3851" s="13"/>
      <c r="FG3851" s="13"/>
      <c r="FH3851" s="13"/>
      <c r="FI3851" s="13"/>
      <c r="FJ3851" s="13"/>
      <c r="FK3851" s="13"/>
      <c r="FL3851" s="13"/>
      <c r="FM3851" s="13"/>
      <c r="FN3851" s="13"/>
      <c r="FO3851" s="13"/>
      <c r="FP3851" s="13"/>
      <c r="FQ3851" s="13"/>
      <c r="FR3851" s="13"/>
      <c r="FS3851" s="13"/>
      <c r="FT3851" s="13"/>
      <c r="FU3851" s="13"/>
      <c r="FV3851" s="13"/>
      <c r="FW3851" s="13"/>
      <c r="FX3851" s="13"/>
      <c r="FY3851" s="13"/>
      <c r="FZ3851" s="13"/>
      <c r="GA3851" s="13"/>
      <c r="GB3851" s="13"/>
      <c r="GC3851" s="13"/>
      <c r="GD3851" s="13"/>
      <c r="GE3851" s="13"/>
      <c r="GF3851" s="13"/>
      <c r="GG3851" s="13"/>
      <c r="GH3851" s="13"/>
      <c r="GI3851" s="13"/>
      <c r="GJ3851" s="13"/>
      <c r="GK3851" s="13"/>
      <c r="GL3851" s="13"/>
      <c r="GM3851" s="13"/>
      <c r="GN3851" s="13"/>
      <c r="GO3851" s="13"/>
      <c r="GP3851" s="13"/>
      <c r="GQ3851" s="13"/>
      <c r="GR3851" s="13"/>
      <c r="GS3851" s="13"/>
      <c r="GT3851" s="13"/>
      <c r="GU3851" s="13"/>
      <c r="GV3851" s="13"/>
      <c r="GW3851" s="13"/>
      <c r="GX3851" s="13"/>
      <c r="GY3851" s="13"/>
      <c r="GZ3851" s="13"/>
      <c r="HA3851" s="13"/>
      <c r="HB3851" s="13"/>
      <c r="HC3851" s="13"/>
      <c r="HD3851" s="13"/>
      <c r="HE3851" s="13"/>
      <c r="HF3851" s="13"/>
      <c r="HG3851" s="13"/>
      <c r="HH3851" s="13"/>
      <c r="HI3851" s="13"/>
      <c r="HJ3851" s="13"/>
      <c r="HK3851" s="13"/>
      <c r="HL3851" s="13"/>
      <c r="HM3851" s="13"/>
    </row>
    <row r="3852" spans="1:221" ht="12.75" customHeight="1" x14ac:dyDescent="0.15">
      <c r="A3852" s="53">
        <v>5195</v>
      </c>
      <c r="B3852" s="45" t="s">
        <v>726</v>
      </c>
      <c r="C3852" s="35" t="s">
        <v>2131</v>
      </c>
      <c r="D3852" s="35" t="s">
        <v>2137</v>
      </c>
      <c r="E3852" s="36" t="s">
        <v>728</v>
      </c>
      <c r="F3852" s="35" t="s">
        <v>727</v>
      </c>
      <c r="G3852" s="36" t="s">
        <v>116</v>
      </c>
      <c r="H3852" s="54" t="s">
        <v>4965</v>
      </c>
      <c r="I3852" s="54" t="s">
        <v>726</v>
      </c>
      <c r="J3852" s="54" t="s">
        <v>2131</v>
      </c>
      <c r="K3852" s="54" t="s">
        <v>2388</v>
      </c>
      <c r="L3852" s="13"/>
      <c r="M3852" s="13"/>
      <c r="N3852" s="13"/>
      <c r="O3852" s="13"/>
      <c r="P3852" s="13"/>
      <c r="Q3852" s="13"/>
      <c r="R3852" s="13"/>
      <c r="S3852" s="13"/>
      <c r="T3852" s="13"/>
      <c r="U3852" s="13"/>
      <c r="V3852" s="13"/>
      <c r="W3852" s="13"/>
      <c r="X3852" s="13"/>
      <c r="Y3852" s="13"/>
      <c r="Z3852" s="13"/>
      <c r="AA3852" s="13"/>
      <c r="AB3852" s="13"/>
      <c r="AC3852" s="13"/>
      <c r="AD3852" s="13"/>
      <c r="AE3852" s="13"/>
      <c r="AF3852" s="13"/>
      <c r="AG3852" s="13"/>
      <c r="AH3852" s="13"/>
      <c r="AI3852" s="13"/>
      <c r="AJ3852" s="13"/>
      <c r="AK3852" s="13"/>
      <c r="AL3852" s="13"/>
      <c r="AM3852" s="13"/>
      <c r="AN3852" s="13"/>
      <c r="AO3852" s="13"/>
      <c r="AP3852" s="13"/>
      <c r="AQ3852" s="13"/>
      <c r="AR3852" s="13"/>
      <c r="AS3852" s="13"/>
      <c r="AT3852" s="13"/>
      <c r="AU3852" s="13"/>
      <c r="AV3852" s="13"/>
      <c r="AW3852" s="13"/>
      <c r="AX3852" s="13"/>
      <c r="AY3852" s="13"/>
      <c r="AZ3852" s="13"/>
      <c r="BA3852" s="13"/>
      <c r="BB3852" s="13"/>
      <c r="BC3852" s="13"/>
      <c r="BD3852" s="13"/>
      <c r="BE3852" s="13"/>
      <c r="BF3852" s="13"/>
      <c r="BG3852" s="13"/>
      <c r="BH3852" s="13"/>
      <c r="BI3852" s="13"/>
      <c r="BJ3852" s="13"/>
      <c r="BK3852" s="13"/>
      <c r="BL3852" s="13"/>
      <c r="BM3852" s="13"/>
      <c r="BN3852" s="13"/>
      <c r="BO3852" s="13"/>
      <c r="BP3852" s="13"/>
      <c r="BQ3852" s="13"/>
      <c r="BR3852" s="13"/>
      <c r="BS3852" s="13"/>
      <c r="BT3852" s="13"/>
      <c r="BU3852" s="13"/>
      <c r="BV3852" s="13"/>
      <c r="BW3852" s="13"/>
      <c r="BX3852" s="13"/>
      <c r="BY3852" s="13"/>
      <c r="BZ3852" s="13"/>
      <c r="CA3852" s="13"/>
      <c r="CB3852" s="13"/>
      <c r="CC3852" s="13"/>
      <c r="CD3852" s="13"/>
      <c r="CE3852" s="13"/>
      <c r="CF3852" s="13"/>
      <c r="CG3852" s="13"/>
      <c r="CH3852" s="13"/>
      <c r="CI3852" s="13"/>
      <c r="CJ3852" s="13"/>
      <c r="CK3852" s="13"/>
      <c r="CL3852" s="13"/>
      <c r="CM3852" s="13"/>
      <c r="CN3852" s="13"/>
      <c r="CO3852" s="13"/>
      <c r="CP3852" s="13"/>
      <c r="CQ3852" s="13"/>
      <c r="CR3852" s="13"/>
      <c r="CS3852" s="13"/>
      <c r="CT3852" s="13"/>
      <c r="CU3852" s="13"/>
      <c r="CV3852" s="13"/>
      <c r="CW3852" s="13"/>
      <c r="CX3852" s="13"/>
      <c r="CY3852" s="13"/>
      <c r="CZ3852" s="13"/>
      <c r="DA3852" s="13"/>
      <c r="DB3852" s="13"/>
      <c r="DC3852" s="13"/>
      <c r="DD3852" s="13"/>
      <c r="DE3852" s="13"/>
      <c r="DF3852" s="13"/>
      <c r="DG3852" s="13"/>
      <c r="DH3852" s="13"/>
      <c r="DI3852" s="13"/>
      <c r="DJ3852" s="13"/>
      <c r="DK3852" s="13"/>
      <c r="DL3852" s="13"/>
      <c r="DM3852" s="13"/>
      <c r="DN3852" s="13"/>
      <c r="DO3852" s="13"/>
      <c r="DP3852" s="13"/>
      <c r="DQ3852" s="13"/>
      <c r="DR3852" s="13"/>
      <c r="DS3852" s="13"/>
      <c r="DT3852" s="13"/>
      <c r="DU3852" s="13"/>
      <c r="DV3852" s="13"/>
      <c r="DW3852" s="13"/>
      <c r="DX3852" s="13"/>
      <c r="DY3852" s="13"/>
      <c r="DZ3852" s="13"/>
      <c r="EA3852" s="13"/>
      <c r="EB3852" s="13"/>
      <c r="EC3852" s="13"/>
      <c r="ED3852" s="13"/>
      <c r="EE3852" s="13"/>
      <c r="EF3852" s="13"/>
      <c r="EG3852" s="13"/>
      <c r="EH3852" s="13"/>
      <c r="EI3852" s="13"/>
      <c r="EJ3852" s="13"/>
      <c r="EK3852" s="13"/>
      <c r="EL3852" s="13"/>
      <c r="EM3852" s="13"/>
      <c r="EN3852" s="13"/>
      <c r="EO3852" s="13"/>
      <c r="EP3852" s="13"/>
      <c r="EQ3852" s="13"/>
      <c r="ER3852" s="13"/>
      <c r="ES3852" s="13"/>
      <c r="ET3852" s="13"/>
      <c r="EU3852" s="13"/>
      <c r="EV3852" s="13"/>
      <c r="EW3852" s="13"/>
      <c r="EX3852" s="13"/>
      <c r="EY3852" s="13"/>
      <c r="EZ3852" s="13"/>
      <c r="FA3852" s="13"/>
      <c r="FB3852" s="13"/>
      <c r="FC3852" s="13"/>
      <c r="FD3852" s="13"/>
      <c r="FE3852" s="13"/>
      <c r="FF3852" s="13"/>
      <c r="FG3852" s="13"/>
      <c r="FH3852" s="13"/>
      <c r="FI3852" s="13"/>
      <c r="FJ3852" s="13"/>
      <c r="FK3852" s="13"/>
      <c r="FL3852" s="13"/>
      <c r="FM3852" s="13"/>
      <c r="FN3852" s="13"/>
      <c r="FO3852" s="13"/>
      <c r="FP3852" s="13"/>
      <c r="FQ3852" s="13"/>
      <c r="FR3852" s="13"/>
      <c r="FS3852" s="13"/>
      <c r="FT3852" s="13"/>
      <c r="FU3852" s="13"/>
      <c r="FV3852" s="13"/>
      <c r="FW3852" s="13"/>
      <c r="FX3852" s="13"/>
      <c r="FY3852" s="13"/>
      <c r="FZ3852" s="13"/>
      <c r="GA3852" s="13"/>
      <c r="GB3852" s="13"/>
      <c r="GC3852" s="13"/>
      <c r="GD3852" s="13"/>
      <c r="GE3852" s="13"/>
      <c r="GF3852" s="13"/>
      <c r="GG3852" s="13"/>
      <c r="GH3852" s="13"/>
      <c r="GI3852" s="13"/>
      <c r="GJ3852" s="13"/>
      <c r="GK3852" s="13"/>
      <c r="GL3852" s="13"/>
      <c r="GM3852" s="13"/>
      <c r="GN3852" s="13"/>
      <c r="GO3852" s="13"/>
      <c r="GP3852" s="13"/>
      <c r="GQ3852" s="13"/>
      <c r="GR3852" s="13"/>
      <c r="GS3852" s="13"/>
      <c r="GT3852" s="13"/>
      <c r="GU3852" s="13"/>
      <c r="GV3852" s="13"/>
      <c r="GW3852" s="13"/>
      <c r="GX3852" s="13"/>
      <c r="GY3852" s="13"/>
      <c r="GZ3852" s="13"/>
      <c r="HA3852" s="13"/>
      <c r="HB3852" s="13"/>
      <c r="HC3852" s="13"/>
      <c r="HD3852" s="13"/>
      <c r="HE3852" s="13"/>
      <c r="HF3852" s="13"/>
      <c r="HG3852" s="13"/>
      <c r="HH3852" s="13"/>
      <c r="HI3852" s="13"/>
      <c r="HJ3852" s="13"/>
      <c r="HK3852" s="13"/>
      <c r="HL3852" s="13"/>
      <c r="HM3852" s="13"/>
    </row>
    <row r="3853" spans="1:221" ht="12.75" customHeight="1" x14ac:dyDescent="0.15">
      <c r="A3853" s="53">
        <v>5196</v>
      </c>
      <c r="B3853" s="45" t="s">
        <v>726</v>
      </c>
      <c r="C3853" s="35" t="s">
        <v>2131</v>
      </c>
      <c r="D3853" s="35" t="s">
        <v>2138</v>
      </c>
      <c r="E3853" s="36" t="s">
        <v>728</v>
      </c>
      <c r="F3853" s="35" t="s">
        <v>727</v>
      </c>
      <c r="G3853" s="36" t="s">
        <v>116</v>
      </c>
    </row>
    <row r="3854" spans="1:221" ht="12.75" customHeight="1" x14ac:dyDescent="0.15">
      <c r="A3854" s="53">
        <v>5197</v>
      </c>
      <c r="B3854" s="45" t="s">
        <v>726</v>
      </c>
      <c r="C3854" s="35" t="s">
        <v>2131</v>
      </c>
      <c r="D3854" s="35" t="s">
        <v>60</v>
      </c>
      <c r="E3854" s="36" t="s">
        <v>728</v>
      </c>
      <c r="F3854" s="35" t="s">
        <v>727</v>
      </c>
      <c r="G3854" s="36" t="s">
        <v>116</v>
      </c>
      <c r="H3854" s="54" t="s">
        <v>4966</v>
      </c>
      <c r="I3854" s="54" t="s">
        <v>726</v>
      </c>
      <c r="J3854" s="54" t="s">
        <v>2131</v>
      </c>
      <c r="K3854" s="54" t="s">
        <v>60</v>
      </c>
    </row>
    <row r="3855" spans="1:221" ht="12.75" customHeight="1" x14ac:dyDescent="0.15">
      <c r="A3855" s="53">
        <v>5198</v>
      </c>
      <c r="B3855" s="45" t="s">
        <v>729</v>
      </c>
      <c r="C3855" s="35" t="s">
        <v>2131</v>
      </c>
      <c r="D3855" s="35" t="s">
        <v>2132</v>
      </c>
      <c r="E3855" s="36" t="s">
        <v>731</v>
      </c>
      <c r="F3855" s="35" t="s">
        <v>730</v>
      </c>
      <c r="G3855" s="36" t="s">
        <v>116</v>
      </c>
    </row>
    <row r="3856" spans="1:221" ht="12.75" customHeight="1" x14ac:dyDescent="0.15">
      <c r="A3856" s="53">
        <v>5199</v>
      </c>
      <c r="B3856" s="45" t="s">
        <v>729</v>
      </c>
      <c r="C3856" s="35" t="s">
        <v>2131</v>
      </c>
      <c r="D3856" s="35" t="s">
        <v>2133</v>
      </c>
      <c r="E3856" s="36" t="s">
        <v>731</v>
      </c>
      <c r="F3856" s="35" t="s">
        <v>730</v>
      </c>
      <c r="G3856" s="36" t="s">
        <v>116</v>
      </c>
      <c r="H3856" s="54" t="s">
        <v>4972</v>
      </c>
      <c r="I3856" s="54" t="s">
        <v>729</v>
      </c>
      <c r="J3856" s="54" t="s">
        <v>2131</v>
      </c>
      <c r="K3856" s="54" t="s">
        <v>2133</v>
      </c>
    </row>
    <row r="3857" spans="1:11" ht="12.75" customHeight="1" x14ac:dyDescent="0.15">
      <c r="A3857" s="53">
        <v>5200</v>
      </c>
      <c r="B3857" s="45" t="s">
        <v>729</v>
      </c>
      <c r="C3857" s="35" t="s">
        <v>2131</v>
      </c>
      <c r="D3857" s="35" t="s">
        <v>2134</v>
      </c>
      <c r="E3857" s="36" t="s">
        <v>731</v>
      </c>
      <c r="F3857" s="35" t="s">
        <v>730</v>
      </c>
      <c r="G3857" s="36" t="s">
        <v>116</v>
      </c>
      <c r="H3857" s="54" t="s">
        <v>4973</v>
      </c>
      <c r="I3857" s="54" t="s">
        <v>729</v>
      </c>
      <c r="J3857" s="54" t="s">
        <v>2131</v>
      </c>
      <c r="K3857" s="54" t="s">
        <v>2134</v>
      </c>
    </row>
    <row r="3858" spans="1:11" ht="12.75" customHeight="1" x14ac:dyDescent="0.15">
      <c r="A3858" s="53">
        <v>5201</v>
      </c>
      <c r="B3858" s="45" t="s">
        <v>729</v>
      </c>
      <c r="C3858" s="35" t="s">
        <v>2131</v>
      </c>
      <c r="D3858" s="35" t="s">
        <v>2135</v>
      </c>
      <c r="E3858" s="36" t="s">
        <v>731</v>
      </c>
      <c r="F3858" s="35" t="s">
        <v>730</v>
      </c>
      <c r="G3858" s="36" t="s">
        <v>116</v>
      </c>
    </row>
    <row r="3859" spans="1:11" ht="12.75" customHeight="1" x14ac:dyDescent="0.15">
      <c r="A3859" s="53">
        <v>5202</v>
      </c>
      <c r="B3859" s="45" t="s">
        <v>729</v>
      </c>
      <c r="C3859" s="35" t="s">
        <v>2131</v>
      </c>
      <c r="D3859" s="35" t="s">
        <v>2136</v>
      </c>
      <c r="E3859" s="36" t="s">
        <v>731</v>
      </c>
      <c r="F3859" s="35" t="s">
        <v>730</v>
      </c>
      <c r="G3859" s="36" t="s">
        <v>116</v>
      </c>
      <c r="H3859" s="54" t="s">
        <v>4974</v>
      </c>
      <c r="I3859" s="54" t="s">
        <v>729</v>
      </c>
      <c r="J3859" s="54" t="s">
        <v>2131</v>
      </c>
      <c r="K3859" s="54" t="s">
        <v>2136</v>
      </c>
    </row>
    <row r="3860" spans="1:11" ht="12.75" customHeight="1" x14ac:dyDescent="0.15">
      <c r="A3860" s="53">
        <v>5203</v>
      </c>
      <c r="B3860" s="45" t="s">
        <v>729</v>
      </c>
      <c r="C3860" s="35" t="s">
        <v>2131</v>
      </c>
      <c r="D3860" s="35" t="s">
        <v>2137</v>
      </c>
      <c r="E3860" s="36" t="s">
        <v>731</v>
      </c>
      <c r="F3860" s="35" t="s">
        <v>730</v>
      </c>
      <c r="G3860" s="36" t="s">
        <v>116</v>
      </c>
      <c r="H3860" s="54" t="s">
        <v>4975</v>
      </c>
      <c r="I3860" s="54" t="s">
        <v>729</v>
      </c>
      <c r="J3860" s="54" t="s">
        <v>2131</v>
      </c>
      <c r="K3860" s="54" t="s">
        <v>2388</v>
      </c>
    </row>
    <row r="3861" spans="1:11" ht="12.75" customHeight="1" x14ac:dyDescent="0.15">
      <c r="A3861" s="53">
        <v>5204</v>
      </c>
      <c r="B3861" s="45" t="s">
        <v>729</v>
      </c>
      <c r="C3861" s="35" t="s">
        <v>2131</v>
      </c>
      <c r="D3861" s="35" t="s">
        <v>2138</v>
      </c>
      <c r="E3861" s="36" t="s">
        <v>731</v>
      </c>
      <c r="F3861" s="35" t="s">
        <v>730</v>
      </c>
      <c r="G3861" s="36" t="s">
        <v>116</v>
      </c>
    </row>
    <row r="3862" spans="1:11" ht="12.75" customHeight="1" x14ac:dyDescent="0.15">
      <c r="A3862" s="53">
        <v>5205</v>
      </c>
      <c r="B3862" s="45" t="s">
        <v>729</v>
      </c>
      <c r="C3862" s="35" t="s">
        <v>2131</v>
      </c>
      <c r="D3862" s="35" t="s">
        <v>60</v>
      </c>
      <c r="E3862" s="36" t="s">
        <v>731</v>
      </c>
      <c r="F3862" s="35" t="s">
        <v>730</v>
      </c>
      <c r="G3862" s="36" t="s">
        <v>116</v>
      </c>
      <c r="H3862" s="54" t="s">
        <v>4976</v>
      </c>
      <c r="I3862" s="54" t="s">
        <v>729</v>
      </c>
      <c r="J3862" s="54" t="s">
        <v>2131</v>
      </c>
      <c r="K3862" s="54" t="s">
        <v>60</v>
      </c>
    </row>
    <row r="3863" spans="1:11" ht="12.75" customHeight="1" x14ac:dyDescent="0.15">
      <c r="A3863" s="53">
        <v>5206</v>
      </c>
      <c r="B3863" s="45" t="s">
        <v>2363</v>
      </c>
      <c r="C3863" s="35" t="s">
        <v>2131</v>
      </c>
      <c r="D3863" s="35" t="s">
        <v>2132</v>
      </c>
      <c r="E3863" s="36" t="s">
        <v>2365</v>
      </c>
      <c r="F3863" s="35" t="s">
        <v>2364</v>
      </c>
      <c r="G3863" s="36" t="s">
        <v>55</v>
      </c>
    </row>
    <row r="3864" spans="1:11" ht="12.75" customHeight="1" x14ac:dyDescent="0.15">
      <c r="A3864" s="53">
        <v>5207</v>
      </c>
      <c r="B3864" s="45" t="s">
        <v>2363</v>
      </c>
      <c r="C3864" s="35" t="s">
        <v>2131</v>
      </c>
      <c r="D3864" s="35" t="s">
        <v>2133</v>
      </c>
      <c r="E3864" s="36" t="s">
        <v>2365</v>
      </c>
      <c r="F3864" s="35" t="s">
        <v>2364</v>
      </c>
      <c r="G3864" s="36" t="s">
        <v>55</v>
      </c>
      <c r="H3864" s="54" t="s">
        <v>5001</v>
      </c>
      <c r="I3864" s="54" t="s">
        <v>2363</v>
      </c>
      <c r="J3864" s="54" t="s">
        <v>2131</v>
      </c>
      <c r="K3864" s="54" t="s">
        <v>2133</v>
      </c>
    </row>
    <row r="3865" spans="1:11" ht="12.75" customHeight="1" x14ac:dyDescent="0.15">
      <c r="A3865" s="53">
        <v>5208</v>
      </c>
      <c r="B3865" s="45" t="s">
        <v>2363</v>
      </c>
      <c r="C3865" s="35" t="s">
        <v>2131</v>
      </c>
      <c r="D3865" s="35" t="s">
        <v>2134</v>
      </c>
      <c r="E3865" s="36" t="s">
        <v>2365</v>
      </c>
      <c r="F3865" s="35" t="s">
        <v>2364</v>
      </c>
      <c r="G3865" s="36" t="s">
        <v>55</v>
      </c>
      <c r="H3865" s="54" t="s">
        <v>5002</v>
      </c>
      <c r="I3865" s="54" t="s">
        <v>2363</v>
      </c>
      <c r="J3865" s="54" t="s">
        <v>2131</v>
      </c>
      <c r="K3865" s="54" t="s">
        <v>2134</v>
      </c>
    </row>
    <row r="3866" spans="1:11" ht="12.75" customHeight="1" x14ac:dyDescent="0.15">
      <c r="A3866" s="53">
        <v>5209</v>
      </c>
      <c r="B3866" s="45" t="s">
        <v>2363</v>
      </c>
      <c r="C3866" s="35" t="s">
        <v>2131</v>
      </c>
      <c r="D3866" s="35" t="s">
        <v>2135</v>
      </c>
      <c r="E3866" s="36" t="s">
        <v>2365</v>
      </c>
      <c r="F3866" s="35" t="s">
        <v>2364</v>
      </c>
      <c r="G3866" s="36" t="s">
        <v>55</v>
      </c>
    </row>
    <row r="3867" spans="1:11" ht="12.75" customHeight="1" x14ac:dyDescent="0.15">
      <c r="A3867" s="53">
        <v>5210</v>
      </c>
      <c r="B3867" s="45" t="s">
        <v>2363</v>
      </c>
      <c r="C3867" s="35" t="s">
        <v>2131</v>
      </c>
      <c r="D3867" s="35" t="s">
        <v>2136</v>
      </c>
      <c r="E3867" s="36" t="s">
        <v>2365</v>
      </c>
      <c r="F3867" s="35" t="s">
        <v>2364</v>
      </c>
      <c r="G3867" s="36" t="s">
        <v>55</v>
      </c>
      <c r="H3867" s="54" t="s">
        <v>5003</v>
      </c>
      <c r="I3867" s="54" t="s">
        <v>2363</v>
      </c>
      <c r="J3867" s="54" t="s">
        <v>2131</v>
      </c>
      <c r="K3867" s="54" t="s">
        <v>2136</v>
      </c>
    </row>
    <row r="3868" spans="1:11" ht="12.75" customHeight="1" x14ac:dyDescent="0.15">
      <c r="A3868" s="53">
        <v>5211</v>
      </c>
      <c r="B3868" s="45" t="s">
        <v>2363</v>
      </c>
      <c r="C3868" s="35" t="s">
        <v>2131</v>
      </c>
      <c r="D3868" s="35" t="s">
        <v>2137</v>
      </c>
      <c r="E3868" s="36" t="s">
        <v>2365</v>
      </c>
      <c r="F3868" s="35" t="s">
        <v>2364</v>
      </c>
      <c r="G3868" s="36" t="s">
        <v>55</v>
      </c>
      <c r="H3868" s="54" t="s">
        <v>5004</v>
      </c>
      <c r="I3868" s="54" t="s">
        <v>2363</v>
      </c>
      <c r="J3868" s="54" t="s">
        <v>2131</v>
      </c>
      <c r="K3868" s="54" t="s">
        <v>2388</v>
      </c>
    </row>
    <row r="3869" spans="1:11" ht="12.75" customHeight="1" x14ac:dyDescent="0.15">
      <c r="A3869" s="53">
        <v>5212</v>
      </c>
      <c r="B3869" s="45" t="s">
        <v>2363</v>
      </c>
      <c r="C3869" s="35" t="s">
        <v>2131</v>
      </c>
      <c r="D3869" s="35" t="s">
        <v>2138</v>
      </c>
      <c r="E3869" s="36" t="s">
        <v>2365</v>
      </c>
      <c r="F3869" s="35" t="s">
        <v>2364</v>
      </c>
      <c r="G3869" s="36" t="s">
        <v>55</v>
      </c>
    </row>
    <row r="3870" spans="1:11" ht="12.75" customHeight="1" x14ac:dyDescent="0.15">
      <c r="A3870" s="53">
        <v>5213</v>
      </c>
      <c r="B3870" s="45" t="s">
        <v>2363</v>
      </c>
      <c r="C3870" s="35" t="s">
        <v>2131</v>
      </c>
      <c r="D3870" s="35" t="s">
        <v>60</v>
      </c>
      <c r="E3870" s="36" t="s">
        <v>2365</v>
      </c>
      <c r="F3870" s="35" t="s">
        <v>2364</v>
      </c>
      <c r="G3870" s="36" t="s">
        <v>55</v>
      </c>
      <c r="H3870" s="54" t="s">
        <v>5005</v>
      </c>
      <c r="I3870" s="54" t="s">
        <v>2363</v>
      </c>
      <c r="J3870" s="54" t="s">
        <v>2131</v>
      </c>
      <c r="K3870" s="54" t="s">
        <v>60</v>
      </c>
    </row>
    <row r="3871" spans="1:11" ht="12.75" customHeight="1" x14ac:dyDescent="0.15">
      <c r="A3871" s="53">
        <v>5214</v>
      </c>
      <c r="B3871" s="45" t="s">
        <v>742</v>
      </c>
      <c r="C3871" s="35" t="s">
        <v>2131</v>
      </c>
      <c r="D3871" s="35" t="s">
        <v>2132</v>
      </c>
      <c r="E3871" s="36" t="s">
        <v>744</v>
      </c>
      <c r="F3871" s="35" t="s">
        <v>743</v>
      </c>
      <c r="G3871" s="36" t="s">
        <v>116</v>
      </c>
    </row>
    <row r="3872" spans="1:11" ht="12.75" customHeight="1" x14ac:dyDescent="0.15">
      <c r="A3872" s="53">
        <v>5215</v>
      </c>
      <c r="B3872" s="45" t="s">
        <v>742</v>
      </c>
      <c r="C3872" s="35" t="s">
        <v>2131</v>
      </c>
      <c r="D3872" s="35" t="s">
        <v>2133</v>
      </c>
      <c r="E3872" s="36" t="s">
        <v>744</v>
      </c>
      <c r="F3872" s="35" t="s">
        <v>743</v>
      </c>
      <c r="G3872" s="36" t="s">
        <v>116</v>
      </c>
      <c r="H3872" s="54" t="s">
        <v>5011</v>
      </c>
      <c r="I3872" s="54" t="s">
        <v>742</v>
      </c>
      <c r="J3872" s="54" t="s">
        <v>2131</v>
      </c>
      <c r="K3872" s="54" t="s">
        <v>2133</v>
      </c>
    </row>
    <row r="3873" spans="1:221" ht="12.75" customHeight="1" x14ac:dyDescent="0.15">
      <c r="A3873" s="53">
        <v>5216</v>
      </c>
      <c r="B3873" s="45" t="s">
        <v>742</v>
      </c>
      <c r="C3873" s="35" t="s">
        <v>2131</v>
      </c>
      <c r="D3873" s="35" t="s">
        <v>2134</v>
      </c>
      <c r="E3873" s="36" t="s">
        <v>744</v>
      </c>
      <c r="F3873" s="35" t="s">
        <v>743</v>
      </c>
      <c r="G3873" s="36" t="s">
        <v>116</v>
      </c>
      <c r="H3873" s="54" t="s">
        <v>5012</v>
      </c>
      <c r="I3873" s="54" t="s">
        <v>742</v>
      </c>
      <c r="J3873" s="54" t="s">
        <v>2131</v>
      </c>
      <c r="K3873" s="54" t="s">
        <v>2134</v>
      </c>
    </row>
    <row r="3874" spans="1:221" ht="12.75" customHeight="1" x14ac:dyDescent="0.15">
      <c r="A3874" s="53">
        <v>5217</v>
      </c>
      <c r="B3874" s="45" t="s">
        <v>742</v>
      </c>
      <c r="C3874" s="35" t="s">
        <v>2131</v>
      </c>
      <c r="D3874" s="35" t="s">
        <v>2135</v>
      </c>
      <c r="E3874" s="36" t="s">
        <v>744</v>
      </c>
      <c r="F3874" s="35" t="s">
        <v>743</v>
      </c>
      <c r="G3874" s="36" t="s">
        <v>116</v>
      </c>
    </row>
    <row r="3875" spans="1:221" ht="12.75" customHeight="1" x14ac:dyDescent="0.15">
      <c r="A3875" s="53">
        <v>5218</v>
      </c>
      <c r="B3875" s="45" t="s">
        <v>742</v>
      </c>
      <c r="C3875" s="35" t="s">
        <v>2131</v>
      </c>
      <c r="D3875" s="35" t="s">
        <v>2136</v>
      </c>
      <c r="E3875" s="36" t="s">
        <v>744</v>
      </c>
      <c r="F3875" s="35" t="s">
        <v>743</v>
      </c>
      <c r="G3875" s="36" t="s">
        <v>116</v>
      </c>
      <c r="H3875" s="54" t="s">
        <v>5013</v>
      </c>
      <c r="I3875" s="54" t="s">
        <v>742</v>
      </c>
      <c r="J3875" s="54" t="s">
        <v>2131</v>
      </c>
      <c r="K3875" s="54" t="s">
        <v>2136</v>
      </c>
    </row>
    <row r="3876" spans="1:221" ht="12.75" customHeight="1" x14ac:dyDescent="0.15">
      <c r="A3876" s="53">
        <v>5219</v>
      </c>
      <c r="B3876" s="45" t="s">
        <v>742</v>
      </c>
      <c r="C3876" s="35" t="s">
        <v>2131</v>
      </c>
      <c r="D3876" s="35" t="s">
        <v>2137</v>
      </c>
      <c r="E3876" s="36" t="s">
        <v>744</v>
      </c>
      <c r="F3876" s="35" t="s">
        <v>743</v>
      </c>
      <c r="G3876" s="36" t="s">
        <v>116</v>
      </c>
      <c r="H3876" s="54" t="s">
        <v>5014</v>
      </c>
      <c r="I3876" s="54" t="s">
        <v>742</v>
      </c>
      <c r="J3876" s="54" t="s">
        <v>2131</v>
      </c>
      <c r="K3876" s="54" t="s">
        <v>2388</v>
      </c>
    </row>
    <row r="3877" spans="1:221" ht="12.75" customHeight="1" x14ac:dyDescent="0.15">
      <c r="A3877" s="53">
        <v>5220</v>
      </c>
      <c r="B3877" s="45" t="s">
        <v>742</v>
      </c>
      <c r="C3877" s="35" t="s">
        <v>2131</v>
      </c>
      <c r="D3877" s="35" t="s">
        <v>2138</v>
      </c>
      <c r="E3877" s="36" t="s">
        <v>744</v>
      </c>
      <c r="F3877" s="35" t="s">
        <v>743</v>
      </c>
      <c r="G3877" s="36" t="s">
        <v>116</v>
      </c>
    </row>
    <row r="3878" spans="1:221" ht="12.75" customHeight="1" x14ac:dyDescent="0.15">
      <c r="A3878" s="53">
        <v>5221</v>
      </c>
      <c r="B3878" s="45" t="s">
        <v>742</v>
      </c>
      <c r="C3878" s="35" t="s">
        <v>2131</v>
      </c>
      <c r="D3878" s="35" t="s">
        <v>60</v>
      </c>
      <c r="E3878" s="36" t="s">
        <v>744</v>
      </c>
      <c r="F3878" s="35" t="s">
        <v>743</v>
      </c>
      <c r="G3878" s="36" t="s">
        <v>116</v>
      </c>
      <c r="H3878" s="54" t="s">
        <v>5015</v>
      </c>
      <c r="I3878" s="54" t="s">
        <v>742</v>
      </c>
      <c r="J3878" s="54" t="s">
        <v>2131</v>
      </c>
      <c r="K3878" s="54" t="s">
        <v>60</v>
      </c>
    </row>
    <row r="3879" spans="1:221" s="13" customFormat="1" ht="12.75" customHeight="1" x14ac:dyDescent="0.15">
      <c r="A3879" s="53">
        <v>11718</v>
      </c>
      <c r="B3879" s="45" t="s">
        <v>748</v>
      </c>
      <c r="C3879" s="49" t="s">
        <v>2131</v>
      </c>
      <c r="D3879" s="49" t="s">
        <v>2132</v>
      </c>
      <c r="E3879" s="12" t="s">
        <v>750</v>
      </c>
      <c r="F3879" s="46" t="s">
        <v>749</v>
      </c>
      <c r="G3879" s="50" t="s">
        <v>55</v>
      </c>
      <c r="H3879" s="54"/>
      <c r="I3879" s="54"/>
      <c r="J3879" s="54"/>
      <c r="K3879" s="54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  <c r="AA3879" s="2"/>
      <c r="AB3879" s="2"/>
      <c r="AC3879" s="2"/>
      <c r="AD3879" s="2"/>
      <c r="AE3879" s="2"/>
      <c r="AF3879" s="2"/>
      <c r="AG3879" s="2"/>
      <c r="AH3879" s="2"/>
      <c r="AI3879" s="2"/>
      <c r="AJ3879" s="2"/>
      <c r="AK3879" s="2"/>
      <c r="AL3879" s="2"/>
      <c r="AM3879" s="2"/>
      <c r="AN3879" s="2"/>
      <c r="AO3879" s="2"/>
      <c r="AP3879" s="2"/>
      <c r="AQ3879" s="2"/>
      <c r="AR3879" s="2"/>
      <c r="AS3879" s="2"/>
      <c r="AT3879" s="2"/>
      <c r="AU3879" s="2"/>
      <c r="AV3879" s="2"/>
      <c r="AW3879" s="2"/>
      <c r="AX3879" s="2"/>
      <c r="AY3879" s="2"/>
      <c r="AZ3879" s="2"/>
      <c r="BA3879" s="2"/>
      <c r="BB3879" s="2"/>
      <c r="BC3879" s="2"/>
      <c r="BD3879" s="2"/>
      <c r="BE3879" s="2"/>
      <c r="BF3879" s="2"/>
      <c r="BG3879" s="2"/>
      <c r="BH3879" s="2"/>
      <c r="BI3879" s="2"/>
      <c r="BJ3879" s="2"/>
      <c r="BK3879" s="2"/>
      <c r="BL3879" s="2"/>
      <c r="BM3879" s="2"/>
      <c r="BN3879" s="2"/>
      <c r="BO3879" s="2"/>
      <c r="BP3879" s="2"/>
      <c r="BQ3879" s="2"/>
      <c r="BR3879" s="2"/>
      <c r="BS3879" s="2"/>
      <c r="BT3879" s="2"/>
      <c r="BU3879" s="2"/>
      <c r="BV3879" s="2"/>
      <c r="BW3879" s="2"/>
      <c r="BX3879" s="2"/>
      <c r="BY3879" s="2"/>
      <c r="BZ3879" s="2"/>
      <c r="CA3879" s="2"/>
      <c r="CB3879" s="2"/>
      <c r="CC3879" s="2"/>
      <c r="CD3879" s="2"/>
      <c r="CE3879" s="2"/>
      <c r="CF3879" s="2"/>
      <c r="CG3879" s="2"/>
      <c r="CH3879" s="2"/>
      <c r="CI3879" s="2"/>
      <c r="CJ3879" s="2"/>
      <c r="CK3879" s="2"/>
      <c r="CL3879" s="2"/>
      <c r="CM3879" s="2"/>
      <c r="CN3879" s="2"/>
      <c r="CO3879" s="2"/>
      <c r="CP3879" s="2"/>
      <c r="CQ3879" s="2"/>
      <c r="CR3879" s="2"/>
      <c r="CS3879" s="2"/>
      <c r="CT3879" s="2"/>
      <c r="CU3879" s="2"/>
      <c r="CV3879" s="2"/>
      <c r="CW3879" s="2"/>
      <c r="CX3879" s="2"/>
      <c r="CY3879" s="2"/>
      <c r="CZ3879" s="2"/>
      <c r="DA3879" s="2"/>
      <c r="DB3879" s="2"/>
      <c r="DC3879" s="2"/>
      <c r="DD3879" s="2"/>
      <c r="DE3879" s="2"/>
      <c r="DF3879" s="2"/>
      <c r="DG3879" s="2"/>
      <c r="DH3879" s="2"/>
      <c r="DI3879" s="2"/>
      <c r="DJ3879" s="2"/>
      <c r="DK3879" s="2"/>
      <c r="DL3879" s="2"/>
      <c r="DM3879" s="2"/>
      <c r="DN3879" s="2"/>
      <c r="DO3879" s="2"/>
      <c r="DP3879" s="2"/>
      <c r="DQ3879" s="2"/>
      <c r="DR3879" s="2"/>
      <c r="DS3879" s="2"/>
      <c r="DT3879" s="2"/>
      <c r="DU3879" s="2"/>
      <c r="DV3879" s="2"/>
      <c r="DW3879" s="2"/>
      <c r="DX3879" s="2"/>
      <c r="DY3879" s="2"/>
      <c r="DZ3879" s="2"/>
      <c r="EA3879" s="2"/>
      <c r="EB3879" s="2"/>
      <c r="EC3879" s="2"/>
      <c r="ED3879" s="2"/>
      <c r="EE3879" s="2"/>
      <c r="EF3879" s="2"/>
      <c r="EG3879" s="2"/>
      <c r="EH3879" s="2"/>
      <c r="EI3879" s="2"/>
      <c r="EJ3879" s="2"/>
      <c r="EK3879" s="2"/>
      <c r="EL3879" s="2"/>
      <c r="EM3879" s="2"/>
      <c r="EN3879" s="2"/>
      <c r="EO3879" s="2"/>
      <c r="EP3879" s="2"/>
      <c r="EQ3879" s="2"/>
      <c r="ER3879" s="2"/>
      <c r="ES3879" s="2"/>
      <c r="ET3879" s="2"/>
      <c r="EU3879" s="2"/>
      <c r="EV3879" s="2"/>
      <c r="EW3879" s="2"/>
      <c r="EX3879" s="2"/>
      <c r="EY3879" s="2"/>
      <c r="EZ3879" s="2"/>
      <c r="FA3879" s="2"/>
      <c r="FB3879" s="2"/>
      <c r="FC3879" s="2"/>
      <c r="FD3879" s="2"/>
      <c r="FE3879" s="2"/>
      <c r="FF3879" s="2"/>
      <c r="FG3879" s="2"/>
      <c r="FH3879" s="2"/>
      <c r="FI3879" s="2"/>
      <c r="FJ3879" s="2"/>
      <c r="FK3879" s="2"/>
      <c r="FL3879" s="2"/>
      <c r="FM3879" s="2"/>
      <c r="FN3879" s="2"/>
      <c r="FO3879" s="2"/>
      <c r="FP3879" s="2"/>
      <c r="FQ3879" s="2"/>
      <c r="FR3879" s="2"/>
      <c r="FS3879" s="2"/>
      <c r="FT3879" s="2"/>
      <c r="FU3879" s="2"/>
      <c r="FV3879" s="2"/>
      <c r="FW3879" s="2"/>
      <c r="FX3879" s="2"/>
      <c r="FY3879" s="2"/>
      <c r="FZ3879" s="2"/>
      <c r="GA3879" s="2"/>
      <c r="GB3879" s="2"/>
      <c r="GC3879" s="2"/>
      <c r="GD3879" s="2"/>
      <c r="GE3879" s="2"/>
      <c r="GF3879" s="2"/>
      <c r="GG3879" s="2"/>
      <c r="GH3879" s="2"/>
      <c r="GI3879" s="2"/>
      <c r="GJ3879" s="2"/>
      <c r="GK3879" s="2"/>
      <c r="GL3879" s="2"/>
      <c r="GM3879" s="2"/>
      <c r="GN3879" s="2"/>
      <c r="GO3879" s="2"/>
      <c r="GP3879" s="2"/>
      <c r="GQ3879" s="2"/>
      <c r="GR3879" s="2"/>
      <c r="GS3879" s="2"/>
      <c r="GT3879" s="2"/>
      <c r="GU3879" s="2"/>
      <c r="GV3879" s="2"/>
      <c r="GW3879" s="2"/>
      <c r="GX3879" s="2"/>
      <c r="GY3879" s="2"/>
      <c r="GZ3879" s="2"/>
      <c r="HA3879" s="2"/>
      <c r="HB3879" s="2"/>
      <c r="HC3879" s="2"/>
      <c r="HD3879" s="2"/>
      <c r="HE3879" s="2"/>
      <c r="HF3879" s="2"/>
      <c r="HG3879" s="2"/>
      <c r="HH3879" s="2"/>
      <c r="HI3879" s="2"/>
      <c r="HJ3879" s="2"/>
      <c r="HK3879" s="2"/>
      <c r="HL3879" s="2"/>
      <c r="HM3879" s="2"/>
    </row>
    <row r="3880" spans="1:221" s="13" customFormat="1" ht="12.75" customHeight="1" x14ac:dyDescent="0.15">
      <c r="A3880" s="53">
        <v>11719</v>
      </c>
      <c r="B3880" s="45" t="s">
        <v>748</v>
      </c>
      <c r="C3880" s="49" t="s">
        <v>2131</v>
      </c>
      <c r="D3880" s="49" t="s">
        <v>2133</v>
      </c>
      <c r="E3880" s="12" t="s">
        <v>750</v>
      </c>
      <c r="F3880" s="46" t="s">
        <v>749</v>
      </c>
      <c r="G3880" s="50" t="s">
        <v>55</v>
      </c>
      <c r="H3880" s="54" t="s">
        <v>5035</v>
      </c>
      <c r="I3880" s="54" t="s">
        <v>748</v>
      </c>
      <c r="J3880" s="54" t="s">
        <v>2131</v>
      </c>
      <c r="K3880" s="54" t="s">
        <v>2133</v>
      </c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  <c r="AA3880" s="2"/>
      <c r="AB3880" s="2"/>
      <c r="AC3880" s="2"/>
      <c r="AD3880" s="2"/>
      <c r="AE3880" s="2"/>
      <c r="AF3880" s="2"/>
      <c r="AG3880" s="2"/>
      <c r="AH3880" s="2"/>
      <c r="AI3880" s="2"/>
      <c r="AJ3880" s="2"/>
      <c r="AK3880" s="2"/>
      <c r="AL3880" s="2"/>
      <c r="AM3880" s="2"/>
      <c r="AN3880" s="2"/>
      <c r="AO3880" s="2"/>
      <c r="AP3880" s="2"/>
      <c r="AQ3880" s="2"/>
      <c r="AR3880" s="2"/>
      <c r="AS3880" s="2"/>
      <c r="AT3880" s="2"/>
      <c r="AU3880" s="2"/>
      <c r="AV3880" s="2"/>
      <c r="AW3880" s="2"/>
      <c r="AX3880" s="2"/>
      <c r="AY3880" s="2"/>
      <c r="AZ3880" s="2"/>
      <c r="BA3880" s="2"/>
      <c r="BB3880" s="2"/>
      <c r="BC3880" s="2"/>
      <c r="BD3880" s="2"/>
      <c r="BE3880" s="2"/>
      <c r="BF3880" s="2"/>
      <c r="BG3880" s="2"/>
      <c r="BH3880" s="2"/>
      <c r="BI3880" s="2"/>
      <c r="BJ3880" s="2"/>
      <c r="BK3880" s="2"/>
      <c r="BL3880" s="2"/>
      <c r="BM3880" s="2"/>
      <c r="BN3880" s="2"/>
      <c r="BO3880" s="2"/>
      <c r="BP3880" s="2"/>
      <c r="BQ3880" s="2"/>
      <c r="BR3880" s="2"/>
      <c r="BS3880" s="2"/>
      <c r="BT3880" s="2"/>
      <c r="BU3880" s="2"/>
      <c r="BV3880" s="2"/>
      <c r="BW3880" s="2"/>
      <c r="BX3880" s="2"/>
      <c r="BY3880" s="2"/>
      <c r="BZ3880" s="2"/>
      <c r="CA3880" s="2"/>
      <c r="CB3880" s="2"/>
      <c r="CC3880" s="2"/>
      <c r="CD3880" s="2"/>
      <c r="CE3880" s="2"/>
      <c r="CF3880" s="2"/>
      <c r="CG3880" s="2"/>
      <c r="CH3880" s="2"/>
      <c r="CI3880" s="2"/>
      <c r="CJ3880" s="2"/>
      <c r="CK3880" s="2"/>
      <c r="CL3880" s="2"/>
      <c r="CM3880" s="2"/>
      <c r="CN3880" s="2"/>
      <c r="CO3880" s="2"/>
      <c r="CP3880" s="2"/>
      <c r="CQ3880" s="2"/>
      <c r="CR3880" s="2"/>
      <c r="CS3880" s="2"/>
      <c r="CT3880" s="2"/>
      <c r="CU3880" s="2"/>
      <c r="CV3880" s="2"/>
      <c r="CW3880" s="2"/>
      <c r="CX3880" s="2"/>
      <c r="CY3880" s="2"/>
      <c r="CZ3880" s="2"/>
      <c r="DA3880" s="2"/>
      <c r="DB3880" s="2"/>
      <c r="DC3880" s="2"/>
      <c r="DD3880" s="2"/>
      <c r="DE3880" s="2"/>
      <c r="DF3880" s="2"/>
      <c r="DG3880" s="2"/>
      <c r="DH3880" s="2"/>
      <c r="DI3880" s="2"/>
      <c r="DJ3880" s="2"/>
      <c r="DK3880" s="2"/>
      <c r="DL3880" s="2"/>
      <c r="DM3880" s="2"/>
      <c r="DN3880" s="2"/>
      <c r="DO3880" s="2"/>
      <c r="DP3880" s="2"/>
      <c r="DQ3880" s="2"/>
      <c r="DR3880" s="2"/>
      <c r="DS3880" s="2"/>
      <c r="DT3880" s="2"/>
      <c r="DU3880" s="2"/>
      <c r="DV3880" s="2"/>
      <c r="DW3880" s="2"/>
      <c r="DX3880" s="2"/>
      <c r="DY3880" s="2"/>
      <c r="DZ3880" s="2"/>
      <c r="EA3880" s="2"/>
      <c r="EB3880" s="2"/>
      <c r="EC3880" s="2"/>
      <c r="ED3880" s="2"/>
      <c r="EE3880" s="2"/>
      <c r="EF3880" s="2"/>
      <c r="EG3880" s="2"/>
      <c r="EH3880" s="2"/>
      <c r="EI3880" s="2"/>
      <c r="EJ3880" s="2"/>
      <c r="EK3880" s="2"/>
      <c r="EL3880" s="2"/>
      <c r="EM3880" s="2"/>
      <c r="EN3880" s="2"/>
      <c r="EO3880" s="2"/>
      <c r="EP3880" s="2"/>
      <c r="EQ3880" s="2"/>
      <c r="ER3880" s="2"/>
      <c r="ES3880" s="2"/>
      <c r="ET3880" s="2"/>
      <c r="EU3880" s="2"/>
      <c r="EV3880" s="2"/>
      <c r="EW3880" s="2"/>
      <c r="EX3880" s="2"/>
      <c r="EY3880" s="2"/>
      <c r="EZ3880" s="2"/>
      <c r="FA3880" s="2"/>
      <c r="FB3880" s="2"/>
      <c r="FC3880" s="2"/>
      <c r="FD3880" s="2"/>
      <c r="FE3880" s="2"/>
      <c r="FF3880" s="2"/>
      <c r="FG3880" s="2"/>
      <c r="FH3880" s="2"/>
      <c r="FI3880" s="2"/>
      <c r="FJ3880" s="2"/>
      <c r="FK3880" s="2"/>
      <c r="FL3880" s="2"/>
      <c r="FM3880" s="2"/>
      <c r="FN3880" s="2"/>
      <c r="FO3880" s="2"/>
      <c r="FP3880" s="2"/>
      <c r="FQ3880" s="2"/>
      <c r="FR3880" s="2"/>
      <c r="FS3880" s="2"/>
      <c r="FT3880" s="2"/>
      <c r="FU3880" s="2"/>
      <c r="FV3880" s="2"/>
      <c r="FW3880" s="2"/>
      <c r="FX3880" s="2"/>
      <c r="FY3880" s="2"/>
      <c r="FZ3880" s="2"/>
      <c r="GA3880" s="2"/>
      <c r="GB3880" s="2"/>
      <c r="GC3880" s="2"/>
      <c r="GD3880" s="2"/>
      <c r="GE3880" s="2"/>
      <c r="GF3880" s="2"/>
      <c r="GG3880" s="2"/>
      <c r="GH3880" s="2"/>
      <c r="GI3880" s="2"/>
      <c r="GJ3880" s="2"/>
      <c r="GK3880" s="2"/>
      <c r="GL3880" s="2"/>
      <c r="GM3880" s="2"/>
      <c r="GN3880" s="2"/>
      <c r="GO3880" s="2"/>
      <c r="GP3880" s="2"/>
      <c r="GQ3880" s="2"/>
      <c r="GR3880" s="2"/>
      <c r="GS3880" s="2"/>
      <c r="GT3880" s="2"/>
      <c r="GU3880" s="2"/>
      <c r="GV3880" s="2"/>
      <c r="GW3880" s="2"/>
      <c r="GX3880" s="2"/>
      <c r="GY3880" s="2"/>
      <c r="GZ3880" s="2"/>
      <c r="HA3880" s="2"/>
      <c r="HB3880" s="2"/>
      <c r="HC3880" s="2"/>
      <c r="HD3880" s="2"/>
      <c r="HE3880" s="2"/>
      <c r="HF3880" s="2"/>
      <c r="HG3880" s="2"/>
      <c r="HH3880" s="2"/>
      <c r="HI3880" s="2"/>
      <c r="HJ3880" s="2"/>
      <c r="HK3880" s="2"/>
      <c r="HL3880" s="2"/>
      <c r="HM3880" s="2"/>
    </row>
    <row r="3881" spans="1:221" s="13" customFormat="1" ht="12.75" customHeight="1" x14ac:dyDescent="0.15">
      <c r="A3881" s="53">
        <v>11720</v>
      </c>
      <c r="B3881" s="45" t="s">
        <v>748</v>
      </c>
      <c r="C3881" s="49" t="s">
        <v>2131</v>
      </c>
      <c r="D3881" s="49" t="s">
        <v>2134</v>
      </c>
      <c r="E3881" s="12" t="s">
        <v>750</v>
      </c>
      <c r="F3881" s="46" t="s">
        <v>749</v>
      </c>
      <c r="G3881" s="50" t="s">
        <v>55</v>
      </c>
      <c r="H3881" s="54" t="s">
        <v>5036</v>
      </c>
      <c r="I3881" s="54" t="s">
        <v>748</v>
      </c>
      <c r="J3881" s="54" t="s">
        <v>2131</v>
      </c>
      <c r="K3881" s="54" t="s">
        <v>2134</v>
      </c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  <c r="AA3881" s="2"/>
      <c r="AB3881" s="2"/>
      <c r="AC3881" s="2"/>
      <c r="AD3881" s="2"/>
      <c r="AE3881" s="2"/>
      <c r="AF3881" s="2"/>
      <c r="AG3881" s="2"/>
      <c r="AH3881" s="2"/>
      <c r="AI3881" s="2"/>
      <c r="AJ3881" s="2"/>
      <c r="AK3881" s="2"/>
      <c r="AL3881" s="2"/>
      <c r="AM3881" s="2"/>
      <c r="AN3881" s="2"/>
      <c r="AO3881" s="2"/>
      <c r="AP3881" s="2"/>
      <c r="AQ3881" s="2"/>
      <c r="AR3881" s="2"/>
      <c r="AS3881" s="2"/>
      <c r="AT3881" s="2"/>
      <c r="AU3881" s="2"/>
      <c r="AV3881" s="2"/>
      <c r="AW3881" s="2"/>
      <c r="AX3881" s="2"/>
      <c r="AY3881" s="2"/>
      <c r="AZ3881" s="2"/>
      <c r="BA3881" s="2"/>
      <c r="BB3881" s="2"/>
      <c r="BC3881" s="2"/>
      <c r="BD3881" s="2"/>
      <c r="BE3881" s="2"/>
      <c r="BF3881" s="2"/>
      <c r="BG3881" s="2"/>
      <c r="BH3881" s="2"/>
      <c r="BI3881" s="2"/>
      <c r="BJ3881" s="2"/>
      <c r="BK3881" s="2"/>
      <c r="BL3881" s="2"/>
      <c r="BM3881" s="2"/>
      <c r="BN3881" s="2"/>
      <c r="BO3881" s="2"/>
      <c r="BP3881" s="2"/>
      <c r="BQ3881" s="2"/>
      <c r="BR3881" s="2"/>
      <c r="BS3881" s="2"/>
      <c r="BT3881" s="2"/>
      <c r="BU3881" s="2"/>
      <c r="BV3881" s="2"/>
      <c r="BW3881" s="2"/>
      <c r="BX3881" s="2"/>
      <c r="BY3881" s="2"/>
      <c r="BZ3881" s="2"/>
      <c r="CA3881" s="2"/>
      <c r="CB3881" s="2"/>
      <c r="CC3881" s="2"/>
      <c r="CD3881" s="2"/>
      <c r="CE3881" s="2"/>
      <c r="CF3881" s="2"/>
      <c r="CG3881" s="2"/>
      <c r="CH3881" s="2"/>
      <c r="CI3881" s="2"/>
      <c r="CJ3881" s="2"/>
      <c r="CK3881" s="2"/>
      <c r="CL3881" s="2"/>
      <c r="CM3881" s="2"/>
      <c r="CN3881" s="2"/>
      <c r="CO3881" s="2"/>
      <c r="CP3881" s="2"/>
      <c r="CQ3881" s="2"/>
      <c r="CR3881" s="2"/>
      <c r="CS3881" s="2"/>
      <c r="CT3881" s="2"/>
      <c r="CU3881" s="2"/>
      <c r="CV3881" s="2"/>
      <c r="CW3881" s="2"/>
      <c r="CX3881" s="2"/>
      <c r="CY3881" s="2"/>
      <c r="CZ3881" s="2"/>
      <c r="DA3881" s="2"/>
      <c r="DB3881" s="2"/>
      <c r="DC3881" s="2"/>
      <c r="DD3881" s="2"/>
      <c r="DE3881" s="2"/>
      <c r="DF3881" s="2"/>
      <c r="DG3881" s="2"/>
      <c r="DH3881" s="2"/>
      <c r="DI3881" s="2"/>
      <c r="DJ3881" s="2"/>
      <c r="DK3881" s="2"/>
      <c r="DL3881" s="2"/>
      <c r="DM3881" s="2"/>
      <c r="DN3881" s="2"/>
      <c r="DO3881" s="2"/>
      <c r="DP3881" s="2"/>
      <c r="DQ3881" s="2"/>
      <c r="DR3881" s="2"/>
      <c r="DS3881" s="2"/>
      <c r="DT3881" s="2"/>
      <c r="DU3881" s="2"/>
      <c r="DV3881" s="2"/>
      <c r="DW3881" s="2"/>
      <c r="DX3881" s="2"/>
      <c r="DY3881" s="2"/>
      <c r="DZ3881" s="2"/>
      <c r="EA3881" s="2"/>
      <c r="EB3881" s="2"/>
      <c r="EC3881" s="2"/>
      <c r="ED3881" s="2"/>
      <c r="EE3881" s="2"/>
      <c r="EF3881" s="2"/>
      <c r="EG3881" s="2"/>
      <c r="EH3881" s="2"/>
      <c r="EI3881" s="2"/>
      <c r="EJ3881" s="2"/>
      <c r="EK3881" s="2"/>
      <c r="EL3881" s="2"/>
      <c r="EM3881" s="2"/>
      <c r="EN3881" s="2"/>
      <c r="EO3881" s="2"/>
      <c r="EP3881" s="2"/>
      <c r="EQ3881" s="2"/>
      <c r="ER3881" s="2"/>
      <c r="ES3881" s="2"/>
      <c r="ET3881" s="2"/>
      <c r="EU3881" s="2"/>
      <c r="EV3881" s="2"/>
      <c r="EW3881" s="2"/>
      <c r="EX3881" s="2"/>
      <c r="EY3881" s="2"/>
      <c r="EZ3881" s="2"/>
      <c r="FA3881" s="2"/>
      <c r="FB3881" s="2"/>
      <c r="FC3881" s="2"/>
      <c r="FD3881" s="2"/>
      <c r="FE3881" s="2"/>
      <c r="FF3881" s="2"/>
      <c r="FG3881" s="2"/>
      <c r="FH3881" s="2"/>
      <c r="FI3881" s="2"/>
      <c r="FJ3881" s="2"/>
      <c r="FK3881" s="2"/>
      <c r="FL3881" s="2"/>
      <c r="FM3881" s="2"/>
      <c r="FN3881" s="2"/>
      <c r="FO3881" s="2"/>
      <c r="FP3881" s="2"/>
      <c r="FQ3881" s="2"/>
      <c r="FR3881" s="2"/>
      <c r="FS3881" s="2"/>
      <c r="FT3881" s="2"/>
      <c r="FU3881" s="2"/>
      <c r="FV3881" s="2"/>
      <c r="FW3881" s="2"/>
      <c r="FX3881" s="2"/>
      <c r="FY3881" s="2"/>
      <c r="FZ3881" s="2"/>
      <c r="GA3881" s="2"/>
      <c r="GB3881" s="2"/>
      <c r="GC3881" s="2"/>
      <c r="GD3881" s="2"/>
      <c r="GE3881" s="2"/>
      <c r="GF3881" s="2"/>
      <c r="GG3881" s="2"/>
      <c r="GH3881" s="2"/>
      <c r="GI3881" s="2"/>
      <c r="GJ3881" s="2"/>
      <c r="GK3881" s="2"/>
      <c r="GL3881" s="2"/>
      <c r="GM3881" s="2"/>
      <c r="GN3881" s="2"/>
      <c r="GO3881" s="2"/>
      <c r="GP3881" s="2"/>
      <c r="GQ3881" s="2"/>
      <c r="GR3881" s="2"/>
      <c r="GS3881" s="2"/>
      <c r="GT3881" s="2"/>
      <c r="GU3881" s="2"/>
      <c r="GV3881" s="2"/>
      <c r="GW3881" s="2"/>
      <c r="GX3881" s="2"/>
      <c r="GY3881" s="2"/>
      <c r="GZ3881" s="2"/>
      <c r="HA3881" s="2"/>
      <c r="HB3881" s="2"/>
      <c r="HC3881" s="2"/>
      <c r="HD3881" s="2"/>
      <c r="HE3881" s="2"/>
      <c r="HF3881" s="2"/>
      <c r="HG3881" s="2"/>
      <c r="HH3881" s="2"/>
      <c r="HI3881" s="2"/>
      <c r="HJ3881" s="2"/>
      <c r="HK3881" s="2"/>
      <c r="HL3881" s="2"/>
      <c r="HM3881" s="2"/>
    </row>
    <row r="3882" spans="1:221" s="13" customFormat="1" ht="12.75" customHeight="1" x14ac:dyDescent="0.15">
      <c r="A3882" s="53">
        <v>11721</v>
      </c>
      <c r="B3882" s="45" t="s">
        <v>748</v>
      </c>
      <c r="C3882" s="49" t="s">
        <v>2131</v>
      </c>
      <c r="D3882" s="49" t="s">
        <v>2135</v>
      </c>
      <c r="E3882" s="12" t="s">
        <v>750</v>
      </c>
      <c r="F3882" s="46" t="s">
        <v>749</v>
      </c>
      <c r="G3882" s="50" t="s">
        <v>55</v>
      </c>
      <c r="H3882" s="54"/>
      <c r="I3882" s="54"/>
      <c r="J3882" s="54"/>
      <c r="K3882" s="54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  <c r="AA3882" s="2"/>
      <c r="AB3882" s="2"/>
      <c r="AC3882" s="2"/>
      <c r="AD3882" s="2"/>
      <c r="AE3882" s="2"/>
      <c r="AF3882" s="2"/>
      <c r="AG3882" s="2"/>
      <c r="AH3882" s="2"/>
      <c r="AI3882" s="2"/>
      <c r="AJ3882" s="2"/>
      <c r="AK3882" s="2"/>
      <c r="AL3882" s="2"/>
      <c r="AM3882" s="2"/>
      <c r="AN3882" s="2"/>
      <c r="AO3882" s="2"/>
      <c r="AP3882" s="2"/>
      <c r="AQ3882" s="2"/>
      <c r="AR3882" s="2"/>
      <c r="AS3882" s="2"/>
      <c r="AT3882" s="2"/>
      <c r="AU3882" s="2"/>
      <c r="AV3882" s="2"/>
      <c r="AW3882" s="2"/>
      <c r="AX3882" s="2"/>
      <c r="AY3882" s="2"/>
      <c r="AZ3882" s="2"/>
      <c r="BA3882" s="2"/>
      <c r="BB3882" s="2"/>
      <c r="BC3882" s="2"/>
      <c r="BD3882" s="2"/>
      <c r="BE3882" s="2"/>
      <c r="BF3882" s="2"/>
      <c r="BG3882" s="2"/>
      <c r="BH3882" s="2"/>
      <c r="BI3882" s="2"/>
      <c r="BJ3882" s="2"/>
      <c r="BK3882" s="2"/>
      <c r="BL3882" s="2"/>
      <c r="BM3882" s="2"/>
      <c r="BN3882" s="2"/>
      <c r="BO3882" s="2"/>
      <c r="BP3882" s="2"/>
      <c r="BQ3882" s="2"/>
      <c r="BR3882" s="2"/>
      <c r="BS3882" s="2"/>
      <c r="BT3882" s="2"/>
      <c r="BU3882" s="2"/>
      <c r="BV3882" s="2"/>
      <c r="BW3882" s="2"/>
      <c r="BX3882" s="2"/>
      <c r="BY3882" s="2"/>
      <c r="BZ3882" s="2"/>
      <c r="CA3882" s="2"/>
      <c r="CB3882" s="2"/>
      <c r="CC3882" s="2"/>
      <c r="CD3882" s="2"/>
      <c r="CE3882" s="2"/>
      <c r="CF3882" s="2"/>
      <c r="CG3882" s="2"/>
      <c r="CH3882" s="2"/>
      <c r="CI3882" s="2"/>
      <c r="CJ3882" s="2"/>
      <c r="CK3882" s="2"/>
      <c r="CL3882" s="2"/>
      <c r="CM3882" s="2"/>
      <c r="CN3882" s="2"/>
      <c r="CO3882" s="2"/>
      <c r="CP3882" s="2"/>
      <c r="CQ3882" s="2"/>
      <c r="CR3882" s="2"/>
      <c r="CS3882" s="2"/>
      <c r="CT3882" s="2"/>
      <c r="CU3882" s="2"/>
      <c r="CV3882" s="2"/>
      <c r="CW3882" s="2"/>
      <c r="CX3882" s="2"/>
      <c r="CY3882" s="2"/>
      <c r="CZ3882" s="2"/>
      <c r="DA3882" s="2"/>
      <c r="DB3882" s="2"/>
      <c r="DC3882" s="2"/>
      <c r="DD3882" s="2"/>
      <c r="DE3882" s="2"/>
      <c r="DF3882" s="2"/>
      <c r="DG3882" s="2"/>
      <c r="DH3882" s="2"/>
      <c r="DI3882" s="2"/>
      <c r="DJ3882" s="2"/>
      <c r="DK3882" s="2"/>
      <c r="DL3882" s="2"/>
      <c r="DM3882" s="2"/>
      <c r="DN3882" s="2"/>
      <c r="DO3882" s="2"/>
      <c r="DP3882" s="2"/>
      <c r="DQ3882" s="2"/>
      <c r="DR3882" s="2"/>
      <c r="DS3882" s="2"/>
      <c r="DT3882" s="2"/>
      <c r="DU3882" s="2"/>
      <c r="DV3882" s="2"/>
      <c r="DW3882" s="2"/>
      <c r="DX3882" s="2"/>
      <c r="DY3882" s="2"/>
      <c r="DZ3882" s="2"/>
      <c r="EA3882" s="2"/>
      <c r="EB3882" s="2"/>
      <c r="EC3882" s="2"/>
      <c r="ED3882" s="2"/>
      <c r="EE3882" s="2"/>
      <c r="EF3882" s="2"/>
      <c r="EG3882" s="2"/>
      <c r="EH3882" s="2"/>
      <c r="EI3882" s="2"/>
      <c r="EJ3882" s="2"/>
      <c r="EK3882" s="2"/>
      <c r="EL3882" s="2"/>
      <c r="EM3882" s="2"/>
      <c r="EN3882" s="2"/>
      <c r="EO3882" s="2"/>
      <c r="EP3882" s="2"/>
      <c r="EQ3882" s="2"/>
      <c r="ER3882" s="2"/>
      <c r="ES3882" s="2"/>
      <c r="ET3882" s="2"/>
      <c r="EU3882" s="2"/>
      <c r="EV3882" s="2"/>
      <c r="EW3882" s="2"/>
      <c r="EX3882" s="2"/>
      <c r="EY3882" s="2"/>
      <c r="EZ3882" s="2"/>
      <c r="FA3882" s="2"/>
      <c r="FB3882" s="2"/>
      <c r="FC3882" s="2"/>
      <c r="FD3882" s="2"/>
      <c r="FE3882" s="2"/>
      <c r="FF3882" s="2"/>
      <c r="FG3882" s="2"/>
      <c r="FH3882" s="2"/>
      <c r="FI3882" s="2"/>
      <c r="FJ3882" s="2"/>
      <c r="FK3882" s="2"/>
      <c r="FL3882" s="2"/>
      <c r="FM3882" s="2"/>
      <c r="FN3882" s="2"/>
      <c r="FO3882" s="2"/>
      <c r="FP3882" s="2"/>
      <c r="FQ3882" s="2"/>
      <c r="FR3882" s="2"/>
      <c r="FS3882" s="2"/>
      <c r="FT3882" s="2"/>
      <c r="FU3882" s="2"/>
      <c r="FV3882" s="2"/>
      <c r="FW3882" s="2"/>
      <c r="FX3882" s="2"/>
      <c r="FY3882" s="2"/>
      <c r="FZ3882" s="2"/>
      <c r="GA3882" s="2"/>
      <c r="GB3882" s="2"/>
      <c r="GC3882" s="2"/>
      <c r="GD3882" s="2"/>
      <c r="GE3882" s="2"/>
      <c r="GF3882" s="2"/>
      <c r="GG3882" s="2"/>
      <c r="GH3882" s="2"/>
      <c r="GI3882" s="2"/>
      <c r="GJ3882" s="2"/>
      <c r="GK3882" s="2"/>
      <c r="GL3882" s="2"/>
      <c r="GM3882" s="2"/>
      <c r="GN3882" s="2"/>
      <c r="GO3882" s="2"/>
      <c r="GP3882" s="2"/>
      <c r="GQ3882" s="2"/>
      <c r="GR3882" s="2"/>
      <c r="GS3882" s="2"/>
      <c r="GT3882" s="2"/>
      <c r="GU3882" s="2"/>
      <c r="GV3882" s="2"/>
      <c r="GW3882" s="2"/>
      <c r="GX3882" s="2"/>
      <c r="GY3882" s="2"/>
      <c r="GZ3882" s="2"/>
      <c r="HA3882" s="2"/>
      <c r="HB3882" s="2"/>
      <c r="HC3882" s="2"/>
      <c r="HD3882" s="2"/>
      <c r="HE3882" s="2"/>
      <c r="HF3882" s="2"/>
      <c r="HG3882" s="2"/>
      <c r="HH3882" s="2"/>
      <c r="HI3882" s="2"/>
      <c r="HJ3882" s="2"/>
      <c r="HK3882" s="2"/>
      <c r="HL3882" s="2"/>
      <c r="HM3882" s="2"/>
    </row>
    <row r="3883" spans="1:221" s="13" customFormat="1" ht="12.75" customHeight="1" x14ac:dyDescent="0.15">
      <c r="A3883" s="53">
        <v>11722</v>
      </c>
      <c r="B3883" s="45" t="s">
        <v>748</v>
      </c>
      <c r="C3883" s="49" t="s">
        <v>2131</v>
      </c>
      <c r="D3883" s="49" t="s">
        <v>2136</v>
      </c>
      <c r="E3883" s="12" t="s">
        <v>750</v>
      </c>
      <c r="F3883" s="46" t="s">
        <v>749</v>
      </c>
      <c r="G3883" s="50" t="s">
        <v>55</v>
      </c>
      <c r="H3883" s="54" t="s">
        <v>5037</v>
      </c>
      <c r="I3883" s="54" t="s">
        <v>748</v>
      </c>
      <c r="J3883" s="54" t="s">
        <v>2131</v>
      </c>
      <c r="K3883" s="54" t="s">
        <v>2136</v>
      </c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B3883" s="2"/>
      <c r="AC3883" s="2"/>
      <c r="AD3883" s="2"/>
      <c r="AE3883" s="2"/>
      <c r="AF3883" s="2"/>
      <c r="AG3883" s="2"/>
      <c r="AH3883" s="2"/>
      <c r="AI3883" s="2"/>
      <c r="AJ3883" s="2"/>
      <c r="AK3883" s="2"/>
      <c r="AL3883" s="2"/>
      <c r="AM3883" s="2"/>
      <c r="AN3883" s="2"/>
      <c r="AO3883" s="2"/>
      <c r="AP3883" s="2"/>
      <c r="AQ3883" s="2"/>
      <c r="AR3883" s="2"/>
      <c r="AS3883" s="2"/>
      <c r="AT3883" s="2"/>
      <c r="AU3883" s="2"/>
      <c r="AV3883" s="2"/>
      <c r="AW3883" s="2"/>
      <c r="AX3883" s="2"/>
      <c r="AY3883" s="2"/>
      <c r="AZ3883" s="2"/>
      <c r="BA3883" s="2"/>
      <c r="BB3883" s="2"/>
      <c r="BC3883" s="2"/>
      <c r="BD3883" s="2"/>
      <c r="BE3883" s="2"/>
      <c r="BF3883" s="2"/>
      <c r="BG3883" s="2"/>
      <c r="BH3883" s="2"/>
      <c r="BI3883" s="2"/>
      <c r="BJ3883" s="2"/>
      <c r="BK3883" s="2"/>
      <c r="BL3883" s="2"/>
      <c r="BM3883" s="2"/>
      <c r="BN3883" s="2"/>
      <c r="BO3883" s="2"/>
      <c r="BP3883" s="2"/>
      <c r="BQ3883" s="2"/>
      <c r="BR3883" s="2"/>
      <c r="BS3883" s="2"/>
      <c r="BT3883" s="2"/>
      <c r="BU3883" s="2"/>
      <c r="BV3883" s="2"/>
      <c r="BW3883" s="2"/>
      <c r="BX3883" s="2"/>
      <c r="BY3883" s="2"/>
      <c r="BZ3883" s="2"/>
      <c r="CA3883" s="2"/>
      <c r="CB3883" s="2"/>
      <c r="CC3883" s="2"/>
      <c r="CD3883" s="2"/>
      <c r="CE3883" s="2"/>
      <c r="CF3883" s="2"/>
      <c r="CG3883" s="2"/>
      <c r="CH3883" s="2"/>
      <c r="CI3883" s="2"/>
      <c r="CJ3883" s="2"/>
      <c r="CK3883" s="2"/>
      <c r="CL3883" s="2"/>
      <c r="CM3883" s="2"/>
      <c r="CN3883" s="2"/>
      <c r="CO3883" s="2"/>
      <c r="CP3883" s="2"/>
      <c r="CQ3883" s="2"/>
      <c r="CR3883" s="2"/>
      <c r="CS3883" s="2"/>
      <c r="CT3883" s="2"/>
      <c r="CU3883" s="2"/>
      <c r="CV3883" s="2"/>
      <c r="CW3883" s="2"/>
      <c r="CX3883" s="2"/>
      <c r="CY3883" s="2"/>
      <c r="CZ3883" s="2"/>
      <c r="DA3883" s="2"/>
      <c r="DB3883" s="2"/>
      <c r="DC3883" s="2"/>
      <c r="DD3883" s="2"/>
      <c r="DE3883" s="2"/>
      <c r="DF3883" s="2"/>
      <c r="DG3883" s="2"/>
      <c r="DH3883" s="2"/>
      <c r="DI3883" s="2"/>
      <c r="DJ3883" s="2"/>
      <c r="DK3883" s="2"/>
      <c r="DL3883" s="2"/>
      <c r="DM3883" s="2"/>
      <c r="DN3883" s="2"/>
      <c r="DO3883" s="2"/>
      <c r="DP3883" s="2"/>
      <c r="DQ3883" s="2"/>
      <c r="DR3883" s="2"/>
      <c r="DS3883" s="2"/>
      <c r="DT3883" s="2"/>
      <c r="DU3883" s="2"/>
      <c r="DV3883" s="2"/>
      <c r="DW3883" s="2"/>
      <c r="DX3883" s="2"/>
      <c r="DY3883" s="2"/>
      <c r="DZ3883" s="2"/>
      <c r="EA3883" s="2"/>
      <c r="EB3883" s="2"/>
      <c r="EC3883" s="2"/>
      <c r="ED3883" s="2"/>
      <c r="EE3883" s="2"/>
      <c r="EF3883" s="2"/>
      <c r="EG3883" s="2"/>
      <c r="EH3883" s="2"/>
      <c r="EI3883" s="2"/>
      <c r="EJ3883" s="2"/>
      <c r="EK3883" s="2"/>
      <c r="EL3883" s="2"/>
      <c r="EM3883" s="2"/>
      <c r="EN3883" s="2"/>
      <c r="EO3883" s="2"/>
      <c r="EP3883" s="2"/>
      <c r="EQ3883" s="2"/>
      <c r="ER3883" s="2"/>
      <c r="ES3883" s="2"/>
      <c r="ET3883" s="2"/>
      <c r="EU3883" s="2"/>
      <c r="EV3883" s="2"/>
      <c r="EW3883" s="2"/>
      <c r="EX3883" s="2"/>
      <c r="EY3883" s="2"/>
      <c r="EZ3883" s="2"/>
      <c r="FA3883" s="2"/>
      <c r="FB3883" s="2"/>
      <c r="FC3883" s="2"/>
      <c r="FD3883" s="2"/>
      <c r="FE3883" s="2"/>
      <c r="FF3883" s="2"/>
      <c r="FG3883" s="2"/>
      <c r="FH3883" s="2"/>
      <c r="FI3883" s="2"/>
      <c r="FJ3883" s="2"/>
      <c r="FK3883" s="2"/>
      <c r="FL3883" s="2"/>
      <c r="FM3883" s="2"/>
      <c r="FN3883" s="2"/>
      <c r="FO3883" s="2"/>
      <c r="FP3883" s="2"/>
      <c r="FQ3883" s="2"/>
      <c r="FR3883" s="2"/>
      <c r="FS3883" s="2"/>
      <c r="FT3883" s="2"/>
      <c r="FU3883" s="2"/>
      <c r="FV3883" s="2"/>
      <c r="FW3883" s="2"/>
      <c r="FX3883" s="2"/>
      <c r="FY3883" s="2"/>
      <c r="FZ3883" s="2"/>
      <c r="GA3883" s="2"/>
      <c r="GB3883" s="2"/>
      <c r="GC3883" s="2"/>
      <c r="GD3883" s="2"/>
      <c r="GE3883" s="2"/>
      <c r="GF3883" s="2"/>
      <c r="GG3883" s="2"/>
      <c r="GH3883" s="2"/>
      <c r="GI3883" s="2"/>
      <c r="GJ3883" s="2"/>
      <c r="GK3883" s="2"/>
      <c r="GL3883" s="2"/>
      <c r="GM3883" s="2"/>
      <c r="GN3883" s="2"/>
      <c r="GO3883" s="2"/>
      <c r="GP3883" s="2"/>
      <c r="GQ3883" s="2"/>
      <c r="GR3883" s="2"/>
      <c r="GS3883" s="2"/>
      <c r="GT3883" s="2"/>
      <c r="GU3883" s="2"/>
      <c r="GV3883" s="2"/>
      <c r="GW3883" s="2"/>
      <c r="GX3883" s="2"/>
      <c r="GY3883" s="2"/>
      <c r="GZ3883" s="2"/>
      <c r="HA3883" s="2"/>
      <c r="HB3883" s="2"/>
      <c r="HC3883" s="2"/>
      <c r="HD3883" s="2"/>
      <c r="HE3883" s="2"/>
      <c r="HF3883" s="2"/>
      <c r="HG3883" s="2"/>
      <c r="HH3883" s="2"/>
      <c r="HI3883" s="2"/>
      <c r="HJ3883" s="2"/>
      <c r="HK3883" s="2"/>
      <c r="HL3883" s="2"/>
      <c r="HM3883" s="2"/>
    </row>
    <row r="3884" spans="1:221" s="13" customFormat="1" ht="12.75" customHeight="1" x14ac:dyDescent="0.15">
      <c r="A3884" s="53">
        <v>11723</v>
      </c>
      <c r="B3884" s="45" t="s">
        <v>748</v>
      </c>
      <c r="C3884" s="49" t="s">
        <v>2131</v>
      </c>
      <c r="D3884" s="49" t="s">
        <v>2137</v>
      </c>
      <c r="E3884" s="12" t="s">
        <v>750</v>
      </c>
      <c r="F3884" s="46" t="s">
        <v>749</v>
      </c>
      <c r="G3884" s="50" t="s">
        <v>55</v>
      </c>
      <c r="H3884" s="54" t="s">
        <v>5038</v>
      </c>
      <c r="I3884" s="54" t="s">
        <v>748</v>
      </c>
      <c r="J3884" s="54" t="s">
        <v>2131</v>
      </c>
      <c r="K3884" s="54" t="s">
        <v>2388</v>
      </c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  <c r="AA3884" s="2"/>
      <c r="AB3884" s="2"/>
      <c r="AC3884" s="2"/>
      <c r="AD3884" s="2"/>
      <c r="AE3884" s="2"/>
      <c r="AF3884" s="2"/>
      <c r="AG3884" s="2"/>
      <c r="AH3884" s="2"/>
      <c r="AI3884" s="2"/>
      <c r="AJ3884" s="2"/>
      <c r="AK3884" s="2"/>
      <c r="AL3884" s="2"/>
      <c r="AM3884" s="2"/>
      <c r="AN3884" s="2"/>
      <c r="AO3884" s="2"/>
      <c r="AP3884" s="2"/>
      <c r="AQ3884" s="2"/>
      <c r="AR3884" s="2"/>
      <c r="AS3884" s="2"/>
      <c r="AT3884" s="2"/>
      <c r="AU3884" s="2"/>
      <c r="AV3884" s="2"/>
      <c r="AW3884" s="2"/>
      <c r="AX3884" s="2"/>
      <c r="AY3884" s="2"/>
      <c r="AZ3884" s="2"/>
      <c r="BA3884" s="2"/>
      <c r="BB3884" s="2"/>
      <c r="BC3884" s="2"/>
      <c r="BD3884" s="2"/>
      <c r="BE3884" s="2"/>
      <c r="BF3884" s="2"/>
      <c r="BG3884" s="2"/>
      <c r="BH3884" s="2"/>
      <c r="BI3884" s="2"/>
      <c r="BJ3884" s="2"/>
      <c r="BK3884" s="2"/>
      <c r="BL3884" s="2"/>
      <c r="BM3884" s="2"/>
      <c r="BN3884" s="2"/>
      <c r="BO3884" s="2"/>
      <c r="BP3884" s="2"/>
      <c r="BQ3884" s="2"/>
      <c r="BR3884" s="2"/>
      <c r="BS3884" s="2"/>
      <c r="BT3884" s="2"/>
      <c r="BU3884" s="2"/>
      <c r="BV3884" s="2"/>
      <c r="BW3884" s="2"/>
      <c r="BX3884" s="2"/>
      <c r="BY3884" s="2"/>
      <c r="BZ3884" s="2"/>
      <c r="CA3884" s="2"/>
      <c r="CB3884" s="2"/>
      <c r="CC3884" s="2"/>
      <c r="CD3884" s="2"/>
      <c r="CE3884" s="2"/>
      <c r="CF3884" s="2"/>
      <c r="CG3884" s="2"/>
      <c r="CH3884" s="2"/>
      <c r="CI3884" s="2"/>
      <c r="CJ3884" s="2"/>
      <c r="CK3884" s="2"/>
      <c r="CL3884" s="2"/>
      <c r="CM3884" s="2"/>
      <c r="CN3884" s="2"/>
      <c r="CO3884" s="2"/>
      <c r="CP3884" s="2"/>
      <c r="CQ3884" s="2"/>
      <c r="CR3884" s="2"/>
      <c r="CS3884" s="2"/>
      <c r="CT3884" s="2"/>
      <c r="CU3884" s="2"/>
      <c r="CV3884" s="2"/>
      <c r="CW3884" s="2"/>
      <c r="CX3884" s="2"/>
      <c r="CY3884" s="2"/>
      <c r="CZ3884" s="2"/>
      <c r="DA3884" s="2"/>
      <c r="DB3884" s="2"/>
      <c r="DC3884" s="2"/>
      <c r="DD3884" s="2"/>
      <c r="DE3884" s="2"/>
      <c r="DF3884" s="2"/>
      <c r="DG3884" s="2"/>
      <c r="DH3884" s="2"/>
      <c r="DI3884" s="2"/>
      <c r="DJ3884" s="2"/>
      <c r="DK3884" s="2"/>
      <c r="DL3884" s="2"/>
      <c r="DM3884" s="2"/>
      <c r="DN3884" s="2"/>
      <c r="DO3884" s="2"/>
      <c r="DP3884" s="2"/>
      <c r="DQ3884" s="2"/>
      <c r="DR3884" s="2"/>
      <c r="DS3884" s="2"/>
      <c r="DT3884" s="2"/>
      <c r="DU3884" s="2"/>
      <c r="DV3884" s="2"/>
      <c r="DW3884" s="2"/>
      <c r="DX3884" s="2"/>
      <c r="DY3884" s="2"/>
      <c r="DZ3884" s="2"/>
      <c r="EA3884" s="2"/>
      <c r="EB3884" s="2"/>
      <c r="EC3884" s="2"/>
      <c r="ED3884" s="2"/>
      <c r="EE3884" s="2"/>
      <c r="EF3884" s="2"/>
      <c r="EG3884" s="2"/>
      <c r="EH3884" s="2"/>
      <c r="EI3884" s="2"/>
      <c r="EJ3884" s="2"/>
      <c r="EK3884" s="2"/>
      <c r="EL3884" s="2"/>
      <c r="EM3884" s="2"/>
      <c r="EN3884" s="2"/>
      <c r="EO3884" s="2"/>
      <c r="EP3884" s="2"/>
      <c r="EQ3884" s="2"/>
      <c r="ER3884" s="2"/>
      <c r="ES3884" s="2"/>
      <c r="ET3884" s="2"/>
      <c r="EU3884" s="2"/>
      <c r="EV3884" s="2"/>
      <c r="EW3884" s="2"/>
      <c r="EX3884" s="2"/>
      <c r="EY3884" s="2"/>
      <c r="EZ3884" s="2"/>
      <c r="FA3884" s="2"/>
      <c r="FB3884" s="2"/>
      <c r="FC3884" s="2"/>
      <c r="FD3884" s="2"/>
      <c r="FE3884" s="2"/>
      <c r="FF3884" s="2"/>
      <c r="FG3884" s="2"/>
      <c r="FH3884" s="2"/>
      <c r="FI3884" s="2"/>
      <c r="FJ3884" s="2"/>
      <c r="FK3884" s="2"/>
      <c r="FL3884" s="2"/>
      <c r="FM3884" s="2"/>
      <c r="FN3884" s="2"/>
      <c r="FO3884" s="2"/>
      <c r="FP3884" s="2"/>
      <c r="FQ3884" s="2"/>
      <c r="FR3884" s="2"/>
      <c r="FS3884" s="2"/>
      <c r="FT3884" s="2"/>
      <c r="FU3884" s="2"/>
      <c r="FV3884" s="2"/>
      <c r="FW3884" s="2"/>
      <c r="FX3884" s="2"/>
      <c r="FY3884" s="2"/>
      <c r="FZ3884" s="2"/>
      <c r="GA3884" s="2"/>
      <c r="GB3884" s="2"/>
      <c r="GC3884" s="2"/>
      <c r="GD3884" s="2"/>
      <c r="GE3884" s="2"/>
      <c r="GF3884" s="2"/>
      <c r="GG3884" s="2"/>
      <c r="GH3884" s="2"/>
      <c r="GI3884" s="2"/>
      <c r="GJ3884" s="2"/>
      <c r="GK3884" s="2"/>
      <c r="GL3884" s="2"/>
      <c r="GM3884" s="2"/>
      <c r="GN3884" s="2"/>
      <c r="GO3884" s="2"/>
      <c r="GP3884" s="2"/>
      <c r="GQ3884" s="2"/>
      <c r="GR3884" s="2"/>
      <c r="GS3884" s="2"/>
      <c r="GT3884" s="2"/>
      <c r="GU3884" s="2"/>
      <c r="GV3884" s="2"/>
      <c r="GW3884" s="2"/>
      <c r="GX3884" s="2"/>
      <c r="GY3884" s="2"/>
      <c r="GZ3884" s="2"/>
      <c r="HA3884" s="2"/>
      <c r="HB3884" s="2"/>
      <c r="HC3884" s="2"/>
      <c r="HD3884" s="2"/>
      <c r="HE3884" s="2"/>
      <c r="HF3884" s="2"/>
      <c r="HG3884" s="2"/>
      <c r="HH3884" s="2"/>
      <c r="HI3884" s="2"/>
      <c r="HJ3884" s="2"/>
      <c r="HK3884" s="2"/>
      <c r="HL3884" s="2"/>
      <c r="HM3884" s="2"/>
    </row>
    <row r="3885" spans="1:221" s="13" customFormat="1" ht="12.75" customHeight="1" x14ac:dyDescent="0.15">
      <c r="A3885" s="53">
        <v>11724</v>
      </c>
      <c r="B3885" s="45" t="s">
        <v>748</v>
      </c>
      <c r="C3885" s="49" t="s">
        <v>2131</v>
      </c>
      <c r="D3885" s="49" t="s">
        <v>2138</v>
      </c>
      <c r="E3885" s="12" t="s">
        <v>750</v>
      </c>
      <c r="F3885" s="46" t="s">
        <v>749</v>
      </c>
      <c r="G3885" s="50" t="s">
        <v>55</v>
      </c>
      <c r="H3885" s="54"/>
      <c r="I3885" s="54"/>
      <c r="J3885" s="54"/>
      <c r="K3885" s="54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  <c r="AA3885" s="2"/>
      <c r="AB3885" s="2"/>
      <c r="AC3885" s="2"/>
      <c r="AD3885" s="2"/>
      <c r="AE3885" s="2"/>
      <c r="AF3885" s="2"/>
      <c r="AG3885" s="2"/>
      <c r="AH3885" s="2"/>
      <c r="AI3885" s="2"/>
      <c r="AJ3885" s="2"/>
      <c r="AK3885" s="2"/>
      <c r="AL3885" s="2"/>
      <c r="AM3885" s="2"/>
      <c r="AN3885" s="2"/>
      <c r="AO3885" s="2"/>
      <c r="AP3885" s="2"/>
      <c r="AQ3885" s="2"/>
      <c r="AR3885" s="2"/>
      <c r="AS3885" s="2"/>
      <c r="AT3885" s="2"/>
      <c r="AU3885" s="2"/>
      <c r="AV3885" s="2"/>
      <c r="AW3885" s="2"/>
      <c r="AX3885" s="2"/>
      <c r="AY3885" s="2"/>
      <c r="AZ3885" s="2"/>
      <c r="BA3885" s="2"/>
      <c r="BB3885" s="2"/>
      <c r="BC3885" s="2"/>
      <c r="BD3885" s="2"/>
      <c r="BE3885" s="2"/>
      <c r="BF3885" s="2"/>
      <c r="BG3885" s="2"/>
      <c r="BH3885" s="2"/>
      <c r="BI3885" s="2"/>
      <c r="BJ3885" s="2"/>
      <c r="BK3885" s="2"/>
      <c r="BL3885" s="2"/>
      <c r="BM3885" s="2"/>
      <c r="BN3885" s="2"/>
      <c r="BO3885" s="2"/>
      <c r="BP3885" s="2"/>
      <c r="BQ3885" s="2"/>
      <c r="BR3885" s="2"/>
      <c r="BS3885" s="2"/>
      <c r="BT3885" s="2"/>
      <c r="BU3885" s="2"/>
      <c r="BV3885" s="2"/>
      <c r="BW3885" s="2"/>
      <c r="BX3885" s="2"/>
      <c r="BY3885" s="2"/>
      <c r="BZ3885" s="2"/>
      <c r="CA3885" s="2"/>
      <c r="CB3885" s="2"/>
      <c r="CC3885" s="2"/>
      <c r="CD3885" s="2"/>
      <c r="CE3885" s="2"/>
      <c r="CF3885" s="2"/>
      <c r="CG3885" s="2"/>
      <c r="CH3885" s="2"/>
      <c r="CI3885" s="2"/>
      <c r="CJ3885" s="2"/>
      <c r="CK3885" s="2"/>
      <c r="CL3885" s="2"/>
      <c r="CM3885" s="2"/>
      <c r="CN3885" s="2"/>
      <c r="CO3885" s="2"/>
      <c r="CP3885" s="2"/>
      <c r="CQ3885" s="2"/>
      <c r="CR3885" s="2"/>
      <c r="CS3885" s="2"/>
      <c r="CT3885" s="2"/>
      <c r="CU3885" s="2"/>
      <c r="CV3885" s="2"/>
      <c r="CW3885" s="2"/>
      <c r="CX3885" s="2"/>
      <c r="CY3885" s="2"/>
      <c r="CZ3885" s="2"/>
      <c r="DA3885" s="2"/>
      <c r="DB3885" s="2"/>
      <c r="DC3885" s="2"/>
      <c r="DD3885" s="2"/>
      <c r="DE3885" s="2"/>
      <c r="DF3885" s="2"/>
      <c r="DG3885" s="2"/>
      <c r="DH3885" s="2"/>
      <c r="DI3885" s="2"/>
      <c r="DJ3885" s="2"/>
      <c r="DK3885" s="2"/>
      <c r="DL3885" s="2"/>
      <c r="DM3885" s="2"/>
      <c r="DN3885" s="2"/>
      <c r="DO3885" s="2"/>
      <c r="DP3885" s="2"/>
      <c r="DQ3885" s="2"/>
      <c r="DR3885" s="2"/>
      <c r="DS3885" s="2"/>
      <c r="DT3885" s="2"/>
      <c r="DU3885" s="2"/>
      <c r="DV3885" s="2"/>
      <c r="DW3885" s="2"/>
      <c r="DX3885" s="2"/>
      <c r="DY3885" s="2"/>
      <c r="DZ3885" s="2"/>
      <c r="EA3885" s="2"/>
      <c r="EB3885" s="2"/>
      <c r="EC3885" s="2"/>
      <c r="ED3885" s="2"/>
      <c r="EE3885" s="2"/>
      <c r="EF3885" s="2"/>
      <c r="EG3885" s="2"/>
      <c r="EH3885" s="2"/>
      <c r="EI3885" s="2"/>
      <c r="EJ3885" s="2"/>
      <c r="EK3885" s="2"/>
      <c r="EL3885" s="2"/>
      <c r="EM3885" s="2"/>
      <c r="EN3885" s="2"/>
      <c r="EO3885" s="2"/>
      <c r="EP3885" s="2"/>
      <c r="EQ3885" s="2"/>
      <c r="ER3885" s="2"/>
      <c r="ES3885" s="2"/>
      <c r="ET3885" s="2"/>
      <c r="EU3885" s="2"/>
      <c r="EV3885" s="2"/>
      <c r="EW3885" s="2"/>
      <c r="EX3885" s="2"/>
      <c r="EY3885" s="2"/>
      <c r="EZ3885" s="2"/>
      <c r="FA3885" s="2"/>
      <c r="FB3885" s="2"/>
      <c r="FC3885" s="2"/>
      <c r="FD3885" s="2"/>
      <c r="FE3885" s="2"/>
      <c r="FF3885" s="2"/>
      <c r="FG3885" s="2"/>
      <c r="FH3885" s="2"/>
      <c r="FI3885" s="2"/>
      <c r="FJ3885" s="2"/>
      <c r="FK3885" s="2"/>
      <c r="FL3885" s="2"/>
      <c r="FM3885" s="2"/>
      <c r="FN3885" s="2"/>
      <c r="FO3885" s="2"/>
      <c r="FP3885" s="2"/>
      <c r="FQ3885" s="2"/>
      <c r="FR3885" s="2"/>
      <c r="FS3885" s="2"/>
      <c r="FT3885" s="2"/>
      <c r="FU3885" s="2"/>
      <c r="FV3885" s="2"/>
      <c r="FW3885" s="2"/>
      <c r="FX3885" s="2"/>
      <c r="FY3885" s="2"/>
      <c r="FZ3885" s="2"/>
      <c r="GA3885" s="2"/>
      <c r="GB3885" s="2"/>
      <c r="GC3885" s="2"/>
      <c r="GD3885" s="2"/>
      <c r="GE3885" s="2"/>
      <c r="GF3885" s="2"/>
      <c r="GG3885" s="2"/>
      <c r="GH3885" s="2"/>
      <c r="GI3885" s="2"/>
      <c r="GJ3885" s="2"/>
      <c r="GK3885" s="2"/>
      <c r="GL3885" s="2"/>
      <c r="GM3885" s="2"/>
      <c r="GN3885" s="2"/>
      <c r="GO3885" s="2"/>
      <c r="GP3885" s="2"/>
      <c r="GQ3885" s="2"/>
      <c r="GR3885" s="2"/>
      <c r="GS3885" s="2"/>
      <c r="GT3885" s="2"/>
      <c r="GU3885" s="2"/>
      <c r="GV3885" s="2"/>
      <c r="GW3885" s="2"/>
      <c r="GX3885" s="2"/>
      <c r="GY3885" s="2"/>
      <c r="GZ3885" s="2"/>
      <c r="HA3885" s="2"/>
      <c r="HB3885" s="2"/>
      <c r="HC3885" s="2"/>
      <c r="HD3885" s="2"/>
      <c r="HE3885" s="2"/>
      <c r="HF3885" s="2"/>
      <c r="HG3885" s="2"/>
      <c r="HH3885" s="2"/>
      <c r="HI3885" s="2"/>
      <c r="HJ3885" s="2"/>
      <c r="HK3885" s="2"/>
      <c r="HL3885" s="2"/>
      <c r="HM3885" s="2"/>
    </row>
    <row r="3886" spans="1:221" s="13" customFormat="1" ht="12.75" customHeight="1" x14ac:dyDescent="0.15">
      <c r="A3886" s="53">
        <v>11725</v>
      </c>
      <c r="B3886" s="45" t="s">
        <v>748</v>
      </c>
      <c r="C3886" s="49" t="s">
        <v>2131</v>
      </c>
      <c r="D3886" s="49" t="s">
        <v>60</v>
      </c>
      <c r="E3886" s="12" t="s">
        <v>750</v>
      </c>
      <c r="F3886" s="46" t="s">
        <v>749</v>
      </c>
      <c r="G3886" s="50" t="s">
        <v>55</v>
      </c>
      <c r="H3886" s="54" t="s">
        <v>5039</v>
      </c>
      <c r="I3886" s="54" t="s">
        <v>748</v>
      </c>
      <c r="J3886" s="54" t="s">
        <v>2131</v>
      </c>
      <c r="K3886" s="54" t="s">
        <v>60</v>
      </c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  <c r="AA3886" s="2"/>
      <c r="AB3886" s="2"/>
      <c r="AC3886" s="2"/>
      <c r="AD3886" s="2"/>
      <c r="AE3886" s="2"/>
      <c r="AF3886" s="2"/>
      <c r="AG3886" s="2"/>
      <c r="AH3886" s="2"/>
      <c r="AI3886" s="2"/>
      <c r="AJ3886" s="2"/>
      <c r="AK3886" s="2"/>
      <c r="AL3886" s="2"/>
      <c r="AM3886" s="2"/>
      <c r="AN3886" s="2"/>
      <c r="AO3886" s="2"/>
      <c r="AP3886" s="2"/>
      <c r="AQ3886" s="2"/>
      <c r="AR3886" s="2"/>
      <c r="AS3886" s="2"/>
      <c r="AT3886" s="2"/>
      <c r="AU3886" s="2"/>
      <c r="AV3886" s="2"/>
      <c r="AW3886" s="2"/>
      <c r="AX3886" s="2"/>
      <c r="AY3886" s="2"/>
      <c r="AZ3886" s="2"/>
      <c r="BA3886" s="2"/>
      <c r="BB3886" s="2"/>
      <c r="BC3886" s="2"/>
      <c r="BD3886" s="2"/>
      <c r="BE3886" s="2"/>
      <c r="BF3886" s="2"/>
      <c r="BG3886" s="2"/>
      <c r="BH3886" s="2"/>
      <c r="BI3886" s="2"/>
      <c r="BJ3886" s="2"/>
      <c r="BK3886" s="2"/>
      <c r="BL3886" s="2"/>
      <c r="BM3886" s="2"/>
      <c r="BN3886" s="2"/>
      <c r="BO3886" s="2"/>
      <c r="BP3886" s="2"/>
      <c r="BQ3886" s="2"/>
      <c r="BR3886" s="2"/>
      <c r="BS3886" s="2"/>
      <c r="BT3886" s="2"/>
      <c r="BU3886" s="2"/>
      <c r="BV3886" s="2"/>
      <c r="BW3886" s="2"/>
      <c r="BX3886" s="2"/>
      <c r="BY3886" s="2"/>
      <c r="BZ3886" s="2"/>
      <c r="CA3886" s="2"/>
      <c r="CB3886" s="2"/>
      <c r="CC3886" s="2"/>
      <c r="CD3886" s="2"/>
      <c r="CE3886" s="2"/>
      <c r="CF3886" s="2"/>
      <c r="CG3886" s="2"/>
      <c r="CH3886" s="2"/>
      <c r="CI3886" s="2"/>
      <c r="CJ3886" s="2"/>
      <c r="CK3886" s="2"/>
      <c r="CL3886" s="2"/>
      <c r="CM3886" s="2"/>
      <c r="CN3886" s="2"/>
      <c r="CO3886" s="2"/>
      <c r="CP3886" s="2"/>
      <c r="CQ3886" s="2"/>
      <c r="CR3886" s="2"/>
      <c r="CS3886" s="2"/>
      <c r="CT3886" s="2"/>
      <c r="CU3886" s="2"/>
      <c r="CV3886" s="2"/>
      <c r="CW3886" s="2"/>
      <c r="CX3886" s="2"/>
      <c r="CY3886" s="2"/>
      <c r="CZ3886" s="2"/>
      <c r="DA3886" s="2"/>
      <c r="DB3886" s="2"/>
      <c r="DC3886" s="2"/>
      <c r="DD3886" s="2"/>
      <c r="DE3886" s="2"/>
      <c r="DF3886" s="2"/>
      <c r="DG3886" s="2"/>
      <c r="DH3886" s="2"/>
      <c r="DI3886" s="2"/>
      <c r="DJ3886" s="2"/>
      <c r="DK3886" s="2"/>
      <c r="DL3886" s="2"/>
      <c r="DM3886" s="2"/>
      <c r="DN3886" s="2"/>
      <c r="DO3886" s="2"/>
      <c r="DP3886" s="2"/>
      <c r="DQ3886" s="2"/>
      <c r="DR3886" s="2"/>
      <c r="DS3886" s="2"/>
      <c r="DT3886" s="2"/>
      <c r="DU3886" s="2"/>
      <c r="DV3886" s="2"/>
      <c r="DW3886" s="2"/>
      <c r="DX3886" s="2"/>
      <c r="DY3886" s="2"/>
      <c r="DZ3886" s="2"/>
      <c r="EA3886" s="2"/>
      <c r="EB3886" s="2"/>
      <c r="EC3886" s="2"/>
      <c r="ED3886" s="2"/>
      <c r="EE3886" s="2"/>
      <c r="EF3886" s="2"/>
      <c r="EG3886" s="2"/>
      <c r="EH3886" s="2"/>
      <c r="EI3886" s="2"/>
      <c r="EJ3886" s="2"/>
      <c r="EK3886" s="2"/>
      <c r="EL3886" s="2"/>
      <c r="EM3886" s="2"/>
      <c r="EN3886" s="2"/>
      <c r="EO3886" s="2"/>
      <c r="EP3886" s="2"/>
      <c r="EQ3886" s="2"/>
      <c r="ER3886" s="2"/>
      <c r="ES3886" s="2"/>
      <c r="ET3886" s="2"/>
      <c r="EU3886" s="2"/>
      <c r="EV3886" s="2"/>
      <c r="EW3886" s="2"/>
      <c r="EX3886" s="2"/>
      <c r="EY3886" s="2"/>
      <c r="EZ3886" s="2"/>
      <c r="FA3886" s="2"/>
      <c r="FB3886" s="2"/>
      <c r="FC3886" s="2"/>
      <c r="FD3886" s="2"/>
      <c r="FE3886" s="2"/>
      <c r="FF3886" s="2"/>
      <c r="FG3886" s="2"/>
      <c r="FH3886" s="2"/>
      <c r="FI3886" s="2"/>
      <c r="FJ3886" s="2"/>
      <c r="FK3886" s="2"/>
      <c r="FL3886" s="2"/>
      <c r="FM3886" s="2"/>
      <c r="FN3886" s="2"/>
      <c r="FO3886" s="2"/>
      <c r="FP3886" s="2"/>
      <c r="FQ3886" s="2"/>
      <c r="FR3886" s="2"/>
      <c r="FS3886" s="2"/>
      <c r="FT3886" s="2"/>
      <c r="FU3886" s="2"/>
      <c r="FV3886" s="2"/>
      <c r="FW3886" s="2"/>
      <c r="FX3886" s="2"/>
      <c r="FY3886" s="2"/>
      <c r="FZ3886" s="2"/>
      <c r="GA3886" s="2"/>
      <c r="GB3886" s="2"/>
      <c r="GC3886" s="2"/>
      <c r="GD3886" s="2"/>
      <c r="GE3886" s="2"/>
      <c r="GF3886" s="2"/>
      <c r="GG3886" s="2"/>
      <c r="GH3886" s="2"/>
      <c r="GI3886" s="2"/>
      <c r="GJ3886" s="2"/>
      <c r="GK3886" s="2"/>
      <c r="GL3886" s="2"/>
      <c r="GM3886" s="2"/>
      <c r="GN3886" s="2"/>
      <c r="GO3886" s="2"/>
      <c r="GP3886" s="2"/>
      <c r="GQ3886" s="2"/>
      <c r="GR3886" s="2"/>
      <c r="GS3886" s="2"/>
      <c r="GT3886" s="2"/>
      <c r="GU3886" s="2"/>
      <c r="GV3886" s="2"/>
      <c r="GW3886" s="2"/>
      <c r="GX3886" s="2"/>
      <c r="GY3886" s="2"/>
      <c r="GZ3886" s="2"/>
      <c r="HA3886" s="2"/>
      <c r="HB3886" s="2"/>
      <c r="HC3886" s="2"/>
      <c r="HD3886" s="2"/>
      <c r="HE3886" s="2"/>
      <c r="HF3886" s="2"/>
      <c r="HG3886" s="2"/>
      <c r="HH3886" s="2"/>
      <c r="HI3886" s="2"/>
      <c r="HJ3886" s="2"/>
      <c r="HK3886" s="2"/>
      <c r="HL3886" s="2"/>
      <c r="HM3886" s="2"/>
    </row>
    <row r="3887" spans="1:221" s="13" customFormat="1" ht="12.75" customHeight="1" x14ac:dyDescent="0.15">
      <c r="A3887" s="53">
        <v>11726</v>
      </c>
      <c r="B3887" s="45" t="s">
        <v>754</v>
      </c>
      <c r="C3887" s="49" t="s">
        <v>2131</v>
      </c>
      <c r="D3887" s="49" t="s">
        <v>2132</v>
      </c>
      <c r="E3887" s="12" t="s">
        <v>755</v>
      </c>
      <c r="F3887" s="46" t="s">
        <v>84</v>
      </c>
      <c r="G3887" s="50" t="s">
        <v>55</v>
      </c>
      <c r="H3887" s="54"/>
      <c r="I3887" s="54"/>
      <c r="J3887" s="54"/>
      <c r="K3887" s="54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  <c r="AA3887" s="2"/>
      <c r="AB3887" s="2"/>
      <c r="AC3887" s="2"/>
      <c r="AD3887" s="2"/>
      <c r="AE3887" s="2"/>
      <c r="AF3887" s="2"/>
      <c r="AG3887" s="2"/>
      <c r="AH3887" s="2"/>
      <c r="AI3887" s="2"/>
      <c r="AJ3887" s="2"/>
      <c r="AK3887" s="2"/>
      <c r="AL3887" s="2"/>
      <c r="AM3887" s="2"/>
      <c r="AN3887" s="2"/>
      <c r="AO3887" s="2"/>
      <c r="AP3887" s="2"/>
      <c r="AQ3887" s="2"/>
      <c r="AR3887" s="2"/>
      <c r="AS3887" s="2"/>
      <c r="AT3887" s="2"/>
      <c r="AU3887" s="2"/>
      <c r="AV3887" s="2"/>
      <c r="AW3887" s="2"/>
      <c r="AX3887" s="2"/>
      <c r="AY3887" s="2"/>
      <c r="AZ3887" s="2"/>
      <c r="BA3887" s="2"/>
      <c r="BB3887" s="2"/>
      <c r="BC3887" s="2"/>
      <c r="BD3887" s="2"/>
      <c r="BE3887" s="2"/>
      <c r="BF3887" s="2"/>
      <c r="BG3887" s="2"/>
      <c r="BH3887" s="2"/>
      <c r="BI3887" s="2"/>
      <c r="BJ3887" s="2"/>
      <c r="BK3887" s="2"/>
      <c r="BL3887" s="2"/>
      <c r="BM3887" s="2"/>
      <c r="BN3887" s="2"/>
      <c r="BO3887" s="2"/>
      <c r="BP3887" s="2"/>
      <c r="BQ3887" s="2"/>
      <c r="BR3887" s="2"/>
      <c r="BS3887" s="2"/>
      <c r="BT3887" s="2"/>
      <c r="BU3887" s="2"/>
      <c r="BV3887" s="2"/>
      <c r="BW3887" s="2"/>
      <c r="BX3887" s="2"/>
      <c r="BY3887" s="2"/>
      <c r="BZ3887" s="2"/>
      <c r="CA3887" s="2"/>
      <c r="CB3887" s="2"/>
      <c r="CC3887" s="2"/>
      <c r="CD3887" s="2"/>
      <c r="CE3887" s="2"/>
      <c r="CF3887" s="2"/>
      <c r="CG3887" s="2"/>
      <c r="CH3887" s="2"/>
      <c r="CI3887" s="2"/>
      <c r="CJ3887" s="2"/>
      <c r="CK3887" s="2"/>
      <c r="CL3887" s="2"/>
      <c r="CM3887" s="2"/>
      <c r="CN3887" s="2"/>
      <c r="CO3887" s="2"/>
      <c r="CP3887" s="2"/>
      <c r="CQ3887" s="2"/>
      <c r="CR3887" s="2"/>
      <c r="CS3887" s="2"/>
      <c r="CT3887" s="2"/>
      <c r="CU3887" s="2"/>
      <c r="CV3887" s="2"/>
      <c r="CW3887" s="2"/>
      <c r="CX3887" s="2"/>
      <c r="CY3887" s="2"/>
      <c r="CZ3887" s="2"/>
      <c r="DA3887" s="2"/>
      <c r="DB3887" s="2"/>
      <c r="DC3887" s="2"/>
      <c r="DD3887" s="2"/>
      <c r="DE3887" s="2"/>
      <c r="DF3887" s="2"/>
      <c r="DG3887" s="2"/>
      <c r="DH3887" s="2"/>
      <c r="DI3887" s="2"/>
      <c r="DJ3887" s="2"/>
      <c r="DK3887" s="2"/>
      <c r="DL3887" s="2"/>
      <c r="DM3887" s="2"/>
      <c r="DN3887" s="2"/>
      <c r="DO3887" s="2"/>
      <c r="DP3887" s="2"/>
      <c r="DQ3887" s="2"/>
      <c r="DR3887" s="2"/>
      <c r="DS3887" s="2"/>
      <c r="DT3887" s="2"/>
      <c r="DU3887" s="2"/>
      <c r="DV3887" s="2"/>
      <c r="DW3887" s="2"/>
      <c r="DX3887" s="2"/>
      <c r="DY3887" s="2"/>
      <c r="DZ3887" s="2"/>
      <c r="EA3887" s="2"/>
      <c r="EB3887" s="2"/>
      <c r="EC3887" s="2"/>
      <c r="ED3887" s="2"/>
      <c r="EE3887" s="2"/>
      <c r="EF3887" s="2"/>
      <c r="EG3887" s="2"/>
      <c r="EH3887" s="2"/>
      <c r="EI3887" s="2"/>
      <c r="EJ3887" s="2"/>
      <c r="EK3887" s="2"/>
      <c r="EL3887" s="2"/>
      <c r="EM3887" s="2"/>
      <c r="EN3887" s="2"/>
      <c r="EO3887" s="2"/>
      <c r="EP3887" s="2"/>
      <c r="EQ3887" s="2"/>
      <c r="ER3887" s="2"/>
      <c r="ES3887" s="2"/>
      <c r="ET3887" s="2"/>
      <c r="EU3887" s="2"/>
      <c r="EV3887" s="2"/>
      <c r="EW3887" s="2"/>
      <c r="EX3887" s="2"/>
      <c r="EY3887" s="2"/>
      <c r="EZ3887" s="2"/>
      <c r="FA3887" s="2"/>
      <c r="FB3887" s="2"/>
      <c r="FC3887" s="2"/>
      <c r="FD3887" s="2"/>
      <c r="FE3887" s="2"/>
      <c r="FF3887" s="2"/>
      <c r="FG3887" s="2"/>
      <c r="FH3887" s="2"/>
      <c r="FI3887" s="2"/>
      <c r="FJ3887" s="2"/>
      <c r="FK3887" s="2"/>
      <c r="FL3887" s="2"/>
      <c r="FM3887" s="2"/>
      <c r="FN3887" s="2"/>
      <c r="FO3887" s="2"/>
      <c r="FP3887" s="2"/>
      <c r="FQ3887" s="2"/>
      <c r="FR3887" s="2"/>
      <c r="FS3887" s="2"/>
      <c r="FT3887" s="2"/>
      <c r="FU3887" s="2"/>
      <c r="FV3887" s="2"/>
      <c r="FW3887" s="2"/>
      <c r="FX3887" s="2"/>
      <c r="FY3887" s="2"/>
      <c r="FZ3887" s="2"/>
      <c r="GA3887" s="2"/>
      <c r="GB3887" s="2"/>
      <c r="GC3887" s="2"/>
      <c r="GD3887" s="2"/>
      <c r="GE3887" s="2"/>
      <c r="GF3887" s="2"/>
      <c r="GG3887" s="2"/>
      <c r="GH3887" s="2"/>
      <c r="GI3887" s="2"/>
      <c r="GJ3887" s="2"/>
      <c r="GK3887" s="2"/>
      <c r="GL3887" s="2"/>
      <c r="GM3887" s="2"/>
      <c r="GN3887" s="2"/>
      <c r="GO3887" s="2"/>
      <c r="GP3887" s="2"/>
      <c r="GQ3887" s="2"/>
      <c r="GR3887" s="2"/>
      <c r="GS3887" s="2"/>
      <c r="GT3887" s="2"/>
      <c r="GU3887" s="2"/>
      <c r="GV3887" s="2"/>
      <c r="GW3887" s="2"/>
      <c r="GX3887" s="2"/>
      <c r="GY3887" s="2"/>
      <c r="GZ3887" s="2"/>
      <c r="HA3887" s="2"/>
      <c r="HB3887" s="2"/>
      <c r="HC3887" s="2"/>
      <c r="HD3887" s="2"/>
      <c r="HE3887" s="2"/>
      <c r="HF3887" s="2"/>
      <c r="HG3887" s="2"/>
      <c r="HH3887" s="2"/>
      <c r="HI3887" s="2"/>
      <c r="HJ3887" s="2"/>
      <c r="HK3887" s="2"/>
      <c r="HL3887" s="2"/>
      <c r="HM3887" s="2"/>
    </row>
    <row r="3888" spans="1:221" s="13" customFormat="1" ht="12.75" customHeight="1" x14ac:dyDescent="0.15">
      <c r="A3888" s="53">
        <v>11727</v>
      </c>
      <c r="B3888" s="45" t="s">
        <v>754</v>
      </c>
      <c r="C3888" s="49" t="s">
        <v>2131</v>
      </c>
      <c r="D3888" s="49" t="s">
        <v>2133</v>
      </c>
      <c r="E3888" s="12" t="s">
        <v>755</v>
      </c>
      <c r="F3888" s="46" t="s">
        <v>84</v>
      </c>
      <c r="G3888" s="50" t="s">
        <v>55</v>
      </c>
      <c r="H3888" s="54" t="s">
        <v>5051</v>
      </c>
      <c r="I3888" s="54" t="s">
        <v>754</v>
      </c>
      <c r="J3888" s="54" t="s">
        <v>2131</v>
      </c>
      <c r="K3888" s="54" t="s">
        <v>2133</v>
      </c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B3888" s="2"/>
      <c r="AC3888" s="2"/>
      <c r="AD3888" s="2"/>
      <c r="AE3888" s="2"/>
      <c r="AF3888" s="2"/>
      <c r="AG3888" s="2"/>
      <c r="AH3888" s="2"/>
      <c r="AI3888" s="2"/>
      <c r="AJ3888" s="2"/>
      <c r="AK3888" s="2"/>
      <c r="AL3888" s="2"/>
      <c r="AM3888" s="2"/>
      <c r="AN3888" s="2"/>
      <c r="AO3888" s="2"/>
      <c r="AP3888" s="2"/>
      <c r="AQ3888" s="2"/>
      <c r="AR3888" s="2"/>
      <c r="AS3888" s="2"/>
      <c r="AT3888" s="2"/>
      <c r="AU3888" s="2"/>
      <c r="AV3888" s="2"/>
      <c r="AW3888" s="2"/>
      <c r="AX3888" s="2"/>
      <c r="AY3888" s="2"/>
      <c r="AZ3888" s="2"/>
      <c r="BA3888" s="2"/>
      <c r="BB3888" s="2"/>
      <c r="BC3888" s="2"/>
      <c r="BD3888" s="2"/>
      <c r="BE3888" s="2"/>
      <c r="BF3888" s="2"/>
      <c r="BG3888" s="2"/>
      <c r="BH3888" s="2"/>
      <c r="BI3888" s="2"/>
      <c r="BJ3888" s="2"/>
      <c r="BK3888" s="2"/>
      <c r="BL3888" s="2"/>
      <c r="BM3888" s="2"/>
      <c r="BN3888" s="2"/>
      <c r="BO3888" s="2"/>
      <c r="BP3888" s="2"/>
      <c r="BQ3888" s="2"/>
      <c r="BR3888" s="2"/>
      <c r="BS3888" s="2"/>
      <c r="BT3888" s="2"/>
      <c r="BU3888" s="2"/>
      <c r="BV3888" s="2"/>
      <c r="BW3888" s="2"/>
      <c r="BX3888" s="2"/>
      <c r="BY3888" s="2"/>
      <c r="BZ3888" s="2"/>
      <c r="CA3888" s="2"/>
      <c r="CB3888" s="2"/>
      <c r="CC3888" s="2"/>
      <c r="CD3888" s="2"/>
      <c r="CE3888" s="2"/>
      <c r="CF3888" s="2"/>
      <c r="CG3888" s="2"/>
      <c r="CH3888" s="2"/>
      <c r="CI3888" s="2"/>
      <c r="CJ3888" s="2"/>
      <c r="CK3888" s="2"/>
      <c r="CL3888" s="2"/>
      <c r="CM3888" s="2"/>
      <c r="CN3888" s="2"/>
      <c r="CO3888" s="2"/>
      <c r="CP3888" s="2"/>
      <c r="CQ3888" s="2"/>
      <c r="CR3888" s="2"/>
      <c r="CS3888" s="2"/>
      <c r="CT3888" s="2"/>
      <c r="CU3888" s="2"/>
      <c r="CV3888" s="2"/>
      <c r="CW3888" s="2"/>
      <c r="CX3888" s="2"/>
      <c r="CY3888" s="2"/>
      <c r="CZ3888" s="2"/>
      <c r="DA3888" s="2"/>
      <c r="DB3888" s="2"/>
      <c r="DC3888" s="2"/>
      <c r="DD3888" s="2"/>
      <c r="DE3888" s="2"/>
      <c r="DF3888" s="2"/>
      <c r="DG3888" s="2"/>
      <c r="DH3888" s="2"/>
      <c r="DI3888" s="2"/>
      <c r="DJ3888" s="2"/>
      <c r="DK3888" s="2"/>
      <c r="DL3888" s="2"/>
      <c r="DM3888" s="2"/>
      <c r="DN3888" s="2"/>
      <c r="DO3888" s="2"/>
      <c r="DP3888" s="2"/>
      <c r="DQ3888" s="2"/>
      <c r="DR3888" s="2"/>
      <c r="DS3888" s="2"/>
      <c r="DT3888" s="2"/>
      <c r="DU3888" s="2"/>
      <c r="DV3888" s="2"/>
      <c r="DW3888" s="2"/>
      <c r="DX3888" s="2"/>
      <c r="DY3888" s="2"/>
      <c r="DZ3888" s="2"/>
      <c r="EA3888" s="2"/>
      <c r="EB3888" s="2"/>
      <c r="EC3888" s="2"/>
      <c r="ED3888" s="2"/>
      <c r="EE3888" s="2"/>
      <c r="EF3888" s="2"/>
      <c r="EG3888" s="2"/>
      <c r="EH3888" s="2"/>
      <c r="EI3888" s="2"/>
      <c r="EJ3888" s="2"/>
      <c r="EK3888" s="2"/>
      <c r="EL3888" s="2"/>
      <c r="EM3888" s="2"/>
      <c r="EN3888" s="2"/>
      <c r="EO3888" s="2"/>
      <c r="EP3888" s="2"/>
      <c r="EQ3888" s="2"/>
      <c r="ER3888" s="2"/>
      <c r="ES3888" s="2"/>
      <c r="ET3888" s="2"/>
      <c r="EU3888" s="2"/>
      <c r="EV3888" s="2"/>
      <c r="EW3888" s="2"/>
      <c r="EX3888" s="2"/>
      <c r="EY3888" s="2"/>
      <c r="EZ3888" s="2"/>
      <c r="FA3888" s="2"/>
      <c r="FB3888" s="2"/>
      <c r="FC3888" s="2"/>
      <c r="FD3888" s="2"/>
      <c r="FE3888" s="2"/>
      <c r="FF3888" s="2"/>
      <c r="FG3888" s="2"/>
      <c r="FH3888" s="2"/>
      <c r="FI3888" s="2"/>
      <c r="FJ3888" s="2"/>
      <c r="FK3888" s="2"/>
      <c r="FL3888" s="2"/>
      <c r="FM3888" s="2"/>
      <c r="FN3888" s="2"/>
      <c r="FO3888" s="2"/>
      <c r="FP3888" s="2"/>
      <c r="FQ3888" s="2"/>
      <c r="FR3888" s="2"/>
      <c r="FS3888" s="2"/>
      <c r="FT3888" s="2"/>
      <c r="FU3888" s="2"/>
      <c r="FV3888" s="2"/>
      <c r="FW3888" s="2"/>
      <c r="FX3888" s="2"/>
      <c r="FY3888" s="2"/>
      <c r="FZ3888" s="2"/>
      <c r="GA3888" s="2"/>
      <c r="GB3888" s="2"/>
      <c r="GC3888" s="2"/>
      <c r="GD3888" s="2"/>
      <c r="GE3888" s="2"/>
      <c r="GF3888" s="2"/>
      <c r="GG3888" s="2"/>
      <c r="GH3888" s="2"/>
      <c r="GI3888" s="2"/>
      <c r="GJ3888" s="2"/>
      <c r="GK3888" s="2"/>
      <c r="GL3888" s="2"/>
      <c r="GM3888" s="2"/>
      <c r="GN3888" s="2"/>
      <c r="GO3888" s="2"/>
      <c r="GP3888" s="2"/>
      <c r="GQ3888" s="2"/>
      <c r="GR3888" s="2"/>
      <c r="GS3888" s="2"/>
      <c r="GT3888" s="2"/>
      <c r="GU3888" s="2"/>
      <c r="GV3888" s="2"/>
      <c r="GW3888" s="2"/>
      <c r="GX3888" s="2"/>
      <c r="GY3888" s="2"/>
      <c r="GZ3888" s="2"/>
      <c r="HA3888" s="2"/>
      <c r="HB3888" s="2"/>
      <c r="HC3888" s="2"/>
      <c r="HD3888" s="2"/>
      <c r="HE3888" s="2"/>
      <c r="HF3888" s="2"/>
      <c r="HG3888" s="2"/>
      <c r="HH3888" s="2"/>
      <c r="HI3888" s="2"/>
      <c r="HJ3888" s="2"/>
      <c r="HK3888" s="2"/>
      <c r="HL3888" s="2"/>
      <c r="HM3888" s="2"/>
    </row>
    <row r="3889" spans="1:221" s="13" customFormat="1" ht="12.75" customHeight="1" x14ac:dyDescent="0.15">
      <c r="A3889" s="53">
        <v>11728</v>
      </c>
      <c r="B3889" s="45" t="s">
        <v>754</v>
      </c>
      <c r="C3889" s="49" t="s">
        <v>2131</v>
      </c>
      <c r="D3889" s="49" t="s">
        <v>2134</v>
      </c>
      <c r="E3889" s="12" t="s">
        <v>755</v>
      </c>
      <c r="F3889" s="46" t="s">
        <v>84</v>
      </c>
      <c r="G3889" s="50" t="s">
        <v>55</v>
      </c>
      <c r="H3889" s="54" t="s">
        <v>5052</v>
      </c>
      <c r="I3889" s="54" t="s">
        <v>754</v>
      </c>
      <c r="J3889" s="54" t="s">
        <v>2131</v>
      </c>
      <c r="K3889" s="54" t="s">
        <v>2134</v>
      </c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  <c r="AA3889" s="2"/>
      <c r="AB3889" s="2"/>
      <c r="AC3889" s="2"/>
      <c r="AD3889" s="2"/>
      <c r="AE3889" s="2"/>
      <c r="AF3889" s="2"/>
      <c r="AG3889" s="2"/>
      <c r="AH3889" s="2"/>
      <c r="AI3889" s="2"/>
      <c r="AJ3889" s="2"/>
      <c r="AK3889" s="2"/>
      <c r="AL3889" s="2"/>
      <c r="AM3889" s="2"/>
      <c r="AN3889" s="2"/>
      <c r="AO3889" s="2"/>
      <c r="AP3889" s="2"/>
      <c r="AQ3889" s="2"/>
      <c r="AR3889" s="2"/>
      <c r="AS3889" s="2"/>
      <c r="AT3889" s="2"/>
      <c r="AU3889" s="2"/>
      <c r="AV3889" s="2"/>
      <c r="AW3889" s="2"/>
      <c r="AX3889" s="2"/>
      <c r="AY3889" s="2"/>
      <c r="AZ3889" s="2"/>
      <c r="BA3889" s="2"/>
      <c r="BB3889" s="2"/>
      <c r="BC3889" s="2"/>
      <c r="BD3889" s="2"/>
      <c r="BE3889" s="2"/>
      <c r="BF3889" s="2"/>
      <c r="BG3889" s="2"/>
      <c r="BH3889" s="2"/>
      <c r="BI3889" s="2"/>
      <c r="BJ3889" s="2"/>
      <c r="BK3889" s="2"/>
      <c r="BL3889" s="2"/>
      <c r="BM3889" s="2"/>
      <c r="BN3889" s="2"/>
      <c r="BO3889" s="2"/>
      <c r="BP3889" s="2"/>
      <c r="BQ3889" s="2"/>
      <c r="BR3889" s="2"/>
      <c r="BS3889" s="2"/>
      <c r="BT3889" s="2"/>
      <c r="BU3889" s="2"/>
      <c r="BV3889" s="2"/>
      <c r="BW3889" s="2"/>
      <c r="BX3889" s="2"/>
      <c r="BY3889" s="2"/>
      <c r="BZ3889" s="2"/>
      <c r="CA3889" s="2"/>
      <c r="CB3889" s="2"/>
      <c r="CC3889" s="2"/>
      <c r="CD3889" s="2"/>
      <c r="CE3889" s="2"/>
      <c r="CF3889" s="2"/>
      <c r="CG3889" s="2"/>
      <c r="CH3889" s="2"/>
      <c r="CI3889" s="2"/>
      <c r="CJ3889" s="2"/>
      <c r="CK3889" s="2"/>
      <c r="CL3889" s="2"/>
      <c r="CM3889" s="2"/>
      <c r="CN3889" s="2"/>
      <c r="CO3889" s="2"/>
      <c r="CP3889" s="2"/>
      <c r="CQ3889" s="2"/>
      <c r="CR3889" s="2"/>
      <c r="CS3889" s="2"/>
      <c r="CT3889" s="2"/>
      <c r="CU3889" s="2"/>
      <c r="CV3889" s="2"/>
      <c r="CW3889" s="2"/>
      <c r="CX3889" s="2"/>
      <c r="CY3889" s="2"/>
      <c r="CZ3889" s="2"/>
      <c r="DA3889" s="2"/>
      <c r="DB3889" s="2"/>
      <c r="DC3889" s="2"/>
      <c r="DD3889" s="2"/>
      <c r="DE3889" s="2"/>
      <c r="DF3889" s="2"/>
      <c r="DG3889" s="2"/>
      <c r="DH3889" s="2"/>
      <c r="DI3889" s="2"/>
      <c r="DJ3889" s="2"/>
      <c r="DK3889" s="2"/>
      <c r="DL3889" s="2"/>
      <c r="DM3889" s="2"/>
      <c r="DN3889" s="2"/>
      <c r="DO3889" s="2"/>
      <c r="DP3889" s="2"/>
      <c r="DQ3889" s="2"/>
      <c r="DR3889" s="2"/>
      <c r="DS3889" s="2"/>
      <c r="DT3889" s="2"/>
      <c r="DU3889" s="2"/>
      <c r="DV3889" s="2"/>
      <c r="DW3889" s="2"/>
      <c r="DX3889" s="2"/>
      <c r="DY3889" s="2"/>
      <c r="DZ3889" s="2"/>
      <c r="EA3889" s="2"/>
      <c r="EB3889" s="2"/>
      <c r="EC3889" s="2"/>
      <c r="ED3889" s="2"/>
      <c r="EE3889" s="2"/>
      <c r="EF3889" s="2"/>
      <c r="EG3889" s="2"/>
      <c r="EH3889" s="2"/>
      <c r="EI3889" s="2"/>
      <c r="EJ3889" s="2"/>
      <c r="EK3889" s="2"/>
      <c r="EL3889" s="2"/>
      <c r="EM3889" s="2"/>
      <c r="EN3889" s="2"/>
      <c r="EO3889" s="2"/>
      <c r="EP3889" s="2"/>
      <c r="EQ3889" s="2"/>
      <c r="ER3889" s="2"/>
      <c r="ES3889" s="2"/>
      <c r="ET3889" s="2"/>
      <c r="EU3889" s="2"/>
      <c r="EV3889" s="2"/>
      <c r="EW3889" s="2"/>
      <c r="EX3889" s="2"/>
      <c r="EY3889" s="2"/>
      <c r="EZ3889" s="2"/>
      <c r="FA3889" s="2"/>
      <c r="FB3889" s="2"/>
      <c r="FC3889" s="2"/>
      <c r="FD3889" s="2"/>
      <c r="FE3889" s="2"/>
      <c r="FF3889" s="2"/>
      <c r="FG3889" s="2"/>
      <c r="FH3889" s="2"/>
      <c r="FI3889" s="2"/>
      <c r="FJ3889" s="2"/>
      <c r="FK3889" s="2"/>
      <c r="FL3889" s="2"/>
      <c r="FM3889" s="2"/>
      <c r="FN3889" s="2"/>
      <c r="FO3889" s="2"/>
      <c r="FP3889" s="2"/>
      <c r="FQ3889" s="2"/>
      <c r="FR3889" s="2"/>
      <c r="FS3889" s="2"/>
      <c r="FT3889" s="2"/>
      <c r="FU3889" s="2"/>
      <c r="FV3889" s="2"/>
      <c r="FW3889" s="2"/>
      <c r="FX3889" s="2"/>
      <c r="FY3889" s="2"/>
      <c r="FZ3889" s="2"/>
      <c r="GA3889" s="2"/>
      <c r="GB3889" s="2"/>
      <c r="GC3889" s="2"/>
      <c r="GD3889" s="2"/>
      <c r="GE3889" s="2"/>
      <c r="GF3889" s="2"/>
      <c r="GG3889" s="2"/>
      <c r="GH3889" s="2"/>
      <c r="GI3889" s="2"/>
      <c r="GJ3889" s="2"/>
      <c r="GK3889" s="2"/>
      <c r="GL3889" s="2"/>
      <c r="GM3889" s="2"/>
      <c r="GN3889" s="2"/>
      <c r="GO3889" s="2"/>
      <c r="GP3889" s="2"/>
      <c r="GQ3889" s="2"/>
      <c r="GR3889" s="2"/>
      <c r="GS3889" s="2"/>
      <c r="GT3889" s="2"/>
      <c r="GU3889" s="2"/>
      <c r="GV3889" s="2"/>
      <c r="GW3889" s="2"/>
      <c r="GX3889" s="2"/>
      <c r="GY3889" s="2"/>
      <c r="GZ3889" s="2"/>
      <c r="HA3889" s="2"/>
      <c r="HB3889" s="2"/>
      <c r="HC3889" s="2"/>
      <c r="HD3889" s="2"/>
      <c r="HE3889" s="2"/>
      <c r="HF3889" s="2"/>
      <c r="HG3889" s="2"/>
      <c r="HH3889" s="2"/>
      <c r="HI3889" s="2"/>
      <c r="HJ3889" s="2"/>
      <c r="HK3889" s="2"/>
      <c r="HL3889" s="2"/>
      <c r="HM3889" s="2"/>
    </row>
    <row r="3890" spans="1:221" s="13" customFormat="1" ht="12.75" customHeight="1" x14ac:dyDescent="0.15">
      <c r="A3890" s="53">
        <v>11729</v>
      </c>
      <c r="B3890" s="45" t="s">
        <v>754</v>
      </c>
      <c r="C3890" s="49" t="s">
        <v>2131</v>
      </c>
      <c r="D3890" s="49" t="s">
        <v>2135</v>
      </c>
      <c r="E3890" s="12" t="s">
        <v>755</v>
      </c>
      <c r="F3890" s="46" t="s">
        <v>84</v>
      </c>
      <c r="G3890" s="50" t="s">
        <v>55</v>
      </c>
      <c r="H3890" s="54"/>
      <c r="I3890" s="54"/>
      <c r="J3890" s="54"/>
      <c r="K3890" s="54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  <c r="AA3890" s="2"/>
      <c r="AB3890" s="2"/>
      <c r="AC3890" s="2"/>
      <c r="AD3890" s="2"/>
      <c r="AE3890" s="2"/>
      <c r="AF3890" s="2"/>
      <c r="AG3890" s="2"/>
      <c r="AH3890" s="2"/>
      <c r="AI3890" s="2"/>
      <c r="AJ3890" s="2"/>
      <c r="AK3890" s="2"/>
      <c r="AL3890" s="2"/>
      <c r="AM3890" s="2"/>
      <c r="AN3890" s="2"/>
      <c r="AO3890" s="2"/>
      <c r="AP3890" s="2"/>
      <c r="AQ3890" s="2"/>
      <c r="AR3890" s="2"/>
      <c r="AS3890" s="2"/>
      <c r="AT3890" s="2"/>
      <c r="AU3890" s="2"/>
      <c r="AV3890" s="2"/>
      <c r="AW3890" s="2"/>
      <c r="AX3890" s="2"/>
      <c r="AY3890" s="2"/>
      <c r="AZ3890" s="2"/>
      <c r="BA3890" s="2"/>
      <c r="BB3890" s="2"/>
      <c r="BC3890" s="2"/>
      <c r="BD3890" s="2"/>
      <c r="BE3890" s="2"/>
      <c r="BF3890" s="2"/>
      <c r="BG3890" s="2"/>
      <c r="BH3890" s="2"/>
      <c r="BI3890" s="2"/>
      <c r="BJ3890" s="2"/>
      <c r="BK3890" s="2"/>
      <c r="BL3890" s="2"/>
      <c r="BM3890" s="2"/>
      <c r="BN3890" s="2"/>
      <c r="BO3890" s="2"/>
      <c r="BP3890" s="2"/>
      <c r="BQ3890" s="2"/>
      <c r="BR3890" s="2"/>
      <c r="BS3890" s="2"/>
      <c r="BT3890" s="2"/>
      <c r="BU3890" s="2"/>
      <c r="BV3890" s="2"/>
      <c r="BW3890" s="2"/>
      <c r="BX3890" s="2"/>
      <c r="BY3890" s="2"/>
      <c r="BZ3890" s="2"/>
      <c r="CA3890" s="2"/>
      <c r="CB3890" s="2"/>
      <c r="CC3890" s="2"/>
      <c r="CD3890" s="2"/>
      <c r="CE3890" s="2"/>
      <c r="CF3890" s="2"/>
      <c r="CG3890" s="2"/>
      <c r="CH3890" s="2"/>
      <c r="CI3890" s="2"/>
      <c r="CJ3890" s="2"/>
      <c r="CK3890" s="2"/>
      <c r="CL3890" s="2"/>
      <c r="CM3890" s="2"/>
      <c r="CN3890" s="2"/>
      <c r="CO3890" s="2"/>
      <c r="CP3890" s="2"/>
      <c r="CQ3890" s="2"/>
      <c r="CR3890" s="2"/>
      <c r="CS3890" s="2"/>
      <c r="CT3890" s="2"/>
      <c r="CU3890" s="2"/>
      <c r="CV3890" s="2"/>
      <c r="CW3890" s="2"/>
      <c r="CX3890" s="2"/>
      <c r="CY3890" s="2"/>
      <c r="CZ3890" s="2"/>
      <c r="DA3890" s="2"/>
      <c r="DB3890" s="2"/>
      <c r="DC3890" s="2"/>
      <c r="DD3890" s="2"/>
      <c r="DE3890" s="2"/>
      <c r="DF3890" s="2"/>
      <c r="DG3890" s="2"/>
      <c r="DH3890" s="2"/>
      <c r="DI3890" s="2"/>
      <c r="DJ3890" s="2"/>
      <c r="DK3890" s="2"/>
      <c r="DL3890" s="2"/>
      <c r="DM3890" s="2"/>
      <c r="DN3890" s="2"/>
      <c r="DO3890" s="2"/>
      <c r="DP3890" s="2"/>
      <c r="DQ3890" s="2"/>
      <c r="DR3890" s="2"/>
      <c r="DS3890" s="2"/>
      <c r="DT3890" s="2"/>
      <c r="DU3890" s="2"/>
      <c r="DV3890" s="2"/>
      <c r="DW3890" s="2"/>
      <c r="DX3890" s="2"/>
      <c r="DY3890" s="2"/>
      <c r="DZ3890" s="2"/>
      <c r="EA3890" s="2"/>
      <c r="EB3890" s="2"/>
      <c r="EC3890" s="2"/>
      <c r="ED3890" s="2"/>
      <c r="EE3890" s="2"/>
      <c r="EF3890" s="2"/>
      <c r="EG3890" s="2"/>
      <c r="EH3890" s="2"/>
      <c r="EI3890" s="2"/>
      <c r="EJ3890" s="2"/>
      <c r="EK3890" s="2"/>
      <c r="EL3890" s="2"/>
      <c r="EM3890" s="2"/>
      <c r="EN3890" s="2"/>
      <c r="EO3890" s="2"/>
      <c r="EP3890" s="2"/>
      <c r="EQ3890" s="2"/>
      <c r="ER3890" s="2"/>
      <c r="ES3890" s="2"/>
      <c r="ET3890" s="2"/>
      <c r="EU3890" s="2"/>
      <c r="EV3890" s="2"/>
      <c r="EW3890" s="2"/>
      <c r="EX3890" s="2"/>
      <c r="EY3890" s="2"/>
      <c r="EZ3890" s="2"/>
      <c r="FA3890" s="2"/>
      <c r="FB3890" s="2"/>
      <c r="FC3890" s="2"/>
      <c r="FD3890" s="2"/>
      <c r="FE3890" s="2"/>
      <c r="FF3890" s="2"/>
      <c r="FG3890" s="2"/>
      <c r="FH3890" s="2"/>
      <c r="FI3890" s="2"/>
      <c r="FJ3890" s="2"/>
      <c r="FK3890" s="2"/>
      <c r="FL3890" s="2"/>
      <c r="FM3890" s="2"/>
      <c r="FN3890" s="2"/>
      <c r="FO3890" s="2"/>
      <c r="FP3890" s="2"/>
      <c r="FQ3890" s="2"/>
      <c r="FR3890" s="2"/>
      <c r="FS3890" s="2"/>
      <c r="FT3890" s="2"/>
      <c r="FU3890" s="2"/>
      <c r="FV3890" s="2"/>
      <c r="FW3890" s="2"/>
      <c r="FX3890" s="2"/>
      <c r="FY3890" s="2"/>
      <c r="FZ3890" s="2"/>
      <c r="GA3890" s="2"/>
      <c r="GB3890" s="2"/>
      <c r="GC3890" s="2"/>
      <c r="GD3890" s="2"/>
      <c r="GE3890" s="2"/>
      <c r="GF3890" s="2"/>
      <c r="GG3890" s="2"/>
      <c r="GH3890" s="2"/>
      <c r="GI3890" s="2"/>
      <c r="GJ3890" s="2"/>
      <c r="GK3890" s="2"/>
      <c r="GL3890" s="2"/>
      <c r="GM3890" s="2"/>
      <c r="GN3890" s="2"/>
      <c r="GO3890" s="2"/>
      <c r="GP3890" s="2"/>
      <c r="GQ3890" s="2"/>
      <c r="GR3890" s="2"/>
      <c r="GS3890" s="2"/>
      <c r="GT3890" s="2"/>
      <c r="GU3890" s="2"/>
      <c r="GV3890" s="2"/>
      <c r="GW3890" s="2"/>
      <c r="GX3890" s="2"/>
      <c r="GY3890" s="2"/>
      <c r="GZ3890" s="2"/>
      <c r="HA3890" s="2"/>
      <c r="HB3890" s="2"/>
      <c r="HC3890" s="2"/>
      <c r="HD3890" s="2"/>
      <c r="HE3890" s="2"/>
      <c r="HF3890" s="2"/>
      <c r="HG3890" s="2"/>
      <c r="HH3890" s="2"/>
      <c r="HI3890" s="2"/>
      <c r="HJ3890" s="2"/>
      <c r="HK3890" s="2"/>
      <c r="HL3890" s="2"/>
      <c r="HM3890" s="2"/>
    </row>
    <row r="3891" spans="1:221" s="13" customFormat="1" ht="12.75" customHeight="1" x14ac:dyDescent="0.15">
      <c r="A3891" s="53">
        <v>11730</v>
      </c>
      <c r="B3891" s="45" t="s">
        <v>754</v>
      </c>
      <c r="C3891" s="49" t="s">
        <v>2131</v>
      </c>
      <c r="D3891" s="49" t="s">
        <v>2136</v>
      </c>
      <c r="E3891" s="12" t="s">
        <v>755</v>
      </c>
      <c r="F3891" s="46" t="s">
        <v>84</v>
      </c>
      <c r="G3891" s="50" t="s">
        <v>55</v>
      </c>
      <c r="H3891" s="54" t="s">
        <v>5053</v>
      </c>
      <c r="I3891" s="54" t="s">
        <v>754</v>
      </c>
      <c r="J3891" s="54" t="s">
        <v>2131</v>
      </c>
      <c r="K3891" s="54" t="s">
        <v>2136</v>
      </c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B3891" s="2"/>
      <c r="AC3891" s="2"/>
      <c r="AD3891" s="2"/>
      <c r="AE3891" s="2"/>
      <c r="AF3891" s="2"/>
      <c r="AG3891" s="2"/>
      <c r="AH3891" s="2"/>
      <c r="AI3891" s="2"/>
      <c r="AJ3891" s="2"/>
      <c r="AK3891" s="2"/>
      <c r="AL3891" s="2"/>
      <c r="AM3891" s="2"/>
      <c r="AN3891" s="2"/>
      <c r="AO3891" s="2"/>
      <c r="AP3891" s="2"/>
      <c r="AQ3891" s="2"/>
      <c r="AR3891" s="2"/>
      <c r="AS3891" s="2"/>
      <c r="AT3891" s="2"/>
      <c r="AU3891" s="2"/>
      <c r="AV3891" s="2"/>
      <c r="AW3891" s="2"/>
      <c r="AX3891" s="2"/>
      <c r="AY3891" s="2"/>
      <c r="AZ3891" s="2"/>
      <c r="BA3891" s="2"/>
      <c r="BB3891" s="2"/>
      <c r="BC3891" s="2"/>
      <c r="BD3891" s="2"/>
      <c r="BE3891" s="2"/>
      <c r="BF3891" s="2"/>
      <c r="BG3891" s="2"/>
      <c r="BH3891" s="2"/>
      <c r="BI3891" s="2"/>
      <c r="BJ3891" s="2"/>
      <c r="BK3891" s="2"/>
      <c r="BL3891" s="2"/>
      <c r="BM3891" s="2"/>
      <c r="BN3891" s="2"/>
      <c r="BO3891" s="2"/>
      <c r="BP3891" s="2"/>
      <c r="BQ3891" s="2"/>
      <c r="BR3891" s="2"/>
      <c r="BS3891" s="2"/>
      <c r="BT3891" s="2"/>
      <c r="BU3891" s="2"/>
      <c r="BV3891" s="2"/>
      <c r="BW3891" s="2"/>
      <c r="BX3891" s="2"/>
      <c r="BY3891" s="2"/>
      <c r="BZ3891" s="2"/>
      <c r="CA3891" s="2"/>
      <c r="CB3891" s="2"/>
      <c r="CC3891" s="2"/>
      <c r="CD3891" s="2"/>
      <c r="CE3891" s="2"/>
      <c r="CF3891" s="2"/>
      <c r="CG3891" s="2"/>
      <c r="CH3891" s="2"/>
      <c r="CI3891" s="2"/>
      <c r="CJ3891" s="2"/>
      <c r="CK3891" s="2"/>
      <c r="CL3891" s="2"/>
      <c r="CM3891" s="2"/>
      <c r="CN3891" s="2"/>
      <c r="CO3891" s="2"/>
      <c r="CP3891" s="2"/>
      <c r="CQ3891" s="2"/>
      <c r="CR3891" s="2"/>
      <c r="CS3891" s="2"/>
      <c r="CT3891" s="2"/>
      <c r="CU3891" s="2"/>
      <c r="CV3891" s="2"/>
      <c r="CW3891" s="2"/>
      <c r="CX3891" s="2"/>
      <c r="CY3891" s="2"/>
      <c r="CZ3891" s="2"/>
      <c r="DA3891" s="2"/>
      <c r="DB3891" s="2"/>
      <c r="DC3891" s="2"/>
      <c r="DD3891" s="2"/>
      <c r="DE3891" s="2"/>
      <c r="DF3891" s="2"/>
      <c r="DG3891" s="2"/>
      <c r="DH3891" s="2"/>
      <c r="DI3891" s="2"/>
      <c r="DJ3891" s="2"/>
      <c r="DK3891" s="2"/>
      <c r="DL3891" s="2"/>
      <c r="DM3891" s="2"/>
      <c r="DN3891" s="2"/>
      <c r="DO3891" s="2"/>
      <c r="DP3891" s="2"/>
      <c r="DQ3891" s="2"/>
      <c r="DR3891" s="2"/>
      <c r="DS3891" s="2"/>
      <c r="DT3891" s="2"/>
      <c r="DU3891" s="2"/>
      <c r="DV3891" s="2"/>
      <c r="DW3891" s="2"/>
      <c r="DX3891" s="2"/>
      <c r="DY3891" s="2"/>
      <c r="DZ3891" s="2"/>
      <c r="EA3891" s="2"/>
      <c r="EB3891" s="2"/>
      <c r="EC3891" s="2"/>
      <c r="ED3891" s="2"/>
      <c r="EE3891" s="2"/>
      <c r="EF3891" s="2"/>
      <c r="EG3891" s="2"/>
      <c r="EH3891" s="2"/>
      <c r="EI3891" s="2"/>
      <c r="EJ3891" s="2"/>
      <c r="EK3891" s="2"/>
      <c r="EL3891" s="2"/>
      <c r="EM3891" s="2"/>
      <c r="EN3891" s="2"/>
      <c r="EO3891" s="2"/>
      <c r="EP3891" s="2"/>
      <c r="EQ3891" s="2"/>
      <c r="ER3891" s="2"/>
      <c r="ES3891" s="2"/>
      <c r="ET3891" s="2"/>
      <c r="EU3891" s="2"/>
      <c r="EV3891" s="2"/>
      <c r="EW3891" s="2"/>
      <c r="EX3891" s="2"/>
      <c r="EY3891" s="2"/>
      <c r="EZ3891" s="2"/>
      <c r="FA3891" s="2"/>
      <c r="FB3891" s="2"/>
      <c r="FC3891" s="2"/>
      <c r="FD3891" s="2"/>
      <c r="FE3891" s="2"/>
      <c r="FF3891" s="2"/>
      <c r="FG3891" s="2"/>
      <c r="FH3891" s="2"/>
      <c r="FI3891" s="2"/>
      <c r="FJ3891" s="2"/>
      <c r="FK3891" s="2"/>
      <c r="FL3891" s="2"/>
      <c r="FM3891" s="2"/>
      <c r="FN3891" s="2"/>
      <c r="FO3891" s="2"/>
      <c r="FP3891" s="2"/>
      <c r="FQ3891" s="2"/>
      <c r="FR3891" s="2"/>
      <c r="FS3891" s="2"/>
      <c r="FT3891" s="2"/>
      <c r="FU3891" s="2"/>
      <c r="FV3891" s="2"/>
      <c r="FW3891" s="2"/>
      <c r="FX3891" s="2"/>
      <c r="FY3891" s="2"/>
      <c r="FZ3891" s="2"/>
      <c r="GA3891" s="2"/>
      <c r="GB3891" s="2"/>
      <c r="GC3891" s="2"/>
      <c r="GD3891" s="2"/>
      <c r="GE3891" s="2"/>
      <c r="GF3891" s="2"/>
      <c r="GG3891" s="2"/>
      <c r="GH3891" s="2"/>
      <c r="GI3891" s="2"/>
      <c r="GJ3891" s="2"/>
      <c r="GK3891" s="2"/>
      <c r="GL3891" s="2"/>
      <c r="GM3891" s="2"/>
      <c r="GN3891" s="2"/>
      <c r="GO3891" s="2"/>
      <c r="GP3891" s="2"/>
      <c r="GQ3891" s="2"/>
      <c r="GR3891" s="2"/>
      <c r="GS3891" s="2"/>
      <c r="GT3891" s="2"/>
      <c r="GU3891" s="2"/>
      <c r="GV3891" s="2"/>
      <c r="GW3891" s="2"/>
      <c r="GX3891" s="2"/>
      <c r="GY3891" s="2"/>
      <c r="GZ3891" s="2"/>
      <c r="HA3891" s="2"/>
      <c r="HB3891" s="2"/>
      <c r="HC3891" s="2"/>
      <c r="HD3891" s="2"/>
      <c r="HE3891" s="2"/>
      <c r="HF3891" s="2"/>
      <c r="HG3891" s="2"/>
      <c r="HH3891" s="2"/>
      <c r="HI3891" s="2"/>
      <c r="HJ3891" s="2"/>
      <c r="HK3891" s="2"/>
      <c r="HL3891" s="2"/>
      <c r="HM3891" s="2"/>
    </row>
    <row r="3892" spans="1:221" s="13" customFormat="1" ht="12.75" customHeight="1" x14ac:dyDescent="0.15">
      <c r="A3892" s="53">
        <v>11731</v>
      </c>
      <c r="B3892" s="45" t="s">
        <v>754</v>
      </c>
      <c r="C3892" s="49" t="s">
        <v>2131</v>
      </c>
      <c r="D3892" s="49" t="s">
        <v>2137</v>
      </c>
      <c r="E3892" s="12" t="s">
        <v>755</v>
      </c>
      <c r="F3892" s="46" t="s">
        <v>84</v>
      </c>
      <c r="G3892" s="50" t="s">
        <v>55</v>
      </c>
      <c r="H3892" s="54" t="s">
        <v>5054</v>
      </c>
      <c r="I3892" s="54" t="s">
        <v>754</v>
      </c>
      <c r="J3892" s="54" t="s">
        <v>2131</v>
      </c>
      <c r="K3892" s="54" t="s">
        <v>2388</v>
      </c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B3892" s="2"/>
      <c r="AC3892" s="2"/>
      <c r="AD3892" s="2"/>
      <c r="AE3892" s="2"/>
      <c r="AF3892" s="2"/>
      <c r="AG3892" s="2"/>
      <c r="AH3892" s="2"/>
      <c r="AI3892" s="2"/>
      <c r="AJ3892" s="2"/>
      <c r="AK3892" s="2"/>
      <c r="AL3892" s="2"/>
      <c r="AM3892" s="2"/>
      <c r="AN3892" s="2"/>
      <c r="AO3892" s="2"/>
      <c r="AP3892" s="2"/>
      <c r="AQ3892" s="2"/>
      <c r="AR3892" s="2"/>
      <c r="AS3892" s="2"/>
      <c r="AT3892" s="2"/>
      <c r="AU3892" s="2"/>
      <c r="AV3892" s="2"/>
      <c r="AW3892" s="2"/>
      <c r="AX3892" s="2"/>
      <c r="AY3892" s="2"/>
      <c r="AZ3892" s="2"/>
      <c r="BA3892" s="2"/>
      <c r="BB3892" s="2"/>
      <c r="BC3892" s="2"/>
      <c r="BD3892" s="2"/>
      <c r="BE3892" s="2"/>
      <c r="BF3892" s="2"/>
      <c r="BG3892" s="2"/>
      <c r="BH3892" s="2"/>
      <c r="BI3892" s="2"/>
      <c r="BJ3892" s="2"/>
      <c r="BK3892" s="2"/>
      <c r="BL3892" s="2"/>
      <c r="BM3892" s="2"/>
      <c r="BN3892" s="2"/>
      <c r="BO3892" s="2"/>
      <c r="BP3892" s="2"/>
      <c r="BQ3892" s="2"/>
      <c r="BR3892" s="2"/>
      <c r="BS3892" s="2"/>
      <c r="BT3892" s="2"/>
      <c r="BU3892" s="2"/>
      <c r="BV3892" s="2"/>
      <c r="BW3892" s="2"/>
      <c r="BX3892" s="2"/>
      <c r="BY3892" s="2"/>
      <c r="BZ3892" s="2"/>
      <c r="CA3892" s="2"/>
      <c r="CB3892" s="2"/>
      <c r="CC3892" s="2"/>
      <c r="CD3892" s="2"/>
      <c r="CE3892" s="2"/>
      <c r="CF3892" s="2"/>
      <c r="CG3892" s="2"/>
      <c r="CH3892" s="2"/>
      <c r="CI3892" s="2"/>
      <c r="CJ3892" s="2"/>
      <c r="CK3892" s="2"/>
      <c r="CL3892" s="2"/>
      <c r="CM3892" s="2"/>
      <c r="CN3892" s="2"/>
      <c r="CO3892" s="2"/>
      <c r="CP3892" s="2"/>
      <c r="CQ3892" s="2"/>
      <c r="CR3892" s="2"/>
      <c r="CS3892" s="2"/>
      <c r="CT3892" s="2"/>
      <c r="CU3892" s="2"/>
      <c r="CV3892" s="2"/>
      <c r="CW3892" s="2"/>
      <c r="CX3892" s="2"/>
      <c r="CY3892" s="2"/>
      <c r="CZ3892" s="2"/>
      <c r="DA3892" s="2"/>
      <c r="DB3892" s="2"/>
      <c r="DC3892" s="2"/>
      <c r="DD3892" s="2"/>
      <c r="DE3892" s="2"/>
      <c r="DF3892" s="2"/>
      <c r="DG3892" s="2"/>
      <c r="DH3892" s="2"/>
      <c r="DI3892" s="2"/>
      <c r="DJ3892" s="2"/>
      <c r="DK3892" s="2"/>
      <c r="DL3892" s="2"/>
      <c r="DM3892" s="2"/>
      <c r="DN3892" s="2"/>
      <c r="DO3892" s="2"/>
      <c r="DP3892" s="2"/>
      <c r="DQ3892" s="2"/>
      <c r="DR3892" s="2"/>
      <c r="DS3892" s="2"/>
      <c r="DT3892" s="2"/>
      <c r="DU3892" s="2"/>
      <c r="DV3892" s="2"/>
      <c r="DW3892" s="2"/>
      <c r="DX3892" s="2"/>
      <c r="DY3892" s="2"/>
      <c r="DZ3892" s="2"/>
      <c r="EA3892" s="2"/>
      <c r="EB3892" s="2"/>
      <c r="EC3892" s="2"/>
      <c r="ED3892" s="2"/>
      <c r="EE3892" s="2"/>
      <c r="EF3892" s="2"/>
      <c r="EG3892" s="2"/>
      <c r="EH3892" s="2"/>
      <c r="EI3892" s="2"/>
      <c r="EJ3892" s="2"/>
      <c r="EK3892" s="2"/>
      <c r="EL3892" s="2"/>
      <c r="EM3892" s="2"/>
      <c r="EN3892" s="2"/>
      <c r="EO3892" s="2"/>
      <c r="EP3892" s="2"/>
      <c r="EQ3892" s="2"/>
      <c r="ER3892" s="2"/>
      <c r="ES3892" s="2"/>
      <c r="ET3892" s="2"/>
      <c r="EU3892" s="2"/>
      <c r="EV3892" s="2"/>
      <c r="EW3892" s="2"/>
      <c r="EX3892" s="2"/>
      <c r="EY3892" s="2"/>
      <c r="EZ3892" s="2"/>
      <c r="FA3892" s="2"/>
      <c r="FB3892" s="2"/>
      <c r="FC3892" s="2"/>
      <c r="FD3892" s="2"/>
      <c r="FE3892" s="2"/>
      <c r="FF3892" s="2"/>
      <c r="FG3892" s="2"/>
      <c r="FH3892" s="2"/>
      <c r="FI3892" s="2"/>
      <c r="FJ3892" s="2"/>
      <c r="FK3892" s="2"/>
      <c r="FL3892" s="2"/>
      <c r="FM3892" s="2"/>
      <c r="FN3892" s="2"/>
      <c r="FO3892" s="2"/>
      <c r="FP3892" s="2"/>
      <c r="FQ3892" s="2"/>
      <c r="FR3892" s="2"/>
      <c r="FS3892" s="2"/>
      <c r="FT3892" s="2"/>
      <c r="FU3892" s="2"/>
      <c r="FV3892" s="2"/>
      <c r="FW3892" s="2"/>
      <c r="FX3892" s="2"/>
      <c r="FY3892" s="2"/>
      <c r="FZ3892" s="2"/>
      <c r="GA3892" s="2"/>
      <c r="GB3892" s="2"/>
      <c r="GC3892" s="2"/>
      <c r="GD3892" s="2"/>
      <c r="GE3892" s="2"/>
      <c r="GF3892" s="2"/>
      <c r="GG3892" s="2"/>
      <c r="GH3892" s="2"/>
      <c r="GI3892" s="2"/>
      <c r="GJ3892" s="2"/>
      <c r="GK3892" s="2"/>
      <c r="GL3892" s="2"/>
      <c r="GM3892" s="2"/>
      <c r="GN3892" s="2"/>
      <c r="GO3892" s="2"/>
      <c r="GP3892" s="2"/>
      <c r="GQ3892" s="2"/>
      <c r="GR3892" s="2"/>
      <c r="GS3892" s="2"/>
      <c r="GT3892" s="2"/>
      <c r="GU3892" s="2"/>
      <c r="GV3892" s="2"/>
      <c r="GW3892" s="2"/>
      <c r="GX3892" s="2"/>
      <c r="GY3892" s="2"/>
      <c r="GZ3892" s="2"/>
      <c r="HA3892" s="2"/>
      <c r="HB3892" s="2"/>
      <c r="HC3892" s="2"/>
      <c r="HD3892" s="2"/>
      <c r="HE3892" s="2"/>
      <c r="HF3892" s="2"/>
      <c r="HG3892" s="2"/>
      <c r="HH3892" s="2"/>
      <c r="HI3892" s="2"/>
      <c r="HJ3892" s="2"/>
      <c r="HK3892" s="2"/>
      <c r="HL3892" s="2"/>
      <c r="HM3892" s="2"/>
    </row>
    <row r="3893" spans="1:221" s="13" customFormat="1" ht="12.75" customHeight="1" x14ac:dyDescent="0.15">
      <c r="A3893" s="53">
        <v>11732</v>
      </c>
      <c r="B3893" s="45" t="s">
        <v>754</v>
      </c>
      <c r="C3893" s="49" t="s">
        <v>2131</v>
      </c>
      <c r="D3893" s="49" t="s">
        <v>2138</v>
      </c>
      <c r="E3893" s="12" t="s">
        <v>755</v>
      </c>
      <c r="F3893" s="46" t="s">
        <v>84</v>
      </c>
      <c r="G3893" s="50" t="s">
        <v>55</v>
      </c>
      <c r="H3893" s="54"/>
      <c r="I3893" s="54"/>
      <c r="J3893" s="54"/>
      <c r="K3893" s="54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  <c r="AA3893" s="2"/>
      <c r="AB3893" s="2"/>
      <c r="AC3893" s="2"/>
      <c r="AD3893" s="2"/>
      <c r="AE3893" s="2"/>
      <c r="AF3893" s="2"/>
      <c r="AG3893" s="2"/>
      <c r="AH3893" s="2"/>
      <c r="AI3893" s="2"/>
      <c r="AJ3893" s="2"/>
      <c r="AK3893" s="2"/>
      <c r="AL3893" s="2"/>
      <c r="AM3893" s="2"/>
      <c r="AN3893" s="2"/>
      <c r="AO3893" s="2"/>
      <c r="AP3893" s="2"/>
      <c r="AQ3893" s="2"/>
      <c r="AR3893" s="2"/>
      <c r="AS3893" s="2"/>
      <c r="AT3893" s="2"/>
      <c r="AU3893" s="2"/>
      <c r="AV3893" s="2"/>
      <c r="AW3893" s="2"/>
      <c r="AX3893" s="2"/>
      <c r="AY3893" s="2"/>
      <c r="AZ3893" s="2"/>
      <c r="BA3893" s="2"/>
      <c r="BB3893" s="2"/>
      <c r="BC3893" s="2"/>
      <c r="BD3893" s="2"/>
      <c r="BE3893" s="2"/>
      <c r="BF3893" s="2"/>
      <c r="BG3893" s="2"/>
      <c r="BH3893" s="2"/>
      <c r="BI3893" s="2"/>
      <c r="BJ3893" s="2"/>
      <c r="BK3893" s="2"/>
      <c r="BL3893" s="2"/>
      <c r="BM3893" s="2"/>
      <c r="BN3893" s="2"/>
      <c r="BO3893" s="2"/>
      <c r="BP3893" s="2"/>
      <c r="BQ3893" s="2"/>
      <c r="BR3893" s="2"/>
      <c r="BS3893" s="2"/>
      <c r="BT3893" s="2"/>
      <c r="BU3893" s="2"/>
      <c r="BV3893" s="2"/>
      <c r="BW3893" s="2"/>
      <c r="BX3893" s="2"/>
      <c r="BY3893" s="2"/>
      <c r="BZ3893" s="2"/>
      <c r="CA3893" s="2"/>
      <c r="CB3893" s="2"/>
      <c r="CC3893" s="2"/>
      <c r="CD3893" s="2"/>
      <c r="CE3893" s="2"/>
      <c r="CF3893" s="2"/>
      <c r="CG3893" s="2"/>
      <c r="CH3893" s="2"/>
      <c r="CI3893" s="2"/>
      <c r="CJ3893" s="2"/>
      <c r="CK3893" s="2"/>
      <c r="CL3893" s="2"/>
      <c r="CM3893" s="2"/>
      <c r="CN3893" s="2"/>
      <c r="CO3893" s="2"/>
      <c r="CP3893" s="2"/>
      <c r="CQ3893" s="2"/>
      <c r="CR3893" s="2"/>
      <c r="CS3893" s="2"/>
      <c r="CT3893" s="2"/>
      <c r="CU3893" s="2"/>
      <c r="CV3893" s="2"/>
      <c r="CW3893" s="2"/>
      <c r="CX3893" s="2"/>
      <c r="CY3893" s="2"/>
      <c r="CZ3893" s="2"/>
      <c r="DA3893" s="2"/>
      <c r="DB3893" s="2"/>
      <c r="DC3893" s="2"/>
      <c r="DD3893" s="2"/>
      <c r="DE3893" s="2"/>
      <c r="DF3893" s="2"/>
      <c r="DG3893" s="2"/>
      <c r="DH3893" s="2"/>
      <c r="DI3893" s="2"/>
      <c r="DJ3893" s="2"/>
      <c r="DK3893" s="2"/>
      <c r="DL3893" s="2"/>
      <c r="DM3893" s="2"/>
      <c r="DN3893" s="2"/>
      <c r="DO3893" s="2"/>
      <c r="DP3893" s="2"/>
      <c r="DQ3893" s="2"/>
      <c r="DR3893" s="2"/>
      <c r="DS3893" s="2"/>
      <c r="DT3893" s="2"/>
      <c r="DU3893" s="2"/>
      <c r="DV3893" s="2"/>
      <c r="DW3893" s="2"/>
      <c r="DX3893" s="2"/>
      <c r="DY3893" s="2"/>
      <c r="DZ3893" s="2"/>
      <c r="EA3893" s="2"/>
      <c r="EB3893" s="2"/>
      <c r="EC3893" s="2"/>
      <c r="ED3893" s="2"/>
      <c r="EE3893" s="2"/>
      <c r="EF3893" s="2"/>
      <c r="EG3893" s="2"/>
      <c r="EH3893" s="2"/>
      <c r="EI3893" s="2"/>
      <c r="EJ3893" s="2"/>
      <c r="EK3893" s="2"/>
      <c r="EL3893" s="2"/>
      <c r="EM3893" s="2"/>
      <c r="EN3893" s="2"/>
      <c r="EO3893" s="2"/>
      <c r="EP3893" s="2"/>
      <c r="EQ3893" s="2"/>
      <c r="ER3893" s="2"/>
      <c r="ES3893" s="2"/>
      <c r="ET3893" s="2"/>
      <c r="EU3893" s="2"/>
      <c r="EV3893" s="2"/>
      <c r="EW3893" s="2"/>
      <c r="EX3893" s="2"/>
      <c r="EY3893" s="2"/>
      <c r="EZ3893" s="2"/>
      <c r="FA3893" s="2"/>
      <c r="FB3893" s="2"/>
      <c r="FC3893" s="2"/>
      <c r="FD3893" s="2"/>
      <c r="FE3893" s="2"/>
      <c r="FF3893" s="2"/>
      <c r="FG3893" s="2"/>
      <c r="FH3893" s="2"/>
      <c r="FI3893" s="2"/>
      <c r="FJ3893" s="2"/>
      <c r="FK3893" s="2"/>
      <c r="FL3893" s="2"/>
      <c r="FM3893" s="2"/>
      <c r="FN3893" s="2"/>
      <c r="FO3893" s="2"/>
      <c r="FP3893" s="2"/>
      <c r="FQ3893" s="2"/>
      <c r="FR3893" s="2"/>
      <c r="FS3893" s="2"/>
      <c r="FT3893" s="2"/>
      <c r="FU3893" s="2"/>
      <c r="FV3893" s="2"/>
      <c r="FW3893" s="2"/>
      <c r="FX3893" s="2"/>
      <c r="FY3893" s="2"/>
      <c r="FZ3893" s="2"/>
      <c r="GA3893" s="2"/>
      <c r="GB3893" s="2"/>
      <c r="GC3893" s="2"/>
      <c r="GD3893" s="2"/>
      <c r="GE3893" s="2"/>
      <c r="GF3893" s="2"/>
      <c r="GG3893" s="2"/>
      <c r="GH3893" s="2"/>
      <c r="GI3893" s="2"/>
      <c r="GJ3893" s="2"/>
      <c r="GK3893" s="2"/>
      <c r="GL3893" s="2"/>
      <c r="GM3893" s="2"/>
      <c r="GN3893" s="2"/>
      <c r="GO3893" s="2"/>
      <c r="GP3893" s="2"/>
      <c r="GQ3893" s="2"/>
      <c r="GR3893" s="2"/>
      <c r="GS3893" s="2"/>
      <c r="GT3893" s="2"/>
      <c r="GU3893" s="2"/>
      <c r="GV3893" s="2"/>
      <c r="GW3893" s="2"/>
      <c r="GX3893" s="2"/>
      <c r="GY3893" s="2"/>
      <c r="GZ3893" s="2"/>
      <c r="HA3893" s="2"/>
      <c r="HB3893" s="2"/>
      <c r="HC3893" s="2"/>
      <c r="HD3893" s="2"/>
      <c r="HE3893" s="2"/>
      <c r="HF3893" s="2"/>
      <c r="HG3893" s="2"/>
      <c r="HH3893" s="2"/>
      <c r="HI3893" s="2"/>
      <c r="HJ3893" s="2"/>
      <c r="HK3893" s="2"/>
      <c r="HL3893" s="2"/>
      <c r="HM3893" s="2"/>
    </row>
    <row r="3894" spans="1:221" s="13" customFormat="1" ht="12.75" customHeight="1" x14ac:dyDescent="0.15">
      <c r="A3894" s="53">
        <v>11733</v>
      </c>
      <c r="B3894" s="45" t="s">
        <v>754</v>
      </c>
      <c r="C3894" s="49" t="s">
        <v>2131</v>
      </c>
      <c r="D3894" s="49" t="s">
        <v>60</v>
      </c>
      <c r="E3894" s="12" t="s">
        <v>755</v>
      </c>
      <c r="F3894" s="46" t="s">
        <v>84</v>
      </c>
      <c r="G3894" s="50" t="s">
        <v>55</v>
      </c>
      <c r="H3894" s="54" t="s">
        <v>5055</v>
      </c>
      <c r="I3894" s="54" t="s">
        <v>754</v>
      </c>
      <c r="J3894" s="54" t="s">
        <v>2131</v>
      </c>
      <c r="K3894" s="54" t="s">
        <v>60</v>
      </c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B3894" s="2"/>
      <c r="AC3894" s="2"/>
      <c r="AD3894" s="2"/>
      <c r="AE3894" s="2"/>
      <c r="AF3894" s="2"/>
      <c r="AG3894" s="2"/>
      <c r="AH3894" s="2"/>
      <c r="AI3894" s="2"/>
      <c r="AJ3894" s="2"/>
      <c r="AK3894" s="2"/>
      <c r="AL3894" s="2"/>
      <c r="AM3894" s="2"/>
      <c r="AN3894" s="2"/>
      <c r="AO3894" s="2"/>
      <c r="AP3894" s="2"/>
      <c r="AQ3894" s="2"/>
      <c r="AR3894" s="2"/>
      <c r="AS3894" s="2"/>
      <c r="AT3894" s="2"/>
      <c r="AU3894" s="2"/>
      <c r="AV3894" s="2"/>
      <c r="AW3894" s="2"/>
      <c r="AX3894" s="2"/>
      <c r="AY3894" s="2"/>
      <c r="AZ3894" s="2"/>
      <c r="BA3894" s="2"/>
      <c r="BB3894" s="2"/>
      <c r="BC3894" s="2"/>
      <c r="BD3894" s="2"/>
      <c r="BE3894" s="2"/>
      <c r="BF3894" s="2"/>
      <c r="BG3894" s="2"/>
      <c r="BH3894" s="2"/>
      <c r="BI3894" s="2"/>
      <c r="BJ3894" s="2"/>
      <c r="BK3894" s="2"/>
      <c r="BL3894" s="2"/>
      <c r="BM3894" s="2"/>
      <c r="BN3894" s="2"/>
      <c r="BO3894" s="2"/>
      <c r="BP3894" s="2"/>
      <c r="BQ3894" s="2"/>
      <c r="BR3894" s="2"/>
      <c r="BS3894" s="2"/>
      <c r="BT3894" s="2"/>
      <c r="BU3894" s="2"/>
      <c r="BV3894" s="2"/>
      <c r="BW3894" s="2"/>
      <c r="BX3894" s="2"/>
      <c r="BY3894" s="2"/>
      <c r="BZ3894" s="2"/>
      <c r="CA3894" s="2"/>
      <c r="CB3894" s="2"/>
      <c r="CC3894" s="2"/>
      <c r="CD3894" s="2"/>
      <c r="CE3894" s="2"/>
      <c r="CF3894" s="2"/>
      <c r="CG3894" s="2"/>
      <c r="CH3894" s="2"/>
      <c r="CI3894" s="2"/>
      <c r="CJ3894" s="2"/>
      <c r="CK3894" s="2"/>
      <c r="CL3894" s="2"/>
      <c r="CM3894" s="2"/>
      <c r="CN3894" s="2"/>
      <c r="CO3894" s="2"/>
      <c r="CP3894" s="2"/>
      <c r="CQ3894" s="2"/>
      <c r="CR3894" s="2"/>
      <c r="CS3894" s="2"/>
      <c r="CT3894" s="2"/>
      <c r="CU3894" s="2"/>
      <c r="CV3894" s="2"/>
      <c r="CW3894" s="2"/>
      <c r="CX3894" s="2"/>
      <c r="CY3894" s="2"/>
      <c r="CZ3894" s="2"/>
      <c r="DA3894" s="2"/>
      <c r="DB3894" s="2"/>
      <c r="DC3894" s="2"/>
      <c r="DD3894" s="2"/>
      <c r="DE3894" s="2"/>
      <c r="DF3894" s="2"/>
      <c r="DG3894" s="2"/>
      <c r="DH3894" s="2"/>
      <c r="DI3894" s="2"/>
      <c r="DJ3894" s="2"/>
      <c r="DK3894" s="2"/>
      <c r="DL3894" s="2"/>
      <c r="DM3894" s="2"/>
      <c r="DN3894" s="2"/>
      <c r="DO3894" s="2"/>
      <c r="DP3894" s="2"/>
      <c r="DQ3894" s="2"/>
      <c r="DR3894" s="2"/>
      <c r="DS3894" s="2"/>
      <c r="DT3894" s="2"/>
      <c r="DU3894" s="2"/>
      <c r="DV3894" s="2"/>
      <c r="DW3894" s="2"/>
      <c r="DX3894" s="2"/>
      <c r="DY3894" s="2"/>
      <c r="DZ3894" s="2"/>
      <c r="EA3894" s="2"/>
      <c r="EB3894" s="2"/>
      <c r="EC3894" s="2"/>
      <c r="ED3894" s="2"/>
      <c r="EE3894" s="2"/>
      <c r="EF3894" s="2"/>
      <c r="EG3894" s="2"/>
      <c r="EH3894" s="2"/>
      <c r="EI3894" s="2"/>
      <c r="EJ3894" s="2"/>
      <c r="EK3894" s="2"/>
      <c r="EL3894" s="2"/>
      <c r="EM3894" s="2"/>
      <c r="EN3894" s="2"/>
      <c r="EO3894" s="2"/>
      <c r="EP3894" s="2"/>
      <c r="EQ3894" s="2"/>
      <c r="ER3894" s="2"/>
      <c r="ES3894" s="2"/>
      <c r="ET3894" s="2"/>
      <c r="EU3894" s="2"/>
      <c r="EV3894" s="2"/>
      <c r="EW3894" s="2"/>
      <c r="EX3894" s="2"/>
      <c r="EY3894" s="2"/>
      <c r="EZ3894" s="2"/>
      <c r="FA3894" s="2"/>
      <c r="FB3894" s="2"/>
      <c r="FC3894" s="2"/>
      <c r="FD3894" s="2"/>
      <c r="FE3894" s="2"/>
      <c r="FF3894" s="2"/>
      <c r="FG3894" s="2"/>
      <c r="FH3894" s="2"/>
      <c r="FI3894" s="2"/>
      <c r="FJ3894" s="2"/>
      <c r="FK3894" s="2"/>
      <c r="FL3894" s="2"/>
      <c r="FM3894" s="2"/>
      <c r="FN3894" s="2"/>
      <c r="FO3894" s="2"/>
      <c r="FP3894" s="2"/>
      <c r="FQ3894" s="2"/>
      <c r="FR3894" s="2"/>
      <c r="FS3894" s="2"/>
      <c r="FT3894" s="2"/>
      <c r="FU3894" s="2"/>
      <c r="FV3894" s="2"/>
      <c r="FW3894" s="2"/>
      <c r="FX3894" s="2"/>
      <c r="FY3894" s="2"/>
      <c r="FZ3894" s="2"/>
      <c r="GA3894" s="2"/>
      <c r="GB3894" s="2"/>
      <c r="GC3894" s="2"/>
      <c r="GD3894" s="2"/>
      <c r="GE3894" s="2"/>
      <c r="GF3894" s="2"/>
      <c r="GG3894" s="2"/>
      <c r="GH3894" s="2"/>
      <c r="GI3894" s="2"/>
      <c r="GJ3894" s="2"/>
      <c r="GK3894" s="2"/>
      <c r="GL3894" s="2"/>
      <c r="GM3894" s="2"/>
      <c r="GN3894" s="2"/>
      <c r="GO3894" s="2"/>
      <c r="GP3894" s="2"/>
      <c r="GQ3894" s="2"/>
      <c r="GR3894" s="2"/>
      <c r="GS3894" s="2"/>
      <c r="GT3894" s="2"/>
      <c r="GU3894" s="2"/>
      <c r="GV3894" s="2"/>
      <c r="GW3894" s="2"/>
      <c r="GX3894" s="2"/>
      <c r="GY3894" s="2"/>
      <c r="GZ3894" s="2"/>
      <c r="HA3894" s="2"/>
      <c r="HB3894" s="2"/>
      <c r="HC3894" s="2"/>
      <c r="HD3894" s="2"/>
      <c r="HE3894" s="2"/>
      <c r="HF3894" s="2"/>
      <c r="HG3894" s="2"/>
      <c r="HH3894" s="2"/>
      <c r="HI3894" s="2"/>
      <c r="HJ3894" s="2"/>
      <c r="HK3894" s="2"/>
      <c r="HL3894" s="2"/>
      <c r="HM3894" s="2"/>
    </row>
    <row r="3895" spans="1:221" ht="12.75" customHeight="1" x14ac:dyDescent="0.15">
      <c r="A3895" s="53">
        <v>5222</v>
      </c>
      <c r="B3895" s="45" t="s">
        <v>756</v>
      </c>
      <c r="C3895" s="35" t="s">
        <v>2131</v>
      </c>
      <c r="D3895" s="35" t="s">
        <v>2132</v>
      </c>
      <c r="E3895" s="36" t="s">
        <v>758</v>
      </c>
      <c r="F3895" s="35" t="s">
        <v>757</v>
      </c>
      <c r="G3895" s="36" t="s">
        <v>55</v>
      </c>
    </row>
    <row r="3896" spans="1:221" ht="12.75" customHeight="1" x14ac:dyDescent="0.15">
      <c r="A3896" s="53">
        <v>5223</v>
      </c>
      <c r="B3896" s="45" t="s">
        <v>756</v>
      </c>
      <c r="C3896" s="35" t="s">
        <v>2131</v>
      </c>
      <c r="D3896" s="35" t="s">
        <v>2133</v>
      </c>
      <c r="E3896" s="36" t="s">
        <v>758</v>
      </c>
      <c r="F3896" s="35" t="s">
        <v>757</v>
      </c>
      <c r="G3896" s="36" t="s">
        <v>55</v>
      </c>
      <c r="H3896" s="54" t="s">
        <v>5063</v>
      </c>
      <c r="I3896" s="54" t="s">
        <v>756</v>
      </c>
      <c r="J3896" s="54" t="s">
        <v>2131</v>
      </c>
      <c r="K3896" s="54" t="s">
        <v>2133</v>
      </c>
    </row>
    <row r="3897" spans="1:221" ht="12.75" customHeight="1" x14ac:dyDescent="0.15">
      <c r="A3897" s="53">
        <v>5224</v>
      </c>
      <c r="B3897" s="45" t="s">
        <v>756</v>
      </c>
      <c r="C3897" s="35" t="s">
        <v>2131</v>
      </c>
      <c r="D3897" s="35" t="s">
        <v>2134</v>
      </c>
      <c r="E3897" s="36" t="s">
        <v>758</v>
      </c>
      <c r="F3897" s="35" t="s">
        <v>757</v>
      </c>
      <c r="G3897" s="36" t="s">
        <v>55</v>
      </c>
      <c r="H3897" s="54" t="s">
        <v>5064</v>
      </c>
      <c r="I3897" s="54" t="s">
        <v>756</v>
      </c>
      <c r="J3897" s="54" t="s">
        <v>2131</v>
      </c>
      <c r="K3897" s="54" t="s">
        <v>2134</v>
      </c>
    </row>
    <row r="3898" spans="1:221" ht="12.75" customHeight="1" x14ac:dyDescent="0.15">
      <c r="A3898" s="53">
        <v>5225</v>
      </c>
      <c r="B3898" s="45" t="s">
        <v>756</v>
      </c>
      <c r="C3898" s="35" t="s">
        <v>2131</v>
      </c>
      <c r="D3898" s="35" t="s">
        <v>2135</v>
      </c>
      <c r="E3898" s="36" t="s">
        <v>758</v>
      </c>
      <c r="F3898" s="35" t="s">
        <v>757</v>
      </c>
      <c r="G3898" s="36" t="s">
        <v>55</v>
      </c>
    </row>
    <row r="3899" spans="1:221" ht="12.75" customHeight="1" x14ac:dyDescent="0.15">
      <c r="A3899" s="53">
        <v>5226</v>
      </c>
      <c r="B3899" s="45" t="s">
        <v>756</v>
      </c>
      <c r="C3899" s="35" t="s">
        <v>2131</v>
      </c>
      <c r="D3899" s="35" t="s">
        <v>2136</v>
      </c>
      <c r="E3899" s="36" t="s">
        <v>758</v>
      </c>
      <c r="F3899" s="35" t="s">
        <v>757</v>
      </c>
      <c r="G3899" s="36" t="s">
        <v>55</v>
      </c>
      <c r="H3899" s="54" t="s">
        <v>5065</v>
      </c>
      <c r="I3899" s="54" t="s">
        <v>756</v>
      </c>
      <c r="J3899" s="54" t="s">
        <v>2131</v>
      </c>
      <c r="K3899" s="54" t="s">
        <v>2136</v>
      </c>
    </row>
    <row r="3900" spans="1:221" ht="12.75" customHeight="1" x14ac:dyDescent="0.15">
      <c r="A3900" s="53">
        <v>5227</v>
      </c>
      <c r="B3900" s="45" t="s">
        <v>756</v>
      </c>
      <c r="C3900" s="35" t="s">
        <v>2131</v>
      </c>
      <c r="D3900" s="35" t="s">
        <v>2137</v>
      </c>
      <c r="E3900" s="36" t="s">
        <v>758</v>
      </c>
      <c r="F3900" s="35" t="s">
        <v>757</v>
      </c>
      <c r="G3900" s="36" t="s">
        <v>55</v>
      </c>
      <c r="H3900" s="54" t="s">
        <v>5066</v>
      </c>
      <c r="I3900" s="54" t="s">
        <v>756</v>
      </c>
      <c r="J3900" s="54" t="s">
        <v>2131</v>
      </c>
      <c r="K3900" s="54" t="s">
        <v>2388</v>
      </c>
    </row>
    <row r="3901" spans="1:221" ht="12.75" customHeight="1" x14ac:dyDescent="0.15">
      <c r="A3901" s="53">
        <v>5228</v>
      </c>
      <c r="B3901" s="45" t="s">
        <v>756</v>
      </c>
      <c r="C3901" s="35" t="s">
        <v>2131</v>
      </c>
      <c r="D3901" s="35" t="s">
        <v>2138</v>
      </c>
      <c r="E3901" s="36" t="s">
        <v>758</v>
      </c>
      <c r="F3901" s="35" t="s">
        <v>757</v>
      </c>
      <c r="G3901" s="36" t="s">
        <v>55</v>
      </c>
    </row>
    <row r="3902" spans="1:221" ht="12.75" customHeight="1" x14ac:dyDescent="0.15">
      <c r="A3902" s="53">
        <v>5229</v>
      </c>
      <c r="B3902" s="45" t="s">
        <v>756</v>
      </c>
      <c r="C3902" s="35" t="s">
        <v>2131</v>
      </c>
      <c r="D3902" s="35" t="s">
        <v>60</v>
      </c>
      <c r="E3902" s="36" t="s">
        <v>758</v>
      </c>
      <c r="F3902" s="35" t="s">
        <v>757</v>
      </c>
      <c r="G3902" s="36" t="s">
        <v>55</v>
      </c>
      <c r="H3902" s="54" t="s">
        <v>5067</v>
      </c>
      <c r="I3902" s="54" t="s">
        <v>756</v>
      </c>
      <c r="J3902" s="54" t="s">
        <v>2131</v>
      </c>
      <c r="K3902" s="54" t="s">
        <v>60</v>
      </c>
    </row>
    <row r="3903" spans="1:221" s="13" customFormat="1" ht="12.75" customHeight="1" x14ac:dyDescent="0.15">
      <c r="A3903" s="53">
        <v>11734</v>
      </c>
      <c r="B3903" s="45" t="s">
        <v>759</v>
      </c>
      <c r="C3903" s="49" t="s">
        <v>2131</v>
      </c>
      <c r="D3903" s="49" t="s">
        <v>2132</v>
      </c>
      <c r="E3903" s="12" t="s">
        <v>760</v>
      </c>
      <c r="F3903" s="46" t="s">
        <v>628</v>
      </c>
      <c r="G3903" s="50" t="s">
        <v>55</v>
      </c>
      <c r="H3903" s="54"/>
      <c r="I3903" s="54"/>
      <c r="J3903" s="54"/>
      <c r="K3903" s="54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B3903" s="2"/>
      <c r="AC3903" s="2"/>
      <c r="AD3903" s="2"/>
      <c r="AE3903" s="2"/>
      <c r="AF3903" s="2"/>
      <c r="AG3903" s="2"/>
      <c r="AH3903" s="2"/>
      <c r="AI3903" s="2"/>
      <c r="AJ3903" s="2"/>
      <c r="AK3903" s="2"/>
      <c r="AL3903" s="2"/>
      <c r="AM3903" s="2"/>
      <c r="AN3903" s="2"/>
      <c r="AO3903" s="2"/>
      <c r="AP3903" s="2"/>
      <c r="AQ3903" s="2"/>
      <c r="AR3903" s="2"/>
      <c r="AS3903" s="2"/>
      <c r="AT3903" s="2"/>
      <c r="AU3903" s="2"/>
      <c r="AV3903" s="2"/>
      <c r="AW3903" s="2"/>
      <c r="AX3903" s="2"/>
      <c r="AY3903" s="2"/>
      <c r="AZ3903" s="2"/>
      <c r="BA3903" s="2"/>
      <c r="BB3903" s="2"/>
      <c r="BC3903" s="2"/>
      <c r="BD3903" s="2"/>
      <c r="BE3903" s="2"/>
      <c r="BF3903" s="2"/>
      <c r="BG3903" s="2"/>
      <c r="BH3903" s="2"/>
      <c r="BI3903" s="2"/>
      <c r="BJ3903" s="2"/>
      <c r="BK3903" s="2"/>
      <c r="BL3903" s="2"/>
      <c r="BM3903" s="2"/>
      <c r="BN3903" s="2"/>
      <c r="BO3903" s="2"/>
      <c r="BP3903" s="2"/>
      <c r="BQ3903" s="2"/>
      <c r="BR3903" s="2"/>
      <c r="BS3903" s="2"/>
      <c r="BT3903" s="2"/>
      <c r="BU3903" s="2"/>
      <c r="BV3903" s="2"/>
      <c r="BW3903" s="2"/>
      <c r="BX3903" s="2"/>
      <c r="BY3903" s="2"/>
      <c r="BZ3903" s="2"/>
      <c r="CA3903" s="2"/>
      <c r="CB3903" s="2"/>
      <c r="CC3903" s="2"/>
      <c r="CD3903" s="2"/>
      <c r="CE3903" s="2"/>
      <c r="CF3903" s="2"/>
      <c r="CG3903" s="2"/>
      <c r="CH3903" s="2"/>
      <c r="CI3903" s="2"/>
      <c r="CJ3903" s="2"/>
      <c r="CK3903" s="2"/>
      <c r="CL3903" s="2"/>
      <c r="CM3903" s="2"/>
      <c r="CN3903" s="2"/>
      <c r="CO3903" s="2"/>
      <c r="CP3903" s="2"/>
      <c r="CQ3903" s="2"/>
      <c r="CR3903" s="2"/>
      <c r="CS3903" s="2"/>
      <c r="CT3903" s="2"/>
      <c r="CU3903" s="2"/>
      <c r="CV3903" s="2"/>
      <c r="CW3903" s="2"/>
      <c r="CX3903" s="2"/>
      <c r="CY3903" s="2"/>
      <c r="CZ3903" s="2"/>
      <c r="DA3903" s="2"/>
      <c r="DB3903" s="2"/>
      <c r="DC3903" s="2"/>
      <c r="DD3903" s="2"/>
      <c r="DE3903" s="2"/>
      <c r="DF3903" s="2"/>
      <c r="DG3903" s="2"/>
      <c r="DH3903" s="2"/>
      <c r="DI3903" s="2"/>
      <c r="DJ3903" s="2"/>
      <c r="DK3903" s="2"/>
      <c r="DL3903" s="2"/>
      <c r="DM3903" s="2"/>
      <c r="DN3903" s="2"/>
      <c r="DO3903" s="2"/>
      <c r="DP3903" s="2"/>
      <c r="DQ3903" s="2"/>
      <c r="DR3903" s="2"/>
      <c r="DS3903" s="2"/>
      <c r="DT3903" s="2"/>
      <c r="DU3903" s="2"/>
      <c r="DV3903" s="2"/>
      <c r="DW3903" s="2"/>
      <c r="DX3903" s="2"/>
      <c r="DY3903" s="2"/>
      <c r="DZ3903" s="2"/>
      <c r="EA3903" s="2"/>
      <c r="EB3903" s="2"/>
      <c r="EC3903" s="2"/>
      <c r="ED3903" s="2"/>
      <c r="EE3903" s="2"/>
      <c r="EF3903" s="2"/>
      <c r="EG3903" s="2"/>
      <c r="EH3903" s="2"/>
      <c r="EI3903" s="2"/>
      <c r="EJ3903" s="2"/>
      <c r="EK3903" s="2"/>
      <c r="EL3903" s="2"/>
      <c r="EM3903" s="2"/>
      <c r="EN3903" s="2"/>
      <c r="EO3903" s="2"/>
      <c r="EP3903" s="2"/>
      <c r="EQ3903" s="2"/>
      <c r="ER3903" s="2"/>
      <c r="ES3903" s="2"/>
      <c r="ET3903" s="2"/>
      <c r="EU3903" s="2"/>
      <c r="EV3903" s="2"/>
      <c r="EW3903" s="2"/>
      <c r="EX3903" s="2"/>
      <c r="EY3903" s="2"/>
      <c r="EZ3903" s="2"/>
      <c r="FA3903" s="2"/>
      <c r="FB3903" s="2"/>
      <c r="FC3903" s="2"/>
      <c r="FD3903" s="2"/>
      <c r="FE3903" s="2"/>
      <c r="FF3903" s="2"/>
      <c r="FG3903" s="2"/>
      <c r="FH3903" s="2"/>
      <c r="FI3903" s="2"/>
      <c r="FJ3903" s="2"/>
      <c r="FK3903" s="2"/>
      <c r="FL3903" s="2"/>
      <c r="FM3903" s="2"/>
      <c r="FN3903" s="2"/>
      <c r="FO3903" s="2"/>
      <c r="FP3903" s="2"/>
      <c r="FQ3903" s="2"/>
      <c r="FR3903" s="2"/>
      <c r="FS3903" s="2"/>
      <c r="FT3903" s="2"/>
      <c r="FU3903" s="2"/>
      <c r="FV3903" s="2"/>
      <c r="FW3903" s="2"/>
      <c r="FX3903" s="2"/>
      <c r="FY3903" s="2"/>
      <c r="FZ3903" s="2"/>
      <c r="GA3903" s="2"/>
      <c r="GB3903" s="2"/>
      <c r="GC3903" s="2"/>
      <c r="GD3903" s="2"/>
      <c r="GE3903" s="2"/>
      <c r="GF3903" s="2"/>
      <c r="GG3903" s="2"/>
      <c r="GH3903" s="2"/>
      <c r="GI3903" s="2"/>
      <c r="GJ3903" s="2"/>
      <c r="GK3903" s="2"/>
      <c r="GL3903" s="2"/>
      <c r="GM3903" s="2"/>
      <c r="GN3903" s="2"/>
      <c r="GO3903" s="2"/>
      <c r="GP3903" s="2"/>
      <c r="GQ3903" s="2"/>
      <c r="GR3903" s="2"/>
      <c r="GS3903" s="2"/>
      <c r="GT3903" s="2"/>
      <c r="GU3903" s="2"/>
      <c r="GV3903" s="2"/>
      <c r="GW3903" s="2"/>
      <c r="GX3903" s="2"/>
      <c r="GY3903" s="2"/>
      <c r="GZ3903" s="2"/>
      <c r="HA3903" s="2"/>
      <c r="HB3903" s="2"/>
      <c r="HC3903" s="2"/>
      <c r="HD3903" s="2"/>
      <c r="HE3903" s="2"/>
      <c r="HF3903" s="2"/>
      <c r="HG3903" s="2"/>
      <c r="HH3903" s="2"/>
      <c r="HI3903" s="2"/>
      <c r="HJ3903" s="2"/>
      <c r="HK3903" s="2"/>
      <c r="HL3903" s="2"/>
      <c r="HM3903" s="2"/>
    </row>
    <row r="3904" spans="1:221" s="13" customFormat="1" ht="12.75" customHeight="1" x14ac:dyDescent="0.15">
      <c r="A3904" s="53">
        <v>11735</v>
      </c>
      <c r="B3904" s="45" t="s">
        <v>759</v>
      </c>
      <c r="C3904" s="49" t="s">
        <v>2131</v>
      </c>
      <c r="D3904" s="49" t="s">
        <v>2133</v>
      </c>
      <c r="E3904" s="12" t="s">
        <v>760</v>
      </c>
      <c r="F3904" s="46" t="s">
        <v>628</v>
      </c>
      <c r="G3904" s="50" t="s">
        <v>55</v>
      </c>
      <c r="H3904" s="54" t="s">
        <v>5074</v>
      </c>
      <c r="I3904" s="54" t="s">
        <v>759</v>
      </c>
      <c r="J3904" s="54" t="s">
        <v>2131</v>
      </c>
      <c r="K3904" s="54" t="s">
        <v>2133</v>
      </c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  <c r="AA3904" s="2"/>
      <c r="AB3904" s="2"/>
      <c r="AC3904" s="2"/>
      <c r="AD3904" s="2"/>
      <c r="AE3904" s="2"/>
      <c r="AF3904" s="2"/>
      <c r="AG3904" s="2"/>
      <c r="AH3904" s="2"/>
      <c r="AI3904" s="2"/>
      <c r="AJ3904" s="2"/>
      <c r="AK3904" s="2"/>
      <c r="AL3904" s="2"/>
      <c r="AM3904" s="2"/>
      <c r="AN3904" s="2"/>
      <c r="AO3904" s="2"/>
      <c r="AP3904" s="2"/>
      <c r="AQ3904" s="2"/>
      <c r="AR3904" s="2"/>
      <c r="AS3904" s="2"/>
      <c r="AT3904" s="2"/>
      <c r="AU3904" s="2"/>
      <c r="AV3904" s="2"/>
      <c r="AW3904" s="2"/>
      <c r="AX3904" s="2"/>
      <c r="AY3904" s="2"/>
      <c r="AZ3904" s="2"/>
      <c r="BA3904" s="2"/>
      <c r="BB3904" s="2"/>
      <c r="BC3904" s="2"/>
      <c r="BD3904" s="2"/>
      <c r="BE3904" s="2"/>
      <c r="BF3904" s="2"/>
      <c r="BG3904" s="2"/>
      <c r="BH3904" s="2"/>
      <c r="BI3904" s="2"/>
      <c r="BJ3904" s="2"/>
      <c r="BK3904" s="2"/>
      <c r="BL3904" s="2"/>
      <c r="BM3904" s="2"/>
      <c r="BN3904" s="2"/>
      <c r="BO3904" s="2"/>
      <c r="BP3904" s="2"/>
      <c r="BQ3904" s="2"/>
      <c r="BR3904" s="2"/>
      <c r="BS3904" s="2"/>
      <c r="BT3904" s="2"/>
      <c r="BU3904" s="2"/>
      <c r="BV3904" s="2"/>
      <c r="BW3904" s="2"/>
      <c r="BX3904" s="2"/>
      <c r="BY3904" s="2"/>
      <c r="BZ3904" s="2"/>
      <c r="CA3904" s="2"/>
      <c r="CB3904" s="2"/>
      <c r="CC3904" s="2"/>
      <c r="CD3904" s="2"/>
      <c r="CE3904" s="2"/>
      <c r="CF3904" s="2"/>
      <c r="CG3904" s="2"/>
      <c r="CH3904" s="2"/>
      <c r="CI3904" s="2"/>
      <c r="CJ3904" s="2"/>
      <c r="CK3904" s="2"/>
      <c r="CL3904" s="2"/>
      <c r="CM3904" s="2"/>
      <c r="CN3904" s="2"/>
      <c r="CO3904" s="2"/>
      <c r="CP3904" s="2"/>
      <c r="CQ3904" s="2"/>
      <c r="CR3904" s="2"/>
      <c r="CS3904" s="2"/>
      <c r="CT3904" s="2"/>
      <c r="CU3904" s="2"/>
      <c r="CV3904" s="2"/>
      <c r="CW3904" s="2"/>
      <c r="CX3904" s="2"/>
      <c r="CY3904" s="2"/>
      <c r="CZ3904" s="2"/>
      <c r="DA3904" s="2"/>
      <c r="DB3904" s="2"/>
      <c r="DC3904" s="2"/>
      <c r="DD3904" s="2"/>
      <c r="DE3904" s="2"/>
      <c r="DF3904" s="2"/>
      <c r="DG3904" s="2"/>
      <c r="DH3904" s="2"/>
      <c r="DI3904" s="2"/>
      <c r="DJ3904" s="2"/>
      <c r="DK3904" s="2"/>
      <c r="DL3904" s="2"/>
      <c r="DM3904" s="2"/>
      <c r="DN3904" s="2"/>
      <c r="DO3904" s="2"/>
      <c r="DP3904" s="2"/>
      <c r="DQ3904" s="2"/>
      <c r="DR3904" s="2"/>
      <c r="DS3904" s="2"/>
      <c r="DT3904" s="2"/>
      <c r="DU3904" s="2"/>
      <c r="DV3904" s="2"/>
      <c r="DW3904" s="2"/>
      <c r="DX3904" s="2"/>
      <c r="DY3904" s="2"/>
      <c r="DZ3904" s="2"/>
      <c r="EA3904" s="2"/>
      <c r="EB3904" s="2"/>
      <c r="EC3904" s="2"/>
      <c r="ED3904" s="2"/>
      <c r="EE3904" s="2"/>
      <c r="EF3904" s="2"/>
      <c r="EG3904" s="2"/>
      <c r="EH3904" s="2"/>
      <c r="EI3904" s="2"/>
      <c r="EJ3904" s="2"/>
      <c r="EK3904" s="2"/>
      <c r="EL3904" s="2"/>
      <c r="EM3904" s="2"/>
      <c r="EN3904" s="2"/>
      <c r="EO3904" s="2"/>
      <c r="EP3904" s="2"/>
      <c r="EQ3904" s="2"/>
      <c r="ER3904" s="2"/>
      <c r="ES3904" s="2"/>
      <c r="ET3904" s="2"/>
      <c r="EU3904" s="2"/>
      <c r="EV3904" s="2"/>
      <c r="EW3904" s="2"/>
      <c r="EX3904" s="2"/>
      <c r="EY3904" s="2"/>
      <c r="EZ3904" s="2"/>
      <c r="FA3904" s="2"/>
      <c r="FB3904" s="2"/>
      <c r="FC3904" s="2"/>
      <c r="FD3904" s="2"/>
      <c r="FE3904" s="2"/>
      <c r="FF3904" s="2"/>
      <c r="FG3904" s="2"/>
      <c r="FH3904" s="2"/>
      <c r="FI3904" s="2"/>
      <c r="FJ3904" s="2"/>
      <c r="FK3904" s="2"/>
      <c r="FL3904" s="2"/>
      <c r="FM3904" s="2"/>
      <c r="FN3904" s="2"/>
      <c r="FO3904" s="2"/>
      <c r="FP3904" s="2"/>
      <c r="FQ3904" s="2"/>
      <c r="FR3904" s="2"/>
      <c r="FS3904" s="2"/>
      <c r="FT3904" s="2"/>
      <c r="FU3904" s="2"/>
      <c r="FV3904" s="2"/>
      <c r="FW3904" s="2"/>
      <c r="FX3904" s="2"/>
      <c r="FY3904" s="2"/>
      <c r="FZ3904" s="2"/>
      <c r="GA3904" s="2"/>
      <c r="GB3904" s="2"/>
      <c r="GC3904" s="2"/>
      <c r="GD3904" s="2"/>
      <c r="GE3904" s="2"/>
      <c r="GF3904" s="2"/>
      <c r="GG3904" s="2"/>
      <c r="GH3904" s="2"/>
      <c r="GI3904" s="2"/>
      <c r="GJ3904" s="2"/>
      <c r="GK3904" s="2"/>
      <c r="GL3904" s="2"/>
      <c r="GM3904" s="2"/>
      <c r="GN3904" s="2"/>
      <c r="GO3904" s="2"/>
      <c r="GP3904" s="2"/>
      <c r="GQ3904" s="2"/>
      <c r="GR3904" s="2"/>
      <c r="GS3904" s="2"/>
      <c r="GT3904" s="2"/>
      <c r="GU3904" s="2"/>
      <c r="GV3904" s="2"/>
      <c r="GW3904" s="2"/>
      <c r="GX3904" s="2"/>
      <c r="GY3904" s="2"/>
      <c r="GZ3904" s="2"/>
      <c r="HA3904" s="2"/>
      <c r="HB3904" s="2"/>
      <c r="HC3904" s="2"/>
      <c r="HD3904" s="2"/>
      <c r="HE3904" s="2"/>
      <c r="HF3904" s="2"/>
      <c r="HG3904" s="2"/>
      <c r="HH3904" s="2"/>
      <c r="HI3904" s="2"/>
      <c r="HJ3904" s="2"/>
      <c r="HK3904" s="2"/>
      <c r="HL3904" s="2"/>
      <c r="HM3904" s="2"/>
    </row>
    <row r="3905" spans="1:221" s="13" customFormat="1" ht="12.75" customHeight="1" x14ac:dyDescent="0.15">
      <c r="A3905" s="53">
        <v>11736</v>
      </c>
      <c r="B3905" s="45" t="s">
        <v>759</v>
      </c>
      <c r="C3905" s="49" t="s">
        <v>2131</v>
      </c>
      <c r="D3905" s="49" t="s">
        <v>2134</v>
      </c>
      <c r="E3905" s="12" t="s">
        <v>760</v>
      </c>
      <c r="F3905" s="46" t="s">
        <v>628</v>
      </c>
      <c r="G3905" s="50" t="s">
        <v>55</v>
      </c>
      <c r="H3905" s="54" t="s">
        <v>5075</v>
      </c>
      <c r="I3905" s="54" t="s">
        <v>759</v>
      </c>
      <c r="J3905" s="54" t="s">
        <v>2131</v>
      </c>
      <c r="K3905" s="54" t="s">
        <v>2134</v>
      </c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  <c r="AA3905" s="2"/>
      <c r="AB3905" s="2"/>
      <c r="AC3905" s="2"/>
      <c r="AD3905" s="2"/>
      <c r="AE3905" s="2"/>
      <c r="AF3905" s="2"/>
      <c r="AG3905" s="2"/>
      <c r="AH3905" s="2"/>
      <c r="AI3905" s="2"/>
      <c r="AJ3905" s="2"/>
      <c r="AK3905" s="2"/>
      <c r="AL3905" s="2"/>
      <c r="AM3905" s="2"/>
      <c r="AN3905" s="2"/>
      <c r="AO3905" s="2"/>
      <c r="AP3905" s="2"/>
      <c r="AQ3905" s="2"/>
      <c r="AR3905" s="2"/>
      <c r="AS3905" s="2"/>
      <c r="AT3905" s="2"/>
      <c r="AU3905" s="2"/>
      <c r="AV3905" s="2"/>
      <c r="AW3905" s="2"/>
      <c r="AX3905" s="2"/>
      <c r="AY3905" s="2"/>
      <c r="AZ3905" s="2"/>
      <c r="BA3905" s="2"/>
      <c r="BB3905" s="2"/>
      <c r="BC3905" s="2"/>
      <c r="BD3905" s="2"/>
      <c r="BE3905" s="2"/>
      <c r="BF3905" s="2"/>
      <c r="BG3905" s="2"/>
      <c r="BH3905" s="2"/>
      <c r="BI3905" s="2"/>
      <c r="BJ3905" s="2"/>
      <c r="BK3905" s="2"/>
      <c r="BL3905" s="2"/>
      <c r="BM3905" s="2"/>
      <c r="BN3905" s="2"/>
      <c r="BO3905" s="2"/>
      <c r="BP3905" s="2"/>
      <c r="BQ3905" s="2"/>
      <c r="BR3905" s="2"/>
      <c r="BS3905" s="2"/>
      <c r="BT3905" s="2"/>
      <c r="BU3905" s="2"/>
      <c r="BV3905" s="2"/>
      <c r="BW3905" s="2"/>
      <c r="BX3905" s="2"/>
      <c r="BY3905" s="2"/>
      <c r="BZ3905" s="2"/>
      <c r="CA3905" s="2"/>
      <c r="CB3905" s="2"/>
      <c r="CC3905" s="2"/>
      <c r="CD3905" s="2"/>
      <c r="CE3905" s="2"/>
      <c r="CF3905" s="2"/>
      <c r="CG3905" s="2"/>
      <c r="CH3905" s="2"/>
      <c r="CI3905" s="2"/>
      <c r="CJ3905" s="2"/>
      <c r="CK3905" s="2"/>
      <c r="CL3905" s="2"/>
      <c r="CM3905" s="2"/>
      <c r="CN3905" s="2"/>
      <c r="CO3905" s="2"/>
      <c r="CP3905" s="2"/>
      <c r="CQ3905" s="2"/>
      <c r="CR3905" s="2"/>
      <c r="CS3905" s="2"/>
      <c r="CT3905" s="2"/>
      <c r="CU3905" s="2"/>
      <c r="CV3905" s="2"/>
      <c r="CW3905" s="2"/>
      <c r="CX3905" s="2"/>
      <c r="CY3905" s="2"/>
      <c r="CZ3905" s="2"/>
      <c r="DA3905" s="2"/>
      <c r="DB3905" s="2"/>
      <c r="DC3905" s="2"/>
      <c r="DD3905" s="2"/>
      <c r="DE3905" s="2"/>
      <c r="DF3905" s="2"/>
      <c r="DG3905" s="2"/>
      <c r="DH3905" s="2"/>
      <c r="DI3905" s="2"/>
      <c r="DJ3905" s="2"/>
      <c r="DK3905" s="2"/>
      <c r="DL3905" s="2"/>
      <c r="DM3905" s="2"/>
      <c r="DN3905" s="2"/>
      <c r="DO3905" s="2"/>
      <c r="DP3905" s="2"/>
      <c r="DQ3905" s="2"/>
      <c r="DR3905" s="2"/>
      <c r="DS3905" s="2"/>
      <c r="DT3905" s="2"/>
      <c r="DU3905" s="2"/>
      <c r="DV3905" s="2"/>
      <c r="DW3905" s="2"/>
      <c r="DX3905" s="2"/>
      <c r="DY3905" s="2"/>
      <c r="DZ3905" s="2"/>
      <c r="EA3905" s="2"/>
      <c r="EB3905" s="2"/>
      <c r="EC3905" s="2"/>
      <c r="ED3905" s="2"/>
      <c r="EE3905" s="2"/>
      <c r="EF3905" s="2"/>
      <c r="EG3905" s="2"/>
      <c r="EH3905" s="2"/>
      <c r="EI3905" s="2"/>
      <c r="EJ3905" s="2"/>
      <c r="EK3905" s="2"/>
      <c r="EL3905" s="2"/>
      <c r="EM3905" s="2"/>
      <c r="EN3905" s="2"/>
      <c r="EO3905" s="2"/>
      <c r="EP3905" s="2"/>
      <c r="EQ3905" s="2"/>
      <c r="ER3905" s="2"/>
      <c r="ES3905" s="2"/>
      <c r="ET3905" s="2"/>
      <c r="EU3905" s="2"/>
      <c r="EV3905" s="2"/>
      <c r="EW3905" s="2"/>
      <c r="EX3905" s="2"/>
      <c r="EY3905" s="2"/>
      <c r="EZ3905" s="2"/>
      <c r="FA3905" s="2"/>
      <c r="FB3905" s="2"/>
      <c r="FC3905" s="2"/>
      <c r="FD3905" s="2"/>
      <c r="FE3905" s="2"/>
      <c r="FF3905" s="2"/>
      <c r="FG3905" s="2"/>
      <c r="FH3905" s="2"/>
      <c r="FI3905" s="2"/>
      <c r="FJ3905" s="2"/>
      <c r="FK3905" s="2"/>
      <c r="FL3905" s="2"/>
      <c r="FM3905" s="2"/>
      <c r="FN3905" s="2"/>
      <c r="FO3905" s="2"/>
      <c r="FP3905" s="2"/>
      <c r="FQ3905" s="2"/>
      <c r="FR3905" s="2"/>
      <c r="FS3905" s="2"/>
      <c r="FT3905" s="2"/>
      <c r="FU3905" s="2"/>
      <c r="FV3905" s="2"/>
      <c r="FW3905" s="2"/>
      <c r="FX3905" s="2"/>
      <c r="FY3905" s="2"/>
      <c r="FZ3905" s="2"/>
      <c r="GA3905" s="2"/>
      <c r="GB3905" s="2"/>
      <c r="GC3905" s="2"/>
      <c r="GD3905" s="2"/>
      <c r="GE3905" s="2"/>
      <c r="GF3905" s="2"/>
      <c r="GG3905" s="2"/>
      <c r="GH3905" s="2"/>
      <c r="GI3905" s="2"/>
      <c r="GJ3905" s="2"/>
      <c r="GK3905" s="2"/>
      <c r="GL3905" s="2"/>
      <c r="GM3905" s="2"/>
      <c r="GN3905" s="2"/>
      <c r="GO3905" s="2"/>
      <c r="GP3905" s="2"/>
      <c r="GQ3905" s="2"/>
      <c r="GR3905" s="2"/>
      <c r="GS3905" s="2"/>
      <c r="GT3905" s="2"/>
      <c r="GU3905" s="2"/>
      <c r="GV3905" s="2"/>
      <c r="GW3905" s="2"/>
      <c r="GX3905" s="2"/>
      <c r="GY3905" s="2"/>
      <c r="GZ3905" s="2"/>
      <c r="HA3905" s="2"/>
      <c r="HB3905" s="2"/>
      <c r="HC3905" s="2"/>
      <c r="HD3905" s="2"/>
      <c r="HE3905" s="2"/>
      <c r="HF3905" s="2"/>
      <c r="HG3905" s="2"/>
      <c r="HH3905" s="2"/>
      <c r="HI3905" s="2"/>
      <c r="HJ3905" s="2"/>
      <c r="HK3905" s="2"/>
      <c r="HL3905" s="2"/>
      <c r="HM3905" s="2"/>
    </row>
    <row r="3906" spans="1:221" s="13" customFormat="1" ht="12.75" customHeight="1" x14ac:dyDescent="0.15">
      <c r="A3906" s="53">
        <v>11737</v>
      </c>
      <c r="B3906" s="45" t="s">
        <v>759</v>
      </c>
      <c r="C3906" s="49" t="s">
        <v>2131</v>
      </c>
      <c r="D3906" s="49" t="s">
        <v>2135</v>
      </c>
      <c r="E3906" s="12" t="s">
        <v>760</v>
      </c>
      <c r="F3906" s="46" t="s">
        <v>628</v>
      </c>
      <c r="G3906" s="50" t="s">
        <v>55</v>
      </c>
      <c r="H3906" s="54"/>
      <c r="I3906" s="54"/>
      <c r="J3906" s="54"/>
      <c r="K3906" s="54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  <c r="AA3906" s="2"/>
      <c r="AB3906" s="2"/>
      <c r="AC3906" s="2"/>
      <c r="AD3906" s="2"/>
      <c r="AE3906" s="2"/>
      <c r="AF3906" s="2"/>
      <c r="AG3906" s="2"/>
      <c r="AH3906" s="2"/>
      <c r="AI3906" s="2"/>
      <c r="AJ3906" s="2"/>
      <c r="AK3906" s="2"/>
      <c r="AL3906" s="2"/>
      <c r="AM3906" s="2"/>
      <c r="AN3906" s="2"/>
      <c r="AO3906" s="2"/>
      <c r="AP3906" s="2"/>
      <c r="AQ3906" s="2"/>
      <c r="AR3906" s="2"/>
      <c r="AS3906" s="2"/>
      <c r="AT3906" s="2"/>
      <c r="AU3906" s="2"/>
      <c r="AV3906" s="2"/>
      <c r="AW3906" s="2"/>
      <c r="AX3906" s="2"/>
      <c r="AY3906" s="2"/>
      <c r="AZ3906" s="2"/>
      <c r="BA3906" s="2"/>
      <c r="BB3906" s="2"/>
      <c r="BC3906" s="2"/>
      <c r="BD3906" s="2"/>
      <c r="BE3906" s="2"/>
      <c r="BF3906" s="2"/>
      <c r="BG3906" s="2"/>
      <c r="BH3906" s="2"/>
      <c r="BI3906" s="2"/>
      <c r="BJ3906" s="2"/>
      <c r="BK3906" s="2"/>
      <c r="BL3906" s="2"/>
      <c r="BM3906" s="2"/>
      <c r="BN3906" s="2"/>
      <c r="BO3906" s="2"/>
      <c r="BP3906" s="2"/>
      <c r="BQ3906" s="2"/>
      <c r="BR3906" s="2"/>
      <c r="BS3906" s="2"/>
      <c r="BT3906" s="2"/>
      <c r="BU3906" s="2"/>
      <c r="BV3906" s="2"/>
      <c r="BW3906" s="2"/>
      <c r="BX3906" s="2"/>
      <c r="BY3906" s="2"/>
      <c r="BZ3906" s="2"/>
      <c r="CA3906" s="2"/>
      <c r="CB3906" s="2"/>
      <c r="CC3906" s="2"/>
      <c r="CD3906" s="2"/>
      <c r="CE3906" s="2"/>
      <c r="CF3906" s="2"/>
      <c r="CG3906" s="2"/>
      <c r="CH3906" s="2"/>
      <c r="CI3906" s="2"/>
      <c r="CJ3906" s="2"/>
      <c r="CK3906" s="2"/>
      <c r="CL3906" s="2"/>
      <c r="CM3906" s="2"/>
      <c r="CN3906" s="2"/>
      <c r="CO3906" s="2"/>
      <c r="CP3906" s="2"/>
      <c r="CQ3906" s="2"/>
      <c r="CR3906" s="2"/>
      <c r="CS3906" s="2"/>
      <c r="CT3906" s="2"/>
      <c r="CU3906" s="2"/>
      <c r="CV3906" s="2"/>
      <c r="CW3906" s="2"/>
      <c r="CX3906" s="2"/>
      <c r="CY3906" s="2"/>
      <c r="CZ3906" s="2"/>
      <c r="DA3906" s="2"/>
      <c r="DB3906" s="2"/>
      <c r="DC3906" s="2"/>
      <c r="DD3906" s="2"/>
      <c r="DE3906" s="2"/>
      <c r="DF3906" s="2"/>
      <c r="DG3906" s="2"/>
      <c r="DH3906" s="2"/>
      <c r="DI3906" s="2"/>
      <c r="DJ3906" s="2"/>
      <c r="DK3906" s="2"/>
      <c r="DL3906" s="2"/>
      <c r="DM3906" s="2"/>
      <c r="DN3906" s="2"/>
      <c r="DO3906" s="2"/>
      <c r="DP3906" s="2"/>
      <c r="DQ3906" s="2"/>
      <c r="DR3906" s="2"/>
      <c r="DS3906" s="2"/>
      <c r="DT3906" s="2"/>
      <c r="DU3906" s="2"/>
      <c r="DV3906" s="2"/>
      <c r="DW3906" s="2"/>
      <c r="DX3906" s="2"/>
      <c r="DY3906" s="2"/>
      <c r="DZ3906" s="2"/>
      <c r="EA3906" s="2"/>
      <c r="EB3906" s="2"/>
      <c r="EC3906" s="2"/>
      <c r="ED3906" s="2"/>
      <c r="EE3906" s="2"/>
      <c r="EF3906" s="2"/>
      <c r="EG3906" s="2"/>
      <c r="EH3906" s="2"/>
      <c r="EI3906" s="2"/>
      <c r="EJ3906" s="2"/>
      <c r="EK3906" s="2"/>
      <c r="EL3906" s="2"/>
      <c r="EM3906" s="2"/>
      <c r="EN3906" s="2"/>
      <c r="EO3906" s="2"/>
      <c r="EP3906" s="2"/>
      <c r="EQ3906" s="2"/>
      <c r="ER3906" s="2"/>
      <c r="ES3906" s="2"/>
      <c r="ET3906" s="2"/>
      <c r="EU3906" s="2"/>
      <c r="EV3906" s="2"/>
      <c r="EW3906" s="2"/>
      <c r="EX3906" s="2"/>
      <c r="EY3906" s="2"/>
      <c r="EZ3906" s="2"/>
      <c r="FA3906" s="2"/>
      <c r="FB3906" s="2"/>
      <c r="FC3906" s="2"/>
      <c r="FD3906" s="2"/>
      <c r="FE3906" s="2"/>
      <c r="FF3906" s="2"/>
      <c r="FG3906" s="2"/>
      <c r="FH3906" s="2"/>
      <c r="FI3906" s="2"/>
      <c r="FJ3906" s="2"/>
      <c r="FK3906" s="2"/>
      <c r="FL3906" s="2"/>
      <c r="FM3906" s="2"/>
      <c r="FN3906" s="2"/>
      <c r="FO3906" s="2"/>
      <c r="FP3906" s="2"/>
      <c r="FQ3906" s="2"/>
      <c r="FR3906" s="2"/>
      <c r="FS3906" s="2"/>
      <c r="FT3906" s="2"/>
      <c r="FU3906" s="2"/>
      <c r="FV3906" s="2"/>
      <c r="FW3906" s="2"/>
      <c r="FX3906" s="2"/>
      <c r="FY3906" s="2"/>
      <c r="FZ3906" s="2"/>
      <c r="GA3906" s="2"/>
      <c r="GB3906" s="2"/>
      <c r="GC3906" s="2"/>
      <c r="GD3906" s="2"/>
      <c r="GE3906" s="2"/>
      <c r="GF3906" s="2"/>
      <c r="GG3906" s="2"/>
      <c r="GH3906" s="2"/>
      <c r="GI3906" s="2"/>
      <c r="GJ3906" s="2"/>
      <c r="GK3906" s="2"/>
      <c r="GL3906" s="2"/>
      <c r="GM3906" s="2"/>
      <c r="GN3906" s="2"/>
      <c r="GO3906" s="2"/>
      <c r="GP3906" s="2"/>
      <c r="GQ3906" s="2"/>
      <c r="GR3906" s="2"/>
      <c r="GS3906" s="2"/>
      <c r="GT3906" s="2"/>
      <c r="GU3906" s="2"/>
      <c r="GV3906" s="2"/>
      <c r="GW3906" s="2"/>
      <c r="GX3906" s="2"/>
      <c r="GY3906" s="2"/>
      <c r="GZ3906" s="2"/>
      <c r="HA3906" s="2"/>
      <c r="HB3906" s="2"/>
      <c r="HC3906" s="2"/>
      <c r="HD3906" s="2"/>
      <c r="HE3906" s="2"/>
      <c r="HF3906" s="2"/>
      <c r="HG3906" s="2"/>
      <c r="HH3906" s="2"/>
      <c r="HI3906" s="2"/>
      <c r="HJ3906" s="2"/>
      <c r="HK3906" s="2"/>
      <c r="HL3906" s="2"/>
      <c r="HM3906" s="2"/>
    </row>
    <row r="3907" spans="1:221" s="13" customFormat="1" ht="12.75" customHeight="1" x14ac:dyDescent="0.15">
      <c r="A3907" s="53">
        <v>11738</v>
      </c>
      <c r="B3907" s="45" t="s">
        <v>759</v>
      </c>
      <c r="C3907" s="49" t="s">
        <v>2131</v>
      </c>
      <c r="D3907" s="49" t="s">
        <v>2136</v>
      </c>
      <c r="E3907" s="12" t="s">
        <v>760</v>
      </c>
      <c r="F3907" s="46" t="s">
        <v>628</v>
      </c>
      <c r="G3907" s="50" t="s">
        <v>55</v>
      </c>
      <c r="H3907" s="54" t="s">
        <v>5076</v>
      </c>
      <c r="I3907" s="54" t="s">
        <v>759</v>
      </c>
      <c r="J3907" s="54" t="s">
        <v>2131</v>
      </c>
      <c r="K3907" s="54" t="s">
        <v>2136</v>
      </c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B3907" s="2"/>
      <c r="AC3907" s="2"/>
      <c r="AD3907" s="2"/>
      <c r="AE3907" s="2"/>
      <c r="AF3907" s="2"/>
      <c r="AG3907" s="2"/>
      <c r="AH3907" s="2"/>
      <c r="AI3907" s="2"/>
      <c r="AJ3907" s="2"/>
      <c r="AK3907" s="2"/>
      <c r="AL3907" s="2"/>
      <c r="AM3907" s="2"/>
      <c r="AN3907" s="2"/>
      <c r="AO3907" s="2"/>
      <c r="AP3907" s="2"/>
      <c r="AQ3907" s="2"/>
      <c r="AR3907" s="2"/>
      <c r="AS3907" s="2"/>
      <c r="AT3907" s="2"/>
      <c r="AU3907" s="2"/>
      <c r="AV3907" s="2"/>
      <c r="AW3907" s="2"/>
      <c r="AX3907" s="2"/>
      <c r="AY3907" s="2"/>
      <c r="AZ3907" s="2"/>
      <c r="BA3907" s="2"/>
      <c r="BB3907" s="2"/>
      <c r="BC3907" s="2"/>
      <c r="BD3907" s="2"/>
      <c r="BE3907" s="2"/>
      <c r="BF3907" s="2"/>
      <c r="BG3907" s="2"/>
      <c r="BH3907" s="2"/>
      <c r="BI3907" s="2"/>
      <c r="BJ3907" s="2"/>
      <c r="BK3907" s="2"/>
      <c r="BL3907" s="2"/>
      <c r="BM3907" s="2"/>
      <c r="BN3907" s="2"/>
      <c r="BO3907" s="2"/>
      <c r="BP3907" s="2"/>
      <c r="BQ3907" s="2"/>
      <c r="BR3907" s="2"/>
      <c r="BS3907" s="2"/>
      <c r="BT3907" s="2"/>
      <c r="BU3907" s="2"/>
      <c r="BV3907" s="2"/>
      <c r="BW3907" s="2"/>
      <c r="BX3907" s="2"/>
      <c r="BY3907" s="2"/>
      <c r="BZ3907" s="2"/>
      <c r="CA3907" s="2"/>
      <c r="CB3907" s="2"/>
      <c r="CC3907" s="2"/>
      <c r="CD3907" s="2"/>
      <c r="CE3907" s="2"/>
      <c r="CF3907" s="2"/>
      <c r="CG3907" s="2"/>
      <c r="CH3907" s="2"/>
      <c r="CI3907" s="2"/>
      <c r="CJ3907" s="2"/>
      <c r="CK3907" s="2"/>
      <c r="CL3907" s="2"/>
      <c r="CM3907" s="2"/>
      <c r="CN3907" s="2"/>
      <c r="CO3907" s="2"/>
      <c r="CP3907" s="2"/>
      <c r="CQ3907" s="2"/>
      <c r="CR3907" s="2"/>
      <c r="CS3907" s="2"/>
      <c r="CT3907" s="2"/>
      <c r="CU3907" s="2"/>
      <c r="CV3907" s="2"/>
      <c r="CW3907" s="2"/>
      <c r="CX3907" s="2"/>
      <c r="CY3907" s="2"/>
      <c r="CZ3907" s="2"/>
      <c r="DA3907" s="2"/>
      <c r="DB3907" s="2"/>
      <c r="DC3907" s="2"/>
      <c r="DD3907" s="2"/>
      <c r="DE3907" s="2"/>
      <c r="DF3907" s="2"/>
      <c r="DG3907" s="2"/>
      <c r="DH3907" s="2"/>
      <c r="DI3907" s="2"/>
      <c r="DJ3907" s="2"/>
      <c r="DK3907" s="2"/>
      <c r="DL3907" s="2"/>
      <c r="DM3907" s="2"/>
      <c r="DN3907" s="2"/>
      <c r="DO3907" s="2"/>
      <c r="DP3907" s="2"/>
      <c r="DQ3907" s="2"/>
      <c r="DR3907" s="2"/>
      <c r="DS3907" s="2"/>
      <c r="DT3907" s="2"/>
      <c r="DU3907" s="2"/>
      <c r="DV3907" s="2"/>
      <c r="DW3907" s="2"/>
      <c r="DX3907" s="2"/>
      <c r="DY3907" s="2"/>
      <c r="DZ3907" s="2"/>
      <c r="EA3907" s="2"/>
      <c r="EB3907" s="2"/>
      <c r="EC3907" s="2"/>
      <c r="ED3907" s="2"/>
      <c r="EE3907" s="2"/>
      <c r="EF3907" s="2"/>
      <c r="EG3907" s="2"/>
      <c r="EH3907" s="2"/>
      <c r="EI3907" s="2"/>
      <c r="EJ3907" s="2"/>
      <c r="EK3907" s="2"/>
      <c r="EL3907" s="2"/>
      <c r="EM3907" s="2"/>
      <c r="EN3907" s="2"/>
      <c r="EO3907" s="2"/>
      <c r="EP3907" s="2"/>
      <c r="EQ3907" s="2"/>
      <c r="ER3907" s="2"/>
      <c r="ES3907" s="2"/>
      <c r="ET3907" s="2"/>
      <c r="EU3907" s="2"/>
      <c r="EV3907" s="2"/>
      <c r="EW3907" s="2"/>
      <c r="EX3907" s="2"/>
      <c r="EY3907" s="2"/>
      <c r="EZ3907" s="2"/>
      <c r="FA3907" s="2"/>
      <c r="FB3907" s="2"/>
      <c r="FC3907" s="2"/>
      <c r="FD3907" s="2"/>
      <c r="FE3907" s="2"/>
      <c r="FF3907" s="2"/>
      <c r="FG3907" s="2"/>
      <c r="FH3907" s="2"/>
      <c r="FI3907" s="2"/>
      <c r="FJ3907" s="2"/>
      <c r="FK3907" s="2"/>
      <c r="FL3907" s="2"/>
      <c r="FM3907" s="2"/>
      <c r="FN3907" s="2"/>
      <c r="FO3907" s="2"/>
      <c r="FP3907" s="2"/>
      <c r="FQ3907" s="2"/>
      <c r="FR3907" s="2"/>
      <c r="FS3907" s="2"/>
      <c r="FT3907" s="2"/>
      <c r="FU3907" s="2"/>
      <c r="FV3907" s="2"/>
      <c r="FW3907" s="2"/>
      <c r="FX3907" s="2"/>
      <c r="FY3907" s="2"/>
      <c r="FZ3907" s="2"/>
      <c r="GA3907" s="2"/>
      <c r="GB3907" s="2"/>
      <c r="GC3907" s="2"/>
      <c r="GD3907" s="2"/>
      <c r="GE3907" s="2"/>
      <c r="GF3907" s="2"/>
      <c r="GG3907" s="2"/>
      <c r="GH3907" s="2"/>
      <c r="GI3907" s="2"/>
      <c r="GJ3907" s="2"/>
      <c r="GK3907" s="2"/>
      <c r="GL3907" s="2"/>
      <c r="GM3907" s="2"/>
      <c r="GN3907" s="2"/>
      <c r="GO3907" s="2"/>
      <c r="GP3907" s="2"/>
      <c r="GQ3907" s="2"/>
      <c r="GR3907" s="2"/>
      <c r="GS3907" s="2"/>
      <c r="GT3907" s="2"/>
      <c r="GU3907" s="2"/>
      <c r="GV3907" s="2"/>
      <c r="GW3907" s="2"/>
      <c r="GX3907" s="2"/>
      <c r="GY3907" s="2"/>
      <c r="GZ3907" s="2"/>
      <c r="HA3907" s="2"/>
      <c r="HB3907" s="2"/>
      <c r="HC3907" s="2"/>
      <c r="HD3907" s="2"/>
      <c r="HE3907" s="2"/>
      <c r="HF3907" s="2"/>
      <c r="HG3907" s="2"/>
      <c r="HH3907" s="2"/>
      <c r="HI3907" s="2"/>
      <c r="HJ3907" s="2"/>
      <c r="HK3907" s="2"/>
      <c r="HL3907" s="2"/>
      <c r="HM3907" s="2"/>
    </row>
    <row r="3908" spans="1:221" s="13" customFormat="1" ht="12.75" customHeight="1" x14ac:dyDescent="0.15">
      <c r="A3908" s="53">
        <v>11739</v>
      </c>
      <c r="B3908" s="45" t="s">
        <v>759</v>
      </c>
      <c r="C3908" s="49" t="s">
        <v>2131</v>
      </c>
      <c r="D3908" s="49" t="s">
        <v>2137</v>
      </c>
      <c r="E3908" s="12" t="s">
        <v>760</v>
      </c>
      <c r="F3908" s="46" t="s">
        <v>628</v>
      </c>
      <c r="G3908" s="50" t="s">
        <v>55</v>
      </c>
      <c r="H3908" s="54" t="s">
        <v>5077</v>
      </c>
      <c r="I3908" s="54" t="s">
        <v>759</v>
      </c>
      <c r="J3908" s="54" t="s">
        <v>2131</v>
      </c>
      <c r="K3908" s="54" t="s">
        <v>2388</v>
      </c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  <c r="AA3908" s="2"/>
      <c r="AB3908" s="2"/>
      <c r="AC3908" s="2"/>
      <c r="AD3908" s="2"/>
      <c r="AE3908" s="2"/>
      <c r="AF3908" s="2"/>
      <c r="AG3908" s="2"/>
      <c r="AH3908" s="2"/>
      <c r="AI3908" s="2"/>
      <c r="AJ3908" s="2"/>
      <c r="AK3908" s="2"/>
      <c r="AL3908" s="2"/>
      <c r="AM3908" s="2"/>
      <c r="AN3908" s="2"/>
      <c r="AO3908" s="2"/>
      <c r="AP3908" s="2"/>
      <c r="AQ3908" s="2"/>
      <c r="AR3908" s="2"/>
      <c r="AS3908" s="2"/>
      <c r="AT3908" s="2"/>
      <c r="AU3908" s="2"/>
      <c r="AV3908" s="2"/>
      <c r="AW3908" s="2"/>
      <c r="AX3908" s="2"/>
      <c r="AY3908" s="2"/>
      <c r="AZ3908" s="2"/>
      <c r="BA3908" s="2"/>
      <c r="BB3908" s="2"/>
      <c r="BC3908" s="2"/>
      <c r="BD3908" s="2"/>
      <c r="BE3908" s="2"/>
      <c r="BF3908" s="2"/>
      <c r="BG3908" s="2"/>
      <c r="BH3908" s="2"/>
      <c r="BI3908" s="2"/>
      <c r="BJ3908" s="2"/>
      <c r="BK3908" s="2"/>
      <c r="BL3908" s="2"/>
      <c r="BM3908" s="2"/>
      <c r="BN3908" s="2"/>
      <c r="BO3908" s="2"/>
      <c r="BP3908" s="2"/>
      <c r="BQ3908" s="2"/>
      <c r="BR3908" s="2"/>
      <c r="BS3908" s="2"/>
      <c r="BT3908" s="2"/>
      <c r="BU3908" s="2"/>
      <c r="BV3908" s="2"/>
      <c r="BW3908" s="2"/>
      <c r="BX3908" s="2"/>
      <c r="BY3908" s="2"/>
      <c r="BZ3908" s="2"/>
      <c r="CA3908" s="2"/>
      <c r="CB3908" s="2"/>
      <c r="CC3908" s="2"/>
      <c r="CD3908" s="2"/>
      <c r="CE3908" s="2"/>
      <c r="CF3908" s="2"/>
      <c r="CG3908" s="2"/>
      <c r="CH3908" s="2"/>
      <c r="CI3908" s="2"/>
      <c r="CJ3908" s="2"/>
      <c r="CK3908" s="2"/>
      <c r="CL3908" s="2"/>
      <c r="CM3908" s="2"/>
      <c r="CN3908" s="2"/>
      <c r="CO3908" s="2"/>
      <c r="CP3908" s="2"/>
      <c r="CQ3908" s="2"/>
      <c r="CR3908" s="2"/>
      <c r="CS3908" s="2"/>
      <c r="CT3908" s="2"/>
      <c r="CU3908" s="2"/>
      <c r="CV3908" s="2"/>
      <c r="CW3908" s="2"/>
      <c r="CX3908" s="2"/>
      <c r="CY3908" s="2"/>
      <c r="CZ3908" s="2"/>
      <c r="DA3908" s="2"/>
      <c r="DB3908" s="2"/>
      <c r="DC3908" s="2"/>
      <c r="DD3908" s="2"/>
      <c r="DE3908" s="2"/>
      <c r="DF3908" s="2"/>
      <c r="DG3908" s="2"/>
      <c r="DH3908" s="2"/>
      <c r="DI3908" s="2"/>
      <c r="DJ3908" s="2"/>
      <c r="DK3908" s="2"/>
      <c r="DL3908" s="2"/>
      <c r="DM3908" s="2"/>
      <c r="DN3908" s="2"/>
      <c r="DO3908" s="2"/>
      <c r="DP3908" s="2"/>
      <c r="DQ3908" s="2"/>
      <c r="DR3908" s="2"/>
      <c r="DS3908" s="2"/>
      <c r="DT3908" s="2"/>
      <c r="DU3908" s="2"/>
      <c r="DV3908" s="2"/>
      <c r="DW3908" s="2"/>
      <c r="DX3908" s="2"/>
      <c r="DY3908" s="2"/>
      <c r="DZ3908" s="2"/>
      <c r="EA3908" s="2"/>
      <c r="EB3908" s="2"/>
      <c r="EC3908" s="2"/>
      <c r="ED3908" s="2"/>
      <c r="EE3908" s="2"/>
      <c r="EF3908" s="2"/>
      <c r="EG3908" s="2"/>
      <c r="EH3908" s="2"/>
      <c r="EI3908" s="2"/>
      <c r="EJ3908" s="2"/>
      <c r="EK3908" s="2"/>
      <c r="EL3908" s="2"/>
      <c r="EM3908" s="2"/>
      <c r="EN3908" s="2"/>
      <c r="EO3908" s="2"/>
      <c r="EP3908" s="2"/>
      <c r="EQ3908" s="2"/>
      <c r="ER3908" s="2"/>
      <c r="ES3908" s="2"/>
      <c r="ET3908" s="2"/>
      <c r="EU3908" s="2"/>
      <c r="EV3908" s="2"/>
      <c r="EW3908" s="2"/>
      <c r="EX3908" s="2"/>
      <c r="EY3908" s="2"/>
      <c r="EZ3908" s="2"/>
      <c r="FA3908" s="2"/>
      <c r="FB3908" s="2"/>
      <c r="FC3908" s="2"/>
      <c r="FD3908" s="2"/>
      <c r="FE3908" s="2"/>
      <c r="FF3908" s="2"/>
      <c r="FG3908" s="2"/>
      <c r="FH3908" s="2"/>
      <c r="FI3908" s="2"/>
      <c r="FJ3908" s="2"/>
      <c r="FK3908" s="2"/>
      <c r="FL3908" s="2"/>
      <c r="FM3908" s="2"/>
      <c r="FN3908" s="2"/>
      <c r="FO3908" s="2"/>
      <c r="FP3908" s="2"/>
      <c r="FQ3908" s="2"/>
      <c r="FR3908" s="2"/>
      <c r="FS3908" s="2"/>
      <c r="FT3908" s="2"/>
      <c r="FU3908" s="2"/>
      <c r="FV3908" s="2"/>
      <c r="FW3908" s="2"/>
      <c r="FX3908" s="2"/>
      <c r="FY3908" s="2"/>
      <c r="FZ3908" s="2"/>
      <c r="GA3908" s="2"/>
      <c r="GB3908" s="2"/>
      <c r="GC3908" s="2"/>
      <c r="GD3908" s="2"/>
      <c r="GE3908" s="2"/>
      <c r="GF3908" s="2"/>
      <c r="GG3908" s="2"/>
      <c r="GH3908" s="2"/>
      <c r="GI3908" s="2"/>
      <c r="GJ3908" s="2"/>
      <c r="GK3908" s="2"/>
      <c r="GL3908" s="2"/>
      <c r="GM3908" s="2"/>
      <c r="GN3908" s="2"/>
      <c r="GO3908" s="2"/>
      <c r="GP3908" s="2"/>
      <c r="GQ3908" s="2"/>
      <c r="GR3908" s="2"/>
      <c r="GS3908" s="2"/>
      <c r="GT3908" s="2"/>
      <c r="GU3908" s="2"/>
      <c r="GV3908" s="2"/>
      <c r="GW3908" s="2"/>
      <c r="GX3908" s="2"/>
      <c r="GY3908" s="2"/>
      <c r="GZ3908" s="2"/>
      <c r="HA3908" s="2"/>
      <c r="HB3908" s="2"/>
      <c r="HC3908" s="2"/>
      <c r="HD3908" s="2"/>
      <c r="HE3908" s="2"/>
      <c r="HF3908" s="2"/>
      <c r="HG3908" s="2"/>
      <c r="HH3908" s="2"/>
      <c r="HI3908" s="2"/>
      <c r="HJ3908" s="2"/>
      <c r="HK3908" s="2"/>
      <c r="HL3908" s="2"/>
      <c r="HM3908" s="2"/>
    </row>
    <row r="3909" spans="1:221" s="13" customFormat="1" ht="12.75" customHeight="1" x14ac:dyDescent="0.15">
      <c r="A3909" s="53">
        <v>11740</v>
      </c>
      <c r="B3909" s="45" t="s">
        <v>759</v>
      </c>
      <c r="C3909" s="49" t="s">
        <v>2131</v>
      </c>
      <c r="D3909" s="49" t="s">
        <v>2138</v>
      </c>
      <c r="E3909" s="12" t="s">
        <v>760</v>
      </c>
      <c r="F3909" s="46" t="s">
        <v>628</v>
      </c>
      <c r="G3909" s="50" t="s">
        <v>55</v>
      </c>
      <c r="H3909" s="54"/>
      <c r="I3909" s="54"/>
      <c r="J3909" s="54"/>
      <c r="K3909" s="54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  <c r="AA3909" s="2"/>
      <c r="AB3909" s="2"/>
      <c r="AC3909" s="2"/>
      <c r="AD3909" s="2"/>
      <c r="AE3909" s="2"/>
      <c r="AF3909" s="2"/>
      <c r="AG3909" s="2"/>
      <c r="AH3909" s="2"/>
      <c r="AI3909" s="2"/>
      <c r="AJ3909" s="2"/>
      <c r="AK3909" s="2"/>
      <c r="AL3909" s="2"/>
      <c r="AM3909" s="2"/>
      <c r="AN3909" s="2"/>
      <c r="AO3909" s="2"/>
      <c r="AP3909" s="2"/>
      <c r="AQ3909" s="2"/>
      <c r="AR3909" s="2"/>
      <c r="AS3909" s="2"/>
      <c r="AT3909" s="2"/>
      <c r="AU3909" s="2"/>
      <c r="AV3909" s="2"/>
      <c r="AW3909" s="2"/>
      <c r="AX3909" s="2"/>
      <c r="AY3909" s="2"/>
      <c r="AZ3909" s="2"/>
      <c r="BA3909" s="2"/>
      <c r="BB3909" s="2"/>
      <c r="BC3909" s="2"/>
      <c r="BD3909" s="2"/>
      <c r="BE3909" s="2"/>
      <c r="BF3909" s="2"/>
      <c r="BG3909" s="2"/>
      <c r="BH3909" s="2"/>
      <c r="BI3909" s="2"/>
      <c r="BJ3909" s="2"/>
      <c r="BK3909" s="2"/>
      <c r="BL3909" s="2"/>
      <c r="BM3909" s="2"/>
      <c r="BN3909" s="2"/>
      <c r="BO3909" s="2"/>
      <c r="BP3909" s="2"/>
      <c r="BQ3909" s="2"/>
      <c r="BR3909" s="2"/>
      <c r="BS3909" s="2"/>
      <c r="BT3909" s="2"/>
      <c r="BU3909" s="2"/>
      <c r="BV3909" s="2"/>
      <c r="BW3909" s="2"/>
      <c r="BX3909" s="2"/>
      <c r="BY3909" s="2"/>
      <c r="BZ3909" s="2"/>
      <c r="CA3909" s="2"/>
      <c r="CB3909" s="2"/>
      <c r="CC3909" s="2"/>
      <c r="CD3909" s="2"/>
      <c r="CE3909" s="2"/>
      <c r="CF3909" s="2"/>
      <c r="CG3909" s="2"/>
      <c r="CH3909" s="2"/>
      <c r="CI3909" s="2"/>
      <c r="CJ3909" s="2"/>
      <c r="CK3909" s="2"/>
      <c r="CL3909" s="2"/>
      <c r="CM3909" s="2"/>
      <c r="CN3909" s="2"/>
      <c r="CO3909" s="2"/>
      <c r="CP3909" s="2"/>
      <c r="CQ3909" s="2"/>
      <c r="CR3909" s="2"/>
      <c r="CS3909" s="2"/>
      <c r="CT3909" s="2"/>
      <c r="CU3909" s="2"/>
      <c r="CV3909" s="2"/>
      <c r="CW3909" s="2"/>
      <c r="CX3909" s="2"/>
      <c r="CY3909" s="2"/>
      <c r="CZ3909" s="2"/>
      <c r="DA3909" s="2"/>
      <c r="DB3909" s="2"/>
      <c r="DC3909" s="2"/>
      <c r="DD3909" s="2"/>
      <c r="DE3909" s="2"/>
      <c r="DF3909" s="2"/>
      <c r="DG3909" s="2"/>
      <c r="DH3909" s="2"/>
      <c r="DI3909" s="2"/>
      <c r="DJ3909" s="2"/>
      <c r="DK3909" s="2"/>
      <c r="DL3909" s="2"/>
      <c r="DM3909" s="2"/>
      <c r="DN3909" s="2"/>
      <c r="DO3909" s="2"/>
      <c r="DP3909" s="2"/>
      <c r="DQ3909" s="2"/>
      <c r="DR3909" s="2"/>
      <c r="DS3909" s="2"/>
      <c r="DT3909" s="2"/>
      <c r="DU3909" s="2"/>
      <c r="DV3909" s="2"/>
      <c r="DW3909" s="2"/>
      <c r="DX3909" s="2"/>
      <c r="DY3909" s="2"/>
      <c r="DZ3909" s="2"/>
      <c r="EA3909" s="2"/>
      <c r="EB3909" s="2"/>
      <c r="EC3909" s="2"/>
      <c r="ED3909" s="2"/>
      <c r="EE3909" s="2"/>
      <c r="EF3909" s="2"/>
      <c r="EG3909" s="2"/>
      <c r="EH3909" s="2"/>
      <c r="EI3909" s="2"/>
      <c r="EJ3909" s="2"/>
      <c r="EK3909" s="2"/>
      <c r="EL3909" s="2"/>
      <c r="EM3909" s="2"/>
      <c r="EN3909" s="2"/>
      <c r="EO3909" s="2"/>
      <c r="EP3909" s="2"/>
      <c r="EQ3909" s="2"/>
      <c r="ER3909" s="2"/>
      <c r="ES3909" s="2"/>
      <c r="ET3909" s="2"/>
      <c r="EU3909" s="2"/>
      <c r="EV3909" s="2"/>
      <c r="EW3909" s="2"/>
      <c r="EX3909" s="2"/>
      <c r="EY3909" s="2"/>
      <c r="EZ3909" s="2"/>
      <c r="FA3909" s="2"/>
      <c r="FB3909" s="2"/>
      <c r="FC3909" s="2"/>
      <c r="FD3909" s="2"/>
      <c r="FE3909" s="2"/>
      <c r="FF3909" s="2"/>
      <c r="FG3909" s="2"/>
      <c r="FH3909" s="2"/>
      <c r="FI3909" s="2"/>
      <c r="FJ3909" s="2"/>
      <c r="FK3909" s="2"/>
      <c r="FL3909" s="2"/>
      <c r="FM3909" s="2"/>
      <c r="FN3909" s="2"/>
      <c r="FO3909" s="2"/>
      <c r="FP3909" s="2"/>
      <c r="FQ3909" s="2"/>
      <c r="FR3909" s="2"/>
      <c r="FS3909" s="2"/>
      <c r="FT3909" s="2"/>
      <c r="FU3909" s="2"/>
      <c r="FV3909" s="2"/>
      <c r="FW3909" s="2"/>
      <c r="FX3909" s="2"/>
      <c r="FY3909" s="2"/>
      <c r="FZ3909" s="2"/>
      <c r="GA3909" s="2"/>
      <c r="GB3909" s="2"/>
      <c r="GC3909" s="2"/>
      <c r="GD3909" s="2"/>
      <c r="GE3909" s="2"/>
      <c r="GF3909" s="2"/>
      <c r="GG3909" s="2"/>
      <c r="GH3909" s="2"/>
      <c r="GI3909" s="2"/>
      <c r="GJ3909" s="2"/>
      <c r="GK3909" s="2"/>
      <c r="GL3909" s="2"/>
      <c r="GM3909" s="2"/>
      <c r="GN3909" s="2"/>
      <c r="GO3909" s="2"/>
      <c r="GP3909" s="2"/>
      <c r="GQ3909" s="2"/>
      <c r="GR3909" s="2"/>
      <c r="GS3909" s="2"/>
      <c r="GT3909" s="2"/>
      <c r="GU3909" s="2"/>
      <c r="GV3909" s="2"/>
      <c r="GW3909" s="2"/>
      <c r="GX3909" s="2"/>
      <c r="GY3909" s="2"/>
      <c r="GZ3909" s="2"/>
      <c r="HA3909" s="2"/>
      <c r="HB3909" s="2"/>
      <c r="HC3909" s="2"/>
      <c r="HD3909" s="2"/>
      <c r="HE3909" s="2"/>
      <c r="HF3909" s="2"/>
      <c r="HG3909" s="2"/>
      <c r="HH3909" s="2"/>
      <c r="HI3909" s="2"/>
      <c r="HJ3909" s="2"/>
      <c r="HK3909" s="2"/>
      <c r="HL3909" s="2"/>
      <c r="HM3909" s="2"/>
    </row>
    <row r="3910" spans="1:221" s="13" customFormat="1" ht="12.75" customHeight="1" x14ac:dyDescent="0.15">
      <c r="A3910" s="53">
        <v>11741</v>
      </c>
      <c r="B3910" s="45" t="s">
        <v>759</v>
      </c>
      <c r="C3910" s="49" t="s">
        <v>2131</v>
      </c>
      <c r="D3910" s="49" t="s">
        <v>60</v>
      </c>
      <c r="E3910" s="12" t="s">
        <v>760</v>
      </c>
      <c r="F3910" s="46" t="s">
        <v>628</v>
      </c>
      <c r="G3910" s="50" t="s">
        <v>55</v>
      </c>
      <c r="H3910" s="54" t="s">
        <v>5078</v>
      </c>
      <c r="I3910" s="54" t="s">
        <v>759</v>
      </c>
      <c r="J3910" s="54" t="s">
        <v>2131</v>
      </c>
      <c r="K3910" s="54" t="s">
        <v>60</v>
      </c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  <c r="AA3910" s="2"/>
      <c r="AB3910" s="2"/>
      <c r="AC3910" s="2"/>
      <c r="AD3910" s="2"/>
      <c r="AE3910" s="2"/>
      <c r="AF3910" s="2"/>
      <c r="AG3910" s="2"/>
      <c r="AH3910" s="2"/>
      <c r="AI3910" s="2"/>
      <c r="AJ3910" s="2"/>
      <c r="AK3910" s="2"/>
      <c r="AL3910" s="2"/>
      <c r="AM3910" s="2"/>
      <c r="AN3910" s="2"/>
      <c r="AO3910" s="2"/>
      <c r="AP3910" s="2"/>
      <c r="AQ3910" s="2"/>
      <c r="AR3910" s="2"/>
      <c r="AS3910" s="2"/>
      <c r="AT3910" s="2"/>
      <c r="AU3910" s="2"/>
      <c r="AV3910" s="2"/>
      <c r="AW3910" s="2"/>
      <c r="AX3910" s="2"/>
      <c r="AY3910" s="2"/>
      <c r="AZ3910" s="2"/>
      <c r="BA3910" s="2"/>
      <c r="BB3910" s="2"/>
      <c r="BC3910" s="2"/>
      <c r="BD3910" s="2"/>
      <c r="BE3910" s="2"/>
      <c r="BF3910" s="2"/>
      <c r="BG3910" s="2"/>
      <c r="BH3910" s="2"/>
      <c r="BI3910" s="2"/>
      <c r="BJ3910" s="2"/>
      <c r="BK3910" s="2"/>
      <c r="BL3910" s="2"/>
      <c r="BM3910" s="2"/>
      <c r="BN3910" s="2"/>
      <c r="BO3910" s="2"/>
      <c r="BP3910" s="2"/>
      <c r="BQ3910" s="2"/>
      <c r="BR3910" s="2"/>
      <c r="BS3910" s="2"/>
      <c r="BT3910" s="2"/>
      <c r="BU3910" s="2"/>
      <c r="BV3910" s="2"/>
      <c r="BW3910" s="2"/>
      <c r="BX3910" s="2"/>
      <c r="BY3910" s="2"/>
      <c r="BZ3910" s="2"/>
      <c r="CA3910" s="2"/>
      <c r="CB3910" s="2"/>
      <c r="CC3910" s="2"/>
      <c r="CD3910" s="2"/>
      <c r="CE3910" s="2"/>
      <c r="CF3910" s="2"/>
      <c r="CG3910" s="2"/>
      <c r="CH3910" s="2"/>
      <c r="CI3910" s="2"/>
      <c r="CJ3910" s="2"/>
      <c r="CK3910" s="2"/>
      <c r="CL3910" s="2"/>
      <c r="CM3910" s="2"/>
      <c r="CN3910" s="2"/>
      <c r="CO3910" s="2"/>
      <c r="CP3910" s="2"/>
      <c r="CQ3910" s="2"/>
      <c r="CR3910" s="2"/>
      <c r="CS3910" s="2"/>
      <c r="CT3910" s="2"/>
      <c r="CU3910" s="2"/>
      <c r="CV3910" s="2"/>
      <c r="CW3910" s="2"/>
      <c r="CX3910" s="2"/>
      <c r="CY3910" s="2"/>
      <c r="CZ3910" s="2"/>
      <c r="DA3910" s="2"/>
      <c r="DB3910" s="2"/>
      <c r="DC3910" s="2"/>
      <c r="DD3910" s="2"/>
      <c r="DE3910" s="2"/>
      <c r="DF3910" s="2"/>
      <c r="DG3910" s="2"/>
      <c r="DH3910" s="2"/>
      <c r="DI3910" s="2"/>
      <c r="DJ3910" s="2"/>
      <c r="DK3910" s="2"/>
      <c r="DL3910" s="2"/>
      <c r="DM3910" s="2"/>
      <c r="DN3910" s="2"/>
      <c r="DO3910" s="2"/>
      <c r="DP3910" s="2"/>
      <c r="DQ3910" s="2"/>
      <c r="DR3910" s="2"/>
      <c r="DS3910" s="2"/>
      <c r="DT3910" s="2"/>
      <c r="DU3910" s="2"/>
      <c r="DV3910" s="2"/>
      <c r="DW3910" s="2"/>
      <c r="DX3910" s="2"/>
      <c r="DY3910" s="2"/>
      <c r="DZ3910" s="2"/>
      <c r="EA3910" s="2"/>
      <c r="EB3910" s="2"/>
      <c r="EC3910" s="2"/>
      <c r="ED3910" s="2"/>
      <c r="EE3910" s="2"/>
      <c r="EF3910" s="2"/>
      <c r="EG3910" s="2"/>
      <c r="EH3910" s="2"/>
      <c r="EI3910" s="2"/>
      <c r="EJ3910" s="2"/>
      <c r="EK3910" s="2"/>
      <c r="EL3910" s="2"/>
      <c r="EM3910" s="2"/>
      <c r="EN3910" s="2"/>
      <c r="EO3910" s="2"/>
      <c r="EP3910" s="2"/>
      <c r="EQ3910" s="2"/>
      <c r="ER3910" s="2"/>
      <c r="ES3910" s="2"/>
      <c r="ET3910" s="2"/>
      <c r="EU3910" s="2"/>
      <c r="EV3910" s="2"/>
      <c r="EW3910" s="2"/>
      <c r="EX3910" s="2"/>
      <c r="EY3910" s="2"/>
      <c r="EZ3910" s="2"/>
      <c r="FA3910" s="2"/>
      <c r="FB3910" s="2"/>
      <c r="FC3910" s="2"/>
      <c r="FD3910" s="2"/>
      <c r="FE3910" s="2"/>
      <c r="FF3910" s="2"/>
      <c r="FG3910" s="2"/>
      <c r="FH3910" s="2"/>
      <c r="FI3910" s="2"/>
      <c r="FJ3910" s="2"/>
      <c r="FK3910" s="2"/>
      <c r="FL3910" s="2"/>
      <c r="FM3910" s="2"/>
      <c r="FN3910" s="2"/>
      <c r="FO3910" s="2"/>
      <c r="FP3910" s="2"/>
      <c r="FQ3910" s="2"/>
      <c r="FR3910" s="2"/>
      <c r="FS3910" s="2"/>
      <c r="FT3910" s="2"/>
      <c r="FU3910" s="2"/>
      <c r="FV3910" s="2"/>
      <c r="FW3910" s="2"/>
      <c r="FX3910" s="2"/>
      <c r="FY3910" s="2"/>
      <c r="FZ3910" s="2"/>
      <c r="GA3910" s="2"/>
      <c r="GB3910" s="2"/>
      <c r="GC3910" s="2"/>
      <c r="GD3910" s="2"/>
      <c r="GE3910" s="2"/>
      <c r="GF3910" s="2"/>
      <c r="GG3910" s="2"/>
      <c r="GH3910" s="2"/>
      <c r="GI3910" s="2"/>
      <c r="GJ3910" s="2"/>
      <c r="GK3910" s="2"/>
      <c r="GL3910" s="2"/>
      <c r="GM3910" s="2"/>
      <c r="GN3910" s="2"/>
      <c r="GO3910" s="2"/>
      <c r="GP3910" s="2"/>
      <c r="GQ3910" s="2"/>
      <c r="GR3910" s="2"/>
      <c r="GS3910" s="2"/>
      <c r="GT3910" s="2"/>
      <c r="GU3910" s="2"/>
      <c r="GV3910" s="2"/>
      <c r="GW3910" s="2"/>
      <c r="GX3910" s="2"/>
      <c r="GY3910" s="2"/>
      <c r="GZ3910" s="2"/>
      <c r="HA3910" s="2"/>
      <c r="HB3910" s="2"/>
      <c r="HC3910" s="2"/>
      <c r="HD3910" s="2"/>
      <c r="HE3910" s="2"/>
      <c r="HF3910" s="2"/>
      <c r="HG3910" s="2"/>
      <c r="HH3910" s="2"/>
      <c r="HI3910" s="2"/>
      <c r="HJ3910" s="2"/>
      <c r="HK3910" s="2"/>
      <c r="HL3910" s="2"/>
      <c r="HM3910" s="2"/>
    </row>
    <row r="3911" spans="1:221" ht="12.75" customHeight="1" x14ac:dyDescent="0.15">
      <c r="A3911" s="53">
        <v>11638</v>
      </c>
      <c r="B3911" s="45" t="s">
        <v>761</v>
      </c>
      <c r="C3911" s="46" t="s">
        <v>2131</v>
      </c>
      <c r="D3911" s="46" t="s">
        <v>2132</v>
      </c>
      <c r="E3911" s="12" t="s">
        <v>762</v>
      </c>
      <c r="F3911" s="46" t="s">
        <v>525</v>
      </c>
      <c r="G3911" s="47" t="s">
        <v>55</v>
      </c>
    </row>
    <row r="3912" spans="1:221" ht="12.75" customHeight="1" x14ac:dyDescent="0.15">
      <c r="A3912" s="53">
        <v>11639</v>
      </c>
      <c r="B3912" s="45" t="s">
        <v>761</v>
      </c>
      <c r="C3912" s="46" t="s">
        <v>2131</v>
      </c>
      <c r="D3912" s="46" t="s">
        <v>2133</v>
      </c>
      <c r="E3912" s="12" t="s">
        <v>762</v>
      </c>
      <c r="F3912" s="46" t="s">
        <v>525</v>
      </c>
      <c r="G3912" s="47" t="s">
        <v>55</v>
      </c>
      <c r="H3912" s="54" t="s">
        <v>5085</v>
      </c>
      <c r="I3912" s="54" t="s">
        <v>761</v>
      </c>
      <c r="J3912" s="54" t="s">
        <v>2131</v>
      </c>
      <c r="K3912" s="54" t="s">
        <v>2133</v>
      </c>
    </row>
    <row r="3913" spans="1:221" ht="12.75" customHeight="1" x14ac:dyDescent="0.15">
      <c r="A3913" s="53">
        <v>11640</v>
      </c>
      <c r="B3913" s="45" t="s">
        <v>761</v>
      </c>
      <c r="C3913" s="46" t="s">
        <v>2131</v>
      </c>
      <c r="D3913" s="46" t="s">
        <v>2134</v>
      </c>
      <c r="E3913" s="12" t="s">
        <v>762</v>
      </c>
      <c r="F3913" s="46" t="s">
        <v>525</v>
      </c>
      <c r="G3913" s="47" t="s">
        <v>55</v>
      </c>
      <c r="H3913" s="54" t="s">
        <v>5086</v>
      </c>
      <c r="I3913" s="54" t="s">
        <v>761</v>
      </c>
      <c r="J3913" s="54" t="s">
        <v>2131</v>
      </c>
      <c r="K3913" s="54" t="s">
        <v>2134</v>
      </c>
    </row>
    <row r="3914" spans="1:221" ht="12.75" customHeight="1" x14ac:dyDescent="0.15">
      <c r="A3914" s="53">
        <v>11641</v>
      </c>
      <c r="B3914" s="45" t="s">
        <v>761</v>
      </c>
      <c r="C3914" s="46" t="s">
        <v>2131</v>
      </c>
      <c r="D3914" s="46" t="s">
        <v>2135</v>
      </c>
      <c r="E3914" s="12" t="s">
        <v>762</v>
      </c>
      <c r="F3914" s="46" t="s">
        <v>525</v>
      </c>
      <c r="G3914" s="47" t="s">
        <v>55</v>
      </c>
    </row>
    <row r="3915" spans="1:221" ht="12.75" customHeight="1" x14ac:dyDescent="0.15">
      <c r="A3915" s="53">
        <v>11642</v>
      </c>
      <c r="B3915" s="45" t="s">
        <v>761</v>
      </c>
      <c r="C3915" s="46" t="s">
        <v>2131</v>
      </c>
      <c r="D3915" s="46" t="s">
        <v>2136</v>
      </c>
      <c r="E3915" s="12" t="s">
        <v>762</v>
      </c>
      <c r="F3915" s="46" t="s">
        <v>525</v>
      </c>
      <c r="G3915" s="47" t="s">
        <v>55</v>
      </c>
      <c r="H3915" s="54" t="s">
        <v>5087</v>
      </c>
      <c r="I3915" s="54" t="s">
        <v>761</v>
      </c>
      <c r="J3915" s="54" t="s">
        <v>2131</v>
      </c>
      <c r="K3915" s="54" t="s">
        <v>2136</v>
      </c>
    </row>
    <row r="3916" spans="1:221" ht="12.75" customHeight="1" x14ac:dyDescent="0.15">
      <c r="A3916" s="53">
        <v>11643</v>
      </c>
      <c r="B3916" s="45" t="s">
        <v>761</v>
      </c>
      <c r="C3916" s="46" t="s">
        <v>2131</v>
      </c>
      <c r="D3916" s="46" t="s">
        <v>2137</v>
      </c>
      <c r="E3916" s="12" t="s">
        <v>762</v>
      </c>
      <c r="F3916" s="46" t="s">
        <v>525</v>
      </c>
      <c r="G3916" s="47" t="s">
        <v>55</v>
      </c>
      <c r="H3916" s="54" t="s">
        <v>5088</v>
      </c>
      <c r="I3916" s="54" t="s">
        <v>761</v>
      </c>
      <c r="J3916" s="54" t="s">
        <v>2131</v>
      </c>
      <c r="K3916" s="54" t="s">
        <v>2388</v>
      </c>
    </row>
    <row r="3917" spans="1:221" ht="12.75" customHeight="1" x14ac:dyDescent="0.15">
      <c r="A3917" s="53">
        <v>11644</v>
      </c>
      <c r="B3917" s="45" t="s">
        <v>761</v>
      </c>
      <c r="C3917" s="46" t="s">
        <v>2131</v>
      </c>
      <c r="D3917" s="46" t="s">
        <v>2138</v>
      </c>
      <c r="E3917" s="12" t="s">
        <v>762</v>
      </c>
      <c r="F3917" s="46" t="s">
        <v>525</v>
      </c>
      <c r="G3917" s="47" t="s">
        <v>55</v>
      </c>
    </row>
    <row r="3918" spans="1:221" ht="12.75" customHeight="1" x14ac:dyDescent="0.15">
      <c r="A3918" s="53">
        <v>11645</v>
      </c>
      <c r="B3918" s="45" t="s">
        <v>761</v>
      </c>
      <c r="C3918" s="46" t="s">
        <v>2131</v>
      </c>
      <c r="D3918" s="46" t="s">
        <v>60</v>
      </c>
      <c r="E3918" s="12" t="s">
        <v>762</v>
      </c>
      <c r="F3918" s="46" t="s">
        <v>525</v>
      </c>
      <c r="G3918" s="47" t="s">
        <v>55</v>
      </c>
      <c r="H3918" s="54" t="s">
        <v>5089</v>
      </c>
      <c r="I3918" s="54" t="s">
        <v>761</v>
      </c>
      <c r="J3918" s="54" t="s">
        <v>2131</v>
      </c>
      <c r="K3918" s="54" t="s">
        <v>60</v>
      </c>
    </row>
    <row r="3919" spans="1:221" ht="12.75" customHeight="1" x14ac:dyDescent="0.15">
      <c r="A3919" s="53">
        <v>5230</v>
      </c>
      <c r="B3919" s="45" t="s">
        <v>763</v>
      </c>
      <c r="C3919" s="35" t="s">
        <v>2131</v>
      </c>
      <c r="D3919" s="35" t="s">
        <v>2132</v>
      </c>
      <c r="E3919" s="36" t="s">
        <v>764</v>
      </c>
      <c r="F3919" s="35" t="s">
        <v>749</v>
      </c>
      <c r="G3919" s="36" t="s">
        <v>55</v>
      </c>
    </row>
    <row r="3920" spans="1:221" ht="12.75" customHeight="1" x14ac:dyDescent="0.15">
      <c r="A3920" s="53">
        <v>5231</v>
      </c>
      <c r="B3920" s="45" t="s">
        <v>763</v>
      </c>
      <c r="C3920" s="35" t="s">
        <v>2131</v>
      </c>
      <c r="D3920" s="35" t="s">
        <v>2133</v>
      </c>
      <c r="E3920" s="36" t="s">
        <v>764</v>
      </c>
      <c r="F3920" s="35" t="s">
        <v>749</v>
      </c>
      <c r="G3920" s="36" t="s">
        <v>55</v>
      </c>
      <c r="H3920" s="54" t="s">
        <v>5095</v>
      </c>
      <c r="I3920" s="54" t="s">
        <v>763</v>
      </c>
      <c r="J3920" s="54" t="s">
        <v>2131</v>
      </c>
      <c r="K3920" s="54" t="s">
        <v>2133</v>
      </c>
    </row>
    <row r="3921" spans="1:11" ht="12.75" customHeight="1" x14ac:dyDescent="0.15">
      <c r="A3921" s="53">
        <v>5232</v>
      </c>
      <c r="B3921" s="45" t="s">
        <v>763</v>
      </c>
      <c r="C3921" s="35" t="s">
        <v>2131</v>
      </c>
      <c r="D3921" s="35" t="s">
        <v>2134</v>
      </c>
      <c r="E3921" s="36" t="s">
        <v>764</v>
      </c>
      <c r="F3921" s="35" t="s">
        <v>749</v>
      </c>
      <c r="G3921" s="36" t="s">
        <v>55</v>
      </c>
      <c r="H3921" s="54" t="s">
        <v>5096</v>
      </c>
      <c r="I3921" s="54" t="s">
        <v>763</v>
      </c>
      <c r="J3921" s="54" t="s">
        <v>2131</v>
      </c>
      <c r="K3921" s="54" t="s">
        <v>2134</v>
      </c>
    </row>
    <row r="3922" spans="1:11" ht="12.75" customHeight="1" x14ac:dyDescent="0.15">
      <c r="A3922" s="53">
        <v>5233</v>
      </c>
      <c r="B3922" s="45" t="s">
        <v>763</v>
      </c>
      <c r="C3922" s="35" t="s">
        <v>2131</v>
      </c>
      <c r="D3922" s="35" t="s">
        <v>2135</v>
      </c>
      <c r="E3922" s="36" t="s">
        <v>764</v>
      </c>
      <c r="F3922" s="35" t="s">
        <v>749</v>
      </c>
      <c r="G3922" s="36" t="s">
        <v>55</v>
      </c>
    </row>
    <row r="3923" spans="1:11" ht="12.75" customHeight="1" x14ac:dyDescent="0.15">
      <c r="A3923" s="53">
        <v>5234</v>
      </c>
      <c r="B3923" s="45" t="s">
        <v>763</v>
      </c>
      <c r="C3923" s="35" t="s">
        <v>2131</v>
      </c>
      <c r="D3923" s="35" t="s">
        <v>2136</v>
      </c>
      <c r="E3923" s="36" t="s">
        <v>764</v>
      </c>
      <c r="F3923" s="35" t="s">
        <v>749</v>
      </c>
      <c r="G3923" s="36" t="s">
        <v>55</v>
      </c>
      <c r="H3923" s="54" t="s">
        <v>5097</v>
      </c>
      <c r="I3923" s="54" t="s">
        <v>763</v>
      </c>
      <c r="J3923" s="54" t="s">
        <v>2131</v>
      </c>
      <c r="K3923" s="54" t="s">
        <v>2136</v>
      </c>
    </row>
    <row r="3924" spans="1:11" ht="12.75" customHeight="1" x14ac:dyDescent="0.15">
      <c r="A3924" s="53">
        <v>5235</v>
      </c>
      <c r="B3924" s="45" t="s">
        <v>763</v>
      </c>
      <c r="C3924" s="35" t="s">
        <v>2131</v>
      </c>
      <c r="D3924" s="35" t="s">
        <v>2137</v>
      </c>
      <c r="E3924" s="36" t="s">
        <v>764</v>
      </c>
      <c r="F3924" s="35" t="s">
        <v>749</v>
      </c>
      <c r="G3924" s="36" t="s">
        <v>55</v>
      </c>
      <c r="H3924" s="54" t="s">
        <v>5098</v>
      </c>
      <c r="I3924" s="54" t="s">
        <v>763</v>
      </c>
      <c r="J3924" s="54" t="s">
        <v>2131</v>
      </c>
      <c r="K3924" s="54" t="s">
        <v>2388</v>
      </c>
    </row>
    <row r="3925" spans="1:11" ht="12.75" customHeight="1" x14ac:dyDescent="0.15">
      <c r="A3925" s="53">
        <v>5236</v>
      </c>
      <c r="B3925" s="45" t="s">
        <v>763</v>
      </c>
      <c r="C3925" s="35" t="s">
        <v>2131</v>
      </c>
      <c r="D3925" s="35" t="s">
        <v>2138</v>
      </c>
      <c r="E3925" s="36" t="s">
        <v>764</v>
      </c>
      <c r="F3925" s="35" t="s">
        <v>749</v>
      </c>
      <c r="G3925" s="36" t="s">
        <v>55</v>
      </c>
    </row>
    <row r="3926" spans="1:11" ht="12.75" customHeight="1" x14ac:dyDescent="0.15">
      <c r="A3926" s="53">
        <v>5237</v>
      </c>
      <c r="B3926" s="45" t="s">
        <v>763</v>
      </c>
      <c r="C3926" s="35" t="s">
        <v>2131</v>
      </c>
      <c r="D3926" s="35" t="s">
        <v>60</v>
      </c>
      <c r="E3926" s="36" t="s">
        <v>764</v>
      </c>
      <c r="F3926" s="35" t="s">
        <v>749</v>
      </c>
      <c r="G3926" s="36" t="s">
        <v>55</v>
      </c>
      <c r="H3926" s="54" t="s">
        <v>5099</v>
      </c>
      <c r="I3926" s="54" t="s">
        <v>763</v>
      </c>
      <c r="J3926" s="54" t="s">
        <v>2131</v>
      </c>
      <c r="K3926" s="54" t="s">
        <v>60</v>
      </c>
    </row>
    <row r="3927" spans="1:11" ht="12.75" customHeight="1" x14ac:dyDescent="0.15">
      <c r="A3927" s="53">
        <v>5238</v>
      </c>
      <c r="B3927" s="45" t="s">
        <v>765</v>
      </c>
      <c r="C3927" s="35" t="s">
        <v>2131</v>
      </c>
      <c r="D3927" s="35" t="s">
        <v>2132</v>
      </c>
      <c r="E3927" s="36" t="s">
        <v>767</v>
      </c>
      <c r="F3927" s="35" t="s">
        <v>766</v>
      </c>
      <c r="G3927" s="36" t="s">
        <v>116</v>
      </c>
    </row>
    <row r="3928" spans="1:11" ht="12.75" customHeight="1" x14ac:dyDescent="0.15">
      <c r="A3928" s="53">
        <v>5239</v>
      </c>
      <c r="B3928" s="45" t="s">
        <v>765</v>
      </c>
      <c r="C3928" s="35" t="s">
        <v>2131</v>
      </c>
      <c r="D3928" s="35" t="s">
        <v>2133</v>
      </c>
      <c r="E3928" s="36" t="s">
        <v>767</v>
      </c>
      <c r="F3928" s="35" t="s">
        <v>766</v>
      </c>
      <c r="G3928" s="36" t="s">
        <v>116</v>
      </c>
      <c r="H3928" s="54" t="s">
        <v>5107</v>
      </c>
      <c r="I3928" s="54" t="s">
        <v>765</v>
      </c>
      <c r="J3928" s="54" t="s">
        <v>2131</v>
      </c>
      <c r="K3928" s="54" t="s">
        <v>2133</v>
      </c>
    </row>
    <row r="3929" spans="1:11" ht="12.75" customHeight="1" x14ac:dyDescent="0.15">
      <c r="A3929" s="53">
        <v>5240</v>
      </c>
      <c r="B3929" s="45" t="s">
        <v>765</v>
      </c>
      <c r="C3929" s="35" t="s">
        <v>2131</v>
      </c>
      <c r="D3929" s="35" t="s">
        <v>2134</v>
      </c>
      <c r="E3929" s="36" t="s">
        <v>767</v>
      </c>
      <c r="F3929" s="35" t="s">
        <v>766</v>
      </c>
      <c r="G3929" s="36" t="s">
        <v>116</v>
      </c>
      <c r="H3929" s="54" t="s">
        <v>5108</v>
      </c>
      <c r="I3929" s="54" t="s">
        <v>765</v>
      </c>
      <c r="J3929" s="54" t="s">
        <v>2131</v>
      </c>
      <c r="K3929" s="54" t="s">
        <v>2134</v>
      </c>
    </row>
    <row r="3930" spans="1:11" ht="12.75" customHeight="1" x14ac:dyDescent="0.15">
      <c r="A3930" s="53">
        <v>5241</v>
      </c>
      <c r="B3930" s="45" t="s">
        <v>765</v>
      </c>
      <c r="C3930" s="35" t="s">
        <v>2131</v>
      </c>
      <c r="D3930" s="35" t="s">
        <v>2135</v>
      </c>
      <c r="E3930" s="36" t="s">
        <v>767</v>
      </c>
      <c r="F3930" s="35" t="s">
        <v>766</v>
      </c>
      <c r="G3930" s="36" t="s">
        <v>116</v>
      </c>
    </row>
    <row r="3931" spans="1:11" ht="12.75" customHeight="1" x14ac:dyDescent="0.15">
      <c r="A3931" s="53">
        <v>5242</v>
      </c>
      <c r="B3931" s="45" t="s">
        <v>765</v>
      </c>
      <c r="C3931" s="35" t="s">
        <v>2131</v>
      </c>
      <c r="D3931" s="35" t="s">
        <v>2136</v>
      </c>
      <c r="E3931" s="36" t="s">
        <v>767</v>
      </c>
      <c r="F3931" s="35" t="s">
        <v>766</v>
      </c>
      <c r="G3931" s="36" t="s">
        <v>116</v>
      </c>
      <c r="H3931" s="54" t="s">
        <v>5109</v>
      </c>
      <c r="I3931" s="54" t="s">
        <v>765</v>
      </c>
      <c r="J3931" s="54" t="s">
        <v>2131</v>
      </c>
      <c r="K3931" s="54" t="s">
        <v>2136</v>
      </c>
    </row>
    <row r="3932" spans="1:11" ht="12.75" customHeight="1" x14ac:dyDescent="0.15">
      <c r="A3932" s="53">
        <v>5243</v>
      </c>
      <c r="B3932" s="45" t="s">
        <v>765</v>
      </c>
      <c r="C3932" s="35" t="s">
        <v>2131</v>
      </c>
      <c r="D3932" s="35" t="s">
        <v>2137</v>
      </c>
      <c r="E3932" s="36" t="s">
        <v>767</v>
      </c>
      <c r="F3932" s="35" t="s">
        <v>766</v>
      </c>
      <c r="G3932" s="36" t="s">
        <v>116</v>
      </c>
      <c r="H3932" s="54" t="s">
        <v>5110</v>
      </c>
      <c r="I3932" s="54" t="s">
        <v>765</v>
      </c>
      <c r="J3932" s="54" t="s">
        <v>2131</v>
      </c>
      <c r="K3932" s="54" t="s">
        <v>2388</v>
      </c>
    </row>
    <row r="3933" spans="1:11" ht="12.75" customHeight="1" x14ac:dyDescent="0.15">
      <c r="A3933" s="53">
        <v>5244</v>
      </c>
      <c r="B3933" s="45" t="s">
        <v>765</v>
      </c>
      <c r="C3933" s="35" t="s">
        <v>2131</v>
      </c>
      <c r="D3933" s="35" t="s">
        <v>2138</v>
      </c>
      <c r="E3933" s="36" t="s">
        <v>767</v>
      </c>
      <c r="F3933" s="35" t="s">
        <v>766</v>
      </c>
      <c r="G3933" s="36" t="s">
        <v>116</v>
      </c>
    </row>
    <row r="3934" spans="1:11" ht="12.75" customHeight="1" x14ac:dyDescent="0.15">
      <c r="A3934" s="53">
        <v>5245</v>
      </c>
      <c r="B3934" s="45" t="s">
        <v>765</v>
      </c>
      <c r="C3934" s="35" t="s">
        <v>2131</v>
      </c>
      <c r="D3934" s="35" t="s">
        <v>60</v>
      </c>
      <c r="E3934" s="36" t="s">
        <v>767</v>
      </c>
      <c r="F3934" s="35" t="s">
        <v>766</v>
      </c>
      <c r="G3934" s="36" t="s">
        <v>116</v>
      </c>
      <c r="H3934" s="54" t="s">
        <v>5111</v>
      </c>
      <c r="I3934" s="54" t="s">
        <v>765</v>
      </c>
      <c r="J3934" s="54" t="s">
        <v>2131</v>
      </c>
      <c r="K3934" s="54" t="s">
        <v>60</v>
      </c>
    </row>
    <row r="3935" spans="1:11" ht="12.75" customHeight="1" x14ac:dyDescent="0.15">
      <c r="A3935" s="53">
        <v>5246</v>
      </c>
      <c r="B3935" s="45" t="s">
        <v>2366</v>
      </c>
      <c r="C3935" s="35" t="s">
        <v>2131</v>
      </c>
      <c r="D3935" s="35" t="s">
        <v>2132</v>
      </c>
      <c r="E3935" s="36"/>
      <c r="F3935" s="35"/>
      <c r="G3935" s="36" t="s">
        <v>116</v>
      </c>
    </row>
    <row r="3936" spans="1:11" ht="12.75" customHeight="1" x14ac:dyDescent="0.15">
      <c r="A3936" s="53">
        <v>5247</v>
      </c>
      <c r="B3936" s="45" t="s">
        <v>2366</v>
      </c>
      <c r="C3936" s="35" t="s">
        <v>2131</v>
      </c>
      <c r="D3936" s="35" t="s">
        <v>2133</v>
      </c>
      <c r="E3936" s="36"/>
      <c r="F3936" s="35"/>
      <c r="G3936" s="36" t="s">
        <v>116</v>
      </c>
      <c r="H3936" s="54" t="s">
        <v>5134</v>
      </c>
      <c r="I3936" s="54" t="s">
        <v>2366</v>
      </c>
      <c r="J3936" s="54" t="s">
        <v>2131</v>
      </c>
      <c r="K3936" s="54" t="s">
        <v>2133</v>
      </c>
    </row>
    <row r="3937" spans="1:11" ht="12.75" customHeight="1" x14ac:dyDescent="0.15">
      <c r="A3937" s="53">
        <v>5248</v>
      </c>
      <c r="B3937" s="45" t="s">
        <v>2366</v>
      </c>
      <c r="C3937" s="35" t="s">
        <v>2131</v>
      </c>
      <c r="D3937" s="35" t="s">
        <v>2134</v>
      </c>
      <c r="E3937" s="36"/>
      <c r="F3937" s="35"/>
      <c r="G3937" s="36" t="s">
        <v>116</v>
      </c>
      <c r="H3937" s="54" t="s">
        <v>5135</v>
      </c>
      <c r="I3937" s="54" t="s">
        <v>2366</v>
      </c>
      <c r="J3937" s="54" t="s">
        <v>2131</v>
      </c>
      <c r="K3937" s="54" t="s">
        <v>2134</v>
      </c>
    </row>
    <row r="3938" spans="1:11" ht="12.75" customHeight="1" x14ac:dyDescent="0.15">
      <c r="A3938" s="53">
        <v>5249</v>
      </c>
      <c r="B3938" s="45" t="s">
        <v>2366</v>
      </c>
      <c r="C3938" s="35" t="s">
        <v>2131</v>
      </c>
      <c r="D3938" s="35" t="s">
        <v>2135</v>
      </c>
      <c r="E3938" s="36"/>
      <c r="F3938" s="35"/>
      <c r="G3938" s="36" t="s">
        <v>116</v>
      </c>
    </row>
    <row r="3939" spans="1:11" ht="12.75" customHeight="1" x14ac:dyDescent="0.15">
      <c r="A3939" s="53">
        <v>5250</v>
      </c>
      <c r="B3939" s="45" t="s">
        <v>2366</v>
      </c>
      <c r="C3939" s="35" t="s">
        <v>2131</v>
      </c>
      <c r="D3939" s="35" t="s">
        <v>2136</v>
      </c>
      <c r="E3939" s="36"/>
      <c r="F3939" s="35"/>
      <c r="G3939" s="36" t="s">
        <v>116</v>
      </c>
      <c r="H3939" s="54" t="s">
        <v>5136</v>
      </c>
      <c r="I3939" s="54" t="s">
        <v>2366</v>
      </c>
      <c r="J3939" s="54" t="s">
        <v>2131</v>
      </c>
      <c r="K3939" s="54" t="s">
        <v>2136</v>
      </c>
    </row>
    <row r="3940" spans="1:11" ht="12.75" customHeight="1" x14ac:dyDescent="0.15">
      <c r="A3940" s="53">
        <v>5251</v>
      </c>
      <c r="B3940" s="45" t="s">
        <v>2366</v>
      </c>
      <c r="C3940" s="35" t="s">
        <v>2131</v>
      </c>
      <c r="D3940" s="35" t="s">
        <v>2137</v>
      </c>
      <c r="E3940" s="36"/>
      <c r="F3940" s="35"/>
      <c r="G3940" s="36" t="s">
        <v>116</v>
      </c>
      <c r="H3940" s="54" t="s">
        <v>5137</v>
      </c>
      <c r="I3940" s="54" t="s">
        <v>2366</v>
      </c>
      <c r="J3940" s="54" t="s">
        <v>2131</v>
      </c>
      <c r="K3940" s="54" t="s">
        <v>2388</v>
      </c>
    </row>
    <row r="3941" spans="1:11" ht="12.75" customHeight="1" x14ac:dyDescent="0.15">
      <c r="A3941" s="53">
        <v>5252</v>
      </c>
      <c r="B3941" s="45" t="s">
        <v>2366</v>
      </c>
      <c r="C3941" s="35" t="s">
        <v>2131</v>
      </c>
      <c r="D3941" s="35" t="s">
        <v>2138</v>
      </c>
      <c r="E3941" s="36"/>
      <c r="F3941" s="35"/>
      <c r="G3941" s="36" t="s">
        <v>116</v>
      </c>
    </row>
    <row r="3942" spans="1:11" ht="12.75" customHeight="1" x14ac:dyDescent="0.15">
      <c r="A3942" s="53">
        <v>5253</v>
      </c>
      <c r="B3942" s="45" t="s">
        <v>2366</v>
      </c>
      <c r="C3942" s="35" t="s">
        <v>2131</v>
      </c>
      <c r="D3942" s="35" t="s">
        <v>60</v>
      </c>
      <c r="E3942" s="36"/>
      <c r="F3942" s="35"/>
      <c r="G3942" s="36" t="s">
        <v>116</v>
      </c>
      <c r="H3942" s="54" t="s">
        <v>5138</v>
      </c>
      <c r="I3942" s="54" t="s">
        <v>2366</v>
      </c>
      <c r="J3942" s="54" t="s">
        <v>2131</v>
      </c>
      <c r="K3942" s="54" t="s">
        <v>60</v>
      </c>
    </row>
    <row r="3943" spans="1:11" ht="12.75" customHeight="1" x14ac:dyDescent="0.15">
      <c r="A3943" s="53">
        <v>5254</v>
      </c>
      <c r="B3943" s="45" t="s">
        <v>2367</v>
      </c>
      <c r="C3943" s="35" t="s">
        <v>2131</v>
      </c>
      <c r="D3943" s="35" t="s">
        <v>2132</v>
      </c>
      <c r="E3943" s="36"/>
      <c r="F3943" s="35"/>
      <c r="G3943" s="36" t="s">
        <v>116</v>
      </c>
    </row>
    <row r="3944" spans="1:11" ht="12.75" customHeight="1" x14ac:dyDescent="0.15">
      <c r="A3944" s="53">
        <v>5255</v>
      </c>
      <c r="B3944" s="45" t="s">
        <v>2367</v>
      </c>
      <c r="C3944" s="35" t="s">
        <v>2131</v>
      </c>
      <c r="D3944" s="35" t="s">
        <v>2133</v>
      </c>
      <c r="E3944" s="36"/>
      <c r="F3944" s="35"/>
      <c r="G3944" s="36" t="s">
        <v>116</v>
      </c>
      <c r="H3944" s="54" t="s">
        <v>5139</v>
      </c>
      <c r="I3944" s="54" t="s">
        <v>2367</v>
      </c>
      <c r="J3944" s="54" t="s">
        <v>2131</v>
      </c>
      <c r="K3944" s="54" t="s">
        <v>2133</v>
      </c>
    </row>
    <row r="3945" spans="1:11" ht="12.75" customHeight="1" x14ac:dyDescent="0.15">
      <c r="A3945" s="53">
        <v>5256</v>
      </c>
      <c r="B3945" s="45" t="s">
        <v>2367</v>
      </c>
      <c r="C3945" s="35" t="s">
        <v>2131</v>
      </c>
      <c r="D3945" s="35" t="s">
        <v>2134</v>
      </c>
      <c r="E3945" s="36"/>
      <c r="F3945" s="35"/>
      <c r="G3945" s="36" t="s">
        <v>116</v>
      </c>
      <c r="H3945" s="54" t="s">
        <v>5140</v>
      </c>
      <c r="I3945" s="54" t="s">
        <v>2367</v>
      </c>
      <c r="J3945" s="54" t="s">
        <v>2131</v>
      </c>
      <c r="K3945" s="54" t="s">
        <v>2134</v>
      </c>
    </row>
    <row r="3946" spans="1:11" ht="12.75" customHeight="1" x14ac:dyDescent="0.15">
      <c r="A3946" s="53">
        <v>5257</v>
      </c>
      <c r="B3946" s="45" t="s">
        <v>2367</v>
      </c>
      <c r="C3946" s="35" t="s">
        <v>2131</v>
      </c>
      <c r="D3946" s="35" t="s">
        <v>2135</v>
      </c>
      <c r="E3946" s="36"/>
      <c r="F3946" s="35"/>
      <c r="G3946" s="36" t="s">
        <v>116</v>
      </c>
    </row>
    <row r="3947" spans="1:11" ht="12.75" customHeight="1" x14ac:dyDescent="0.15">
      <c r="A3947" s="53">
        <v>5258</v>
      </c>
      <c r="B3947" s="45" t="s">
        <v>2367</v>
      </c>
      <c r="C3947" s="35" t="s">
        <v>2131</v>
      </c>
      <c r="D3947" s="35" t="s">
        <v>2136</v>
      </c>
      <c r="E3947" s="36"/>
      <c r="F3947" s="35"/>
      <c r="G3947" s="36" t="s">
        <v>116</v>
      </c>
      <c r="H3947" s="54" t="s">
        <v>5141</v>
      </c>
      <c r="I3947" s="54" t="s">
        <v>2367</v>
      </c>
      <c r="J3947" s="54" t="s">
        <v>2131</v>
      </c>
      <c r="K3947" s="54" t="s">
        <v>2136</v>
      </c>
    </row>
    <row r="3948" spans="1:11" ht="12.75" customHeight="1" x14ac:dyDescent="0.15">
      <c r="A3948" s="53">
        <v>5259</v>
      </c>
      <c r="B3948" s="45" t="s">
        <v>2367</v>
      </c>
      <c r="C3948" s="35" t="s">
        <v>2131</v>
      </c>
      <c r="D3948" s="35" t="s">
        <v>2137</v>
      </c>
      <c r="E3948" s="36"/>
      <c r="F3948" s="35"/>
      <c r="G3948" s="36" t="s">
        <v>116</v>
      </c>
      <c r="H3948" s="54" t="s">
        <v>5142</v>
      </c>
      <c r="I3948" s="54" t="s">
        <v>2367</v>
      </c>
      <c r="J3948" s="54" t="s">
        <v>2131</v>
      </c>
      <c r="K3948" s="54" t="s">
        <v>2388</v>
      </c>
    </row>
    <row r="3949" spans="1:11" ht="12.75" customHeight="1" x14ac:dyDescent="0.15">
      <c r="A3949" s="53">
        <v>5260</v>
      </c>
      <c r="B3949" s="45" t="s">
        <v>2367</v>
      </c>
      <c r="C3949" s="35" t="s">
        <v>2131</v>
      </c>
      <c r="D3949" s="35" t="s">
        <v>2138</v>
      </c>
      <c r="E3949" s="36"/>
      <c r="F3949" s="35"/>
      <c r="G3949" s="36" t="s">
        <v>116</v>
      </c>
    </row>
    <row r="3950" spans="1:11" ht="12.75" customHeight="1" x14ac:dyDescent="0.15">
      <c r="A3950" s="53">
        <v>5261</v>
      </c>
      <c r="B3950" s="45" t="s">
        <v>2367</v>
      </c>
      <c r="C3950" s="35" t="s">
        <v>2131</v>
      </c>
      <c r="D3950" s="35" t="s">
        <v>60</v>
      </c>
      <c r="E3950" s="36"/>
      <c r="F3950" s="35"/>
      <c r="G3950" s="36" t="s">
        <v>116</v>
      </c>
      <c r="H3950" s="54" t="s">
        <v>5143</v>
      </c>
      <c r="I3950" s="54" t="s">
        <v>2367</v>
      </c>
      <c r="J3950" s="54" t="s">
        <v>2131</v>
      </c>
      <c r="K3950" s="54" t="s">
        <v>60</v>
      </c>
    </row>
    <row r="3951" spans="1:11" ht="12.75" customHeight="1" x14ac:dyDescent="0.15">
      <c r="A3951" s="53">
        <v>5262</v>
      </c>
      <c r="B3951" s="45" t="s">
        <v>2368</v>
      </c>
      <c r="C3951" s="35" t="s">
        <v>2131</v>
      </c>
      <c r="D3951" s="35" t="s">
        <v>2132</v>
      </c>
      <c r="E3951" s="36"/>
      <c r="F3951" s="35"/>
      <c r="G3951" s="36" t="s">
        <v>116</v>
      </c>
    </row>
    <row r="3952" spans="1:11" ht="12.75" customHeight="1" x14ac:dyDescent="0.15">
      <c r="A3952" s="53">
        <v>5263</v>
      </c>
      <c r="B3952" s="45" t="s">
        <v>2368</v>
      </c>
      <c r="C3952" s="35" t="s">
        <v>2131</v>
      </c>
      <c r="D3952" s="35" t="s">
        <v>2133</v>
      </c>
      <c r="E3952" s="36"/>
      <c r="F3952" s="35"/>
      <c r="G3952" s="36" t="s">
        <v>116</v>
      </c>
      <c r="H3952" s="54" t="s">
        <v>5144</v>
      </c>
      <c r="I3952" s="54" t="s">
        <v>2368</v>
      </c>
      <c r="J3952" s="54" t="s">
        <v>2131</v>
      </c>
      <c r="K3952" s="54" t="s">
        <v>2133</v>
      </c>
    </row>
    <row r="3953" spans="1:11" ht="12.75" customHeight="1" x14ac:dyDescent="0.15">
      <c r="A3953" s="53">
        <v>5264</v>
      </c>
      <c r="B3953" s="45" t="s">
        <v>2368</v>
      </c>
      <c r="C3953" s="35" t="s">
        <v>2131</v>
      </c>
      <c r="D3953" s="35" t="s">
        <v>2134</v>
      </c>
      <c r="E3953" s="36"/>
      <c r="F3953" s="35"/>
      <c r="G3953" s="36" t="s">
        <v>116</v>
      </c>
      <c r="H3953" s="54" t="s">
        <v>5145</v>
      </c>
      <c r="I3953" s="54" t="s">
        <v>2368</v>
      </c>
      <c r="J3953" s="54" t="s">
        <v>2131</v>
      </c>
      <c r="K3953" s="54" t="s">
        <v>2134</v>
      </c>
    </row>
    <row r="3954" spans="1:11" ht="12.75" customHeight="1" x14ac:dyDescent="0.15">
      <c r="A3954" s="53">
        <v>5265</v>
      </c>
      <c r="B3954" s="45" t="s">
        <v>2368</v>
      </c>
      <c r="C3954" s="35" t="s">
        <v>2131</v>
      </c>
      <c r="D3954" s="35" t="s">
        <v>2135</v>
      </c>
      <c r="E3954" s="36"/>
      <c r="F3954" s="35"/>
      <c r="G3954" s="36" t="s">
        <v>116</v>
      </c>
    </row>
    <row r="3955" spans="1:11" ht="12.75" customHeight="1" x14ac:dyDescent="0.15">
      <c r="A3955" s="53">
        <v>5266</v>
      </c>
      <c r="B3955" s="45" t="s">
        <v>2368</v>
      </c>
      <c r="C3955" s="35" t="s">
        <v>2131</v>
      </c>
      <c r="D3955" s="35" t="s">
        <v>2136</v>
      </c>
      <c r="E3955" s="36"/>
      <c r="F3955" s="35"/>
      <c r="G3955" s="36" t="s">
        <v>116</v>
      </c>
      <c r="H3955" s="54" t="s">
        <v>5146</v>
      </c>
      <c r="I3955" s="54" t="s">
        <v>2368</v>
      </c>
      <c r="J3955" s="54" t="s">
        <v>2131</v>
      </c>
      <c r="K3955" s="54" t="s">
        <v>2136</v>
      </c>
    </row>
    <row r="3956" spans="1:11" ht="12.75" customHeight="1" x14ac:dyDescent="0.15">
      <c r="A3956" s="53">
        <v>5267</v>
      </c>
      <c r="B3956" s="45" t="s">
        <v>2368</v>
      </c>
      <c r="C3956" s="35" t="s">
        <v>2131</v>
      </c>
      <c r="D3956" s="35" t="s">
        <v>2137</v>
      </c>
      <c r="E3956" s="36"/>
      <c r="F3956" s="35"/>
      <c r="G3956" s="36" t="s">
        <v>116</v>
      </c>
      <c r="H3956" s="54" t="s">
        <v>5147</v>
      </c>
      <c r="I3956" s="54" t="s">
        <v>2368</v>
      </c>
      <c r="J3956" s="54" t="s">
        <v>2131</v>
      </c>
      <c r="K3956" s="54" t="s">
        <v>2388</v>
      </c>
    </row>
    <row r="3957" spans="1:11" ht="12.75" customHeight="1" x14ac:dyDescent="0.15">
      <c r="A3957" s="53">
        <v>5268</v>
      </c>
      <c r="B3957" s="45" t="s">
        <v>2368</v>
      </c>
      <c r="C3957" s="35" t="s">
        <v>2131</v>
      </c>
      <c r="D3957" s="35" t="s">
        <v>2138</v>
      </c>
      <c r="E3957" s="36"/>
      <c r="F3957" s="35"/>
      <c r="G3957" s="36" t="s">
        <v>116</v>
      </c>
    </row>
    <row r="3958" spans="1:11" ht="12.75" customHeight="1" x14ac:dyDescent="0.15">
      <c r="A3958" s="53">
        <v>5269</v>
      </c>
      <c r="B3958" s="45" t="s">
        <v>2368</v>
      </c>
      <c r="C3958" s="35" t="s">
        <v>2131</v>
      </c>
      <c r="D3958" s="35" t="s">
        <v>60</v>
      </c>
      <c r="E3958" s="36"/>
      <c r="F3958" s="35"/>
      <c r="G3958" s="36" t="s">
        <v>116</v>
      </c>
      <c r="H3958" s="54" t="s">
        <v>5148</v>
      </c>
      <c r="I3958" s="54" t="s">
        <v>2368</v>
      </c>
      <c r="J3958" s="54" t="s">
        <v>2131</v>
      </c>
      <c r="K3958" s="54" t="s">
        <v>60</v>
      </c>
    </row>
    <row r="3959" spans="1:11" ht="12.75" customHeight="1" x14ac:dyDescent="0.15">
      <c r="A3959" s="53">
        <v>5270</v>
      </c>
      <c r="B3959" s="45" t="s">
        <v>2369</v>
      </c>
      <c r="C3959" s="35" t="s">
        <v>2131</v>
      </c>
      <c r="D3959" s="35" t="s">
        <v>2132</v>
      </c>
      <c r="E3959" s="36" t="s">
        <v>2371</v>
      </c>
      <c r="F3959" s="35" t="s">
        <v>2370</v>
      </c>
      <c r="G3959" s="36" t="s">
        <v>116</v>
      </c>
    </row>
    <row r="3960" spans="1:11" ht="12.75" customHeight="1" x14ac:dyDescent="0.15">
      <c r="A3960" s="53">
        <v>5271</v>
      </c>
      <c r="B3960" s="45" t="s">
        <v>2369</v>
      </c>
      <c r="C3960" s="35" t="s">
        <v>2131</v>
      </c>
      <c r="D3960" s="35" t="s">
        <v>2133</v>
      </c>
      <c r="E3960" s="36" t="s">
        <v>2371</v>
      </c>
      <c r="F3960" s="35" t="s">
        <v>2370</v>
      </c>
      <c r="G3960" s="36" t="s">
        <v>116</v>
      </c>
      <c r="H3960" s="54" t="s">
        <v>5154</v>
      </c>
      <c r="I3960" s="54" t="s">
        <v>2369</v>
      </c>
      <c r="J3960" s="54" t="s">
        <v>2131</v>
      </c>
      <c r="K3960" s="54" t="s">
        <v>2133</v>
      </c>
    </row>
    <row r="3961" spans="1:11" ht="12.75" customHeight="1" x14ac:dyDescent="0.15">
      <c r="A3961" s="53">
        <v>5272</v>
      </c>
      <c r="B3961" s="45" t="s">
        <v>2369</v>
      </c>
      <c r="C3961" s="35" t="s">
        <v>2131</v>
      </c>
      <c r="D3961" s="35" t="s">
        <v>2134</v>
      </c>
      <c r="E3961" s="36" t="s">
        <v>2371</v>
      </c>
      <c r="F3961" s="35" t="s">
        <v>2370</v>
      </c>
      <c r="G3961" s="36" t="s">
        <v>116</v>
      </c>
      <c r="H3961" s="54" t="s">
        <v>5155</v>
      </c>
      <c r="I3961" s="54" t="s">
        <v>2369</v>
      </c>
      <c r="J3961" s="54" t="s">
        <v>2131</v>
      </c>
      <c r="K3961" s="54" t="s">
        <v>2134</v>
      </c>
    </row>
    <row r="3962" spans="1:11" ht="12.75" customHeight="1" x14ac:dyDescent="0.15">
      <c r="A3962" s="53">
        <v>5273</v>
      </c>
      <c r="B3962" s="45" t="s">
        <v>2369</v>
      </c>
      <c r="C3962" s="35" t="s">
        <v>2131</v>
      </c>
      <c r="D3962" s="35" t="s">
        <v>2135</v>
      </c>
      <c r="E3962" s="36" t="s">
        <v>2371</v>
      </c>
      <c r="F3962" s="35" t="s">
        <v>2370</v>
      </c>
      <c r="G3962" s="36" t="s">
        <v>116</v>
      </c>
    </row>
    <row r="3963" spans="1:11" ht="12.75" customHeight="1" x14ac:dyDescent="0.15">
      <c r="A3963" s="53">
        <v>5274</v>
      </c>
      <c r="B3963" s="45" t="s">
        <v>2369</v>
      </c>
      <c r="C3963" s="35" t="s">
        <v>2131</v>
      </c>
      <c r="D3963" s="35" t="s">
        <v>2136</v>
      </c>
      <c r="E3963" s="36" t="s">
        <v>2371</v>
      </c>
      <c r="F3963" s="35" t="s">
        <v>2370</v>
      </c>
      <c r="G3963" s="36" t="s">
        <v>116</v>
      </c>
      <c r="H3963" s="54" t="s">
        <v>5156</v>
      </c>
      <c r="I3963" s="54" t="s">
        <v>2369</v>
      </c>
      <c r="J3963" s="54" t="s">
        <v>2131</v>
      </c>
      <c r="K3963" s="54" t="s">
        <v>2136</v>
      </c>
    </row>
    <row r="3964" spans="1:11" ht="12.75" customHeight="1" x14ac:dyDescent="0.15">
      <c r="A3964" s="53">
        <v>5275</v>
      </c>
      <c r="B3964" s="45" t="s">
        <v>2369</v>
      </c>
      <c r="C3964" s="35" t="s">
        <v>2131</v>
      </c>
      <c r="D3964" s="35" t="s">
        <v>2137</v>
      </c>
      <c r="E3964" s="36" t="s">
        <v>2371</v>
      </c>
      <c r="F3964" s="35" t="s">
        <v>2370</v>
      </c>
      <c r="G3964" s="36" t="s">
        <v>116</v>
      </c>
      <c r="H3964" s="54" t="s">
        <v>5157</v>
      </c>
      <c r="I3964" s="54" t="s">
        <v>2369</v>
      </c>
      <c r="J3964" s="54" t="s">
        <v>2131</v>
      </c>
      <c r="K3964" s="54" t="s">
        <v>2388</v>
      </c>
    </row>
    <row r="3965" spans="1:11" ht="12.75" customHeight="1" x14ac:dyDescent="0.15">
      <c r="A3965" s="53">
        <v>5276</v>
      </c>
      <c r="B3965" s="45" t="s">
        <v>2369</v>
      </c>
      <c r="C3965" s="35" t="s">
        <v>2131</v>
      </c>
      <c r="D3965" s="35" t="s">
        <v>2138</v>
      </c>
      <c r="E3965" s="36" t="s">
        <v>2371</v>
      </c>
      <c r="F3965" s="35" t="s">
        <v>2370</v>
      </c>
      <c r="G3965" s="36" t="s">
        <v>116</v>
      </c>
    </row>
    <row r="3966" spans="1:11" ht="12.75" customHeight="1" x14ac:dyDescent="0.15">
      <c r="A3966" s="53">
        <v>5277</v>
      </c>
      <c r="B3966" s="45" t="s">
        <v>2369</v>
      </c>
      <c r="C3966" s="35" t="s">
        <v>2131</v>
      </c>
      <c r="D3966" s="35" t="s">
        <v>60</v>
      </c>
      <c r="E3966" s="36" t="s">
        <v>2371</v>
      </c>
      <c r="F3966" s="35" t="s">
        <v>2370</v>
      </c>
      <c r="G3966" s="36" t="s">
        <v>116</v>
      </c>
      <c r="H3966" s="54" t="s">
        <v>5158</v>
      </c>
      <c r="I3966" s="54" t="s">
        <v>2369</v>
      </c>
      <c r="J3966" s="54" t="s">
        <v>2131</v>
      </c>
      <c r="K3966" s="54" t="s">
        <v>60</v>
      </c>
    </row>
    <row r="3967" spans="1:11" ht="12.75" customHeight="1" x14ac:dyDescent="0.15">
      <c r="A3967" s="53">
        <v>5278</v>
      </c>
      <c r="B3967" s="45" t="s">
        <v>770</v>
      </c>
      <c r="C3967" s="35" t="s">
        <v>2131</v>
      </c>
      <c r="D3967" s="35" t="s">
        <v>2132</v>
      </c>
      <c r="E3967" s="36" t="s">
        <v>772</v>
      </c>
      <c r="F3967" s="35" t="s">
        <v>771</v>
      </c>
      <c r="G3967" s="36" t="s">
        <v>116</v>
      </c>
    </row>
    <row r="3968" spans="1:11" ht="12.75" customHeight="1" x14ac:dyDescent="0.15">
      <c r="A3968" s="53">
        <v>5279</v>
      </c>
      <c r="B3968" s="45" t="s">
        <v>770</v>
      </c>
      <c r="C3968" s="35" t="s">
        <v>2131</v>
      </c>
      <c r="D3968" s="35" t="s">
        <v>2133</v>
      </c>
      <c r="E3968" s="36" t="s">
        <v>772</v>
      </c>
      <c r="F3968" s="35" t="s">
        <v>771</v>
      </c>
      <c r="G3968" s="36" t="s">
        <v>116</v>
      </c>
      <c r="H3968" s="54" t="s">
        <v>5164</v>
      </c>
      <c r="I3968" s="54" t="s">
        <v>770</v>
      </c>
      <c r="J3968" s="54" t="s">
        <v>2131</v>
      </c>
      <c r="K3968" s="54" t="s">
        <v>2133</v>
      </c>
    </row>
    <row r="3969" spans="1:221" ht="12.75" customHeight="1" x14ac:dyDescent="0.15">
      <c r="A3969" s="53">
        <v>5280</v>
      </c>
      <c r="B3969" s="45" t="s">
        <v>770</v>
      </c>
      <c r="C3969" s="35" t="s">
        <v>2131</v>
      </c>
      <c r="D3969" s="35" t="s">
        <v>2134</v>
      </c>
      <c r="E3969" s="36" t="s">
        <v>772</v>
      </c>
      <c r="F3969" s="35" t="s">
        <v>771</v>
      </c>
      <c r="G3969" s="36" t="s">
        <v>116</v>
      </c>
      <c r="H3969" s="54" t="s">
        <v>5165</v>
      </c>
      <c r="I3969" s="54" t="s">
        <v>770</v>
      </c>
      <c r="J3969" s="54" t="s">
        <v>2131</v>
      </c>
      <c r="K3969" s="54" t="s">
        <v>2134</v>
      </c>
    </row>
    <row r="3970" spans="1:221" ht="12.75" customHeight="1" x14ac:dyDescent="0.15">
      <c r="A3970" s="53">
        <v>5281</v>
      </c>
      <c r="B3970" s="45" t="s">
        <v>770</v>
      </c>
      <c r="C3970" s="35" t="s">
        <v>2131</v>
      </c>
      <c r="D3970" s="35" t="s">
        <v>2135</v>
      </c>
      <c r="E3970" s="36" t="s">
        <v>772</v>
      </c>
      <c r="F3970" s="35" t="s">
        <v>771</v>
      </c>
      <c r="G3970" s="36" t="s">
        <v>116</v>
      </c>
    </row>
    <row r="3971" spans="1:221" ht="12.75" customHeight="1" x14ac:dyDescent="0.15">
      <c r="A3971" s="53">
        <v>5282</v>
      </c>
      <c r="B3971" s="45" t="s">
        <v>770</v>
      </c>
      <c r="C3971" s="35" t="s">
        <v>2131</v>
      </c>
      <c r="D3971" s="35" t="s">
        <v>2136</v>
      </c>
      <c r="E3971" s="36" t="s">
        <v>772</v>
      </c>
      <c r="F3971" s="35" t="s">
        <v>771</v>
      </c>
      <c r="G3971" s="36" t="s">
        <v>116</v>
      </c>
      <c r="H3971" s="54" t="s">
        <v>5166</v>
      </c>
      <c r="I3971" s="54" t="s">
        <v>770</v>
      </c>
      <c r="J3971" s="54" t="s">
        <v>2131</v>
      </c>
      <c r="K3971" s="54" t="s">
        <v>2136</v>
      </c>
    </row>
    <row r="3972" spans="1:221" ht="12.75" customHeight="1" x14ac:dyDescent="0.15">
      <c r="A3972" s="53">
        <v>5283</v>
      </c>
      <c r="B3972" s="45" t="s">
        <v>770</v>
      </c>
      <c r="C3972" s="35" t="s">
        <v>2131</v>
      </c>
      <c r="D3972" s="35" t="s">
        <v>2137</v>
      </c>
      <c r="E3972" s="36" t="s">
        <v>772</v>
      </c>
      <c r="F3972" s="35" t="s">
        <v>771</v>
      </c>
      <c r="G3972" s="36" t="s">
        <v>116</v>
      </c>
      <c r="H3972" s="54" t="s">
        <v>5167</v>
      </c>
      <c r="I3972" s="54" t="s">
        <v>770</v>
      </c>
      <c r="J3972" s="54" t="s">
        <v>2131</v>
      </c>
      <c r="K3972" s="54" t="s">
        <v>2388</v>
      </c>
    </row>
    <row r="3973" spans="1:221" ht="12.75" customHeight="1" x14ac:dyDescent="0.15">
      <c r="A3973" s="53">
        <v>5284</v>
      </c>
      <c r="B3973" s="45" t="s">
        <v>770</v>
      </c>
      <c r="C3973" s="35" t="s">
        <v>2131</v>
      </c>
      <c r="D3973" s="35" t="s">
        <v>2138</v>
      </c>
      <c r="E3973" s="36" t="s">
        <v>772</v>
      </c>
      <c r="F3973" s="35" t="s">
        <v>771</v>
      </c>
      <c r="G3973" s="36" t="s">
        <v>116</v>
      </c>
    </row>
    <row r="3974" spans="1:221" ht="12.75" customHeight="1" x14ac:dyDescent="0.15">
      <c r="A3974" s="53">
        <v>5285</v>
      </c>
      <c r="B3974" s="45" t="s">
        <v>770</v>
      </c>
      <c r="C3974" s="35" t="s">
        <v>2131</v>
      </c>
      <c r="D3974" s="35" t="s">
        <v>60</v>
      </c>
      <c r="E3974" s="36" t="s">
        <v>772</v>
      </c>
      <c r="F3974" s="35" t="s">
        <v>771</v>
      </c>
      <c r="G3974" s="36" t="s">
        <v>116</v>
      </c>
      <c r="H3974" s="54" t="s">
        <v>5168</v>
      </c>
      <c r="I3974" s="54" t="s">
        <v>770</v>
      </c>
      <c r="J3974" s="54" t="s">
        <v>2131</v>
      </c>
      <c r="K3974" s="54" t="s">
        <v>60</v>
      </c>
    </row>
    <row r="3975" spans="1:221" ht="12.75" customHeight="1" x14ac:dyDescent="0.15">
      <c r="A3975" s="53">
        <v>5286</v>
      </c>
      <c r="B3975" s="45" t="s">
        <v>773</v>
      </c>
      <c r="C3975" s="35" t="s">
        <v>2131</v>
      </c>
      <c r="D3975" s="35" t="s">
        <v>2132</v>
      </c>
      <c r="E3975" s="36" t="s">
        <v>775</v>
      </c>
      <c r="F3975" s="35" t="s">
        <v>774</v>
      </c>
      <c r="G3975" s="36" t="s">
        <v>116</v>
      </c>
    </row>
    <row r="3976" spans="1:221" ht="12.75" customHeight="1" x14ac:dyDescent="0.15">
      <c r="A3976" s="53">
        <v>5287</v>
      </c>
      <c r="B3976" s="45" t="s">
        <v>773</v>
      </c>
      <c r="C3976" s="35" t="s">
        <v>2131</v>
      </c>
      <c r="D3976" s="35" t="s">
        <v>2133</v>
      </c>
      <c r="E3976" s="36" t="s">
        <v>775</v>
      </c>
      <c r="F3976" s="35" t="s">
        <v>774</v>
      </c>
      <c r="G3976" s="36" t="s">
        <v>116</v>
      </c>
      <c r="H3976" s="54" t="s">
        <v>5174</v>
      </c>
      <c r="I3976" s="54" t="s">
        <v>773</v>
      </c>
      <c r="J3976" s="54" t="s">
        <v>2131</v>
      </c>
      <c r="K3976" s="54" t="s">
        <v>2133</v>
      </c>
    </row>
    <row r="3977" spans="1:221" ht="12.75" customHeight="1" x14ac:dyDescent="0.15">
      <c r="A3977" s="53">
        <v>5288</v>
      </c>
      <c r="B3977" s="45" t="s">
        <v>773</v>
      </c>
      <c r="C3977" s="35" t="s">
        <v>2131</v>
      </c>
      <c r="D3977" s="35" t="s">
        <v>2134</v>
      </c>
      <c r="E3977" s="36" t="s">
        <v>775</v>
      </c>
      <c r="F3977" s="35" t="s">
        <v>774</v>
      </c>
      <c r="G3977" s="36" t="s">
        <v>116</v>
      </c>
      <c r="H3977" s="54" t="s">
        <v>5175</v>
      </c>
      <c r="I3977" s="54" t="s">
        <v>773</v>
      </c>
      <c r="J3977" s="54" t="s">
        <v>2131</v>
      </c>
      <c r="K3977" s="54" t="s">
        <v>2134</v>
      </c>
    </row>
    <row r="3978" spans="1:221" ht="12.75" customHeight="1" x14ac:dyDescent="0.15">
      <c r="A3978" s="53">
        <v>5289</v>
      </c>
      <c r="B3978" s="45" t="s">
        <v>773</v>
      </c>
      <c r="C3978" s="35" t="s">
        <v>2131</v>
      </c>
      <c r="D3978" s="35" t="s">
        <v>2135</v>
      </c>
      <c r="E3978" s="36" t="s">
        <v>775</v>
      </c>
      <c r="F3978" s="35" t="s">
        <v>774</v>
      </c>
      <c r="G3978" s="36" t="s">
        <v>116</v>
      </c>
    </row>
    <row r="3979" spans="1:221" ht="12.75" customHeight="1" x14ac:dyDescent="0.15">
      <c r="A3979" s="53">
        <v>5290</v>
      </c>
      <c r="B3979" s="45" t="s">
        <v>773</v>
      </c>
      <c r="C3979" s="35" t="s">
        <v>2131</v>
      </c>
      <c r="D3979" s="35" t="s">
        <v>2136</v>
      </c>
      <c r="E3979" s="36" t="s">
        <v>775</v>
      </c>
      <c r="F3979" s="35" t="s">
        <v>774</v>
      </c>
      <c r="G3979" s="36" t="s">
        <v>116</v>
      </c>
      <c r="H3979" s="54" t="s">
        <v>5176</v>
      </c>
      <c r="I3979" s="54" t="s">
        <v>773</v>
      </c>
      <c r="J3979" s="54" t="s">
        <v>2131</v>
      </c>
      <c r="K3979" s="54" t="s">
        <v>2136</v>
      </c>
    </row>
    <row r="3980" spans="1:221" ht="12.75" customHeight="1" x14ac:dyDescent="0.15">
      <c r="A3980" s="53">
        <v>5291</v>
      </c>
      <c r="B3980" s="45" t="s">
        <v>773</v>
      </c>
      <c r="C3980" s="35" t="s">
        <v>2131</v>
      </c>
      <c r="D3980" s="35" t="s">
        <v>2137</v>
      </c>
      <c r="E3980" s="36" t="s">
        <v>775</v>
      </c>
      <c r="F3980" s="35" t="s">
        <v>774</v>
      </c>
      <c r="G3980" s="36" t="s">
        <v>116</v>
      </c>
      <c r="H3980" s="54" t="s">
        <v>5177</v>
      </c>
      <c r="I3980" s="54" t="s">
        <v>773</v>
      </c>
      <c r="J3980" s="54" t="s">
        <v>2131</v>
      </c>
      <c r="K3980" s="54" t="s">
        <v>2388</v>
      </c>
    </row>
    <row r="3981" spans="1:221" ht="12.75" customHeight="1" x14ac:dyDescent="0.15">
      <c r="A3981" s="53">
        <v>5292</v>
      </c>
      <c r="B3981" s="45" t="s">
        <v>773</v>
      </c>
      <c r="C3981" s="35" t="s">
        <v>2131</v>
      </c>
      <c r="D3981" s="35" t="s">
        <v>2138</v>
      </c>
      <c r="E3981" s="36" t="s">
        <v>775</v>
      </c>
      <c r="F3981" s="35" t="s">
        <v>774</v>
      </c>
      <c r="G3981" s="36" t="s">
        <v>116</v>
      </c>
      <c r="L3981" s="13"/>
      <c r="M3981" s="13"/>
      <c r="N3981" s="13"/>
      <c r="O3981" s="13"/>
      <c r="P3981" s="13"/>
      <c r="Q3981" s="13"/>
      <c r="R3981" s="13"/>
      <c r="S3981" s="13"/>
      <c r="T3981" s="13"/>
      <c r="U3981" s="13"/>
      <c r="V3981" s="13"/>
      <c r="W3981" s="13"/>
      <c r="X3981" s="13"/>
      <c r="Y3981" s="13"/>
      <c r="Z3981" s="13"/>
      <c r="AA3981" s="13"/>
      <c r="AB3981" s="13"/>
      <c r="AC3981" s="13"/>
      <c r="AD3981" s="13"/>
      <c r="AE3981" s="13"/>
      <c r="AF3981" s="13"/>
      <c r="AG3981" s="13"/>
      <c r="AH3981" s="13"/>
      <c r="AI3981" s="13"/>
      <c r="AJ3981" s="13"/>
      <c r="AK3981" s="13"/>
      <c r="AL3981" s="13"/>
      <c r="AM3981" s="13"/>
      <c r="AN3981" s="13"/>
      <c r="AO3981" s="13"/>
      <c r="AP3981" s="13"/>
      <c r="AQ3981" s="13"/>
      <c r="AR3981" s="13"/>
      <c r="AS3981" s="13"/>
      <c r="AT3981" s="13"/>
      <c r="AU3981" s="13"/>
      <c r="AV3981" s="13"/>
      <c r="AW3981" s="13"/>
      <c r="AX3981" s="13"/>
      <c r="AY3981" s="13"/>
      <c r="AZ3981" s="13"/>
      <c r="BA3981" s="13"/>
      <c r="BB3981" s="13"/>
      <c r="BC3981" s="13"/>
      <c r="BD3981" s="13"/>
      <c r="BE3981" s="13"/>
      <c r="BF3981" s="13"/>
      <c r="BG3981" s="13"/>
      <c r="BH3981" s="13"/>
      <c r="BI3981" s="13"/>
      <c r="BJ3981" s="13"/>
      <c r="BK3981" s="13"/>
      <c r="BL3981" s="13"/>
      <c r="BM3981" s="13"/>
      <c r="BN3981" s="13"/>
      <c r="BO3981" s="13"/>
      <c r="BP3981" s="13"/>
      <c r="BQ3981" s="13"/>
      <c r="BR3981" s="13"/>
      <c r="BS3981" s="13"/>
      <c r="BT3981" s="13"/>
      <c r="BU3981" s="13"/>
      <c r="BV3981" s="13"/>
      <c r="BW3981" s="13"/>
      <c r="BX3981" s="13"/>
      <c r="BY3981" s="13"/>
      <c r="BZ3981" s="13"/>
      <c r="CA3981" s="13"/>
      <c r="CB3981" s="13"/>
      <c r="CC3981" s="13"/>
      <c r="CD3981" s="13"/>
      <c r="CE3981" s="13"/>
      <c r="CF3981" s="13"/>
      <c r="CG3981" s="13"/>
      <c r="CH3981" s="13"/>
      <c r="CI3981" s="13"/>
      <c r="CJ3981" s="13"/>
      <c r="CK3981" s="13"/>
      <c r="CL3981" s="13"/>
      <c r="CM3981" s="13"/>
      <c r="CN3981" s="13"/>
      <c r="CO3981" s="13"/>
      <c r="CP3981" s="13"/>
      <c r="CQ3981" s="13"/>
      <c r="CR3981" s="13"/>
      <c r="CS3981" s="13"/>
      <c r="CT3981" s="13"/>
      <c r="CU3981" s="13"/>
      <c r="CV3981" s="13"/>
      <c r="CW3981" s="13"/>
      <c r="CX3981" s="13"/>
      <c r="CY3981" s="13"/>
      <c r="CZ3981" s="13"/>
      <c r="DA3981" s="13"/>
      <c r="DB3981" s="13"/>
      <c r="DC3981" s="13"/>
      <c r="DD3981" s="13"/>
      <c r="DE3981" s="13"/>
      <c r="DF3981" s="13"/>
      <c r="DG3981" s="13"/>
      <c r="DH3981" s="13"/>
      <c r="DI3981" s="13"/>
      <c r="DJ3981" s="13"/>
      <c r="DK3981" s="13"/>
      <c r="DL3981" s="13"/>
      <c r="DM3981" s="13"/>
      <c r="DN3981" s="13"/>
      <c r="DO3981" s="13"/>
      <c r="DP3981" s="13"/>
      <c r="DQ3981" s="13"/>
      <c r="DR3981" s="13"/>
      <c r="DS3981" s="13"/>
      <c r="DT3981" s="13"/>
      <c r="DU3981" s="13"/>
      <c r="DV3981" s="13"/>
      <c r="DW3981" s="13"/>
      <c r="DX3981" s="13"/>
      <c r="DY3981" s="13"/>
      <c r="DZ3981" s="13"/>
      <c r="EA3981" s="13"/>
      <c r="EB3981" s="13"/>
      <c r="EC3981" s="13"/>
      <c r="ED3981" s="13"/>
      <c r="EE3981" s="13"/>
      <c r="EF3981" s="13"/>
      <c r="EG3981" s="13"/>
      <c r="EH3981" s="13"/>
      <c r="EI3981" s="13"/>
      <c r="EJ3981" s="13"/>
      <c r="EK3981" s="13"/>
      <c r="EL3981" s="13"/>
      <c r="EM3981" s="13"/>
      <c r="EN3981" s="13"/>
      <c r="EO3981" s="13"/>
      <c r="EP3981" s="13"/>
      <c r="EQ3981" s="13"/>
      <c r="ER3981" s="13"/>
      <c r="ES3981" s="13"/>
      <c r="ET3981" s="13"/>
      <c r="EU3981" s="13"/>
      <c r="EV3981" s="13"/>
      <c r="EW3981" s="13"/>
      <c r="EX3981" s="13"/>
      <c r="EY3981" s="13"/>
      <c r="EZ3981" s="13"/>
      <c r="FA3981" s="13"/>
      <c r="FB3981" s="13"/>
      <c r="FC3981" s="13"/>
      <c r="FD3981" s="13"/>
      <c r="FE3981" s="13"/>
      <c r="FF3981" s="13"/>
      <c r="FG3981" s="13"/>
      <c r="FH3981" s="13"/>
      <c r="FI3981" s="13"/>
      <c r="FJ3981" s="13"/>
      <c r="FK3981" s="13"/>
      <c r="FL3981" s="13"/>
      <c r="FM3981" s="13"/>
      <c r="FN3981" s="13"/>
      <c r="FO3981" s="13"/>
      <c r="FP3981" s="13"/>
      <c r="FQ3981" s="13"/>
      <c r="FR3981" s="13"/>
      <c r="FS3981" s="13"/>
      <c r="FT3981" s="13"/>
      <c r="FU3981" s="13"/>
      <c r="FV3981" s="13"/>
      <c r="FW3981" s="13"/>
      <c r="FX3981" s="13"/>
      <c r="FY3981" s="13"/>
      <c r="FZ3981" s="13"/>
      <c r="GA3981" s="13"/>
      <c r="GB3981" s="13"/>
      <c r="GC3981" s="13"/>
      <c r="GD3981" s="13"/>
      <c r="GE3981" s="13"/>
      <c r="GF3981" s="13"/>
      <c r="GG3981" s="13"/>
      <c r="GH3981" s="13"/>
      <c r="GI3981" s="13"/>
      <c r="GJ3981" s="13"/>
      <c r="GK3981" s="13"/>
      <c r="GL3981" s="13"/>
      <c r="GM3981" s="13"/>
      <c r="GN3981" s="13"/>
      <c r="GO3981" s="13"/>
      <c r="GP3981" s="13"/>
      <c r="GQ3981" s="13"/>
      <c r="GR3981" s="13"/>
      <c r="GS3981" s="13"/>
      <c r="GT3981" s="13"/>
      <c r="GU3981" s="13"/>
      <c r="GV3981" s="13"/>
      <c r="GW3981" s="13"/>
      <c r="GX3981" s="13"/>
      <c r="GY3981" s="13"/>
      <c r="GZ3981" s="13"/>
      <c r="HA3981" s="13"/>
      <c r="HB3981" s="13"/>
      <c r="HC3981" s="13"/>
      <c r="HD3981" s="13"/>
      <c r="HE3981" s="13"/>
      <c r="HF3981" s="13"/>
      <c r="HG3981" s="13"/>
      <c r="HH3981" s="13"/>
      <c r="HI3981" s="13"/>
      <c r="HJ3981" s="13"/>
      <c r="HK3981" s="13"/>
      <c r="HL3981" s="13"/>
      <c r="HM3981" s="13"/>
    </row>
    <row r="3982" spans="1:221" ht="12.75" customHeight="1" x14ac:dyDescent="0.15">
      <c r="A3982" s="53">
        <v>5293</v>
      </c>
      <c r="B3982" s="45" t="s">
        <v>773</v>
      </c>
      <c r="C3982" s="35" t="s">
        <v>2131</v>
      </c>
      <c r="D3982" s="35" t="s">
        <v>60</v>
      </c>
      <c r="E3982" s="36" t="s">
        <v>775</v>
      </c>
      <c r="F3982" s="35" t="s">
        <v>774</v>
      </c>
      <c r="G3982" s="36" t="s">
        <v>116</v>
      </c>
      <c r="H3982" s="54" t="s">
        <v>5178</v>
      </c>
      <c r="I3982" s="54" t="s">
        <v>773</v>
      </c>
      <c r="J3982" s="54" t="s">
        <v>2131</v>
      </c>
      <c r="K3982" s="54" t="s">
        <v>60</v>
      </c>
      <c r="L3982" s="13"/>
      <c r="M3982" s="13"/>
      <c r="N3982" s="13"/>
      <c r="O3982" s="13"/>
      <c r="P3982" s="13"/>
      <c r="Q3982" s="13"/>
      <c r="R3982" s="13"/>
      <c r="S3982" s="13"/>
      <c r="T3982" s="13"/>
      <c r="U3982" s="13"/>
      <c r="V3982" s="13"/>
      <c r="W3982" s="13"/>
      <c r="X3982" s="13"/>
      <c r="Y3982" s="13"/>
      <c r="Z3982" s="13"/>
      <c r="AA3982" s="13"/>
      <c r="AB3982" s="13"/>
      <c r="AC3982" s="13"/>
      <c r="AD3982" s="13"/>
      <c r="AE3982" s="13"/>
      <c r="AF3982" s="13"/>
      <c r="AG3982" s="13"/>
      <c r="AH3982" s="13"/>
      <c r="AI3982" s="13"/>
      <c r="AJ3982" s="13"/>
      <c r="AK3982" s="13"/>
      <c r="AL3982" s="13"/>
      <c r="AM3982" s="13"/>
      <c r="AN3982" s="13"/>
      <c r="AO3982" s="13"/>
      <c r="AP3982" s="13"/>
      <c r="AQ3982" s="13"/>
      <c r="AR3982" s="13"/>
      <c r="AS3982" s="13"/>
      <c r="AT3982" s="13"/>
      <c r="AU3982" s="13"/>
      <c r="AV3982" s="13"/>
      <c r="AW3982" s="13"/>
      <c r="AX3982" s="13"/>
      <c r="AY3982" s="13"/>
      <c r="AZ3982" s="13"/>
      <c r="BA3982" s="13"/>
      <c r="BB3982" s="13"/>
      <c r="BC3982" s="13"/>
      <c r="BD3982" s="13"/>
      <c r="BE3982" s="13"/>
      <c r="BF3982" s="13"/>
      <c r="BG3982" s="13"/>
      <c r="BH3982" s="13"/>
      <c r="BI3982" s="13"/>
      <c r="BJ3982" s="13"/>
      <c r="BK3982" s="13"/>
      <c r="BL3982" s="13"/>
      <c r="BM3982" s="13"/>
      <c r="BN3982" s="13"/>
      <c r="BO3982" s="13"/>
      <c r="BP3982" s="13"/>
      <c r="BQ3982" s="13"/>
      <c r="BR3982" s="13"/>
      <c r="BS3982" s="13"/>
      <c r="BT3982" s="13"/>
      <c r="BU3982" s="13"/>
      <c r="BV3982" s="13"/>
      <c r="BW3982" s="13"/>
      <c r="BX3982" s="13"/>
      <c r="BY3982" s="13"/>
      <c r="BZ3982" s="13"/>
      <c r="CA3982" s="13"/>
      <c r="CB3982" s="13"/>
      <c r="CC3982" s="13"/>
      <c r="CD3982" s="13"/>
      <c r="CE3982" s="13"/>
      <c r="CF3982" s="13"/>
      <c r="CG3982" s="13"/>
      <c r="CH3982" s="13"/>
      <c r="CI3982" s="13"/>
      <c r="CJ3982" s="13"/>
      <c r="CK3982" s="13"/>
      <c r="CL3982" s="13"/>
      <c r="CM3982" s="13"/>
      <c r="CN3982" s="13"/>
      <c r="CO3982" s="13"/>
      <c r="CP3982" s="13"/>
      <c r="CQ3982" s="13"/>
      <c r="CR3982" s="13"/>
      <c r="CS3982" s="13"/>
      <c r="CT3982" s="13"/>
      <c r="CU3982" s="13"/>
      <c r="CV3982" s="13"/>
      <c r="CW3982" s="13"/>
      <c r="CX3982" s="13"/>
      <c r="CY3982" s="13"/>
      <c r="CZ3982" s="13"/>
      <c r="DA3982" s="13"/>
      <c r="DB3982" s="13"/>
      <c r="DC3982" s="13"/>
      <c r="DD3982" s="13"/>
      <c r="DE3982" s="13"/>
      <c r="DF3982" s="13"/>
      <c r="DG3982" s="13"/>
      <c r="DH3982" s="13"/>
      <c r="DI3982" s="13"/>
      <c r="DJ3982" s="13"/>
      <c r="DK3982" s="13"/>
      <c r="DL3982" s="13"/>
      <c r="DM3982" s="13"/>
      <c r="DN3982" s="13"/>
      <c r="DO3982" s="13"/>
      <c r="DP3982" s="13"/>
      <c r="DQ3982" s="13"/>
      <c r="DR3982" s="13"/>
      <c r="DS3982" s="13"/>
      <c r="DT3982" s="13"/>
      <c r="DU3982" s="13"/>
      <c r="DV3982" s="13"/>
      <c r="DW3982" s="13"/>
      <c r="DX3982" s="13"/>
      <c r="DY3982" s="13"/>
      <c r="DZ3982" s="13"/>
      <c r="EA3982" s="13"/>
      <c r="EB3982" s="13"/>
      <c r="EC3982" s="13"/>
      <c r="ED3982" s="13"/>
      <c r="EE3982" s="13"/>
      <c r="EF3982" s="13"/>
      <c r="EG3982" s="13"/>
      <c r="EH3982" s="13"/>
      <c r="EI3982" s="13"/>
      <c r="EJ3982" s="13"/>
      <c r="EK3982" s="13"/>
      <c r="EL3982" s="13"/>
      <c r="EM3982" s="13"/>
      <c r="EN3982" s="13"/>
      <c r="EO3982" s="13"/>
      <c r="EP3982" s="13"/>
      <c r="EQ3982" s="13"/>
      <c r="ER3982" s="13"/>
      <c r="ES3982" s="13"/>
      <c r="ET3982" s="13"/>
      <c r="EU3982" s="13"/>
      <c r="EV3982" s="13"/>
      <c r="EW3982" s="13"/>
      <c r="EX3982" s="13"/>
      <c r="EY3982" s="13"/>
      <c r="EZ3982" s="13"/>
      <c r="FA3982" s="13"/>
      <c r="FB3982" s="13"/>
      <c r="FC3982" s="13"/>
      <c r="FD3982" s="13"/>
      <c r="FE3982" s="13"/>
      <c r="FF3982" s="13"/>
      <c r="FG3982" s="13"/>
      <c r="FH3982" s="13"/>
      <c r="FI3982" s="13"/>
      <c r="FJ3982" s="13"/>
      <c r="FK3982" s="13"/>
      <c r="FL3982" s="13"/>
      <c r="FM3982" s="13"/>
      <c r="FN3982" s="13"/>
      <c r="FO3982" s="13"/>
      <c r="FP3982" s="13"/>
      <c r="FQ3982" s="13"/>
      <c r="FR3982" s="13"/>
      <c r="FS3982" s="13"/>
      <c r="FT3982" s="13"/>
      <c r="FU3982" s="13"/>
      <c r="FV3982" s="13"/>
      <c r="FW3982" s="13"/>
      <c r="FX3982" s="13"/>
      <c r="FY3982" s="13"/>
      <c r="FZ3982" s="13"/>
      <c r="GA3982" s="13"/>
      <c r="GB3982" s="13"/>
      <c r="GC3982" s="13"/>
      <c r="GD3982" s="13"/>
      <c r="GE3982" s="13"/>
      <c r="GF3982" s="13"/>
      <c r="GG3982" s="13"/>
      <c r="GH3982" s="13"/>
      <c r="GI3982" s="13"/>
      <c r="GJ3982" s="13"/>
      <c r="GK3982" s="13"/>
      <c r="GL3982" s="13"/>
      <c r="GM3982" s="13"/>
      <c r="GN3982" s="13"/>
      <c r="GO3982" s="13"/>
      <c r="GP3982" s="13"/>
      <c r="GQ3982" s="13"/>
      <c r="GR3982" s="13"/>
      <c r="GS3982" s="13"/>
      <c r="GT3982" s="13"/>
      <c r="GU3982" s="13"/>
      <c r="GV3982" s="13"/>
      <c r="GW3982" s="13"/>
      <c r="GX3982" s="13"/>
      <c r="GY3982" s="13"/>
      <c r="GZ3982" s="13"/>
      <c r="HA3982" s="13"/>
      <c r="HB3982" s="13"/>
      <c r="HC3982" s="13"/>
      <c r="HD3982" s="13"/>
      <c r="HE3982" s="13"/>
      <c r="HF3982" s="13"/>
      <c r="HG3982" s="13"/>
      <c r="HH3982" s="13"/>
      <c r="HI3982" s="13"/>
      <c r="HJ3982" s="13"/>
      <c r="HK3982" s="13"/>
      <c r="HL3982" s="13"/>
      <c r="HM3982" s="13"/>
    </row>
    <row r="3983" spans="1:221" ht="12.75" customHeight="1" x14ac:dyDescent="0.15">
      <c r="A3983" s="53">
        <v>5294</v>
      </c>
      <c r="B3983" s="45" t="s">
        <v>2372</v>
      </c>
      <c r="C3983" s="35" t="s">
        <v>2131</v>
      </c>
      <c r="D3983" s="35" t="s">
        <v>2132</v>
      </c>
      <c r="E3983" s="36" t="s">
        <v>2373</v>
      </c>
      <c r="F3983" s="35" t="s">
        <v>385</v>
      </c>
      <c r="G3983" s="36" t="s">
        <v>55</v>
      </c>
      <c r="L3983" s="13"/>
      <c r="M3983" s="13"/>
      <c r="N3983" s="13"/>
      <c r="O3983" s="13"/>
      <c r="P3983" s="13"/>
      <c r="Q3983" s="13"/>
      <c r="R3983" s="13"/>
      <c r="S3983" s="13"/>
      <c r="T3983" s="13"/>
      <c r="U3983" s="13"/>
      <c r="V3983" s="13"/>
      <c r="W3983" s="13"/>
      <c r="X3983" s="13"/>
      <c r="Y3983" s="13"/>
      <c r="Z3983" s="13"/>
      <c r="AA3983" s="13"/>
      <c r="AB3983" s="13"/>
      <c r="AC3983" s="13"/>
      <c r="AD3983" s="13"/>
      <c r="AE3983" s="13"/>
      <c r="AF3983" s="13"/>
      <c r="AG3983" s="13"/>
      <c r="AH3983" s="13"/>
      <c r="AI3983" s="13"/>
      <c r="AJ3983" s="13"/>
      <c r="AK3983" s="13"/>
      <c r="AL3983" s="13"/>
      <c r="AM3983" s="13"/>
      <c r="AN3983" s="13"/>
      <c r="AO3983" s="13"/>
      <c r="AP3983" s="13"/>
      <c r="AQ3983" s="13"/>
      <c r="AR3983" s="13"/>
      <c r="AS3983" s="13"/>
      <c r="AT3983" s="13"/>
      <c r="AU3983" s="13"/>
      <c r="AV3983" s="13"/>
      <c r="AW3983" s="13"/>
      <c r="AX3983" s="13"/>
      <c r="AY3983" s="13"/>
      <c r="AZ3983" s="13"/>
      <c r="BA3983" s="13"/>
      <c r="BB3983" s="13"/>
      <c r="BC3983" s="13"/>
      <c r="BD3983" s="13"/>
      <c r="BE3983" s="13"/>
      <c r="BF3983" s="13"/>
      <c r="BG3983" s="13"/>
      <c r="BH3983" s="13"/>
      <c r="BI3983" s="13"/>
      <c r="BJ3983" s="13"/>
      <c r="BK3983" s="13"/>
      <c r="BL3983" s="13"/>
      <c r="BM3983" s="13"/>
      <c r="BN3983" s="13"/>
      <c r="BO3983" s="13"/>
      <c r="BP3983" s="13"/>
      <c r="BQ3983" s="13"/>
      <c r="BR3983" s="13"/>
      <c r="BS3983" s="13"/>
      <c r="BT3983" s="13"/>
      <c r="BU3983" s="13"/>
      <c r="BV3983" s="13"/>
      <c r="BW3983" s="13"/>
      <c r="BX3983" s="13"/>
      <c r="BY3983" s="13"/>
      <c r="BZ3983" s="13"/>
      <c r="CA3983" s="13"/>
      <c r="CB3983" s="13"/>
      <c r="CC3983" s="13"/>
      <c r="CD3983" s="13"/>
      <c r="CE3983" s="13"/>
      <c r="CF3983" s="13"/>
      <c r="CG3983" s="13"/>
      <c r="CH3983" s="13"/>
      <c r="CI3983" s="13"/>
      <c r="CJ3983" s="13"/>
      <c r="CK3983" s="13"/>
      <c r="CL3983" s="13"/>
      <c r="CM3983" s="13"/>
      <c r="CN3983" s="13"/>
      <c r="CO3983" s="13"/>
      <c r="CP3983" s="13"/>
      <c r="CQ3983" s="13"/>
      <c r="CR3983" s="13"/>
      <c r="CS3983" s="13"/>
      <c r="CT3983" s="13"/>
      <c r="CU3983" s="13"/>
      <c r="CV3983" s="13"/>
      <c r="CW3983" s="13"/>
      <c r="CX3983" s="13"/>
      <c r="CY3983" s="13"/>
      <c r="CZ3983" s="13"/>
      <c r="DA3983" s="13"/>
      <c r="DB3983" s="13"/>
      <c r="DC3983" s="13"/>
      <c r="DD3983" s="13"/>
      <c r="DE3983" s="13"/>
      <c r="DF3983" s="13"/>
      <c r="DG3983" s="13"/>
      <c r="DH3983" s="13"/>
      <c r="DI3983" s="13"/>
      <c r="DJ3983" s="13"/>
      <c r="DK3983" s="13"/>
      <c r="DL3983" s="13"/>
      <c r="DM3983" s="13"/>
      <c r="DN3983" s="13"/>
      <c r="DO3983" s="13"/>
      <c r="DP3983" s="13"/>
      <c r="DQ3983" s="13"/>
      <c r="DR3983" s="13"/>
      <c r="DS3983" s="13"/>
      <c r="DT3983" s="13"/>
      <c r="DU3983" s="13"/>
      <c r="DV3983" s="13"/>
      <c r="DW3983" s="13"/>
      <c r="DX3983" s="13"/>
      <c r="DY3983" s="13"/>
      <c r="DZ3983" s="13"/>
      <c r="EA3983" s="13"/>
      <c r="EB3983" s="13"/>
      <c r="EC3983" s="13"/>
      <c r="ED3983" s="13"/>
      <c r="EE3983" s="13"/>
      <c r="EF3983" s="13"/>
      <c r="EG3983" s="13"/>
      <c r="EH3983" s="13"/>
      <c r="EI3983" s="13"/>
      <c r="EJ3983" s="13"/>
      <c r="EK3983" s="13"/>
      <c r="EL3983" s="13"/>
      <c r="EM3983" s="13"/>
      <c r="EN3983" s="13"/>
      <c r="EO3983" s="13"/>
      <c r="EP3983" s="13"/>
      <c r="EQ3983" s="13"/>
      <c r="ER3983" s="13"/>
      <c r="ES3983" s="13"/>
      <c r="ET3983" s="13"/>
      <c r="EU3983" s="13"/>
      <c r="EV3983" s="13"/>
      <c r="EW3983" s="13"/>
      <c r="EX3983" s="13"/>
      <c r="EY3983" s="13"/>
      <c r="EZ3983" s="13"/>
      <c r="FA3983" s="13"/>
      <c r="FB3983" s="13"/>
      <c r="FC3983" s="13"/>
      <c r="FD3983" s="13"/>
      <c r="FE3983" s="13"/>
      <c r="FF3983" s="13"/>
      <c r="FG3983" s="13"/>
      <c r="FH3983" s="13"/>
      <c r="FI3983" s="13"/>
      <c r="FJ3983" s="13"/>
      <c r="FK3983" s="13"/>
      <c r="FL3983" s="13"/>
      <c r="FM3983" s="13"/>
      <c r="FN3983" s="13"/>
      <c r="FO3983" s="13"/>
      <c r="FP3983" s="13"/>
      <c r="FQ3983" s="13"/>
      <c r="FR3983" s="13"/>
      <c r="FS3983" s="13"/>
      <c r="FT3983" s="13"/>
      <c r="FU3983" s="13"/>
      <c r="FV3983" s="13"/>
      <c r="FW3983" s="13"/>
      <c r="FX3983" s="13"/>
      <c r="FY3983" s="13"/>
      <c r="FZ3983" s="13"/>
      <c r="GA3983" s="13"/>
      <c r="GB3983" s="13"/>
      <c r="GC3983" s="13"/>
      <c r="GD3983" s="13"/>
      <c r="GE3983" s="13"/>
      <c r="GF3983" s="13"/>
      <c r="GG3983" s="13"/>
      <c r="GH3983" s="13"/>
      <c r="GI3983" s="13"/>
      <c r="GJ3983" s="13"/>
      <c r="GK3983" s="13"/>
      <c r="GL3983" s="13"/>
      <c r="GM3983" s="13"/>
      <c r="GN3983" s="13"/>
      <c r="GO3983" s="13"/>
      <c r="GP3983" s="13"/>
      <c r="GQ3983" s="13"/>
      <c r="GR3983" s="13"/>
      <c r="GS3983" s="13"/>
      <c r="GT3983" s="13"/>
      <c r="GU3983" s="13"/>
      <c r="GV3983" s="13"/>
      <c r="GW3983" s="13"/>
      <c r="GX3983" s="13"/>
      <c r="GY3983" s="13"/>
      <c r="GZ3983" s="13"/>
      <c r="HA3983" s="13"/>
      <c r="HB3983" s="13"/>
      <c r="HC3983" s="13"/>
      <c r="HD3983" s="13"/>
      <c r="HE3983" s="13"/>
      <c r="HF3983" s="13"/>
      <c r="HG3983" s="13"/>
      <c r="HH3983" s="13"/>
      <c r="HI3983" s="13"/>
      <c r="HJ3983" s="13"/>
      <c r="HK3983" s="13"/>
      <c r="HL3983" s="13"/>
      <c r="HM3983" s="13"/>
    </row>
    <row r="3984" spans="1:221" ht="12.75" customHeight="1" x14ac:dyDescent="0.15">
      <c r="A3984" s="53">
        <v>5295</v>
      </c>
      <c r="B3984" s="45" t="s">
        <v>2372</v>
      </c>
      <c r="C3984" s="35" t="s">
        <v>2131</v>
      </c>
      <c r="D3984" s="35" t="s">
        <v>2133</v>
      </c>
      <c r="E3984" s="36" t="s">
        <v>2373</v>
      </c>
      <c r="F3984" s="35" t="s">
        <v>385</v>
      </c>
      <c r="G3984" s="36" t="s">
        <v>55</v>
      </c>
      <c r="H3984" s="54" t="s">
        <v>5193</v>
      </c>
      <c r="I3984" s="54" t="s">
        <v>2372</v>
      </c>
      <c r="J3984" s="54" t="s">
        <v>2131</v>
      </c>
      <c r="K3984" s="54" t="s">
        <v>2133</v>
      </c>
      <c r="L3984" s="13"/>
      <c r="M3984" s="13"/>
      <c r="N3984" s="13"/>
      <c r="O3984" s="13"/>
      <c r="P3984" s="13"/>
      <c r="Q3984" s="13"/>
      <c r="R3984" s="13"/>
      <c r="S3984" s="13"/>
      <c r="T3984" s="13"/>
      <c r="U3984" s="13"/>
      <c r="V3984" s="13"/>
      <c r="W3984" s="13"/>
      <c r="X3984" s="13"/>
      <c r="Y3984" s="13"/>
      <c r="Z3984" s="13"/>
      <c r="AA3984" s="13"/>
      <c r="AB3984" s="13"/>
      <c r="AC3984" s="13"/>
      <c r="AD3984" s="13"/>
      <c r="AE3984" s="13"/>
      <c r="AF3984" s="13"/>
      <c r="AG3984" s="13"/>
      <c r="AH3984" s="13"/>
      <c r="AI3984" s="13"/>
      <c r="AJ3984" s="13"/>
      <c r="AK3984" s="13"/>
      <c r="AL3984" s="13"/>
      <c r="AM3984" s="13"/>
      <c r="AN3984" s="13"/>
      <c r="AO3984" s="13"/>
      <c r="AP3984" s="13"/>
      <c r="AQ3984" s="13"/>
      <c r="AR3984" s="13"/>
      <c r="AS3984" s="13"/>
      <c r="AT3984" s="13"/>
      <c r="AU3984" s="13"/>
      <c r="AV3984" s="13"/>
      <c r="AW3984" s="13"/>
      <c r="AX3984" s="13"/>
      <c r="AY3984" s="13"/>
      <c r="AZ3984" s="13"/>
      <c r="BA3984" s="13"/>
      <c r="BB3984" s="13"/>
      <c r="BC3984" s="13"/>
      <c r="BD3984" s="13"/>
      <c r="BE3984" s="13"/>
      <c r="BF3984" s="13"/>
      <c r="BG3984" s="13"/>
      <c r="BH3984" s="13"/>
      <c r="BI3984" s="13"/>
      <c r="BJ3984" s="13"/>
      <c r="BK3984" s="13"/>
      <c r="BL3984" s="13"/>
      <c r="BM3984" s="13"/>
      <c r="BN3984" s="13"/>
      <c r="BO3984" s="13"/>
      <c r="BP3984" s="13"/>
      <c r="BQ3984" s="13"/>
      <c r="BR3984" s="13"/>
      <c r="BS3984" s="13"/>
      <c r="BT3984" s="13"/>
      <c r="BU3984" s="13"/>
      <c r="BV3984" s="13"/>
      <c r="BW3984" s="13"/>
      <c r="BX3984" s="13"/>
      <c r="BY3984" s="13"/>
      <c r="BZ3984" s="13"/>
      <c r="CA3984" s="13"/>
      <c r="CB3984" s="13"/>
      <c r="CC3984" s="13"/>
      <c r="CD3984" s="13"/>
      <c r="CE3984" s="13"/>
      <c r="CF3984" s="13"/>
      <c r="CG3984" s="13"/>
      <c r="CH3984" s="13"/>
      <c r="CI3984" s="13"/>
      <c r="CJ3984" s="13"/>
      <c r="CK3984" s="13"/>
      <c r="CL3984" s="13"/>
      <c r="CM3984" s="13"/>
      <c r="CN3984" s="13"/>
      <c r="CO3984" s="13"/>
      <c r="CP3984" s="13"/>
      <c r="CQ3984" s="13"/>
      <c r="CR3984" s="13"/>
      <c r="CS3984" s="13"/>
      <c r="CT3984" s="13"/>
      <c r="CU3984" s="13"/>
      <c r="CV3984" s="13"/>
      <c r="CW3984" s="13"/>
      <c r="CX3984" s="13"/>
      <c r="CY3984" s="13"/>
      <c r="CZ3984" s="13"/>
      <c r="DA3984" s="13"/>
      <c r="DB3984" s="13"/>
      <c r="DC3984" s="13"/>
      <c r="DD3984" s="13"/>
      <c r="DE3984" s="13"/>
      <c r="DF3984" s="13"/>
      <c r="DG3984" s="13"/>
      <c r="DH3984" s="13"/>
      <c r="DI3984" s="13"/>
      <c r="DJ3984" s="13"/>
      <c r="DK3984" s="13"/>
      <c r="DL3984" s="13"/>
      <c r="DM3984" s="13"/>
      <c r="DN3984" s="13"/>
      <c r="DO3984" s="13"/>
      <c r="DP3984" s="13"/>
      <c r="DQ3984" s="13"/>
      <c r="DR3984" s="13"/>
      <c r="DS3984" s="13"/>
      <c r="DT3984" s="13"/>
      <c r="DU3984" s="13"/>
      <c r="DV3984" s="13"/>
      <c r="DW3984" s="13"/>
      <c r="DX3984" s="13"/>
      <c r="DY3984" s="13"/>
      <c r="DZ3984" s="13"/>
      <c r="EA3984" s="13"/>
      <c r="EB3984" s="13"/>
      <c r="EC3984" s="13"/>
      <c r="ED3984" s="13"/>
      <c r="EE3984" s="13"/>
      <c r="EF3984" s="13"/>
      <c r="EG3984" s="13"/>
      <c r="EH3984" s="13"/>
      <c r="EI3984" s="13"/>
      <c r="EJ3984" s="13"/>
      <c r="EK3984" s="13"/>
      <c r="EL3984" s="13"/>
      <c r="EM3984" s="13"/>
      <c r="EN3984" s="13"/>
      <c r="EO3984" s="13"/>
      <c r="EP3984" s="13"/>
      <c r="EQ3984" s="13"/>
      <c r="ER3984" s="13"/>
      <c r="ES3984" s="13"/>
      <c r="ET3984" s="13"/>
      <c r="EU3984" s="13"/>
      <c r="EV3984" s="13"/>
      <c r="EW3984" s="13"/>
      <c r="EX3984" s="13"/>
      <c r="EY3984" s="13"/>
      <c r="EZ3984" s="13"/>
      <c r="FA3984" s="13"/>
      <c r="FB3984" s="13"/>
      <c r="FC3984" s="13"/>
      <c r="FD3984" s="13"/>
      <c r="FE3984" s="13"/>
      <c r="FF3984" s="13"/>
      <c r="FG3984" s="13"/>
      <c r="FH3984" s="13"/>
      <c r="FI3984" s="13"/>
      <c r="FJ3984" s="13"/>
      <c r="FK3984" s="13"/>
      <c r="FL3984" s="13"/>
      <c r="FM3984" s="13"/>
      <c r="FN3984" s="13"/>
      <c r="FO3984" s="13"/>
      <c r="FP3984" s="13"/>
      <c r="FQ3984" s="13"/>
      <c r="FR3984" s="13"/>
      <c r="FS3984" s="13"/>
      <c r="FT3984" s="13"/>
      <c r="FU3984" s="13"/>
      <c r="FV3984" s="13"/>
      <c r="FW3984" s="13"/>
      <c r="FX3984" s="13"/>
      <c r="FY3984" s="13"/>
      <c r="FZ3984" s="13"/>
      <c r="GA3984" s="13"/>
      <c r="GB3984" s="13"/>
      <c r="GC3984" s="13"/>
      <c r="GD3984" s="13"/>
      <c r="GE3984" s="13"/>
      <c r="GF3984" s="13"/>
      <c r="GG3984" s="13"/>
      <c r="GH3984" s="13"/>
      <c r="GI3984" s="13"/>
      <c r="GJ3984" s="13"/>
      <c r="GK3984" s="13"/>
      <c r="GL3984" s="13"/>
      <c r="GM3984" s="13"/>
      <c r="GN3984" s="13"/>
      <c r="GO3984" s="13"/>
      <c r="GP3984" s="13"/>
      <c r="GQ3984" s="13"/>
      <c r="GR3984" s="13"/>
      <c r="GS3984" s="13"/>
      <c r="GT3984" s="13"/>
      <c r="GU3984" s="13"/>
      <c r="GV3984" s="13"/>
      <c r="GW3984" s="13"/>
      <c r="GX3984" s="13"/>
      <c r="GY3984" s="13"/>
      <c r="GZ3984" s="13"/>
      <c r="HA3984" s="13"/>
      <c r="HB3984" s="13"/>
      <c r="HC3984" s="13"/>
      <c r="HD3984" s="13"/>
      <c r="HE3984" s="13"/>
      <c r="HF3984" s="13"/>
      <c r="HG3984" s="13"/>
      <c r="HH3984" s="13"/>
      <c r="HI3984" s="13"/>
      <c r="HJ3984" s="13"/>
      <c r="HK3984" s="13"/>
      <c r="HL3984" s="13"/>
      <c r="HM3984" s="13"/>
    </row>
    <row r="3985" spans="1:221" ht="12.75" customHeight="1" x14ac:dyDescent="0.15">
      <c r="A3985" s="53">
        <v>5296</v>
      </c>
      <c r="B3985" s="45" t="s">
        <v>2372</v>
      </c>
      <c r="C3985" s="35" t="s">
        <v>2131</v>
      </c>
      <c r="D3985" s="35" t="s">
        <v>2134</v>
      </c>
      <c r="E3985" s="36" t="s">
        <v>2373</v>
      </c>
      <c r="F3985" s="35" t="s">
        <v>385</v>
      </c>
      <c r="G3985" s="36" t="s">
        <v>55</v>
      </c>
      <c r="H3985" s="54" t="s">
        <v>5194</v>
      </c>
      <c r="I3985" s="54" t="s">
        <v>2372</v>
      </c>
      <c r="J3985" s="54" t="s">
        <v>2131</v>
      </c>
      <c r="K3985" s="54" t="s">
        <v>2134</v>
      </c>
      <c r="L3985" s="13"/>
      <c r="M3985" s="13"/>
      <c r="N3985" s="13"/>
      <c r="O3985" s="13"/>
      <c r="P3985" s="13"/>
      <c r="Q3985" s="13"/>
      <c r="R3985" s="13"/>
      <c r="S3985" s="13"/>
      <c r="T3985" s="13"/>
      <c r="U3985" s="13"/>
      <c r="V3985" s="13"/>
      <c r="W3985" s="13"/>
      <c r="X3985" s="13"/>
      <c r="Y3985" s="13"/>
      <c r="Z3985" s="13"/>
      <c r="AA3985" s="13"/>
      <c r="AB3985" s="13"/>
      <c r="AC3985" s="13"/>
      <c r="AD3985" s="13"/>
      <c r="AE3985" s="13"/>
      <c r="AF3985" s="13"/>
      <c r="AG3985" s="13"/>
      <c r="AH3985" s="13"/>
      <c r="AI3985" s="13"/>
      <c r="AJ3985" s="13"/>
      <c r="AK3985" s="13"/>
      <c r="AL3985" s="13"/>
      <c r="AM3985" s="13"/>
      <c r="AN3985" s="13"/>
      <c r="AO3985" s="13"/>
      <c r="AP3985" s="13"/>
      <c r="AQ3985" s="13"/>
      <c r="AR3985" s="13"/>
      <c r="AS3985" s="13"/>
      <c r="AT3985" s="13"/>
      <c r="AU3985" s="13"/>
      <c r="AV3985" s="13"/>
      <c r="AW3985" s="13"/>
      <c r="AX3985" s="13"/>
      <c r="AY3985" s="13"/>
      <c r="AZ3985" s="13"/>
      <c r="BA3985" s="13"/>
      <c r="BB3985" s="13"/>
      <c r="BC3985" s="13"/>
      <c r="BD3985" s="13"/>
      <c r="BE3985" s="13"/>
      <c r="BF3985" s="13"/>
      <c r="BG3985" s="13"/>
      <c r="BH3985" s="13"/>
      <c r="BI3985" s="13"/>
      <c r="BJ3985" s="13"/>
      <c r="BK3985" s="13"/>
      <c r="BL3985" s="13"/>
      <c r="BM3985" s="13"/>
      <c r="BN3985" s="13"/>
      <c r="BO3985" s="13"/>
      <c r="BP3985" s="13"/>
      <c r="BQ3985" s="13"/>
      <c r="BR3985" s="13"/>
      <c r="BS3985" s="13"/>
      <c r="BT3985" s="13"/>
      <c r="BU3985" s="13"/>
      <c r="BV3985" s="13"/>
      <c r="BW3985" s="13"/>
      <c r="BX3985" s="13"/>
      <c r="BY3985" s="13"/>
      <c r="BZ3985" s="13"/>
      <c r="CA3985" s="13"/>
      <c r="CB3985" s="13"/>
      <c r="CC3985" s="13"/>
      <c r="CD3985" s="13"/>
      <c r="CE3985" s="13"/>
      <c r="CF3985" s="13"/>
      <c r="CG3985" s="13"/>
      <c r="CH3985" s="13"/>
      <c r="CI3985" s="13"/>
      <c r="CJ3985" s="13"/>
      <c r="CK3985" s="13"/>
      <c r="CL3985" s="13"/>
      <c r="CM3985" s="13"/>
      <c r="CN3985" s="13"/>
      <c r="CO3985" s="13"/>
      <c r="CP3985" s="13"/>
      <c r="CQ3985" s="13"/>
      <c r="CR3985" s="13"/>
      <c r="CS3985" s="13"/>
      <c r="CT3985" s="13"/>
      <c r="CU3985" s="13"/>
      <c r="CV3985" s="13"/>
      <c r="CW3985" s="13"/>
      <c r="CX3985" s="13"/>
      <c r="CY3985" s="13"/>
      <c r="CZ3985" s="13"/>
      <c r="DA3985" s="13"/>
      <c r="DB3985" s="13"/>
      <c r="DC3985" s="13"/>
      <c r="DD3985" s="13"/>
      <c r="DE3985" s="13"/>
      <c r="DF3985" s="13"/>
      <c r="DG3985" s="13"/>
      <c r="DH3985" s="13"/>
      <c r="DI3985" s="13"/>
      <c r="DJ3985" s="13"/>
      <c r="DK3985" s="13"/>
      <c r="DL3985" s="13"/>
      <c r="DM3985" s="13"/>
      <c r="DN3985" s="13"/>
      <c r="DO3985" s="13"/>
      <c r="DP3985" s="13"/>
      <c r="DQ3985" s="13"/>
      <c r="DR3985" s="13"/>
      <c r="DS3985" s="13"/>
      <c r="DT3985" s="13"/>
      <c r="DU3985" s="13"/>
      <c r="DV3985" s="13"/>
      <c r="DW3985" s="13"/>
      <c r="DX3985" s="13"/>
      <c r="DY3985" s="13"/>
      <c r="DZ3985" s="13"/>
      <c r="EA3985" s="13"/>
      <c r="EB3985" s="13"/>
      <c r="EC3985" s="13"/>
      <c r="ED3985" s="13"/>
      <c r="EE3985" s="13"/>
      <c r="EF3985" s="13"/>
      <c r="EG3985" s="13"/>
      <c r="EH3985" s="13"/>
      <c r="EI3985" s="13"/>
      <c r="EJ3985" s="13"/>
      <c r="EK3985" s="13"/>
      <c r="EL3985" s="13"/>
      <c r="EM3985" s="13"/>
      <c r="EN3985" s="13"/>
      <c r="EO3985" s="13"/>
      <c r="EP3985" s="13"/>
      <c r="EQ3985" s="13"/>
      <c r="ER3985" s="13"/>
      <c r="ES3985" s="13"/>
      <c r="ET3985" s="13"/>
      <c r="EU3985" s="13"/>
      <c r="EV3985" s="13"/>
      <c r="EW3985" s="13"/>
      <c r="EX3985" s="13"/>
      <c r="EY3985" s="13"/>
      <c r="EZ3985" s="13"/>
      <c r="FA3985" s="13"/>
      <c r="FB3985" s="13"/>
      <c r="FC3985" s="13"/>
      <c r="FD3985" s="13"/>
      <c r="FE3985" s="13"/>
      <c r="FF3985" s="13"/>
      <c r="FG3985" s="13"/>
      <c r="FH3985" s="13"/>
      <c r="FI3985" s="13"/>
      <c r="FJ3985" s="13"/>
      <c r="FK3985" s="13"/>
      <c r="FL3985" s="13"/>
      <c r="FM3985" s="13"/>
      <c r="FN3985" s="13"/>
      <c r="FO3985" s="13"/>
      <c r="FP3985" s="13"/>
      <c r="FQ3985" s="13"/>
      <c r="FR3985" s="13"/>
      <c r="FS3985" s="13"/>
      <c r="FT3985" s="13"/>
      <c r="FU3985" s="13"/>
      <c r="FV3985" s="13"/>
      <c r="FW3985" s="13"/>
      <c r="FX3985" s="13"/>
      <c r="FY3985" s="13"/>
      <c r="FZ3985" s="13"/>
      <c r="GA3985" s="13"/>
      <c r="GB3985" s="13"/>
      <c r="GC3985" s="13"/>
      <c r="GD3985" s="13"/>
      <c r="GE3985" s="13"/>
      <c r="GF3985" s="13"/>
      <c r="GG3985" s="13"/>
      <c r="GH3985" s="13"/>
      <c r="GI3985" s="13"/>
      <c r="GJ3985" s="13"/>
      <c r="GK3985" s="13"/>
      <c r="GL3985" s="13"/>
      <c r="GM3985" s="13"/>
      <c r="GN3985" s="13"/>
      <c r="GO3985" s="13"/>
      <c r="GP3985" s="13"/>
      <c r="GQ3985" s="13"/>
      <c r="GR3985" s="13"/>
      <c r="GS3985" s="13"/>
      <c r="GT3985" s="13"/>
      <c r="GU3985" s="13"/>
      <c r="GV3985" s="13"/>
      <c r="GW3985" s="13"/>
      <c r="GX3985" s="13"/>
      <c r="GY3985" s="13"/>
      <c r="GZ3985" s="13"/>
      <c r="HA3985" s="13"/>
      <c r="HB3985" s="13"/>
      <c r="HC3985" s="13"/>
      <c r="HD3985" s="13"/>
      <c r="HE3985" s="13"/>
      <c r="HF3985" s="13"/>
      <c r="HG3985" s="13"/>
      <c r="HH3985" s="13"/>
      <c r="HI3985" s="13"/>
      <c r="HJ3985" s="13"/>
      <c r="HK3985" s="13"/>
      <c r="HL3985" s="13"/>
      <c r="HM3985" s="13"/>
    </row>
    <row r="3986" spans="1:221" ht="12.75" customHeight="1" x14ac:dyDescent="0.15">
      <c r="A3986" s="53">
        <v>5297</v>
      </c>
      <c r="B3986" s="45" t="s">
        <v>2372</v>
      </c>
      <c r="C3986" s="35" t="s">
        <v>2131</v>
      </c>
      <c r="D3986" s="35" t="s">
        <v>2135</v>
      </c>
      <c r="E3986" s="36" t="s">
        <v>2373</v>
      </c>
      <c r="F3986" s="35" t="s">
        <v>385</v>
      </c>
      <c r="G3986" s="36" t="s">
        <v>55</v>
      </c>
      <c r="L3986" s="13"/>
      <c r="M3986" s="13"/>
      <c r="N3986" s="13"/>
      <c r="O3986" s="13"/>
      <c r="P3986" s="13"/>
      <c r="Q3986" s="13"/>
      <c r="R3986" s="13"/>
      <c r="S3986" s="13"/>
      <c r="T3986" s="13"/>
      <c r="U3986" s="13"/>
      <c r="V3986" s="13"/>
      <c r="W3986" s="13"/>
      <c r="X3986" s="13"/>
      <c r="Y3986" s="13"/>
      <c r="Z3986" s="13"/>
      <c r="AA3986" s="13"/>
      <c r="AB3986" s="13"/>
      <c r="AC3986" s="13"/>
      <c r="AD3986" s="13"/>
      <c r="AE3986" s="13"/>
      <c r="AF3986" s="13"/>
      <c r="AG3986" s="13"/>
      <c r="AH3986" s="13"/>
      <c r="AI3986" s="13"/>
      <c r="AJ3986" s="13"/>
      <c r="AK3986" s="13"/>
      <c r="AL3986" s="13"/>
      <c r="AM3986" s="13"/>
      <c r="AN3986" s="13"/>
      <c r="AO3986" s="13"/>
      <c r="AP3986" s="13"/>
      <c r="AQ3986" s="13"/>
      <c r="AR3986" s="13"/>
      <c r="AS3986" s="13"/>
      <c r="AT3986" s="13"/>
      <c r="AU3986" s="13"/>
      <c r="AV3986" s="13"/>
      <c r="AW3986" s="13"/>
      <c r="AX3986" s="13"/>
      <c r="AY3986" s="13"/>
      <c r="AZ3986" s="13"/>
      <c r="BA3986" s="13"/>
      <c r="BB3986" s="13"/>
      <c r="BC3986" s="13"/>
      <c r="BD3986" s="13"/>
      <c r="BE3986" s="13"/>
      <c r="BF3986" s="13"/>
      <c r="BG3986" s="13"/>
      <c r="BH3986" s="13"/>
      <c r="BI3986" s="13"/>
      <c r="BJ3986" s="13"/>
      <c r="BK3986" s="13"/>
      <c r="BL3986" s="13"/>
      <c r="BM3986" s="13"/>
      <c r="BN3986" s="13"/>
      <c r="BO3986" s="13"/>
      <c r="BP3986" s="13"/>
      <c r="BQ3986" s="13"/>
      <c r="BR3986" s="13"/>
      <c r="BS3986" s="13"/>
      <c r="BT3986" s="13"/>
      <c r="BU3986" s="13"/>
      <c r="BV3986" s="13"/>
      <c r="BW3986" s="13"/>
      <c r="BX3986" s="13"/>
      <c r="BY3986" s="13"/>
      <c r="BZ3986" s="13"/>
      <c r="CA3986" s="13"/>
      <c r="CB3986" s="13"/>
      <c r="CC3986" s="13"/>
      <c r="CD3986" s="13"/>
      <c r="CE3986" s="13"/>
      <c r="CF3986" s="13"/>
      <c r="CG3986" s="13"/>
      <c r="CH3986" s="13"/>
      <c r="CI3986" s="13"/>
      <c r="CJ3986" s="13"/>
      <c r="CK3986" s="13"/>
      <c r="CL3986" s="13"/>
      <c r="CM3986" s="13"/>
      <c r="CN3986" s="13"/>
      <c r="CO3986" s="13"/>
      <c r="CP3986" s="13"/>
      <c r="CQ3986" s="13"/>
      <c r="CR3986" s="13"/>
      <c r="CS3986" s="13"/>
      <c r="CT3986" s="13"/>
      <c r="CU3986" s="13"/>
      <c r="CV3986" s="13"/>
      <c r="CW3986" s="13"/>
      <c r="CX3986" s="13"/>
      <c r="CY3986" s="13"/>
      <c r="CZ3986" s="13"/>
      <c r="DA3986" s="13"/>
      <c r="DB3986" s="13"/>
      <c r="DC3986" s="13"/>
      <c r="DD3986" s="13"/>
      <c r="DE3986" s="13"/>
      <c r="DF3986" s="13"/>
      <c r="DG3986" s="13"/>
      <c r="DH3986" s="13"/>
      <c r="DI3986" s="13"/>
      <c r="DJ3986" s="13"/>
      <c r="DK3986" s="13"/>
      <c r="DL3986" s="13"/>
      <c r="DM3986" s="13"/>
      <c r="DN3986" s="13"/>
      <c r="DO3986" s="13"/>
      <c r="DP3986" s="13"/>
      <c r="DQ3986" s="13"/>
      <c r="DR3986" s="13"/>
      <c r="DS3986" s="13"/>
      <c r="DT3986" s="13"/>
      <c r="DU3986" s="13"/>
      <c r="DV3986" s="13"/>
      <c r="DW3986" s="13"/>
      <c r="DX3986" s="13"/>
      <c r="DY3986" s="13"/>
      <c r="DZ3986" s="13"/>
      <c r="EA3986" s="13"/>
      <c r="EB3986" s="13"/>
      <c r="EC3986" s="13"/>
      <c r="ED3986" s="13"/>
      <c r="EE3986" s="13"/>
      <c r="EF3986" s="13"/>
      <c r="EG3986" s="13"/>
      <c r="EH3986" s="13"/>
      <c r="EI3986" s="13"/>
      <c r="EJ3986" s="13"/>
      <c r="EK3986" s="13"/>
      <c r="EL3986" s="13"/>
      <c r="EM3986" s="13"/>
      <c r="EN3986" s="13"/>
      <c r="EO3986" s="13"/>
      <c r="EP3986" s="13"/>
      <c r="EQ3986" s="13"/>
      <c r="ER3986" s="13"/>
      <c r="ES3986" s="13"/>
      <c r="ET3986" s="13"/>
      <c r="EU3986" s="13"/>
      <c r="EV3986" s="13"/>
      <c r="EW3986" s="13"/>
      <c r="EX3986" s="13"/>
      <c r="EY3986" s="13"/>
      <c r="EZ3986" s="13"/>
      <c r="FA3986" s="13"/>
      <c r="FB3986" s="13"/>
      <c r="FC3986" s="13"/>
      <c r="FD3986" s="13"/>
      <c r="FE3986" s="13"/>
      <c r="FF3986" s="13"/>
      <c r="FG3986" s="13"/>
      <c r="FH3986" s="13"/>
      <c r="FI3986" s="13"/>
      <c r="FJ3986" s="13"/>
      <c r="FK3986" s="13"/>
      <c r="FL3986" s="13"/>
      <c r="FM3986" s="13"/>
      <c r="FN3986" s="13"/>
      <c r="FO3986" s="13"/>
      <c r="FP3986" s="13"/>
      <c r="FQ3986" s="13"/>
      <c r="FR3986" s="13"/>
      <c r="FS3986" s="13"/>
      <c r="FT3986" s="13"/>
      <c r="FU3986" s="13"/>
      <c r="FV3986" s="13"/>
      <c r="FW3986" s="13"/>
      <c r="FX3986" s="13"/>
      <c r="FY3986" s="13"/>
      <c r="FZ3986" s="13"/>
      <c r="GA3986" s="13"/>
      <c r="GB3986" s="13"/>
      <c r="GC3986" s="13"/>
      <c r="GD3986" s="13"/>
      <c r="GE3986" s="13"/>
      <c r="GF3986" s="13"/>
      <c r="GG3986" s="13"/>
      <c r="GH3986" s="13"/>
      <c r="GI3986" s="13"/>
      <c r="GJ3986" s="13"/>
      <c r="GK3986" s="13"/>
      <c r="GL3986" s="13"/>
      <c r="GM3986" s="13"/>
      <c r="GN3986" s="13"/>
      <c r="GO3986" s="13"/>
      <c r="GP3986" s="13"/>
      <c r="GQ3986" s="13"/>
      <c r="GR3986" s="13"/>
      <c r="GS3986" s="13"/>
      <c r="GT3986" s="13"/>
      <c r="GU3986" s="13"/>
      <c r="GV3986" s="13"/>
      <c r="GW3986" s="13"/>
      <c r="GX3986" s="13"/>
      <c r="GY3986" s="13"/>
      <c r="GZ3986" s="13"/>
      <c r="HA3986" s="13"/>
      <c r="HB3986" s="13"/>
      <c r="HC3986" s="13"/>
      <c r="HD3986" s="13"/>
      <c r="HE3986" s="13"/>
      <c r="HF3986" s="13"/>
      <c r="HG3986" s="13"/>
      <c r="HH3986" s="13"/>
      <c r="HI3986" s="13"/>
      <c r="HJ3986" s="13"/>
      <c r="HK3986" s="13"/>
      <c r="HL3986" s="13"/>
      <c r="HM3986" s="13"/>
    </row>
    <row r="3987" spans="1:221" ht="12.75" customHeight="1" x14ac:dyDescent="0.15">
      <c r="A3987" s="53">
        <v>5298</v>
      </c>
      <c r="B3987" s="45" t="s">
        <v>2372</v>
      </c>
      <c r="C3987" s="35" t="s">
        <v>2131</v>
      </c>
      <c r="D3987" s="35" t="s">
        <v>2136</v>
      </c>
      <c r="E3987" s="36" t="s">
        <v>2373</v>
      </c>
      <c r="F3987" s="35" t="s">
        <v>385</v>
      </c>
      <c r="G3987" s="36" t="s">
        <v>55</v>
      </c>
      <c r="H3987" s="54" t="s">
        <v>5195</v>
      </c>
      <c r="I3987" s="54" t="s">
        <v>2372</v>
      </c>
      <c r="J3987" s="54" t="s">
        <v>2131</v>
      </c>
      <c r="K3987" s="54" t="s">
        <v>2136</v>
      </c>
      <c r="L3987" s="13"/>
      <c r="M3987" s="13"/>
      <c r="N3987" s="13"/>
      <c r="O3987" s="13"/>
      <c r="P3987" s="13"/>
      <c r="Q3987" s="13"/>
      <c r="R3987" s="13"/>
      <c r="S3987" s="13"/>
      <c r="T3987" s="13"/>
      <c r="U3987" s="13"/>
      <c r="V3987" s="13"/>
      <c r="W3987" s="13"/>
      <c r="X3987" s="13"/>
      <c r="Y3987" s="13"/>
      <c r="Z3987" s="13"/>
      <c r="AA3987" s="13"/>
      <c r="AB3987" s="13"/>
      <c r="AC3987" s="13"/>
      <c r="AD3987" s="13"/>
      <c r="AE3987" s="13"/>
      <c r="AF3987" s="13"/>
      <c r="AG3987" s="13"/>
      <c r="AH3987" s="13"/>
      <c r="AI3987" s="13"/>
      <c r="AJ3987" s="13"/>
      <c r="AK3987" s="13"/>
      <c r="AL3987" s="13"/>
      <c r="AM3987" s="13"/>
      <c r="AN3987" s="13"/>
      <c r="AO3987" s="13"/>
      <c r="AP3987" s="13"/>
      <c r="AQ3987" s="13"/>
      <c r="AR3987" s="13"/>
      <c r="AS3987" s="13"/>
      <c r="AT3987" s="13"/>
      <c r="AU3987" s="13"/>
      <c r="AV3987" s="13"/>
      <c r="AW3987" s="13"/>
      <c r="AX3987" s="13"/>
      <c r="AY3987" s="13"/>
      <c r="AZ3987" s="13"/>
      <c r="BA3987" s="13"/>
      <c r="BB3987" s="13"/>
      <c r="BC3987" s="13"/>
      <c r="BD3987" s="13"/>
      <c r="BE3987" s="13"/>
      <c r="BF3987" s="13"/>
      <c r="BG3987" s="13"/>
      <c r="BH3987" s="13"/>
      <c r="BI3987" s="13"/>
      <c r="BJ3987" s="13"/>
      <c r="BK3987" s="13"/>
      <c r="BL3987" s="13"/>
      <c r="BM3987" s="13"/>
      <c r="BN3987" s="13"/>
      <c r="BO3987" s="13"/>
      <c r="BP3987" s="13"/>
      <c r="BQ3987" s="13"/>
      <c r="BR3987" s="13"/>
      <c r="BS3987" s="13"/>
      <c r="BT3987" s="13"/>
      <c r="BU3987" s="13"/>
      <c r="BV3987" s="13"/>
      <c r="BW3987" s="13"/>
      <c r="BX3987" s="13"/>
      <c r="BY3987" s="13"/>
      <c r="BZ3987" s="13"/>
      <c r="CA3987" s="13"/>
      <c r="CB3987" s="13"/>
      <c r="CC3987" s="13"/>
      <c r="CD3987" s="13"/>
      <c r="CE3987" s="13"/>
      <c r="CF3987" s="13"/>
      <c r="CG3987" s="13"/>
      <c r="CH3987" s="13"/>
      <c r="CI3987" s="13"/>
      <c r="CJ3987" s="13"/>
      <c r="CK3987" s="13"/>
      <c r="CL3987" s="13"/>
      <c r="CM3987" s="13"/>
      <c r="CN3987" s="13"/>
      <c r="CO3987" s="13"/>
      <c r="CP3987" s="13"/>
      <c r="CQ3987" s="13"/>
      <c r="CR3987" s="13"/>
      <c r="CS3987" s="13"/>
      <c r="CT3987" s="13"/>
      <c r="CU3987" s="13"/>
      <c r="CV3987" s="13"/>
      <c r="CW3987" s="13"/>
      <c r="CX3987" s="13"/>
      <c r="CY3987" s="13"/>
      <c r="CZ3987" s="13"/>
      <c r="DA3987" s="13"/>
      <c r="DB3987" s="13"/>
      <c r="DC3987" s="13"/>
      <c r="DD3987" s="13"/>
      <c r="DE3987" s="13"/>
      <c r="DF3987" s="13"/>
      <c r="DG3987" s="13"/>
      <c r="DH3987" s="13"/>
      <c r="DI3987" s="13"/>
      <c r="DJ3987" s="13"/>
      <c r="DK3987" s="13"/>
      <c r="DL3987" s="13"/>
      <c r="DM3987" s="13"/>
      <c r="DN3987" s="13"/>
      <c r="DO3987" s="13"/>
      <c r="DP3987" s="13"/>
      <c r="DQ3987" s="13"/>
      <c r="DR3987" s="13"/>
      <c r="DS3987" s="13"/>
      <c r="DT3987" s="13"/>
      <c r="DU3987" s="13"/>
      <c r="DV3987" s="13"/>
      <c r="DW3987" s="13"/>
      <c r="DX3987" s="13"/>
      <c r="DY3987" s="13"/>
      <c r="DZ3987" s="13"/>
      <c r="EA3987" s="13"/>
      <c r="EB3987" s="13"/>
      <c r="EC3987" s="13"/>
      <c r="ED3987" s="13"/>
      <c r="EE3987" s="13"/>
      <c r="EF3987" s="13"/>
      <c r="EG3987" s="13"/>
      <c r="EH3987" s="13"/>
      <c r="EI3987" s="13"/>
      <c r="EJ3987" s="13"/>
      <c r="EK3987" s="13"/>
      <c r="EL3987" s="13"/>
      <c r="EM3987" s="13"/>
      <c r="EN3987" s="13"/>
      <c r="EO3987" s="13"/>
      <c r="EP3987" s="13"/>
      <c r="EQ3987" s="13"/>
      <c r="ER3987" s="13"/>
      <c r="ES3987" s="13"/>
      <c r="ET3987" s="13"/>
      <c r="EU3987" s="13"/>
      <c r="EV3987" s="13"/>
      <c r="EW3987" s="13"/>
      <c r="EX3987" s="13"/>
      <c r="EY3987" s="13"/>
      <c r="EZ3987" s="13"/>
      <c r="FA3987" s="13"/>
      <c r="FB3987" s="13"/>
      <c r="FC3987" s="13"/>
      <c r="FD3987" s="13"/>
      <c r="FE3987" s="13"/>
      <c r="FF3987" s="13"/>
      <c r="FG3987" s="13"/>
      <c r="FH3987" s="13"/>
      <c r="FI3987" s="13"/>
      <c r="FJ3987" s="13"/>
      <c r="FK3987" s="13"/>
      <c r="FL3987" s="13"/>
      <c r="FM3987" s="13"/>
      <c r="FN3987" s="13"/>
      <c r="FO3987" s="13"/>
      <c r="FP3987" s="13"/>
      <c r="FQ3987" s="13"/>
      <c r="FR3987" s="13"/>
      <c r="FS3987" s="13"/>
      <c r="FT3987" s="13"/>
      <c r="FU3987" s="13"/>
      <c r="FV3987" s="13"/>
      <c r="FW3987" s="13"/>
      <c r="FX3987" s="13"/>
      <c r="FY3987" s="13"/>
      <c r="FZ3987" s="13"/>
      <c r="GA3987" s="13"/>
      <c r="GB3987" s="13"/>
      <c r="GC3987" s="13"/>
      <c r="GD3987" s="13"/>
      <c r="GE3987" s="13"/>
      <c r="GF3987" s="13"/>
      <c r="GG3987" s="13"/>
      <c r="GH3987" s="13"/>
      <c r="GI3987" s="13"/>
      <c r="GJ3987" s="13"/>
      <c r="GK3987" s="13"/>
      <c r="GL3987" s="13"/>
      <c r="GM3987" s="13"/>
      <c r="GN3987" s="13"/>
      <c r="GO3987" s="13"/>
      <c r="GP3987" s="13"/>
      <c r="GQ3987" s="13"/>
      <c r="GR3987" s="13"/>
      <c r="GS3987" s="13"/>
      <c r="GT3987" s="13"/>
      <c r="GU3987" s="13"/>
      <c r="GV3987" s="13"/>
      <c r="GW3987" s="13"/>
      <c r="GX3987" s="13"/>
      <c r="GY3987" s="13"/>
      <c r="GZ3987" s="13"/>
      <c r="HA3987" s="13"/>
      <c r="HB3987" s="13"/>
      <c r="HC3987" s="13"/>
      <c r="HD3987" s="13"/>
      <c r="HE3987" s="13"/>
      <c r="HF3987" s="13"/>
      <c r="HG3987" s="13"/>
      <c r="HH3987" s="13"/>
      <c r="HI3987" s="13"/>
      <c r="HJ3987" s="13"/>
      <c r="HK3987" s="13"/>
      <c r="HL3987" s="13"/>
      <c r="HM3987" s="13"/>
    </row>
    <row r="3988" spans="1:221" ht="12.75" customHeight="1" x14ac:dyDescent="0.15">
      <c r="A3988" s="53">
        <v>5299</v>
      </c>
      <c r="B3988" s="45" t="s">
        <v>2372</v>
      </c>
      <c r="C3988" s="35" t="s">
        <v>2131</v>
      </c>
      <c r="D3988" s="35" t="s">
        <v>2137</v>
      </c>
      <c r="E3988" s="36" t="s">
        <v>2373</v>
      </c>
      <c r="F3988" s="35" t="s">
        <v>385</v>
      </c>
      <c r="G3988" s="36" t="s">
        <v>55</v>
      </c>
      <c r="H3988" s="54" t="s">
        <v>5196</v>
      </c>
      <c r="I3988" s="54" t="s">
        <v>2372</v>
      </c>
      <c r="J3988" s="54" t="s">
        <v>2131</v>
      </c>
      <c r="K3988" s="54" t="s">
        <v>2388</v>
      </c>
      <c r="L3988" s="13"/>
      <c r="M3988" s="13"/>
      <c r="N3988" s="13"/>
      <c r="O3988" s="13"/>
      <c r="P3988" s="13"/>
      <c r="Q3988" s="13"/>
      <c r="R3988" s="13"/>
      <c r="S3988" s="13"/>
      <c r="T3988" s="13"/>
      <c r="U3988" s="13"/>
      <c r="V3988" s="13"/>
      <c r="W3988" s="13"/>
      <c r="X3988" s="13"/>
      <c r="Y3988" s="13"/>
      <c r="Z3988" s="13"/>
      <c r="AA3988" s="13"/>
      <c r="AB3988" s="13"/>
      <c r="AC3988" s="13"/>
      <c r="AD3988" s="13"/>
      <c r="AE3988" s="13"/>
      <c r="AF3988" s="13"/>
      <c r="AG3988" s="13"/>
      <c r="AH3988" s="13"/>
      <c r="AI3988" s="13"/>
      <c r="AJ3988" s="13"/>
      <c r="AK3988" s="13"/>
      <c r="AL3988" s="13"/>
      <c r="AM3988" s="13"/>
      <c r="AN3988" s="13"/>
      <c r="AO3988" s="13"/>
      <c r="AP3988" s="13"/>
      <c r="AQ3988" s="13"/>
      <c r="AR3988" s="13"/>
      <c r="AS3988" s="13"/>
      <c r="AT3988" s="13"/>
      <c r="AU3988" s="13"/>
      <c r="AV3988" s="13"/>
      <c r="AW3988" s="13"/>
      <c r="AX3988" s="13"/>
      <c r="AY3988" s="13"/>
      <c r="AZ3988" s="13"/>
      <c r="BA3988" s="13"/>
      <c r="BB3988" s="13"/>
      <c r="BC3988" s="13"/>
      <c r="BD3988" s="13"/>
      <c r="BE3988" s="13"/>
      <c r="BF3988" s="13"/>
      <c r="BG3988" s="13"/>
      <c r="BH3988" s="13"/>
      <c r="BI3988" s="13"/>
      <c r="BJ3988" s="13"/>
      <c r="BK3988" s="13"/>
      <c r="BL3988" s="13"/>
      <c r="BM3988" s="13"/>
      <c r="BN3988" s="13"/>
      <c r="BO3988" s="13"/>
      <c r="BP3988" s="13"/>
      <c r="BQ3988" s="13"/>
      <c r="BR3988" s="13"/>
      <c r="BS3988" s="13"/>
      <c r="BT3988" s="13"/>
      <c r="BU3988" s="13"/>
      <c r="BV3988" s="13"/>
      <c r="BW3988" s="13"/>
      <c r="BX3988" s="13"/>
      <c r="BY3988" s="13"/>
      <c r="BZ3988" s="13"/>
      <c r="CA3988" s="13"/>
      <c r="CB3988" s="13"/>
      <c r="CC3988" s="13"/>
      <c r="CD3988" s="13"/>
      <c r="CE3988" s="13"/>
      <c r="CF3988" s="13"/>
      <c r="CG3988" s="13"/>
      <c r="CH3988" s="13"/>
      <c r="CI3988" s="13"/>
      <c r="CJ3988" s="13"/>
      <c r="CK3988" s="13"/>
      <c r="CL3988" s="13"/>
      <c r="CM3988" s="13"/>
      <c r="CN3988" s="13"/>
      <c r="CO3988" s="13"/>
      <c r="CP3988" s="13"/>
      <c r="CQ3988" s="13"/>
      <c r="CR3988" s="13"/>
      <c r="CS3988" s="13"/>
      <c r="CT3988" s="13"/>
      <c r="CU3988" s="13"/>
      <c r="CV3988" s="13"/>
      <c r="CW3988" s="13"/>
      <c r="CX3988" s="13"/>
      <c r="CY3988" s="13"/>
      <c r="CZ3988" s="13"/>
      <c r="DA3988" s="13"/>
      <c r="DB3988" s="13"/>
      <c r="DC3988" s="13"/>
      <c r="DD3988" s="13"/>
      <c r="DE3988" s="13"/>
      <c r="DF3988" s="13"/>
      <c r="DG3988" s="13"/>
      <c r="DH3988" s="13"/>
      <c r="DI3988" s="13"/>
      <c r="DJ3988" s="13"/>
      <c r="DK3988" s="13"/>
      <c r="DL3988" s="13"/>
      <c r="DM3988" s="13"/>
      <c r="DN3988" s="13"/>
      <c r="DO3988" s="13"/>
      <c r="DP3988" s="13"/>
      <c r="DQ3988" s="13"/>
      <c r="DR3988" s="13"/>
      <c r="DS3988" s="13"/>
      <c r="DT3988" s="13"/>
      <c r="DU3988" s="13"/>
      <c r="DV3988" s="13"/>
      <c r="DW3988" s="13"/>
      <c r="DX3988" s="13"/>
      <c r="DY3988" s="13"/>
      <c r="DZ3988" s="13"/>
      <c r="EA3988" s="13"/>
      <c r="EB3988" s="13"/>
      <c r="EC3988" s="13"/>
      <c r="ED3988" s="13"/>
      <c r="EE3988" s="13"/>
      <c r="EF3988" s="13"/>
      <c r="EG3988" s="13"/>
      <c r="EH3988" s="13"/>
      <c r="EI3988" s="13"/>
      <c r="EJ3988" s="13"/>
      <c r="EK3988" s="13"/>
      <c r="EL3988" s="13"/>
      <c r="EM3988" s="13"/>
      <c r="EN3988" s="13"/>
      <c r="EO3988" s="13"/>
      <c r="EP3988" s="13"/>
      <c r="EQ3988" s="13"/>
      <c r="ER3988" s="13"/>
      <c r="ES3988" s="13"/>
      <c r="ET3988" s="13"/>
      <c r="EU3988" s="13"/>
      <c r="EV3988" s="13"/>
      <c r="EW3988" s="13"/>
      <c r="EX3988" s="13"/>
      <c r="EY3988" s="13"/>
      <c r="EZ3988" s="13"/>
      <c r="FA3988" s="13"/>
      <c r="FB3988" s="13"/>
      <c r="FC3988" s="13"/>
      <c r="FD3988" s="13"/>
      <c r="FE3988" s="13"/>
      <c r="FF3988" s="13"/>
      <c r="FG3988" s="13"/>
      <c r="FH3988" s="13"/>
      <c r="FI3988" s="13"/>
      <c r="FJ3988" s="13"/>
      <c r="FK3988" s="13"/>
      <c r="FL3988" s="13"/>
      <c r="FM3988" s="13"/>
      <c r="FN3988" s="13"/>
      <c r="FO3988" s="13"/>
      <c r="FP3988" s="13"/>
      <c r="FQ3988" s="13"/>
      <c r="FR3988" s="13"/>
      <c r="FS3988" s="13"/>
      <c r="FT3988" s="13"/>
      <c r="FU3988" s="13"/>
      <c r="FV3988" s="13"/>
      <c r="FW3988" s="13"/>
      <c r="FX3988" s="13"/>
      <c r="FY3988" s="13"/>
      <c r="FZ3988" s="13"/>
      <c r="GA3988" s="13"/>
      <c r="GB3988" s="13"/>
      <c r="GC3988" s="13"/>
      <c r="GD3988" s="13"/>
      <c r="GE3988" s="13"/>
      <c r="GF3988" s="13"/>
      <c r="GG3988" s="13"/>
      <c r="GH3988" s="13"/>
      <c r="GI3988" s="13"/>
      <c r="GJ3988" s="13"/>
      <c r="GK3988" s="13"/>
      <c r="GL3988" s="13"/>
      <c r="GM3988" s="13"/>
      <c r="GN3988" s="13"/>
      <c r="GO3988" s="13"/>
      <c r="GP3988" s="13"/>
      <c r="GQ3988" s="13"/>
      <c r="GR3988" s="13"/>
      <c r="GS3988" s="13"/>
      <c r="GT3988" s="13"/>
      <c r="GU3988" s="13"/>
      <c r="GV3988" s="13"/>
      <c r="GW3988" s="13"/>
      <c r="GX3988" s="13"/>
      <c r="GY3988" s="13"/>
      <c r="GZ3988" s="13"/>
      <c r="HA3988" s="13"/>
      <c r="HB3988" s="13"/>
      <c r="HC3988" s="13"/>
      <c r="HD3988" s="13"/>
      <c r="HE3988" s="13"/>
      <c r="HF3988" s="13"/>
      <c r="HG3988" s="13"/>
      <c r="HH3988" s="13"/>
      <c r="HI3988" s="13"/>
      <c r="HJ3988" s="13"/>
      <c r="HK3988" s="13"/>
      <c r="HL3988" s="13"/>
      <c r="HM3988" s="13"/>
    </row>
    <row r="3989" spans="1:221" ht="12.75" customHeight="1" x14ac:dyDescent="0.15">
      <c r="A3989" s="53">
        <v>5300</v>
      </c>
      <c r="B3989" s="45" t="s">
        <v>2372</v>
      </c>
      <c r="C3989" s="35" t="s">
        <v>2131</v>
      </c>
      <c r="D3989" s="35" t="s">
        <v>2138</v>
      </c>
      <c r="E3989" s="36" t="s">
        <v>2373</v>
      </c>
      <c r="F3989" s="35" t="s">
        <v>385</v>
      </c>
      <c r="G3989" s="36" t="s">
        <v>55</v>
      </c>
    </row>
    <row r="3990" spans="1:221" ht="12.75" customHeight="1" x14ac:dyDescent="0.15">
      <c r="A3990" s="53">
        <v>5301</v>
      </c>
      <c r="B3990" s="45" t="s">
        <v>2372</v>
      </c>
      <c r="C3990" s="35" t="s">
        <v>2131</v>
      </c>
      <c r="D3990" s="35" t="s">
        <v>60</v>
      </c>
      <c r="E3990" s="36" t="s">
        <v>2373</v>
      </c>
      <c r="F3990" s="35" t="s">
        <v>385</v>
      </c>
      <c r="G3990" s="36" t="s">
        <v>55</v>
      </c>
      <c r="H3990" s="54" t="s">
        <v>5197</v>
      </c>
      <c r="I3990" s="54" t="s">
        <v>2372</v>
      </c>
      <c r="J3990" s="54" t="s">
        <v>2131</v>
      </c>
      <c r="K3990" s="54" t="s">
        <v>60</v>
      </c>
    </row>
    <row r="3991" spans="1:221" ht="12.75" customHeight="1" x14ac:dyDescent="0.15">
      <c r="A3991" s="53">
        <v>5302</v>
      </c>
      <c r="B3991" s="45" t="s">
        <v>782</v>
      </c>
      <c r="C3991" s="35" t="s">
        <v>2131</v>
      </c>
      <c r="D3991" s="35" t="s">
        <v>2132</v>
      </c>
      <c r="E3991" s="36" t="s">
        <v>784</v>
      </c>
      <c r="F3991" s="35" t="s">
        <v>783</v>
      </c>
      <c r="G3991" s="36" t="s">
        <v>116</v>
      </c>
    </row>
    <row r="3992" spans="1:221" ht="12.75" customHeight="1" x14ac:dyDescent="0.15">
      <c r="A3992" s="53">
        <v>5303</v>
      </c>
      <c r="B3992" s="45" t="s">
        <v>782</v>
      </c>
      <c r="C3992" s="35" t="s">
        <v>2131</v>
      </c>
      <c r="D3992" s="35" t="s">
        <v>2133</v>
      </c>
      <c r="E3992" s="36" t="s">
        <v>784</v>
      </c>
      <c r="F3992" s="35" t="s">
        <v>783</v>
      </c>
      <c r="G3992" s="36" t="s">
        <v>116</v>
      </c>
      <c r="H3992" s="54" t="s">
        <v>5203</v>
      </c>
      <c r="I3992" s="54" t="s">
        <v>782</v>
      </c>
      <c r="J3992" s="54" t="s">
        <v>2131</v>
      </c>
      <c r="K3992" s="54" t="s">
        <v>2133</v>
      </c>
    </row>
    <row r="3993" spans="1:221" ht="12.75" customHeight="1" x14ac:dyDescent="0.15">
      <c r="A3993" s="53">
        <v>5304</v>
      </c>
      <c r="B3993" s="45" t="s">
        <v>782</v>
      </c>
      <c r="C3993" s="35" t="s">
        <v>2131</v>
      </c>
      <c r="D3993" s="35" t="s">
        <v>2134</v>
      </c>
      <c r="E3993" s="36" t="s">
        <v>784</v>
      </c>
      <c r="F3993" s="35" t="s">
        <v>783</v>
      </c>
      <c r="G3993" s="36" t="s">
        <v>116</v>
      </c>
      <c r="H3993" s="54" t="s">
        <v>5204</v>
      </c>
      <c r="I3993" s="54" t="s">
        <v>782</v>
      </c>
      <c r="J3993" s="54" t="s">
        <v>2131</v>
      </c>
      <c r="K3993" s="54" t="s">
        <v>2134</v>
      </c>
    </row>
    <row r="3994" spans="1:221" ht="12.75" customHeight="1" x14ac:dyDescent="0.15">
      <c r="A3994" s="53">
        <v>5305</v>
      </c>
      <c r="B3994" s="45" t="s">
        <v>782</v>
      </c>
      <c r="C3994" s="35" t="s">
        <v>2131</v>
      </c>
      <c r="D3994" s="35" t="s">
        <v>2135</v>
      </c>
      <c r="E3994" s="36" t="s">
        <v>784</v>
      </c>
      <c r="F3994" s="35" t="s">
        <v>783</v>
      </c>
      <c r="G3994" s="36" t="s">
        <v>116</v>
      </c>
    </row>
    <row r="3995" spans="1:221" ht="12.75" customHeight="1" x14ac:dyDescent="0.15">
      <c r="A3995" s="53">
        <v>5306</v>
      </c>
      <c r="B3995" s="45" t="s">
        <v>782</v>
      </c>
      <c r="C3995" s="35" t="s">
        <v>2131</v>
      </c>
      <c r="D3995" s="35" t="s">
        <v>2136</v>
      </c>
      <c r="E3995" s="36" t="s">
        <v>784</v>
      </c>
      <c r="F3995" s="35" t="s">
        <v>783</v>
      </c>
      <c r="G3995" s="36" t="s">
        <v>116</v>
      </c>
      <c r="H3995" s="54" t="s">
        <v>5205</v>
      </c>
      <c r="I3995" s="54" t="s">
        <v>782</v>
      </c>
      <c r="J3995" s="54" t="s">
        <v>2131</v>
      </c>
      <c r="K3995" s="54" t="s">
        <v>2136</v>
      </c>
    </row>
    <row r="3996" spans="1:221" ht="12.75" customHeight="1" x14ac:dyDescent="0.15">
      <c r="A3996" s="53">
        <v>5307</v>
      </c>
      <c r="B3996" s="45" t="s">
        <v>782</v>
      </c>
      <c r="C3996" s="35" t="s">
        <v>2131</v>
      </c>
      <c r="D3996" s="35" t="s">
        <v>2137</v>
      </c>
      <c r="E3996" s="36" t="s">
        <v>784</v>
      </c>
      <c r="F3996" s="35" t="s">
        <v>783</v>
      </c>
      <c r="G3996" s="36" t="s">
        <v>116</v>
      </c>
      <c r="H3996" s="54" t="s">
        <v>5206</v>
      </c>
      <c r="I3996" s="54" t="s">
        <v>782</v>
      </c>
      <c r="J3996" s="54" t="s">
        <v>2131</v>
      </c>
      <c r="K3996" s="54" t="s">
        <v>2388</v>
      </c>
    </row>
    <row r="3997" spans="1:221" ht="12.75" customHeight="1" x14ac:dyDescent="0.15">
      <c r="A3997" s="53">
        <v>5308</v>
      </c>
      <c r="B3997" s="45" t="s">
        <v>782</v>
      </c>
      <c r="C3997" s="35" t="s">
        <v>2131</v>
      </c>
      <c r="D3997" s="35" t="s">
        <v>2138</v>
      </c>
      <c r="E3997" s="36" t="s">
        <v>784</v>
      </c>
      <c r="F3997" s="35" t="s">
        <v>783</v>
      </c>
      <c r="G3997" s="36" t="s">
        <v>116</v>
      </c>
    </row>
    <row r="3998" spans="1:221" ht="12.75" customHeight="1" x14ac:dyDescent="0.15">
      <c r="A3998" s="53">
        <v>5309</v>
      </c>
      <c r="B3998" s="45" t="s">
        <v>782</v>
      </c>
      <c r="C3998" s="35" t="s">
        <v>2131</v>
      </c>
      <c r="D3998" s="35" t="s">
        <v>60</v>
      </c>
      <c r="E3998" s="36" t="s">
        <v>784</v>
      </c>
      <c r="F3998" s="35" t="s">
        <v>783</v>
      </c>
      <c r="G3998" s="36" t="s">
        <v>116</v>
      </c>
      <c r="H3998" s="54" t="s">
        <v>5207</v>
      </c>
      <c r="I3998" s="54" t="s">
        <v>782</v>
      </c>
      <c r="J3998" s="54" t="s">
        <v>2131</v>
      </c>
      <c r="K3998" s="54" t="s">
        <v>60</v>
      </c>
    </row>
    <row r="3999" spans="1:221" ht="12.75" customHeight="1" x14ac:dyDescent="0.15">
      <c r="A3999" s="53">
        <v>5310</v>
      </c>
      <c r="B3999" s="45" t="s">
        <v>785</v>
      </c>
      <c r="C3999" s="35" t="s">
        <v>2131</v>
      </c>
      <c r="D3999" s="35" t="s">
        <v>2132</v>
      </c>
      <c r="E3999" s="36" t="s">
        <v>787</v>
      </c>
      <c r="F3999" s="35" t="s">
        <v>786</v>
      </c>
      <c r="G3999" s="36" t="s">
        <v>116</v>
      </c>
    </row>
    <row r="4000" spans="1:221" ht="12.75" customHeight="1" x14ac:dyDescent="0.15">
      <c r="A4000" s="53">
        <v>5311</v>
      </c>
      <c r="B4000" s="45" t="s">
        <v>785</v>
      </c>
      <c r="C4000" s="35" t="s">
        <v>2131</v>
      </c>
      <c r="D4000" s="35" t="s">
        <v>2133</v>
      </c>
      <c r="E4000" s="36" t="s">
        <v>787</v>
      </c>
      <c r="F4000" s="35" t="s">
        <v>786</v>
      </c>
      <c r="G4000" s="36" t="s">
        <v>116</v>
      </c>
      <c r="H4000" s="54" t="s">
        <v>5213</v>
      </c>
      <c r="I4000" s="54" t="s">
        <v>785</v>
      </c>
      <c r="J4000" s="54" t="s">
        <v>2131</v>
      </c>
      <c r="K4000" s="54" t="s">
        <v>2133</v>
      </c>
    </row>
    <row r="4001" spans="1:11" ht="12.75" customHeight="1" x14ac:dyDescent="0.15">
      <c r="A4001" s="53">
        <v>5312</v>
      </c>
      <c r="B4001" s="45" t="s">
        <v>785</v>
      </c>
      <c r="C4001" s="35" t="s">
        <v>2131</v>
      </c>
      <c r="D4001" s="35" t="s">
        <v>2134</v>
      </c>
      <c r="E4001" s="36" t="s">
        <v>787</v>
      </c>
      <c r="F4001" s="35" t="s">
        <v>786</v>
      </c>
      <c r="G4001" s="36" t="s">
        <v>116</v>
      </c>
      <c r="H4001" s="54" t="s">
        <v>5214</v>
      </c>
      <c r="I4001" s="54" t="s">
        <v>785</v>
      </c>
      <c r="J4001" s="54" t="s">
        <v>2131</v>
      </c>
      <c r="K4001" s="54" t="s">
        <v>2134</v>
      </c>
    </row>
    <row r="4002" spans="1:11" ht="12.75" customHeight="1" x14ac:dyDescent="0.15">
      <c r="A4002" s="53">
        <v>5313</v>
      </c>
      <c r="B4002" s="45" t="s">
        <v>785</v>
      </c>
      <c r="C4002" s="35" t="s">
        <v>2131</v>
      </c>
      <c r="D4002" s="35" t="s">
        <v>2135</v>
      </c>
      <c r="E4002" s="36" t="s">
        <v>787</v>
      </c>
      <c r="F4002" s="35" t="s">
        <v>786</v>
      </c>
      <c r="G4002" s="36" t="s">
        <v>116</v>
      </c>
    </row>
    <row r="4003" spans="1:11" ht="12.75" customHeight="1" x14ac:dyDescent="0.15">
      <c r="A4003" s="53">
        <v>5314</v>
      </c>
      <c r="B4003" s="45" t="s">
        <v>785</v>
      </c>
      <c r="C4003" s="35" t="s">
        <v>2131</v>
      </c>
      <c r="D4003" s="35" t="s">
        <v>2136</v>
      </c>
      <c r="E4003" s="36" t="s">
        <v>787</v>
      </c>
      <c r="F4003" s="35" t="s">
        <v>786</v>
      </c>
      <c r="G4003" s="36" t="s">
        <v>116</v>
      </c>
      <c r="H4003" s="54" t="s">
        <v>5215</v>
      </c>
      <c r="I4003" s="54" t="s">
        <v>785</v>
      </c>
      <c r="J4003" s="54" t="s">
        <v>2131</v>
      </c>
      <c r="K4003" s="54" t="s">
        <v>2136</v>
      </c>
    </row>
    <row r="4004" spans="1:11" ht="12.75" customHeight="1" x14ac:dyDescent="0.15">
      <c r="A4004" s="53">
        <v>5315</v>
      </c>
      <c r="B4004" s="45" t="s">
        <v>785</v>
      </c>
      <c r="C4004" s="35" t="s">
        <v>2131</v>
      </c>
      <c r="D4004" s="35" t="s">
        <v>2137</v>
      </c>
      <c r="E4004" s="36" t="s">
        <v>787</v>
      </c>
      <c r="F4004" s="35" t="s">
        <v>786</v>
      </c>
      <c r="G4004" s="36" t="s">
        <v>116</v>
      </c>
      <c r="H4004" s="54" t="s">
        <v>5216</v>
      </c>
      <c r="I4004" s="54" t="s">
        <v>785</v>
      </c>
      <c r="J4004" s="54" t="s">
        <v>2131</v>
      </c>
      <c r="K4004" s="54" t="s">
        <v>2388</v>
      </c>
    </row>
    <row r="4005" spans="1:11" ht="12.75" customHeight="1" x14ac:dyDescent="0.15">
      <c r="A4005" s="53">
        <v>5316</v>
      </c>
      <c r="B4005" s="45" t="s">
        <v>785</v>
      </c>
      <c r="C4005" s="35" t="s">
        <v>2131</v>
      </c>
      <c r="D4005" s="35" t="s">
        <v>2138</v>
      </c>
      <c r="E4005" s="36" t="s">
        <v>787</v>
      </c>
      <c r="F4005" s="35" t="s">
        <v>786</v>
      </c>
      <c r="G4005" s="36" t="s">
        <v>116</v>
      </c>
    </row>
    <row r="4006" spans="1:11" ht="12.75" customHeight="1" x14ac:dyDescent="0.15">
      <c r="A4006" s="53">
        <v>5317</v>
      </c>
      <c r="B4006" s="45" t="s">
        <v>785</v>
      </c>
      <c r="C4006" s="35" t="s">
        <v>2131</v>
      </c>
      <c r="D4006" s="35" t="s">
        <v>60</v>
      </c>
      <c r="E4006" s="36" t="s">
        <v>787</v>
      </c>
      <c r="F4006" s="35" t="s">
        <v>786</v>
      </c>
      <c r="G4006" s="36" t="s">
        <v>116</v>
      </c>
      <c r="H4006" s="54" t="s">
        <v>5217</v>
      </c>
      <c r="I4006" s="54" t="s">
        <v>785</v>
      </c>
      <c r="J4006" s="54" t="s">
        <v>2131</v>
      </c>
      <c r="K4006" s="54" t="s">
        <v>60</v>
      </c>
    </row>
    <row r="4007" spans="1:11" ht="12.75" customHeight="1" x14ac:dyDescent="0.15">
      <c r="A4007" s="53">
        <v>5318</v>
      </c>
      <c r="B4007" s="45" t="s">
        <v>788</v>
      </c>
      <c r="C4007" s="35" t="s">
        <v>2131</v>
      </c>
      <c r="D4007" s="35" t="s">
        <v>2132</v>
      </c>
      <c r="E4007" s="36" t="s">
        <v>790</v>
      </c>
      <c r="F4007" s="35" t="s">
        <v>789</v>
      </c>
      <c r="G4007" s="36" t="s">
        <v>55</v>
      </c>
    </row>
    <row r="4008" spans="1:11" ht="12.75" customHeight="1" x14ac:dyDescent="0.15">
      <c r="A4008" s="53">
        <v>5319</v>
      </c>
      <c r="B4008" s="45" t="s">
        <v>788</v>
      </c>
      <c r="C4008" s="35" t="s">
        <v>2131</v>
      </c>
      <c r="D4008" s="35" t="s">
        <v>2133</v>
      </c>
      <c r="E4008" s="36" t="s">
        <v>790</v>
      </c>
      <c r="F4008" s="35" t="s">
        <v>789</v>
      </c>
      <c r="G4008" s="36" t="s">
        <v>55</v>
      </c>
      <c r="H4008" s="54" t="s">
        <v>5229</v>
      </c>
      <c r="I4008" s="54" t="s">
        <v>788</v>
      </c>
      <c r="J4008" s="54" t="s">
        <v>2131</v>
      </c>
      <c r="K4008" s="54" t="s">
        <v>2133</v>
      </c>
    </row>
    <row r="4009" spans="1:11" ht="12.75" customHeight="1" x14ac:dyDescent="0.15">
      <c r="A4009" s="53">
        <v>5320</v>
      </c>
      <c r="B4009" s="45" t="s">
        <v>788</v>
      </c>
      <c r="C4009" s="35" t="s">
        <v>2131</v>
      </c>
      <c r="D4009" s="35" t="s">
        <v>2134</v>
      </c>
      <c r="E4009" s="36" t="s">
        <v>790</v>
      </c>
      <c r="F4009" s="35" t="s">
        <v>789</v>
      </c>
      <c r="G4009" s="36" t="s">
        <v>55</v>
      </c>
      <c r="H4009" s="54" t="s">
        <v>5230</v>
      </c>
      <c r="I4009" s="54" t="s">
        <v>788</v>
      </c>
      <c r="J4009" s="54" t="s">
        <v>2131</v>
      </c>
      <c r="K4009" s="54" t="s">
        <v>2134</v>
      </c>
    </row>
    <row r="4010" spans="1:11" ht="12.75" customHeight="1" x14ac:dyDescent="0.15">
      <c r="A4010" s="53">
        <v>5321</v>
      </c>
      <c r="B4010" s="45" t="s">
        <v>788</v>
      </c>
      <c r="C4010" s="35" t="s">
        <v>2131</v>
      </c>
      <c r="D4010" s="35" t="s">
        <v>2135</v>
      </c>
      <c r="E4010" s="36" t="s">
        <v>790</v>
      </c>
      <c r="F4010" s="35" t="s">
        <v>789</v>
      </c>
      <c r="G4010" s="36" t="s">
        <v>55</v>
      </c>
    </row>
    <row r="4011" spans="1:11" ht="12.75" customHeight="1" x14ac:dyDescent="0.15">
      <c r="A4011" s="53">
        <v>5322</v>
      </c>
      <c r="B4011" s="45" t="s">
        <v>788</v>
      </c>
      <c r="C4011" s="35" t="s">
        <v>2131</v>
      </c>
      <c r="D4011" s="35" t="s">
        <v>2136</v>
      </c>
      <c r="E4011" s="36" t="s">
        <v>790</v>
      </c>
      <c r="F4011" s="35" t="s">
        <v>789</v>
      </c>
      <c r="G4011" s="36" t="s">
        <v>55</v>
      </c>
      <c r="H4011" s="54" t="s">
        <v>5231</v>
      </c>
      <c r="I4011" s="54" t="s">
        <v>788</v>
      </c>
      <c r="J4011" s="54" t="s">
        <v>2131</v>
      </c>
      <c r="K4011" s="54" t="s">
        <v>2136</v>
      </c>
    </row>
    <row r="4012" spans="1:11" ht="12" x14ac:dyDescent="0.15">
      <c r="A4012" s="53">
        <v>5323</v>
      </c>
      <c r="B4012" s="45" t="s">
        <v>788</v>
      </c>
      <c r="C4012" s="35" t="s">
        <v>2131</v>
      </c>
      <c r="D4012" s="35" t="s">
        <v>2137</v>
      </c>
      <c r="E4012" s="36" t="s">
        <v>790</v>
      </c>
      <c r="F4012" s="35" t="s">
        <v>789</v>
      </c>
      <c r="G4012" s="36" t="s">
        <v>55</v>
      </c>
      <c r="H4012" s="54" t="s">
        <v>5232</v>
      </c>
      <c r="I4012" s="54" t="s">
        <v>788</v>
      </c>
      <c r="J4012" s="54" t="s">
        <v>2131</v>
      </c>
      <c r="K4012" s="54" t="s">
        <v>2388</v>
      </c>
    </row>
    <row r="4013" spans="1:11" ht="12" x14ac:dyDescent="0.15">
      <c r="A4013" s="53">
        <v>5324</v>
      </c>
      <c r="B4013" s="45" t="s">
        <v>788</v>
      </c>
      <c r="C4013" s="35" t="s">
        <v>2131</v>
      </c>
      <c r="D4013" s="35" t="s">
        <v>2138</v>
      </c>
      <c r="E4013" s="36" t="s">
        <v>790</v>
      </c>
      <c r="F4013" s="35" t="s">
        <v>789</v>
      </c>
      <c r="G4013" s="36" t="s">
        <v>55</v>
      </c>
    </row>
    <row r="4014" spans="1:11" ht="12" x14ac:dyDescent="0.15">
      <c r="A4014" s="53">
        <v>5325</v>
      </c>
      <c r="B4014" s="45" t="s">
        <v>788</v>
      </c>
      <c r="C4014" s="35" t="s">
        <v>2131</v>
      </c>
      <c r="D4014" s="35" t="s">
        <v>60</v>
      </c>
      <c r="E4014" s="36" t="s">
        <v>790</v>
      </c>
      <c r="F4014" s="35" t="s">
        <v>789</v>
      </c>
      <c r="G4014" s="36" t="s">
        <v>55</v>
      </c>
      <c r="H4014" s="54" t="s">
        <v>5233</v>
      </c>
      <c r="I4014" s="54" t="s">
        <v>788</v>
      </c>
      <c r="J4014" s="54" t="s">
        <v>2131</v>
      </c>
      <c r="K4014" s="54" t="s">
        <v>60</v>
      </c>
    </row>
    <row r="4015" spans="1:11" ht="12" x14ac:dyDescent="0.15">
      <c r="A4015" s="53">
        <v>5326</v>
      </c>
      <c r="B4015" s="45" t="s">
        <v>791</v>
      </c>
      <c r="C4015" s="35" t="s">
        <v>2131</v>
      </c>
      <c r="D4015" s="35" t="s">
        <v>2132</v>
      </c>
      <c r="E4015" s="36" t="s">
        <v>793</v>
      </c>
      <c r="F4015" s="35" t="s">
        <v>792</v>
      </c>
      <c r="G4015" s="36" t="s">
        <v>55</v>
      </c>
    </row>
    <row r="4016" spans="1:11" ht="12" x14ac:dyDescent="0.15">
      <c r="A4016" s="53">
        <v>5327</v>
      </c>
      <c r="B4016" s="45" t="s">
        <v>791</v>
      </c>
      <c r="C4016" s="35" t="s">
        <v>2131</v>
      </c>
      <c r="D4016" s="35" t="s">
        <v>2133</v>
      </c>
      <c r="E4016" s="36" t="s">
        <v>793</v>
      </c>
      <c r="F4016" s="35" t="s">
        <v>792</v>
      </c>
      <c r="G4016" s="36" t="s">
        <v>55</v>
      </c>
      <c r="H4016" s="54" t="s">
        <v>5243</v>
      </c>
      <c r="I4016" s="54" t="s">
        <v>791</v>
      </c>
      <c r="J4016" s="54" t="s">
        <v>2131</v>
      </c>
      <c r="K4016" s="54" t="s">
        <v>2133</v>
      </c>
    </row>
    <row r="4017" spans="1:11" ht="12.75" customHeight="1" x14ac:dyDescent="0.15">
      <c r="A4017" s="53">
        <v>5328</v>
      </c>
      <c r="B4017" s="45" t="s">
        <v>791</v>
      </c>
      <c r="C4017" s="35" t="s">
        <v>2131</v>
      </c>
      <c r="D4017" s="35" t="s">
        <v>2134</v>
      </c>
      <c r="E4017" s="36" t="s">
        <v>793</v>
      </c>
      <c r="F4017" s="35" t="s">
        <v>792</v>
      </c>
      <c r="G4017" s="36" t="s">
        <v>55</v>
      </c>
      <c r="H4017" s="54" t="s">
        <v>5244</v>
      </c>
      <c r="I4017" s="54" t="s">
        <v>791</v>
      </c>
      <c r="J4017" s="54" t="s">
        <v>2131</v>
      </c>
      <c r="K4017" s="54" t="s">
        <v>2134</v>
      </c>
    </row>
    <row r="4018" spans="1:11" ht="12.75" customHeight="1" x14ac:dyDescent="0.15">
      <c r="A4018" s="53">
        <v>5329</v>
      </c>
      <c r="B4018" s="45" t="s">
        <v>791</v>
      </c>
      <c r="C4018" s="35" t="s">
        <v>2131</v>
      </c>
      <c r="D4018" s="35" t="s">
        <v>2135</v>
      </c>
      <c r="E4018" s="36" t="s">
        <v>793</v>
      </c>
      <c r="F4018" s="35" t="s">
        <v>792</v>
      </c>
      <c r="G4018" s="36" t="s">
        <v>55</v>
      </c>
    </row>
    <row r="4019" spans="1:11" ht="12.75" customHeight="1" x14ac:dyDescent="0.15">
      <c r="A4019" s="53">
        <v>5330</v>
      </c>
      <c r="B4019" s="45" t="s">
        <v>791</v>
      </c>
      <c r="C4019" s="35" t="s">
        <v>2131</v>
      </c>
      <c r="D4019" s="35" t="s">
        <v>2136</v>
      </c>
      <c r="E4019" s="36" t="s">
        <v>793</v>
      </c>
      <c r="F4019" s="35" t="s">
        <v>792</v>
      </c>
      <c r="G4019" s="36" t="s">
        <v>55</v>
      </c>
      <c r="H4019" s="54" t="s">
        <v>5245</v>
      </c>
      <c r="I4019" s="54" t="s">
        <v>791</v>
      </c>
      <c r="J4019" s="54" t="s">
        <v>2131</v>
      </c>
      <c r="K4019" s="54" t="s">
        <v>2136</v>
      </c>
    </row>
    <row r="4020" spans="1:11" ht="12.75" customHeight="1" x14ac:dyDescent="0.15">
      <c r="A4020" s="53">
        <v>5331</v>
      </c>
      <c r="B4020" s="45" t="s">
        <v>791</v>
      </c>
      <c r="C4020" s="35" t="s">
        <v>2131</v>
      </c>
      <c r="D4020" s="35" t="s">
        <v>2137</v>
      </c>
      <c r="E4020" s="36" t="s">
        <v>793</v>
      </c>
      <c r="F4020" s="35" t="s">
        <v>792</v>
      </c>
      <c r="G4020" s="36" t="s">
        <v>55</v>
      </c>
      <c r="H4020" s="54" t="s">
        <v>5246</v>
      </c>
      <c r="I4020" s="54" t="s">
        <v>791</v>
      </c>
      <c r="J4020" s="54" t="s">
        <v>2131</v>
      </c>
      <c r="K4020" s="54" t="s">
        <v>2388</v>
      </c>
    </row>
    <row r="4021" spans="1:11" ht="12.75" customHeight="1" x14ac:dyDescent="0.15">
      <c r="A4021" s="53">
        <v>5332</v>
      </c>
      <c r="B4021" s="45" t="s">
        <v>791</v>
      </c>
      <c r="C4021" s="35" t="s">
        <v>2131</v>
      </c>
      <c r="D4021" s="35" t="s">
        <v>2138</v>
      </c>
      <c r="E4021" s="36" t="s">
        <v>793</v>
      </c>
      <c r="F4021" s="35" t="s">
        <v>792</v>
      </c>
      <c r="G4021" s="36" t="s">
        <v>55</v>
      </c>
    </row>
    <row r="4022" spans="1:11" ht="12.75" customHeight="1" x14ac:dyDescent="0.15">
      <c r="A4022" s="53">
        <v>5333</v>
      </c>
      <c r="B4022" s="45" t="s">
        <v>791</v>
      </c>
      <c r="C4022" s="35" t="s">
        <v>2131</v>
      </c>
      <c r="D4022" s="35" t="s">
        <v>60</v>
      </c>
      <c r="E4022" s="36" t="s">
        <v>793</v>
      </c>
      <c r="F4022" s="35" t="s">
        <v>792</v>
      </c>
      <c r="G4022" s="36" t="s">
        <v>55</v>
      </c>
      <c r="H4022" s="54" t="s">
        <v>5247</v>
      </c>
      <c r="I4022" s="54" t="s">
        <v>791</v>
      </c>
      <c r="J4022" s="54" t="s">
        <v>2131</v>
      </c>
      <c r="K4022" s="54" t="s">
        <v>60</v>
      </c>
    </row>
    <row r="4023" spans="1:11" ht="12.75" customHeight="1" x14ac:dyDescent="0.15">
      <c r="A4023" s="53">
        <v>5334</v>
      </c>
      <c r="B4023" s="45" t="s">
        <v>794</v>
      </c>
      <c r="C4023" s="35" t="s">
        <v>2131</v>
      </c>
      <c r="D4023" s="35" t="s">
        <v>2132</v>
      </c>
      <c r="E4023" s="36" t="s">
        <v>796</v>
      </c>
      <c r="F4023" s="35" t="s">
        <v>795</v>
      </c>
      <c r="G4023" s="36" t="s">
        <v>55</v>
      </c>
    </row>
    <row r="4024" spans="1:11" ht="12.75" customHeight="1" x14ac:dyDescent="0.15">
      <c r="A4024" s="53">
        <v>5335</v>
      </c>
      <c r="B4024" s="45" t="s">
        <v>794</v>
      </c>
      <c r="C4024" s="35" t="s">
        <v>2131</v>
      </c>
      <c r="D4024" s="35" t="s">
        <v>2133</v>
      </c>
      <c r="E4024" s="36" t="s">
        <v>796</v>
      </c>
      <c r="F4024" s="35" t="s">
        <v>795</v>
      </c>
      <c r="G4024" s="36" t="s">
        <v>55</v>
      </c>
      <c r="H4024" s="54" t="s">
        <v>5259</v>
      </c>
      <c r="I4024" s="54" t="s">
        <v>794</v>
      </c>
      <c r="J4024" s="54" t="s">
        <v>2131</v>
      </c>
      <c r="K4024" s="54" t="s">
        <v>2133</v>
      </c>
    </row>
    <row r="4025" spans="1:11" ht="12.75" customHeight="1" x14ac:dyDescent="0.15">
      <c r="A4025" s="53">
        <v>5336</v>
      </c>
      <c r="B4025" s="45" t="s">
        <v>794</v>
      </c>
      <c r="C4025" s="35" t="s">
        <v>2131</v>
      </c>
      <c r="D4025" s="35" t="s">
        <v>2134</v>
      </c>
      <c r="E4025" s="36" t="s">
        <v>796</v>
      </c>
      <c r="F4025" s="35" t="s">
        <v>795</v>
      </c>
      <c r="G4025" s="36" t="s">
        <v>55</v>
      </c>
      <c r="H4025" s="54" t="s">
        <v>5260</v>
      </c>
      <c r="I4025" s="54" t="s">
        <v>794</v>
      </c>
      <c r="J4025" s="54" t="s">
        <v>2131</v>
      </c>
      <c r="K4025" s="54" t="s">
        <v>2134</v>
      </c>
    </row>
    <row r="4026" spans="1:11" ht="12.75" customHeight="1" x14ac:dyDescent="0.15">
      <c r="A4026" s="53">
        <v>5337</v>
      </c>
      <c r="B4026" s="45" t="s">
        <v>794</v>
      </c>
      <c r="C4026" s="35" t="s">
        <v>2131</v>
      </c>
      <c r="D4026" s="35" t="s">
        <v>2135</v>
      </c>
      <c r="E4026" s="36" t="s">
        <v>796</v>
      </c>
      <c r="F4026" s="35" t="s">
        <v>795</v>
      </c>
      <c r="G4026" s="36" t="s">
        <v>55</v>
      </c>
    </row>
    <row r="4027" spans="1:11" ht="12.75" customHeight="1" x14ac:dyDescent="0.15">
      <c r="A4027" s="53">
        <v>5338</v>
      </c>
      <c r="B4027" s="45" t="s">
        <v>794</v>
      </c>
      <c r="C4027" s="35" t="s">
        <v>2131</v>
      </c>
      <c r="D4027" s="35" t="s">
        <v>2136</v>
      </c>
      <c r="E4027" s="36" t="s">
        <v>796</v>
      </c>
      <c r="F4027" s="35" t="s">
        <v>795</v>
      </c>
      <c r="G4027" s="36" t="s">
        <v>55</v>
      </c>
      <c r="H4027" s="54" t="s">
        <v>5261</v>
      </c>
      <c r="I4027" s="54" t="s">
        <v>794</v>
      </c>
      <c r="J4027" s="54" t="s">
        <v>2131</v>
      </c>
      <c r="K4027" s="54" t="s">
        <v>2136</v>
      </c>
    </row>
    <row r="4028" spans="1:11" ht="12.75" customHeight="1" x14ac:dyDescent="0.15">
      <c r="A4028" s="53">
        <v>5339</v>
      </c>
      <c r="B4028" s="45" t="s">
        <v>794</v>
      </c>
      <c r="C4028" s="35" t="s">
        <v>2131</v>
      </c>
      <c r="D4028" s="35" t="s">
        <v>2137</v>
      </c>
      <c r="E4028" s="36" t="s">
        <v>796</v>
      </c>
      <c r="F4028" s="35" t="s">
        <v>795</v>
      </c>
      <c r="G4028" s="36" t="s">
        <v>55</v>
      </c>
      <c r="H4028" s="54" t="s">
        <v>5262</v>
      </c>
      <c r="I4028" s="54" t="s">
        <v>794</v>
      </c>
      <c r="J4028" s="54" t="s">
        <v>2131</v>
      </c>
      <c r="K4028" s="54" t="s">
        <v>2388</v>
      </c>
    </row>
    <row r="4029" spans="1:11" ht="12.75" customHeight="1" x14ac:dyDescent="0.15">
      <c r="A4029" s="53">
        <v>5340</v>
      </c>
      <c r="B4029" s="45" t="s">
        <v>794</v>
      </c>
      <c r="C4029" s="35" t="s">
        <v>2131</v>
      </c>
      <c r="D4029" s="35" t="s">
        <v>2138</v>
      </c>
      <c r="E4029" s="36" t="s">
        <v>796</v>
      </c>
      <c r="F4029" s="35" t="s">
        <v>795</v>
      </c>
      <c r="G4029" s="36" t="s">
        <v>55</v>
      </c>
    </row>
    <row r="4030" spans="1:11" ht="12.75" customHeight="1" x14ac:dyDescent="0.15">
      <c r="A4030" s="53">
        <v>5341</v>
      </c>
      <c r="B4030" s="45" t="s">
        <v>794</v>
      </c>
      <c r="C4030" s="35" t="s">
        <v>2131</v>
      </c>
      <c r="D4030" s="35" t="s">
        <v>60</v>
      </c>
      <c r="E4030" s="36" t="s">
        <v>796</v>
      </c>
      <c r="F4030" s="35" t="s">
        <v>795</v>
      </c>
      <c r="G4030" s="36" t="s">
        <v>55</v>
      </c>
      <c r="H4030" s="54" t="s">
        <v>5263</v>
      </c>
      <c r="I4030" s="54" t="s">
        <v>794</v>
      </c>
      <c r="J4030" s="54" t="s">
        <v>2131</v>
      </c>
      <c r="K4030" s="54" t="s">
        <v>60</v>
      </c>
    </row>
    <row r="4031" spans="1:11" ht="12.75" customHeight="1" x14ac:dyDescent="0.15">
      <c r="A4031" s="53">
        <v>5342</v>
      </c>
      <c r="B4031" s="45" t="s">
        <v>2374</v>
      </c>
      <c r="C4031" s="35" t="s">
        <v>2131</v>
      </c>
      <c r="D4031" s="35" t="s">
        <v>2132</v>
      </c>
      <c r="E4031" s="36" t="s">
        <v>2376</v>
      </c>
      <c r="F4031" s="35" t="s">
        <v>2375</v>
      </c>
      <c r="G4031" s="36" t="s">
        <v>55</v>
      </c>
    </row>
    <row r="4032" spans="1:11" ht="12.75" customHeight="1" x14ac:dyDescent="0.15">
      <c r="A4032" s="53">
        <v>5343</v>
      </c>
      <c r="B4032" s="45" t="s">
        <v>2374</v>
      </c>
      <c r="C4032" s="35" t="s">
        <v>2131</v>
      </c>
      <c r="D4032" s="35" t="s">
        <v>2133</v>
      </c>
      <c r="E4032" s="36" t="s">
        <v>2376</v>
      </c>
      <c r="F4032" s="35" t="s">
        <v>2375</v>
      </c>
      <c r="G4032" s="36" t="s">
        <v>55</v>
      </c>
      <c r="H4032" s="54" t="s">
        <v>5286</v>
      </c>
      <c r="I4032" s="54" t="s">
        <v>2374</v>
      </c>
      <c r="J4032" s="54" t="s">
        <v>2131</v>
      </c>
      <c r="K4032" s="54" t="s">
        <v>2133</v>
      </c>
    </row>
    <row r="4033" spans="1:11" ht="12.75" customHeight="1" x14ac:dyDescent="0.15">
      <c r="A4033" s="53">
        <v>5344</v>
      </c>
      <c r="B4033" s="45" t="s">
        <v>2374</v>
      </c>
      <c r="C4033" s="35" t="s">
        <v>2131</v>
      </c>
      <c r="D4033" s="35" t="s">
        <v>2134</v>
      </c>
      <c r="E4033" s="36" t="s">
        <v>2376</v>
      </c>
      <c r="F4033" s="35" t="s">
        <v>2375</v>
      </c>
      <c r="G4033" s="36" t="s">
        <v>55</v>
      </c>
      <c r="H4033" s="54" t="s">
        <v>5287</v>
      </c>
      <c r="I4033" s="54" t="s">
        <v>2374</v>
      </c>
      <c r="J4033" s="54" t="s">
        <v>2131</v>
      </c>
      <c r="K4033" s="54" t="s">
        <v>2134</v>
      </c>
    </row>
    <row r="4034" spans="1:11" ht="12.75" customHeight="1" x14ac:dyDescent="0.15">
      <c r="A4034" s="53">
        <v>5345</v>
      </c>
      <c r="B4034" s="45" t="s">
        <v>2374</v>
      </c>
      <c r="C4034" s="35" t="s">
        <v>2131</v>
      </c>
      <c r="D4034" s="35" t="s">
        <v>2135</v>
      </c>
      <c r="E4034" s="36" t="s">
        <v>2376</v>
      </c>
      <c r="F4034" s="35" t="s">
        <v>2375</v>
      </c>
      <c r="G4034" s="36" t="s">
        <v>55</v>
      </c>
    </row>
    <row r="4035" spans="1:11" ht="12.75" customHeight="1" x14ac:dyDescent="0.15">
      <c r="A4035" s="53">
        <v>5346</v>
      </c>
      <c r="B4035" s="45" t="s">
        <v>2374</v>
      </c>
      <c r="C4035" s="35" t="s">
        <v>2131</v>
      </c>
      <c r="D4035" s="35" t="s">
        <v>2136</v>
      </c>
      <c r="E4035" s="36" t="s">
        <v>2376</v>
      </c>
      <c r="F4035" s="35" t="s">
        <v>2375</v>
      </c>
      <c r="G4035" s="36" t="s">
        <v>55</v>
      </c>
      <c r="H4035" s="54" t="s">
        <v>5288</v>
      </c>
      <c r="I4035" s="54" t="s">
        <v>2374</v>
      </c>
      <c r="J4035" s="54" t="s">
        <v>2131</v>
      </c>
      <c r="K4035" s="54" t="s">
        <v>2136</v>
      </c>
    </row>
    <row r="4036" spans="1:11" ht="12.75" customHeight="1" x14ac:dyDescent="0.15">
      <c r="A4036" s="53">
        <v>5347</v>
      </c>
      <c r="B4036" s="45" t="s">
        <v>2374</v>
      </c>
      <c r="C4036" s="35" t="s">
        <v>2131</v>
      </c>
      <c r="D4036" s="35" t="s">
        <v>2137</v>
      </c>
      <c r="E4036" s="36" t="s">
        <v>2376</v>
      </c>
      <c r="F4036" s="35" t="s">
        <v>2375</v>
      </c>
      <c r="G4036" s="36" t="s">
        <v>55</v>
      </c>
      <c r="H4036" s="54" t="s">
        <v>5289</v>
      </c>
      <c r="I4036" s="54" t="s">
        <v>2374</v>
      </c>
      <c r="J4036" s="54" t="s">
        <v>2131</v>
      </c>
      <c r="K4036" s="54" t="s">
        <v>2388</v>
      </c>
    </row>
    <row r="4037" spans="1:11" ht="12.75" customHeight="1" x14ac:dyDescent="0.15">
      <c r="A4037" s="53">
        <v>5348</v>
      </c>
      <c r="B4037" s="45" t="s">
        <v>2374</v>
      </c>
      <c r="C4037" s="35" t="s">
        <v>2131</v>
      </c>
      <c r="D4037" s="35" t="s">
        <v>2138</v>
      </c>
      <c r="E4037" s="36" t="s">
        <v>2376</v>
      </c>
      <c r="F4037" s="35" t="s">
        <v>2375</v>
      </c>
      <c r="G4037" s="36" t="s">
        <v>55</v>
      </c>
    </row>
    <row r="4038" spans="1:11" ht="12.75" customHeight="1" x14ac:dyDescent="0.15">
      <c r="A4038" s="53">
        <v>5349</v>
      </c>
      <c r="B4038" s="45" t="s">
        <v>2374</v>
      </c>
      <c r="C4038" s="35" t="s">
        <v>2131</v>
      </c>
      <c r="D4038" s="35" t="s">
        <v>60</v>
      </c>
      <c r="E4038" s="36" t="s">
        <v>2376</v>
      </c>
      <c r="F4038" s="35" t="s">
        <v>2375</v>
      </c>
      <c r="G4038" s="36" t="s">
        <v>55</v>
      </c>
      <c r="H4038" s="54" t="s">
        <v>5290</v>
      </c>
      <c r="I4038" s="54" t="s">
        <v>2374</v>
      </c>
      <c r="J4038" s="54" t="s">
        <v>2131</v>
      </c>
      <c r="K4038" s="54" t="s">
        <v>60</v>
      </c>
    </row>
    <row r="4039" spans="1:11" ht="12.75" customHeight="1" x14ac:dyDescent="0.15">
      <c r="A4039" s="53">
        <v>5350</v>
      </c>
      <c r="B4039" s="45" t="s">
        <v>803</v>
      </c>
      <c r="C4039" s="35" t="s">
        <v>2131</v>
      </c>
      <c r="D4039" s="35" t="s">
        <v>2132</v>
      </c>
      <c r="E4039" s="36" t="s">
        <v>805</v>
      </c>
      <c r="F4039" s="35" t="s">
        <v>804</v>
      </c>
      <c r="G4039" s="36" t="s">
        <v>116</v>
      </c>
    </row>
    <row r="4040" spans="1:11" ht="12.75" customHeight="1" x14ac:dyDescent="0.15">
      <c r="A4040" s="53">
        <v>5351</v>
      </c>
      <c r="B4040" s="45" t="s">
        <v>803</v>
      </c>
      <c r="C4040" s="35" t="s">
        <v>2131</v>
      </c>
      <c r="D4040" s="35" t="s">
        <v>2133</v>
      </c>
      <c r="E4040" s="36" t="s">
        <v>805</v>
      </c>
      <c r="F4040" s="35" t="s">
        <v>804</v>
      </c>
      <c r="G4040" s="36" t="s">
        <v>116</v>
      </c>
      <c r="H4040" s="54" t="s">
        <v>5296</v>
      </c>
      <c r="I4040" s="54" t="s">
        <v>803</v>
      </c>
      <c r="J4040" s="54" t="s">
        <v>2131</v>
      </c>
      <c r="K4040" s="54" t="s">
        <v>2133</v>
      </c>
    </row>
    <row r="4041" spans="1:11" ht="12.75" customHeight="1" x14ac:dyDescent="0.15">
      <c r="A4041" s="53">
        <v>5352</v>
      </c>
      <c r="B4041" s="45" t="s">
        <v>803</v>
      </c>
      <c r="C4041" s="35" t="s">
        <v>2131</v>
      </c>
      <c r="D4041" s="35" t="s">
        <v>2134</v>
      </c>
      <c r="E4041" s="36" t="s">
        <v>805</v>
      </c>
      <c r="F4041" s="35" t="s">
        <v>804</v>
      </c>
      <c r="G4041" s="36" t="s">
        <v>116</v>
      </c>
      <c r="H4041" s="54" t="s">
        <v>5297</v>
      </c>
      <c r="I4041" s="54" t="s">
        <v>803</v>
      </c>
      <c r="J4041" s="54" t="s">
        <v>2131</v>
      </c>
      <c r="K4041" s="54" t="s">
        <v>2134</v>
      </c>
    </row>
    <row r="4042" spans="1:11" ht="12.75" customHeight="1" x14ac:dyDescent="0.15">
      <c r="A4042" s="53">
        <v>5353</v>
      </c>
      <c r="B4042" s="45" t="s">
        <v>803</v>
      </c>
      <c r="C4042" s="35" t="s">
        <v>2131</v>
      </c>
      <c r="D4042" s="35" t="s">
        <v>2135</v>
      </c>
      <c r="E4042" s="36" t="s">
        <v>805</v>
      </c>
      <c r="F4042" s="35" t="s">
        <v>804</v>
      </c>
      <c r="G4042" s="36" t="s">
        <v>116</v>
      </c>
    </row>
    <row r="4043" spans="1:11" ht="12.75" customHeight="1" x14ac:dyDescent="0.15">
      <c r="A4043" s="53">
        <v>5354</v>
      </c>
      <c r="B4043" s="45" t="s">
        <v>803</v>
      </c>
      <c r="C4043" s="35" t="s">
        <v>2131</v>
      </c>
      <c r="D4043" s="35" t="s">
        <v>2136</v>
      </c>
      <c r="E4043" s="36" t="s">
        <v>805</v>
      </c>
      <c r="F4043" s="35" t="s">
        <v>804</v>
      </c>
      <c r="G4043" s="36" t="s">
        <v>116</v>
      </c>
      <c r="H4043" s="54" t="s">
        <v>5298</v>
      </c>
      <c r="I4043" s="54" t="s">
        <v>803</v>
      </c>
      <c r="J4043" s="54" t="s">
        <v>2131</v>
      </c>
      <c r="K4043" s="54" t="s">
        <v>2136</v>
      </c>
    </row>
    <row r="4044" spans="1:11" ht="12.75" customHeight="1" x14ac:dyDescent="0.15">
      <c r="A4044" s="53">
        <v>5355</v>
      </c>
      <c r="B4044" s="45" t="s">
        <v>803</v>
      </c>
      <c r="C4044" s="35" t="s">
        <v>2131</v>
      </c>
      <c r="D4044" s="35" t="s">
        <v>2137</v>
      </c>
      <c r="E4044" s="36" t="s">
        <v>805</v>
      </c>
      <c r="F4044" s="35" t="s">
        <v>804</v>
      </c>
      <c r="G4044" s="36" t="s">
        <v>116</v>
      </c>
      <c r="H4044" s="54" t="s">
        <v>5299</v>
      </c>
      <c r="I4044" s="54" t="s">
        <v>803</v>
      </c>
      <c r="J4044" s="54" t="s">
        <v>2131</v>
      </c>
      <c r="K4044" s="54" t="s">
        <v>2388</v>
      </c>
    </row>
    <row r="4045" spans="1:11" ht="12.75" customHeight="1" x14ac:dyDescent="0.15">
      <c r="A4045" s="53">
        <v>5356</v>
      </c>
      <c r="B4045" s="45" t="s">
        <v>803</v>
      </c>
      <c r="C4045" s="35" t="s">
        <v>2131</v>
      </c>
      <c r="D4045" s="35" t="s">
        <v>2138</v>
      </c>
      <c r="E4045" s="36" t="s">
        <v>805</v>
      </c>
      <c r="F4045" s="35" t="s">
        <v>804</v>
      </c>
      <c r="G4045" s="36" t="s">
        <v>116</v>
      </c>
    </row>
    <row r="4046" spans="1:11" ht="12.75" customHeight="1" x14ac:dyDescent="0.15">
      <c r="A4046" s="53">
        <v>5357</v>
      </c>
      <c r="B4046" s="45" t="s">
        <v>803</v>
      </c>
      <c r="C4046" s="35" t="s">
        <v>2131</v>
      </c>
      <c r="D4046" s="35" t="s">
        <v>60</v>
      </c>
      <c r="E4046" s="36" t="s">
        <v>805</v>
      </c>
      <c r="F4046" s="35" t="s">
        <v>804</v>
      </c>
      <c r="G4046" s="36" t="s">
        <v>116</v>
      </c>
      <c r="H4046" s="54" t="s">
        <v>5300</v>
      </c>
      <c r="I4046" s="54" t="s">
        <v>803</v>
      </c>
      <c r="J4046" s="54" t="s">
        <v>2131</v>
      </c>
      <c r="K4046" s="54" t="s">
        <v>60</v>
      </c>
    </row>
    <row r="4047" spans="1:11" ht="12.75" customHeight="1" x14ac:dyDescent="0.15">
      <c r="B4047" s="45" t="s">
        <v>809</v>
      </c>
      <c r="C4047" s="13" t="s">
        <v>2131</v>
      </c>
      <c r="D4047" s="3" t="s">
        <v>2132</v>
      </c>
      <c r="E4047" s="30" t="s">
        <v>811</v>
      </c>
      <c r="F4047" s="1" t="s">
        <v>810</v>
      </c>
      <c r="G4047" s="7" t="s">
        <v>55</v>
      </c>
    </row>
    <row r="4048" spans="1:11" ht="12.75" customHeight="1" x14ac:dyDescent="0.15">
      <c r="B4048" s="45" t="s">
        <v>809</v>
      </c>
      <c r="C4048" s="13" t="s">
        <v>2131</v>
      </c>
      <c r="D4048" s="3" t="s">
        <v>2133</v>
      </c>
      <c r="E4048" s="30" t="s">
        <v>811</v>
      </c>
      <c r="F4048" s="1" t="s">
        <v>810</v>
      </c>
      <c r="G4048" s="7" t="s">
        <v>55</v>
      </c>
      <c r="H4048" s="54" t="s">
        <v>5316</v>
      </c>
      <c r="I4048" s="54" t="s">
        <v>809</v>
      </c>
      <c r="J4048" s="54" t="s">
        <v>2131</v>
      </c>
      <c r="K4048" s="54" t="s">
        <v>2133</v>
      </c>
    </row>
    <row r="4049" spans="1:11" ht="12.75" customHeight="1" x14ac:dyDescent="0.15">
      <c r="B4049" s="45" t="s">
        <v>809</v>
      </c>
      <c r="C4049" s="13" t="s">
        <v>2131</v>
      </c>
      <c r="D4049" s="3" t="s">
        <v>2134</v>
      </c>
      <c r="E4049" s="30" t="s">
        <v>811</v>
      </c>
      <c r="F4049" s="1" t="s">
        <v>810</v>
      </c>
      <c r="G4049" s="7" t="s">
        <v>55</v>
      </c>
      <c r="H4049" s="54" t="s">
        <v>5317</v>
      </c>
      <c r="I4049" s="54" t="s">
        <v>809</v>
      </c>
      <c r="J4049" s="54" t="s">
        <v>2131</v>
      </c>
      <c r="K4049" s="54" t="s">
        <v>2134</v>
      </c>
    </row>
    <row r="4050" spans="1:11" ht="12.75" customHeight="1" x14ac:dyDescent="0.15">
      <c r="B4050" s="45" t="s">
        <v>809</v>
      </c>
      <c r="C4050" s="13" t="s">
        <v>2131</v>
      </c>
      <c r="D4050" s="3" t="s">
        <v>2135</v>
      </c>
      <c r="E4050" s="30" t="s">
        <v>811</v>
      </c>
      <c r="F4050" s="1" t="s">
        <v>810</v>
      </c>
      <c r="G4050" s="7" t="s">
        <v>55</v>
      </c>
    </row>
    <row r="4051" spans="1:11" ht="12.75" customHeight="1" x14ac:dyDescent="0.15">
      <c r="B4051" s="45" t="s">
        <v>809</v>
      </c>
      <c r="C4051" s="13" t="s">
        <v>2131</v>
      </c>
      <c r="D4051" s="3" t="s">
        <v>2136</v>
      </c>
      <c r="E4051" s="30" t="s">
        <v>811</v>
      </c>
      <c r="F4051" s="1" t="s">
        <v>810</v>
      </c>
      <c r="G4051" s="7" t="s">
        <v>55</v>
      </c>
      <c r="H4051" s="54" t="s">
        <v>5318</v>
      </c>
      <c r="I4051" s="54" t="s">
        <v>809</v>
      </c>
      <c r="J4051" s="54" t="s">
        <v>2131</v>
      </c>
      <c r="K4051" s="54" t="s">
        <v>2136</v>
      </c>
    </row>
    <row r="4052" spans="1:11" ht="12.75" customHeight="1" x14ac:dyDescent="0.15">
      <c r="B4052" s="45" t="s">
        <v>809</v>
      </c>
      <c r="C4052" s="13" t="s">
        <v>2131</v>
      </c>
      <c r="D4052" s="3" t="s">
        <v>2137</v>
      </c>
      <c r="E4052" s="30" t="s">
        <v>811</v>
      </c>
      <c r="F4052" s="1" t="s">
        <v>810</v>
      </c>
      <c r="G4052" s="7" t="s">
        <v>55</v>
      </c>
      <c r="H4052" s="54" t="s">
        <v>5319</v>
      </c>
      <c r="I4052" s="54" t="s">
        <v>809</v>
      </c>
      <c r="J4052" s="54" t="s">
        <v>2131</v>
      </c>
      <c r="K4052" s="54" t="s">
        <v>2388</v>
      </c>
    </row>
    <row r="4053" spans="1:11" ht="12.75" customHeight="1" x14ac:dyDescent="0.15">
      <c r="B4053" s="45" t="s">
        <v>809</v>
      </c>
      <c r="C4053" s="13" t="s">
        <v>2131</v>
      </c>
      <c r="D4053" s="3" t="s">
        <v>2138</v>
      </c>
      <c r="E4053" s="30" t="s">
        <v>811</v>
      </c>
      <c r="F4053" s="1" t="s">
        <v>810</v>
      </c>
      <c r="G4053" s="7" t="s">
        <v>55</v>
      </c>
    </row>
    <row r="4054" spans="1:11" ht="12.75" customHeight="1" x14ac:dyDescent="0.15">
      <c r="B4054" s="45" t="s">
        <v>809</v>
      </c>
      <c r="C4054" s="13" t="s">
        <v>2131</v>
      </c>
      <c r="D4054" s="3" t="s">
        <v>60</v>
      </c>
      <c r="E4054" s="30" t="s">
        <v>811</v>
      </c>
      <c r="F4054" s="1" t="s">
        <v>810</v>
      </c>
      <c r="G4054" s="7" t="s">
        <v>55</v>
      </c>
      <c r="H4054" s="54" t="s">
        <v>5320</v>
      </c>
      <c r="I4054" s="54" t="s">
        <v>809</v>
      </c>
      <c r="J4054" s="54" t="s">
        <v>2131</v>
      </c>
      <c r="K4054" s="54" t="s">
        <v>60</v>
      </c>
    </row>
    <row r="4055" spans="1:11" ht="12.75" customHeight="1" x14ac:dyDescent="0.15">
      <c r="A4055" s="53">
        <v>5841</v>
      </c>
      <c r="B4055" s="45" t="s">
        <v>815</v>
      </c>
      <c r="C4055" s="35" t="s">
        <v>2131</v>
      </c>
      <c r="D4055" s="35" t="s">
        <v>2132</v>
      </c>
      <c r="E4055" s="36" t="s">
        <v>817</v>
      </c>
      <c r="F4055" s="35" t="s">
        <v>816</v>
      </c>
      <c r="G4055" s="36" t="s">
        <v>55</v>
      </c>
    </row>
    <row r="4056" spans="1:11" ht="12.75" customHeight="1" x14ac:dyDescent="0.15">
      <c r="A4056" s="53">
        <v>5842</v>
      </c>
      <c r="B4056" s="45" t="s">
        <v>815</v>
      </c>
      <c r="C4056" s="35" t="s">
        <v>2131</v>
      </c>
      <c r="D4056" s="35" t="s">
        <v>2133</v>
      </c>
      <c r="E4056" s="36" t="s">
        <v>817</v>
      </c>
      <c r="F4056" s="35" t="s">
        <v>816</v>
      </c>
      <c r="G4056" s="36" t="s">
        <v>55</v>
      </c>
      <c r="H4056" s="54" t="s">
        <v>5332</v>
      </c>
      <c r="I4056" s="54" t="s">
        <v>815</v>
      </c>
      <c r="J4056" s="54" t="s">
        <v>2131</v>
      </c>
      <c r="K4056" s="54" t="s">
        <v>2133</v>
      </c>
    </row>
    <row r="4057" spans="1:11" ht="12.75" customHeight="1" x14ac:dyDescent="0.15">
      <c r="A4057" s="53">
        <v>5843</v>
      </c>
      <c r="B4057" s="45" t="s">
        <v>815</v>
      </c>
      <c r="C4057" s="35" t="s">
        <v>2131</v>
      </c>
      <c r="D4057" s="35" t="s">
        <v>2134</v>
      </c>
      <c r="E4057" s="36" t="s">
        <v>817</v>
      </c>
      <c r="F4057" s="35" t="s">
        <v>816</v>
      </c>
      <c r="G4057" s="36" t="s">
        <v>55</v>
      </c>
      <c r="H4057" s="54" t="s">
        <v>5333</v>
      </c>
      <c r="I4057" s="54" t="s">
        <v>815</v>
      </c>
      <c r="J4057" s="54" t="s">
        <v>2131</v>
      </c>
      <c r="K4057" s="54" t="s">
        <v>2134</v>
      </c>
    </row>
    <row r="4058" spans="1:11" ht="12.75" customHeight="1" x14ac:dyDescent="0.15">
      <c r="A4058" s="53">
        <v>5844</v>
      </c>
      <c r="B4058" s="45" t="s">
        <v>815</v>
      </c>
      <c r="C4058" s="35" t="s">
        <v>2131</v>
      </c>
      <c r="D4058" s="35" t="s">
        <v>2135</v>
      </c>
      <c r="E4058" s="36" t="s">
        <v>817</v>
      </c>
      <c r="F4058" s="35" t="s">
        <v>816</v>
      </c>
      <c r="G4058" s="36" t="s">
        <v>55</v>
      </c>
    </row>
    <row r="4059" spans="1:11" ht="12.75" customHeight="1" x14ac:dyDescent="0.15">
      <c r="A4059" s="53">
        <v>5845</v>
      </c>
      <c r="B4059" s="45" t="s">
        <v>815</v>
      </c>
      <c r="C4059" s="35" t="s">
        <v>2131</v>
      </c>
      <c r="D4059" s="35" t="s">
        <v>2136</v>
      </c>
      <c r="E4059" s="36" t="s">
        <v>817</v>
      </c>
      <c r="F4059" s="35" t="s">
        <v>816</v>
      </c>
      <c r="G4059" s="36" t="s">
        <v>55</v>
      </c>
      <c r="H4059" s="54" t="s">
        <v>5334</v>
      </c>
      <c r="I4059" s="54" t="s">
        <v>815</v>
      </c>
      <c r="J4059" s="54" t="s">
        <v>2131</v>
      </c>
      <c r="K4059" s="54" t="s">
        <v>2136</v>
      </c>
    </row>
    <row r="4060" spans="1:11" ht="12.75" customHeight="1" x14ac:dyDescent="0.15">
      <c r="A4060" s="53">
        <v>5846</v>
      </c>
      <c r="B4060" s="45" t="s">
        <v>815</v>
      </c>
      <c r="C4060" s="35" t="s">
        <v>2131</v>
      </c>
      <c r="D4060" s="35" t="s">
        <v>2137</v>
      </c>
      <c r="E4060" s="36" t="s">
        <v>817</v>
      </c>
      <c r="F4060" s="35" t="s">
        <v>816</v>
      </c>
      <c r="G4060" s="36" t="s">
        <v>55</v>
      </c>
      <c r="H4060" s="54" t="s">
        <v>5335</v>
      </c>
      <c r="I4060" s="54" t="s">
        <v>815</v>
      </c>
      <c r="J4060" s="54" t="s">
        <v>2131</v>
      </c>
      <c r="K4060" s="54" t="s">
        <v>2388</v>
      </c>
    </row>
    <row r="4061" spans="1:11" ht="12.75" customHeight="1" x14ac:dyDescent="0.15">
      <c r="A4061" s="53">
        <v>5847</v>
      </c>
      <c r="B4061" s="45" t="s">
        <v>815</v>
      </c>
      <c r="C4061" s="35" t="s">
        <v>2131</v>
      </c>
      <c r="D4061" s="35" t="s">
        <v>2138</v>
      </c>
      <c r="E4061" s="36" t="s">
        <v>817</v>
      </c>
      <c r="F4061" s="35" t="s">
        <v>816</v>
      </c>
      <c r="G4061" s="36" t="s">
        <v>55</v>
      </c>
    </row>
    <row r="4062" spans="1:11" ht="12.75" customHeight="1" x14ac:dyDescent="0.15">
      <c r="A4062" s="53">
        <v>5848</v>
      </c>
      <c r="B4062" s="45" t="s">
        <v>815</v>
      </c>
      <c r="C4062" s="35" t="s">
        <v>2131</v>
      </c>
      <c r="D4062" s="35" t="s">
        <v>60</v>
      </c>
      <c r="E4062" s="36" t="s">
        <v>817</v>
      </c>
      <c r="F4062" s="35" t="s">
        <v>816</v>
      </c>
      <c r="G4062" s="36" t="s">
        <v>55</v>
      </c>
      <c r="H4062" s="54" t="s">
        <v>5336</v>
      </c>
      <c r="I4062" s="54" t="s">
        <v>815</v>
      </c>
      <c r="J4062" s="54" t="s">
        <v>2131</v>
      </c>
      <c r="K4062" s="54" t="s">
        <v>60</v>
      </c>
    </row>
    <row r="4063" spans="1:11" ht="12.75" customHeight="1" x14ac:dyDescent="0.15">
      <c r="A4063" s="53">
        <v>5358</v>
      </c>
      <c r="B4063" s="45" t="s">
        <v>2053</v>
      </c>
      <c r="C4063" s="35" t="s">
        <v>2131</v>
      </c>
      <c r="D4063" s="35" t="s">
        <v>2132</v>
      </c>
      <c r="E4063" s="36" t="s">
        <v>808</v>
      </c>
      <c r="F4063" s="35" t="s">
        <v>2054</v>
      </c>
      <c r="G4063" s="36" t="s">
        <v>55</v>
      </c>
    </row>
    <row r="4064" spans="1:11" ht="12.75" customHeight="1" x14ac:dyDescent="0.15">
      <c r="A4064" s="53">
        <v>5359</v>
      </c>
      <c r="B4064" s="45" t="s">
        <v>2053</v>
      </c>
      <c r="C4064" s="35" t="s">
        <v>2131</v>
      </c>
      <c r="D4064" s="35" t="s">
        <v>2133</v>
      </c>
      <c r="E4064" s="36" t="s">
        <v>808</v>
      </c>
      <c r="F4064" s="35" t="s">
        <v>2054</v>
      </c>
      <c r="G4064" s="36" t="s">
        <v>55</v>
      </c>
      <c r="H4064" s="54" t="s">
        <v>5359</v>
      </c>
      <c r="I4064" s="54" t="s">
        <v>2053</v>
      </c>
      <c r="J4064" s="54" t="s">
        <v>2131</v>
      </c>
      <c r="K4064" s="54" t="s">
        <v>2133</v>
      </c>
    </row>
    <row r="4065" spans="1:11" ht="12.75" customHeight="1" x14ac:dyDescent="0.15">
      <c r="A4065" s="53">
        <v>5360</v>
      </c>
      <c r="B4065" s="45" t="s">
        <v>2053</v>
      </c>
      <c r="C4065" s="35" t="s">
        <v>2131</v>
      </c>
      <c r="D4065" s="35" t="s">
        <v>2134</v>
      </c>
      <c r="E4065" s="36" t="s">
        <v>808</v>
      </c>
      <c r="F4065" s="35" t="s">
        <v>2054</v>
      </c>
      <c r="G4065" s="36" t="s">
        <v>55</v>
      </c>
      <c r="H4065" s="54" t="s">
        <v>5360</v>
      </c>
      <c r="I4065" s="54" t="s">
        <v>2053</v>
      </c>
      <c r="J4065" s="54" t="s">
        <v>2131</v>
      </c>
      <c r="K4065" s="54" t="s">
        <v>2134</v>
      </c>
    </row>
    <row r="4066" spans="1:11" ht="12.75" customHeight="1" x14ac:dyDescent="0.15">
      <c r="A4066" s="53">
        <v>5361</v>
      </c>
      <c r="B4066" s="45" t="s">
        <v>2053</v>
      </c>
      <c r="C4066" s="35" t="s">
        <v>2131</v>
      </c>
      <c r="D4066" s="35" t="s">
        <v>2135</v>
      </c>
      <c r="E4066" s="36" t="s">
        <v>808</v>
      </c>
      <c r="F4066" s="35" t="s">
        <v>2054</v>
      </c>
      <c r="G4066" s="36" t="s">
        <v>55</v>
      </c>
    </row>
    <row r="4067" spans="1:11" ht="12.75" customHeight="1" x14ac:dyDescent="0.15">
      <c r="A4067" s="53">
        <v>5362</v>
      </c>
      <c r="B4067" s="45" t="s">
        <v>2053</v>
      </c>
      <c r="C4067" s="35" t="s">
        <v>2131</v>
      </c>
      <c r="D4067" s="35" t="s">
        <v>2136</v>
      </c>
      <c r="E4067" s="36" t="s">
        <v>808</v>
      </c>
      <c r="F4067" s="35" t="s">
        <v>2054</v>
      </c>
      <c r="G4067" s="36" t="s">
        <v>55</v>
      </c>
      <c r="H4067" s="54" t="s">
        <v>5361</v>
      </c>
      <c r="I4067" s="54" t="s">
        <v>2053</v>
      </c>
      <c r="J4067" s="54" t="s">
        <v>2131</v>
      </c>
      <c r="K4067" s="54" t="s">
        <v>2136</v>
      </c>
    </row>
    <row r="4068" spans="1:11" ht="12.75" customHeight="1" x14ac:dyDescent="0.15">
      <c r="A4068" s="53">
        <v>5363</v>
      </c>
      <c r="B4068" s="45" t="s">
        <v>2053</v>
      </c>
      <c r="C4068" s="35" t="s">
        <v>2131</v>
      </c>
      <c r="D4068" s="35" t="s">
        <v>2137</v>
      </c>
      <c r="E4068" s="36" t="s">
        <v>808</v>
      </c>
      <c r="F4068" s="35" t="s">
        <v>2054</v>
      </c>
      <c r="G4068" s="36" t="s">
        <v>55</v>
      </c>
      <c r="H4068" s="54" t="s">
        <v>5362</v>
      </c>
      <c r="I4068" s="54" t="s">
        <v>2053</v>
      </c>
      <c r="J4068" s="54" t="s">
        <v>2131</v>
      </c>
      <c r="K4068" s="54" t="s">
        <v>2388</v>
      </c>
    </row>
    <row r="4069" spans="1:11" ht="12.75" customHeight="1" x14ac:dyDescent="0.15">
      <c r="A4069" s="53">
        <v>5364</v>
      </c>
      <c r="B4069" s="45" t="s">
        <v>2053</v>
      </c>
      <c r="C4069" s="35" t="s">
        <v>2131</v>
      </c>
      <c r="D4069" s="35" t="s">
        <v>2138</v>
      </c>
      <c r="E4069" s="36" t="s">
        <v>808</v>
      </c>
      <c r="F4069" s="35" t="s">
        <v>2054</v>
      </c>
      <c r="G4069" s="36" t="s">
        <v>55</v>
      </c>
    </row>
    <row r="4070" spans="1:11" ht="12.75" customHeight="1" x14ac:dyDescent="0.15">
      <c r="A4070" s="53">
        <v>5365</v>
      </c>
      <c r="B4070" s="45" t="s">
        <v>2053</v>
      </c>
      <c r="C4070" s="35" t="s">
        <v>2131</v>
      </c>
      <c r="D4070" s="35" t="s">
        <v>60</v>
      </c>
      <c r="E4070" s="36" t="s">
        <v>808</v>
      </c>
      <c r="F4070" s="35" t="s">
        <v>2054</v>
      </c>
      <c r="G4070" s="36" t="s">
        <v>55</v>
      </c>
      <c r="H4070" s="54" t="s">
        <v>5363</v>
      </c>
      <c r="I4070" s="54" t="s">
        <v>2053</v>
      </c>
      <c r="J4070" s="54" t="s">
        <v>2131</v>
      </c>
      <c r="K4070" s="54" t="s">
        <v>60</v>
      </c>
    </row>
    <row r="4071" spans="1:11" ht="12.75" customHeight="1" x14ac:dyDescent="0.15">
      <c r="A4071" s="53">
        <v>5366</v>
      </c>
      <c r="B4071" s="45" t="s">
        <v>2055</v>
      </c>
      <c r="C4071" s="35" t="s">
        <v>2131</v>
      </c>
      <c r="D4071" s="35" t="s">
        <v>2132</v>
      </c>
      <c r="E4071" s="36" t="s">
        <v>2057</v>
      </c>
      <c r="F4071" s="35" t="s">
        <v>2056</v>
      </c>
      <c r="G4071" s="36" t="s">
        <v>116</v>
      </c>
    </row>
    <row r="4072" spans="1:11" ht="12.75" customHeight="1" x14ac:dyDescent="0.15">
      <c r="A4072" s="53">
        <v>5367</v>
      </c>
      <c r="B4072" s="45" t="s">
        <v>2055</v>
      </c>
      <c r="C4072" s="35" t="s">
        <v>2131</v>
      </c>
      <c r="D4072" s="35" t="s">
        <v>2133</v>
      </c>
      <c r="E4072" s="36" t="s">
        <v>2057</v>
      </c>
      <c r="F4072" s="35" t="s">
        <v>2056</v>
      </c>
      <c r="G4072" s="36" t="s">
        <v>116</v>
      </c>
      <c r="H4072" s="54" t="s">
        <v>5364</v>
      </c>
      <c r="I4072" s="54" t="s">
        <v>2055</v>
      </c>
      <c r="J4072" s="54" t="s">
        <v>2131</v>
      </c>
      <c r="K4072" s="54" t="s">
        <v>2133</v>
      </c>
    </row>
    <row r="4073" spans="1:11" ht="12.75" customHeight="1" x14ac:dyDescent="0.15">
      <c r="A4073" s="53">
        <v>5368</v>
      </c>
      <c r="B4073" s="45" t="s">
        <v>2055</v>
      </c>
      <c r="C4073" s="35" t="s">
        <v>2131</v>
      </c>
      <c r="D4073" s="35" t="s">
        <v>2134</v>
      </c>
      <c r="E4073" s="36" t="s">
        <v>2057</v>
      </c>
      <c r="F4073" s="35" t="s">
        <v>2056</v>
      </c>
      <c r="G4073" s="36" t="s">
        <v>116</v>
      </c>
      <c r="H4073" s="54" t="s">
        <v>5365</v>
      </c>
      <c r="I4073" s="54" t="s">
        <v>2055</v>
      </c>
      <c r="J4073" s="54" t="s">
        <v>2131</v>
      </c>
      <c r="K4073" s="54" t="s">
        <v>2134</v>
      </c>
    </row>
    <row r="4074" spans="1:11" ht="12.75" customHeight="1" x14ac:dyDescent="0.15">
      <c r="A4074" s="53">
        <v>5369</v>
      </c>
      <c r="B4074" s="45" t="s">
        <v>2055</v>
      </c>
      <c r="C4074" s="35" t="s">
        <v>2131</v>
      </c>
      <c r="D4074" s="35" t="s">
        <v>2135</v>
      </c>
      <c r="E4074" s="36" t="s">
        <v>2057</v>
      </c>
      <c r="F4074" s="35" t="s">
        <v>2056</v>
      </c>
      <c r="G4074" s="36" t="s">
        <v>116</v>
      </c>
    </row>
    <row r="4075" spans="1:11" ht="12.75" customHeight="1" x14ac:dyDescent="0.15">
      <c r="A4075" s="53">
        <v>5370</v>
      </c>
      <c r="B4075" s="45" t="s">
        <v>2055</v>
      </c>
      <c r="C4075" s="35" t="s">
        <v>2131</v>
      </c>
      <c r="D4075" s="35" t="s">
        <v>2136</v>
      </c>
      <c r="E4075" s="36" t="s">
        <v>2057</v>
      </c>
      <c r="F4075" s="35" t="s">
        <v>2056</v>
      </c>
      <c r="G4075" s="36" t="s">
        <v>116</v>
      </c>
      <c r="H4075" s="54" t="s">
        <v>5366</v>
      </c>
      <c r="I4075" s="54" t="s">
        <v>2055</v>
      </c>
      <c r="J4075" s="54" t="s">
        <v>2131</v>
      </c>
      <c r="K4075" s="54" t="s">
        <v>2136</v>
      </c>
    </row>
    <row r="4076" spans="1:11" ht="12.75" customHeight="1" x14ac:dyDescent="0.15">
      <c r="A4076" s="53">
        <v>5371</v>
      </c>
      <c r="B4076" s="45" t="s">
        <v>2055</v>
      </c>
      <c r="C4076" s="35" t="s">
        <v>2131</v>
      </c>
      <c r="D4076" s="35" t="s">
        <v>2137</v>
      </c>
      <c r="E4076" s="36" t="s">
        <v>2057</v>
      </c>
      <c r="F4076" s="35" t="s">
        <v>2056</v>
      </c>
      <c r="G4076" s="36" t="s">
        <v>116</v>
      </c>
      <c r="H4076" s="54" t="s">
        <v>5367</v>
      </c>
      <c r="I4076" s="54" t="s">
        <v>2055</v>
      </c>
      <c r="J4076" s="54" t="s">
        <v>2131</v>
      </c>
      <c r="K4076" s="54" t="s">
        <v>2388</v>
      </c>
    </row>
    <row r="4077" spans="1:11" ht="12.75" customHeight="1" x14ac:dyDescent="0.15">
      <c r="A4077" s="53">
        <v>5372</v>
      </c>
      <c r="B4077" s="45" t="s">
        <v>2055</v>
      </c>
      <c r="C4077" s="35" t="s">
        <v>2131</v>
      </c>
      <c r="D4077" s="35" t="s">
        <v>2138</v>
      </c>
      <c r="E4077" s="36" t="s">
        <v>2057</v>
      </c>
      <c r="F4077" s="35" t="s">
        <v>2056</v>
      </c>
      <c r="G4077" s="36" t="s">
        <v>116</v>
      </c>
    </row>
    <row r="4078" spans="1:11" ht="12.75" customHeight="1" x14ac:dyDescent="0.15">
      <c r="A4078" s="53">
        <v>5373</v>
      </c>
      <c r="B4078" s="45" t="s">
        <v>2055</v>
      </c>
      <c r="C4078" s="35" t="s">
        <v>2131</v>
      </c>
      <c r="D4078" s="35" t="s">
        <v>60</v>
      </c>
      <c r="E4078" s="36" t="s">
        <v>2057</v>
      </c>
      <c r="F4078" s="35" t="s">
        <v>2056</v>
      </c>
      <c r="G4078" s="36" t="s">
        <v>116</v>
      </c>
      <c r="H4078" s="54" t="s">
        <v>5368</v>
      </c>
      <c r="I4078" s="54" t="s">
        <v>2055</v>
      </c>
      <c r="J4078" s="54" t="s">
        <v>2131</v>
      </c>
      <c r="K4078" s="54" t="s">
        <v>60</v>
      </c>
    </row>
    <row r="4079" spans="1:11" ht="12.75" customHeight="1" x14ac:dyDescent="0.15">
      <c r="A4079" s="53">
        <v>5374</v>
      </c>
      <c r="B4079" s="45" t="s">
        <v>2058</v>
      </c>
      <c r="C4079" s="35" t="s">
        <v>2131</v>
      </c>
      <c r="D4079" s="35" t="s">
        <v>2132</v>
      </c>
      <c r="E4079" s="36"/>
      <c r="F4079" s="35"/>
      <c r="G4079" s="36" t="s">
        <v>55</v>
      </c>
    </row>
    <row r="4080" spans="1:11" ht="12.75" customHeight="1" x14ac:dyDescent="0.15">
      <c r="A4080" s="53">
        <v>5375</v>
      </c>
      <c r="B4080" s="45" t="s">
        <v>2058</v>
      </c>
      <c r="C4080" s="35" t="s">
        <v>2131</v>
      </c>
      <c r="D4080" s="35" t="s">
        <v>2133</v>
      </c>
      <c r="E4080" s="36"/>
      <c r="F4080" s="35"/>
      <c r="G4080" s="36" t="s">
        <v>55</v>
      </c>
      <c r="H4080" s="54" t="s">
        <v>5369</v>
      </c>
      <c r="I4080" s="54" t="s">
        <v>2058</v>
      </c>
      <c r="J4080" s="54" t="s">
        <v>2131</v>
      </c>
      <c r="K4080" s="54" t="s">
        <v>2133</v>
      </c>
    </row>
    <row r="4081" spans="1:11" ht="12.75" customHeight="1" x14ac:dyDescent="0.15">
      <c r="A4081" s="53">
        <v>5376</v>
      </c>
      <c r="B4081" s="45" t="s">
        <v>2058</v>
      </c>
      <c r="C4081" s="35" t="s">
        <v>2131</v>
      </c>
      <c r="D4081" s="35" t="s">
        <v>2134</v>
      </c>
      <c r="E4081" s="36"/>
      <c r="F4081" s="35"/>
      <c r="G4081" s="36" t="s">
        <v>55</v>
      </c>
      <c r="H4081" s="54" t="s">
        <v>5370</v>
      </c>
      <c r="I4081" s="54" t="s">
        <v>2058</v>
      </c>
      <c r="J4081" s="54" t="s">
        <v>2131</v>
      </c>
      <c r="K4081" s="54" t="s">
        <v>2134</v>
      </c>
    </row>
    <row r="4082" spans="1:11" ht="12.75" customHeight="1" x14ac:dyDescent="0.15">
      <c r="A4082" s="53">
        <v>5377</v>
      </c>
      <c r="B4082" s="45" t="s">
        <v>2058</v>
      </c>
      <c r="C4082" s="35" t="s">
        <v>2131</v>
      </c>
      <c r="D4082" s="35" t="s">
        <v>2135</v>
      </c>
      <c r="E4082" s="36"/>
      <c r="F4082" s="35"/>
      <c r="G4082" s="36" t="s">
        <v>55</v>
      </c>
    </row>
    <row r="4083" spans="1:11" ht="12.75" customHeight="1" x14ac:dyDescent="0.15">
      <c r="A4083" s="53">
        <v>5378</v>
      </c>
      <c r="B4083" s="45" t="s">
        <v>2058</v>
      </c>
      <c r="C4083" s="35" t="s">
        <v>2131</v>
      </c>
      <c r="D4083" s="35" t="s">
        <v>2136</v>
      </c>
      <c r="E4083" s="36"/>
      <c r="F4083" s="35"/>
      <c r="G4083" s="36" t="s">
        <v>55</v>
      </c>
      <c r="H4083" s="54" t="s">
        <v>5371</v>
      </c>
      <c r="I4083" s="54" t="s">
        <v>2058</v>
      </c>
      <c r="J4083" s="54" t="s">
        <v>2131</v>
      </c>
      <c r="K4083" s="54" t="s">
        <v>2136</v>
      </c>
    </row>
    <row r="4084" spans="1:11" ht="12.75" customHeight="1" x14ac:dyDescent="0.15">
      <c r="A4084" s="53">
        <v>5379</v>
      </c>
      <c r="B4084" s="45" t="s">
        <v>2058</v>
      </c>
      <c r="C4084" s="35" t="s">
        <v>2131</v>
      </c>
      <c r="D4084" s="35" t="s">
        <v>2137</v>
      </c>
      <c r="E4084" s="36"/>
      <c r="F4084" s="35"/>
      <c r="G4084" s="36" t="s">
        <v>55</v>
      </c>
      <c r="H4084" s="54" t="s">
        <v>5372</v>
      </c>
      <c r="I4084" s="54" t="s">
        <v>2058</v>
      </c>
      <c r="J4084" s="54" t="s">
        <v>2131</v>
      </c>
      <c r="K4084" s="54" t="s">
        <v>2388</v>
      </c>
    </row>
    <row r="4085" spans="1:11" ht="12.75" customHeight="1" x14ac:dyDescent="0.15">
      <c r="A4085" s="53">
        <v>5380</v>
      </c>
      <c r="B4085" s="45" t="s">
        <v>2058</v>
      </c>
      <c r="C4085" s="35" t="s">
        <v>2131</v>
      </c>
      <c r="D4085" s="35" t="s">
        <v>2138</v>
      </c>
      <c r="E4085" s="36"/>
      <c r="F4085" s="35"/>
      <c r="G4085" s="36" t="s">
        <v>55</v>
      </c>
    </row>
    <row r="4086" spans="1:11" ht="12.75" customHeight="1" x14ac:dyDescent="0.15">
      <c r="A4086" s="53">
        <v>5381</v>
      </c>
      <c r="B4086" s="45" t="s">
        <v>2058</v>
      </c>
      <c r="C4086" s="35" t="s">
        <v>2131</v>
      </c>
      <c r="D4086" s="35" t="s">
        <v>60</v>
      </c>
      <c r="E4086" s="36"/>
      <c r="F4086" s="35"/>
      <c r="G4086" s="36" t="s">
        <v>55</v>
      </c>
      <c r="H4086" s="54" t="s">
        <v>5373</v>
      </c>
      <c r="I4086" s="54" t="s">
        <v>2058</v>
      </c>
      <c r="J4086" s="54" t="s">
        <v>2131</v>
      </c>
      <c r="K4086" s="54" t="s">
        <v>60</v>
      </c>
    </row>
    <row r="4087" spans="1:11" ht="12.75" customHeight="1" x14ac:dyDescent="0.15">
      <c r="A4087" s="53">
        <v>5390</v>
      </c>
      <c r="B4087" s="45" t="s">
        <v>829</v>
      </c>
      <c r="C4087" s="35" t="s">
        <v>2131</v>
      </c>
      <c r="D4087" s="35" t="s">
        <v>2132</v>
      </c>
      <c r="E4087" s="36" t="s">
        <v>831</v>
      </c>
      <c r="F4087" s="35" t="s">
        <v>830</v>
      </c>
      <c r="G4087" s="36" t="s">
        <v>55</v>
      </c>
    </row>
    <row r="4088" spans="1:11" ht="12.75" customHeight="1" x14ac:dyDescent="0.15">
      <c r="A4088" s="53">
        <v>5391</v>
      </c>
      <c r="B4088" s="45" t="s">
        <v>829</v>
      </c>
      <c r="C4088" s="35" t="s">
        <v>2131</v>
      </c>
      <c r="D4088" s="35" t="s">
        <v>2133</v>
      </c>
      <c r="E4088" s="36" t="s">
        <v>831</v>
      </c>
      <c r="F4088" s="35" t="s">
        <v>830</v>
      </c>
      <c r="G4088" s="36" t="s">
        <v>55</v>
      </c>
      <c r="H4088" s="54" t="s">
        <v>5388</v>
      </c>
      <c r="I4088" s="54" t="s">
        <v>829</v>
      </c>
      <c r="J4088" s="54" t="s">
        <v>2131</v>
      </c>
      <c r="K4088" s="54" t="s">
        <v>2133</v>
      </c>
    </row>
    <row r="4089" spans="1:11" ht="12.75" customHeight="1" x14ac:dyDescent="0.15">
      <c r="A4089" s="53">
        <v>5392</v>
      </c>
      <c r="B4089" s="45" t="s">
        <v>829</v>
      </c>
      <c r="C4089" s="35" t="s">
        <v>2131</v>
      </c>
      <c r="D4089" s="35" t="s">
        <v>2134</v>
      </c>
      <c r="E4089" s="36" t="s">
        <v>831</v>
      </c>
      <c r="F4089" s="35" t="s">
        <v>830</v>
      </c>
      <c r="G4089" s="36" t="s">
        <v>55</v>
      </c>
      <c r="H4089" s="54" t="s">
        <v>5389</v>
      </c>
      <c r="I4089" s="54" t="s">
        <v>829</v>
      </c>
      <c r="J4089" s="54" t="s">
        <v>2131</v>
      </c>
      <c r="K4089" s="54" t="s">
        <v>2134</v>
      </c>
    </row>
    <row r="4090" spans="1:11" ht="12.75" customHeight="1" x14ac:dyDescent="0.15">
      <c r="A4090" s="53">
        <v>5393</v>
      </c>
      <c r="B4090" s="45" t="s">
        <v>829</v>
      </c>
      <c r="C4090" s="35" t="s">
        <v>2131</v>
      </c>
      <c r="D4090" s="35" t="s">
        <v>2135</v>
      </c>
      <c r="E4090" s="36" t="s">
        <v>831</v>
      </c>
      <c r="F4090" s="35" t="s">
        <v>830</v>
      </c>
      <c r="G4090" s="36" t="s">
        <v>55</v>
      </c>
    </row>
    <row r="4091" spans="1:11" ht="12.75" customHeight="1" x14ac:dyDescent="0.15">
      <c r="A4091" s="53">
        <v>5394</v>
      </c>
      <c r="B4091" s="45" t="s">
        <v>829</v>
      </c>
      <c r="C4091" s="35" t="s">
        <v>2131</v>
      </c>
      <c r="D4091" s="35" t="s">
        <v>2136</v>
      </c>
      <c r="E4091" s="36" t="s">
        <v>831</v>
      </c>
      <c r="F4091" s="35" t="s">
        <v>830</v>
      </c>
      <c r="G4091" s="36" t="s">
        <v>55</v>
      </c>
      <c r="H4091" s="54" t="s">
        <v>5390</v>
      </c>
      <c r="I4091" s="54" t="s">
        <v>829</v>
      </c>
      <c r="J4091" s="54" t="s">
        <v>2131</v>
      </c>
      <c r="K4091" s="54" t="s">
        <v>2136</v>
      </c>
    </row>
    <row r="4092" spans="1:11" ht="12.75" customHeight="1" x14ac:dyDescent="0.15">
      <c r="A4092" s="53">
        <v>5395</v>
      </c>
      <c r="B4092" s="45" t="s">
        <v>829</v>
      </c>
      <c r="C4092" s="35" t="s">
        <v>2131</v>
      </c>
      <c r="D4092" s="35" t="s">
        <v>2137</v>
      </c>
      <c r="E4092" s="36" t="s">
        <v>831</v>
      </c>
      <c r="F4092" s="35" t="s">
        <v>830</v>
      </c>
      <c r="G4092" s="36" t="s">
        <v>55</v>
      </c>
      <c r="H4092" s="54" t="s">
        <v>5391</v>
      </c>
      <c r="I4092" s="54" t="s">
        <v>829</v>
      </c>
      <c r="J4092" s="54" t="s">
        <v>2131</v>
      </c>
      <c r="K4092" s="54" t="s">
        <v>2388</v>
      </c>
    </row>
    <row r="4093" spans="1:11" ht="12.75" customHeight="1" x14ac:dyDescent="0.15">
      <c r="A4093" s="53">
        <v>5396</v>
      </c>
      <c r="B4093" s="45" t="s">
        <v>829</v>
      </c>
      <c r="C4093" s="35" t="s">
        <v>2131</v>
      </c>
      <c r="D4093" s="35" t="s">
        <v>2138</v>
      </c>
      <c r="E4093" s="36" t="s">
        <v>831</v>
      </c>
      <c r="F4093" s="35" t="s">
        <v>830</v>
      </c>
      <c r="G4093" s="36" t="s">
        <v>55</v>
      </c>
    </row>
    <row r="4094" spans="1:11" ht="12.75" customHeight="1" x14ac:dyDescent="0.15">
      <c r="A4094" s="53">
        <v>5397</v>
      </c>
      <c r="B4094" s="45" t="s">
        <v>829</v>
      </c>
      <c r="C4094" s="35" t="s">
        <v>2131</v>
      </c>
      <c r="D4094" s="35" t="s">
        <v>60</v>
      </c>
      <c r="E4094" s="36" t="s">
        <v>831</v>
      </c>
      <c r="F4094" s="35" t="s">
        <v>830</v>
      </c>
      <c r="G4094" s="36" t="s">
        <v>55</v>
      </c>
      <c r="H4094" s="54" t="s">
        <v>5392</v>
      </c>
      <c r="I4094" s="54" t="s">
        <v>829</v>
      </c>
      <c r="J4094" s="54" t="s">
        <v>2131</v>
      </c>
      <c r="K4094" s="54" t="s">
        <v>60</v>
      </c>
    </row>
    <row r="4095" spans="1:11" ht="12.75" customHeight="1" x14ac:dyDescent="0.15">
      <c r="A4095" s="53">
        <v>5398</v>
      </c>
      <c r="B4095" s="45" t="s">
        <v>832</v>
      </c>
      <c r="C4095" s="35" t="s">
        <v>2131</v>
      </c>
      <c r="D4095" s="35" t="s">
        <v>2132</v>
      </c>
      <c r="E4095" s="36" t="s">
        <v>834</v>
      </c>
      <c r="F4095" s="35" t="s">
        <v>833</v>
      </c>
      <c r="G4095" s="36" t="s">
        <v>116</v>
      </c>
    </row>
    <row r="4096" spans="1:11" ht="12.75" customHeight="1" x14ac:dyDescent="0.15">
      <c r="A4096" s="53">
        <v>5399</v>
      </c>
      <c r="B4096" s="45" t="s">
        <v>832</v>
      </c>
      <c r="C4096" s="35" t="s">
        <v>2131</v>
      </c>
      <c r="D4096" s="35" t="s">
        <v>2133</v>
      </c>
      <c r="E4096" s="36" t="s">
        <v>834</v>
      </c>
      <c r="F4096" s="35" t="s">
        <v>833</v>
      </c>
      <c r="G4096" s="36" t="s">
        <v>116</v>
      </c>
      <c r="H4096" s="54" t="s">
        <v>5398</v>
      </c>
      <c r="I4096" s="54" t="s">
        <v>832</v>
      </c>
      <c r="J4096" s="54" t="s">
        <v>2131</v>
      </c>
      <c r="K4096" s="54" t="s">
        <v>2133</v>
      </c>
    </row>
    <row r="4097" spans="1:11" ht="12.75" customHeight="1" x14ac:dyDescent="0.15">
      <c r="A4097" s="53">
        <v>5400</v>
      </c>
      <c r="B4097" s="45" t="s">
        <v>832</v>
      </c>
      <c r="C4097" s="35" t="s">
        <v>2131</v>
      </c>
      <c r="D4097" s="35" t="s">
        <v>2134</v>
      </c>
      <c r="E4097" s="36" t="s">
        <v>834</v>
      </c>
      <c r="F4097" s="35" t="s">
        <v>833</v>
      </c>
      <c r="G4097" s="36" t="s">
        <v>116</v>
      </c>
      <c r="H4097" s="54" t="s">
        <v>5399</v>
      </c>
      <c r="I4097" s="54" t="s">
        <v>832</v>
      </c>
      <c r="J4097" s="54" t="s">
        <v>2131</v>
      </c>
      <c r="K4097" s="54" t="s">
        <v>2134</v>
      </c>
    </row>
    <row r="4098" spans="1:11" ht="12.75" customHeight="1" x14ac:dyDescent="0.15">
      <c r="A4098" s="53">
        <v>5401</v>
      </c>
      <c r="B4098" s="45" t="s">
        <v>832</v>
      </c>
      <c r="C4098" s="35" t="s">
        <v>2131</v>
      </c>
      <c r="D4098" s="35" t="s">
        <v>2135</v>
      </c>
      <c r="E4098" s="36" t="s">
        <v>834</v>
      </c>
      <c r="F4098" s="35" t="s">
        <v>833</v>
      </c>
      <c r="G4098" s="36" t="s">
        <v>116</v>
      </c>
    </row>
    <row r="4099" spans="1:11" ht="12.75" customHeight="1" x14ac:dyDescent="0.15">
      <c r="A4099" s="53">
        <v>5402</v>
      </c>
      <c r="B4099" s="45" t="s">
        <v>832</v>
      </c>
      <c r="C4099" s="35" t="s">
        <v>2131</v>
      </c>
      <c r="D4099" s="35" t="s">
        <v>2136</v>
      </c>
      <c r="E4099" s="36" t="s">
        <v>834</v>
      </c>
      <c r="F4099" s="35" t="s">
        <v>833</v>
      </c>
      <c r="G4099" s="36" t="s">
        <v>116</v>
      </c>
      <c r="H4099" s="54" t="s">
        <v>5400</v>
      </c>
      <c r="I4099" s="54" t="s">
        <v>832</v>
      </c>
      <c r="J4099" s="54" t="s">
        <v>2131</v>
      </c>
      <c r="K4099" s="54" t="s">
        <v>2136</v>
      </c>
    </row>
    <row r="4100" spans="1:11" ht="12.75" customHeight="1" x14ac:dyDescent="0.15">
      <c r="A4100" s="53">
        <v>5403</v>
      </c>
      <c r="B4100" s="45" t="s">
        <v>832</v>
      </c>
      <c r="C4100" s="35" t="s">
        <v>2131</v>
      </c>
      <c r="D4100" s="35" t="s">
        <v>2137</v>
      </c>
      <c r="E4100" s="36" t="s">
        <v>834</v>
      </c>
      <c r="F4100" s="35" t="s">
        <v>833</v>
      </c>
      <c r="G4100" s="36" t="s">
        <v>116</v>
      </c>
      <c r="H4100" s="54" t="s">
        <v>5401</v>
      </c>
      <c r="I4100" s="54" t="s">
        <v>832</v>
      </c>
      <c r="J4100" s="54" t="s">
        <v>2131</v>
      </c>
      <c r="K4100" s="54" t="s">
        <v>2388</v>
      </c>
    </row>
    <row r="4101" spans="1:11" ht="12.75" customHeight="1" x14ac:dyDescent="0.15">
      <c r="A4101" s="53">
        <v>5404</v>
      </c>
      <c r="B4101" s="45" t="s">
        <v>832</v>
      </c>
      <c r="C4101" s="35" t="s">
        <v>2131</v>
      </c>
      <c r="D4101" s="35" t="s">
        <v>2138</v>
      </c>
      <c r="E4101" s="36" t="s">
        <v>834</v>
      </c>
      <c r="F4101" s="35" t="s">
        <v>833</v>
      </c>
      <c r="G4101" s="36" t="s">
        <v>116</v>
      </c>
    </row>
    <row r="4102" spans="1:11" ht="12.75" customHeight="1" x14ac:dyDescent="0.15">
      <c r="A4102" s="53">
        <v>5405</v>
      </c>
      <c r="B4102" s="45" t="s">
        <v>832</v>
      </c>
      <c r="C4102" s="35" t="s">
        <v>2131</v>
      </c>
      <c r="D4102" s="35" t="s">
        <v>60</v>
      </c>
      <c r="E4102" s="36" t="s">
        <v>834</v>
      </c>
      <c r="F4102" s="35" t="s">
        <v>833</v>
      </c>
      <c r="G4102" s="36" t="s">
        <v>116</v>
      </c>
      <c r="H4102" s="54" t="s">
        <v>5402</v>
      </c>
      <c r="I4102" s="54" t="s">
        <v>832</v>
      </c>
      <c r="J4102" s="54" t="s">
        <v>2131</v>
      </c>
      <c r="K4102" s="54" t="s">
        <v>60</v>
      </c>
    </row>
    <row r="4103" spans="1:11" ht="12.75" customHeight="1" x14ac:dyDescent="0.15">
      <c r="A4103" s="53">
        <v>5406</v>
      </c>
      <c r="B4103" s="45" t="s">
        <v>835</v>
      </c>
      <c r="C4103" s="35" t="s">
        <v>2131</v>
      </c>
      <c r="D4103" s="35" t="s">
        <v>2132</v>
      </c>
      <c r="E4103" s="36" t="s">
        <v>837</v>
      </c>
      <c r="F4103" s="35" t="s">
        <v>836</v>
      </c>
      <c r="G4103" s="36" t="s">
        <v>116</v>
      </c>
    </row>
    <row r="4104" spans="1:11" ht="12.75" customHeight="1" x14ac:dyDescent="0.15">
      <c r="A4104" s="53">
        <v>5407</v>
      </c>
      <c r="B4104" s="45" t="s">
        <v>835</v>
      </c>
      <c r="C4104" s="35" t="s">
        <v>2131</v>
      </c>
      <c r="D4104" s="35" t="s">
        <v>2133</v>
      </c>
      <c r="E4104" s="36" t="s">
        <v>837</v>
      </c>
      <c r="F4104" s="35" t="s">
        <v>836</v>
      </c>
      <c r="G4104" s="36" t="s">
        <v>116</v>
      </c>
      <c r="H4104" s="54" t="s">
        <v>5408</v>
      </c>
      <c r="I4104" s="54" t="s">
        <v>835</v>
      </c>
      <c r="J4104" s="54" t="s">
        <v>2131</v>
      </c>
      <c r="K4104" s="54" t="s">
        <v>2133</v>
      </c>
    </row>
    <row r="4105" spans="1:11" ht="12.75" customHeight="1" x14ac:dyDescent="0.15">
      <c r="A4105" s="53">
        <v>5408</v>
      </c>
      <c r="B4105" s="45" t="s">
        <v>835</v>
      </c>
      <c r="C4105" s="35" t="s">
        <v>2131</v>
      </c>
      <c r="D4105" s="35" t="s">
        <v>2134</v>
      </c>
      <c r="E4105" s="36" t="s">
        <v>837</v>
      </c>
      <c r="F4105" s="35" t="s">
        <v>836</v>
      </c>
      <c r="G4105" s="36" t="s">
        <v>116</v>
      </c>
      <c r="H4105" s="54" t="s">
        <v>5409</v>
      </c>
      <c r="I4105" s="54" t="s">
        <v>835</v>
      </c>
      <c r="J4105" s="54" t="s">
        <v>2131</v>
      </c>
      <c r="K4105" s="54" t="s">
        <v>2134</v>
      </c>
    </row>
    <row r="4106" spans="1:11" ht="12.75" customHeight="1" x14ac:dyDescent="0.15">
      <c r="A4106" s="53">
        <v>5409</v>
      </c>
      <c r="B4106" s="45" t="s">
        <v>835</v>
      </c>
      <c r="C4106" s="35" t="s">
        <v>2131</v>
      </c>
      <c r="D4106" s="35" t="s">
        <v>2135</v>
      </c>
      <c r="E4106" s="36" t="s">
        <v>837</v>
      </c>
      <c r="F4106" s="35" t="s">
        <v>836</v>
      </c>
      <c r="G4106" s="36" t="s">
        <v>116</v>
      </c>
    </row>
    <row r="4107" spans="1:11" ht="12.75" customHeight="1" x14ac:dyDescent="0.15">
      <c r="A4107" s="53">
        <v>5410</v>
      </c>
      <c r="B4107" s="45" t="s">
        <v>835</v>
      </c>
      <c r="C4107" s="35" t="s">
        <v>2131</v>
      </c>
      <c r="D4107" s="35" t="s">
        <v>2136</v>
      </c>
      <c r="E4107" s="36" t="s">
        <v>837</v>
      </c>
      <c r="F4107" s="35" t="s">
        <v>836</v>
      </c>
      <c r="G4107" s="36" t="s">
        <v>116</v>
      </c>
      <c r="H4107" s="54" t="s">
        <v>5410</v>
      </c>
      <c r="I4107" s="54" t="s">
        <v>835</v>
      </c>
      <c r="J4107" s="54" t="s">
        <v>2131</v>
      </c>
      <c r="K4107" s="54" t="s">
        <v>2136</v>
      </c>
    </row>
    <row r="4108" spans="1:11" ht="12.75" customHeight="1" x14ac:dyDescent="0.15">
      <c r="A4108" s="53">
        <v>5411</v>
      </c>
      <c r="B4108" s="45" t="s">
        <v>835</v>
      </c>
      <c r="C4108" s="35" t="s">
        <v>2131</v>
      </c>
      <c r="D4108" s="35" t="s">
        <v>2137</v>
      </c>
      <c r="E4108" s="36" t="s">
        <v>837</v>
      </c>
      <c r="F4108" s="35" t="s">
        <v>836</v>
      </c>
      <c r="G4108" s="36" t="s">
        <v>116</v>
      </c>
      <c r="H4108" s="54" t="s">
        <v>5411</v>
      </c>
      <c r="I4108" s="54" t="s">
        <v>835</v>
      </c>
      <c r="J4108" s="54" t="s">
        <v>2131</v>
      </c>
      <c r="K4108" s="54" t="s">
        <v>2388</v>
      </c>
    </row>
    <row r="4109" spans="1:11" ht="12.75" customHeight="1" x14ac:dyDescent="0.15">
      <c r="A4109" s="53">
        <v>5412</v>
      </c>
      <c r="B4109" s="45" t="s">
        <v>835</v>
      </c>
      <c r="C4109" s="35" t="s">
        <v>2131</v>
      </c>
      <c r="D4109" s="35" t="s">
        <v>2138</v>
      </c>
      <c r="E4109" s="36" t="s">
        <v>837</v>
      </c>
      <c r="F4109" s="35" t="s">
        <v>836</v>
      </c>
      <c r="G4109" s="36" t="s">
        <v>116</v>
      </c>
    </row>
    <row r="4110" spans="1:11" ht="12.75" customHeight="1" x14ac:dyDescent="0.15">
      <c r="A4110" s="53">
        <v>5413</v>
      </c>
      <c r="B4110" s="45" t="s">
        <v>835</v>
      </c>
      <c r="C4110" s="35" t="s">
        <v>2131</v>
      </c>
      <c r="D4110" s="35" t="s">
        <v>60</v>
      </c>
      <c r="E4110" s="36" t="s">
        <v>837</v>
      </c>
      <c r="F4110" s="35" t="s">
        <v>836</v>
      </c>
      <c r="G4110" s="36" t="s">
        <v>116</v>
      </c>
      <c r="H4110" s="54" t="s">
        <v>5412</v>
      </c>
      <c r="I4110" s="54" t="s">
        <v>835</v>
      </c>
      <c r="J4110" s="54" t="s">
        <v>2131</v>
      </c>
      <c r="K4110" s="54" t="s">
        <v>60</v>
      </c>
    </row>
    <row r="4111" spans="1:11" ht="12.75" customHeight="1" x14ac:dyDescent="0.15">
      <c r="A4111" s="53">
        <v>5414</v>
      </c>
      <c r="B4111" s="45" t="s">
        <v>838</v>
      </c>
      <c r="C4111" s="35" t="s">
        <v>2131</v>
      </c>
      <c r="D4111" s="35" t="s">
        <v>2132</v>
      </c>
      <c r="E4111" s="36" t="s">
        <v>840</v>
      </c>
      <c r="F4111" s="35" t="s">
        <v>839</v>
      </c>
      <c r="G4111" s="36" t="s">
        <v>55</v>
      </c>
    </row>
    <row r="4112" spans="1:11" ht="12.75" customHeight="1" x14ac:dyDescent="0.15">
      <c r="A4112" s="53">
        <v>5415</v>
      </c>
      <c r="B4112" s="45" t="s">
        <v>838</v>
      </c>
      <c r="C4112" s="35" t="s">
        <v>2131</v>
      </c>
      <c r="D4112" s="35" t="s">
        <v>2133</v>
      </c>
      <c r="E4112" s="36" t="s">
        <v>840</v>
      </c>
      <c r="F4112" s="35" t="s">
        <v>839</v>
      </c>
      <c r="G4112" s="36" t="s">
        <v>55</v>
      </c>
      <c r="H4112" s="54" t="s">
        <v>5418</v>
      </c>
      <c r="I4112" s="54" t="s">
        <v>838</v>
      </c>
      <c r="J4112" s="54" t="s">
        <v>2131</v>
      </c>
      <c r="K4112" s="54" t="s">
        <v>2133</v>
      </c>
    </row>
    <row r="4113" spans="1:221" ht="12.75" customHeight="1" x14ac:dyDescent="0.15">
      <c r="A4113" s="53">
        <v>5416</v>
      </c>
      <c r="B4113" s="45" t="s">
        <v>838</v>
      </c>
      <c r="C4113" s="35" t="s">
        <v>2131</v>
      </c>
      <c r="D4113" s="35" t="s">
        <v>2134</v>
      </c>
      <c r="E4113" s="36" t="s">
        <v>840</v>
      </c>
      <c r="F4113" s="35" t="s">
        <v>839</v>
      </c>
      <c r="G4113" s="36" t="s">
        <v>55</v>
      </c>
      <c r="H4113" s="54" t="s">
        <v>5419</v>
      </c>
      <c r="I4113" s="54" t="s">
        <v>838</v>
      </c>
      <c r="J4113" s="54" t="s">
        <v>2131</v>
      </c>
      <c r="K4113" s="54" t="s">
        <v>2134</v>
      </c>
    </row>
    <row r="4114" spans="1:221" ht="12.75" customHeight="1" x14ac:dyDescent="0.15">
      <c r="A4114" s="53">
        <v>5417</v>
      </c>
      <c r="B4114" s="45" t="s">
        <v>838</v>
      </c>
      <c r="C4114" s="35" t="s">
        <v>2131</v>
      </c>
      <c r="D4114" s="35" t="s">
        <v>2135</v>
      </c>
      <c r="E4114" s="36" t="s">
        <v>840</v>
      </c>
      <c r="F4114" s="35" t="s">
        <v>839</v>
      </c>
      <c r="G4114" s="36" t="s">
        <v>55</v>
      </c>
    </row>
    <row r="4115" spans="1:221" ht="12.75" customHeight="1" x14ac:dyDescent="0.15">
      <c r="A4115" s="53">
        <v>5418</v>
      </c>
      <c r="B4115" s="45" t="s">
        <v>838</v>
      </c>
      <c r="C4115" s="35" t="s">
        <v>2131</v>
      </c>
      <c r="D4115" s="35" t="s">
        <v>2136</v>
      </c>
      <c r="E4115" s="36" t="s">
        <v>840</v>
      </c>
      <c r="F4115" s="35" t="s">
        <v>839</v>
      </c>
      <c r="G4115" s="36" t="s">
        <v>55</v>
      </c>
      <c r="H4115" s="54" t="s">
        <v>5420</v>
      </c>
      <c r="I4115" s="54" t="s">
        <v>838</v>
      </c>
      <c r="J4115" s="54" t="s">
        <v>2131</v>
      </c>
      <c r="K4115" s="54" t="s">
        <v>2136</v>
      </c>
    </row>
    <row r="4116" spans="1:221" ht="12.75" customHeight="1" x14ac:dyDescent="0.15">
      <c r="A4116" s="53">
        <v>5419</v>
      </c>
      <c r="B4116" s="45" t="s">
        <v>838</v>
      </c>
      <c r="C4116" s="35" t="s">
        <v>2131</v>
      </c>
      <c r="D4116" s="35" t="s">
        <v>2137</v>
      </c>
      <c r="E4116" s="36" t="s">
        <v>840</v>
      </c>
      <c r="F4116" s="35" t="s">
        <v>839</v>
      </c>
      <c r="G4116" s="36" t="s">
        <v>55</v>
      </c>
      <c r="H4116" s="54" t="s">
        <v>5421</v>
      </c>
      <c r="I4116" s="54" t="s">
        <v>838</v>
      </c>
      <c r="J4116" s="54" t="s">
        <v>2131</v>
      </c>
      <c r="K4116" s="54" t="s">
        <v>2388</v>
      </c>
    </row>
    <row r="4117" spans="1:221" ht="12.75" customHeight="1" x14ac:dyDescent="0.15">
      <c r="A4117" s="53">
        <v>5420</v>
      </c>
      <c r="B4117" s="45" t="s">
        <v>838</v>
      </c>
      <c r="C4117" s="35" t="s">
        <v>2131</v>
      </c>
      <c r="D4117" s="35" t="s">
        <v>2138</v>
      </c>
      <c r="E4117" s="36" t="s">
        <v>840</v>
      </c>
      <c r="F4117" s="35" t="s">
        <v>839</v>
      </c>
      <c r="G4117" s="36" t="s">
        <v>55</v>
      </c>
      <c r="L4117" s="13"/>
      <c r="M4117" s="13"/>
      <c r="N4117" s="13"/>
      <c r="O4117" s="13"/>
      <c r="P4117" s="13"/>
      <c r="Q4117" s="13"/>
      <c r="R4117" s="13"/>
      <c r="S4117" s="13"/>
      <c r="T4117" s="13"/>
      <c r="U4117" s="13"/>
      <c r="V4117" s="13"/>
      <c r="W4117" s="13"/>
      <c r="X4117" s="13"/>
      <c r="Y4117" s="13"/>
      <c r="Z4117" s="13"/>
      <c r="AA4117" s="13"/>
      <c r="AB4117" s="13"/>
      <c r="AC4117" s="13"/>
      <c r="AD4117" s="13"/>
      <c r="AE4117" s="13"/>
      <c r="AF4117" s="13"/>
      <c r="AG4117" s="13"/>
      <c r="AH4117" s="13"/>
      <c r="AI4117" s="13"/>
      <c r="AJ4117" s="13"/>
      <c r="AK4117" s="13"/>
      <c r="AL4117" s="13"/>
      <c r="AM4117" s="13"/>
      <c r="AN4117" s="13"/>
      <c r="AO4117" s="13"/>
      <c r="AP4117" s="13"/>
      <c r="AQ4117" s="13"/>
      <c r="AR4117" s="13"/>
      <c r="AS4117" s="13"/>
      <c r="AT4117" s="13"/>
      <c r="AU4117" s="13"/>
      <c r="AV4117" s="13"/>
      <c r="AW4117" s="13"/>
      <c r="AX4117" s="13"/>
      <c r="AY4117" s="13"/>
      <c r="AZ4117" s="13"/>
      <c r="BA4117" s="13"/>
      <c r="BB4117" s="13"/>
      <c r="BC4117" s="13"/>
      <c r="BD4117" s="13"/>
      <c r="BE4117" s="13"/>
      <c r="BF4117" s="13"/>
      <c r="BG4117" s="13"/>
      <c r="BH4117" s="13"/>
      <c r="BI4117" s="13"/>
      <c r="BJ4117" s="13"/>
      <c r="BK4117" s="13"/>
      <c r="BL4117" s="13"/>
      <c r="BM4117" s="13"/>
      <c r="BN4117" s="13"/>
      <c r="BO4117" s="13"/>
      <c r="BP4117" s="13"/>
      <c r="BQ4117" s="13"/>
      <c r="BR4117" s="13"/>
      <c r="BS4117" s="13"/>
      <c r="BT4117" s="13"/>
      <c r="BU4117" s="13"/>
      <c r="BV4117" s="13"/>
      <c r="BW4117" s="13"/>
      <c r="BX4117" s="13"/>
      <c r="BY4117" s="13"/>
      <c r="BZ4117" s="13"/>
      <c r="CA4117" s="13"/>
      <c r="CB4117" s="13"/>
      <c r="CC4117" s="13"/>
      <c r="CD4117" s="13"/>
      <c r="CE4117" s="13"/>
      <c r="CF4117" s="13"/>
      <c r="CG4117" s="13"/>
      <c r="CH4117" s="13"/>
      <c r="CI4117" s="13"/>
      <c r="CJ4117" s="13"/>
      <c r="CK4117" s="13"/>
      <c r="CL4117" s="13"/>
      <c r="CM4117" s="13"/>
      <c r="CN4117" s="13"/>
      <c r="CO4117" s="13"/>
      <c r="CP4117" s="13"/>
      <c r="CQ4117" s="13"/>
      <c r="CR4117" s="13"/>
      <c r="CS4117" s="13"/>
      <c r="CT4117" s="13"/>
      <c r="CU4117" s="13"/>
      <c r="CV4117" s="13"/>
      <c r="CW4117" s="13"/>
      <c r="CX4117" s="13"/>
      <c r="CY4117" s="13"/>
      <c r="CZ4117" s="13"/>
      <c r="DA4117" s="13"/>
      <c r="DB4117" s="13"/>
      <c r="DC4117" s="13"/>
      <c r="DD4117" s="13"/>
      <c r="DE4117" s="13"/>
      <c r="DF4117" s="13"/>
      <c r="DG4117" s="13"/>
      <c r="DH4117" s="13"/>
      <c r="DI4117" s="13"/>
      <c r="DJ4117" s="13"/>
      <c r="DK4117" s="13"/>
      <c r="DL4117" s="13"/>
      <c r="DM4117" s="13"/>
      <c r="DN4117" s="13"/>
      <c r="DO4117" s="13"/>
      <c r="DP4117" s="13"/>
      <c r="DQ4117" s="13"/>
      <c r="DR4117" s="13"/>
      <c r="DS4117" s="13"/>
      <c r="DT4117" s="13"/>
      <c r="DU4117" s="13"/>
      <c r="DV4117" s="13"/>
      <c r="DW4117" s="13"/>
      <c r="DX4117" s="13"/>
      <c r="DY4117" s="13"/>
      <c r="DZ4117" s="13"/>
      <c r="EA4117" s="13"/>
      <c r="EB4117" s="13"/>
      <c r="EC4117" s="13"/>
      <c r="ED4117" s="13"/>
      <c r="EE4117" s="13"/>
      <c r="EF4117" s="13"/>
      <c r="EG4117" s="13"/>
      <c r="EH4117" s="13"/>
      <c r="EI4117" s="13"/>
      <c r="EJ4117" s="13"/>
      <c r="EK4117" s="13"/>
      <c r="EL4117" s="13"/>
      <c r="EM4117" s="13"/>
      <c r="EN4117" s="13"/>
      <c r="EO4117" s="13"/>
      <c r="EP4117" s="13"/>
      <c r="EQ4117" s="13"/>
      <c r="ER4117" s="13"/>
      <c r="ES4117" s="13"/>
      <c r="ET4117" s="13"/>
      <c r="EU4117" s="13"/>
      <c r="EV4117" s="13"/>
      <c r="EW4117" s="13"/>
      <c r="EX4117" s="13"/>
      <c r="EY4117" s="13"/>
      <c r="EZ4117" s="13"/>
      <c r="FA4117" s="13"/>
      <c r="FB4117" s="13"/>
      <c r="FC4117" s="13"/>
      <c r="FD4117" s="13"/>
      <c r="FE4117" s="13"/>
      <c r="FF4117" s="13"/>
      <c r="FG4117" s="13"/>
      <c r="FH4117" s="13"/>
      <c r="FI4117" s="13"/>
      <c r="FJ4117" s="13"/>
      <c r="FK4117" s="13"/>
      <c r="FL4117" s="13"/>
      <c r="FM4117" s="13"/>
      <c r="FN4117" s="13"/>
      <c r="FO4117" s="13"/>
      <c r="FP4117" s="13"/>
      <c r="FQ4117" s="13"/>
      <c r="FR4117" s="13"/>
      <c r="FS4117" s="13"/>
      <c r="FT4117" s="13"/>
      <c r="FU4117" s="13"/>
      <c r="FV4117" s="13"/>
      <c r="FW4117" s="13"/>
      <c r="FX4117" s="13"/>
      <c r="FY4117" s="13"/>
      <c r="FZ4117" s="13"/>
      <c r="GA4117" s="13"/>
      <c r="GB4117" s="13"/>
      <c r="GC4117" s="13"/>
      <c r="GD4117" s="13"/>
      <c r="GE4117" s="13"/>
      <c r="GF4117" s="13"/>
      <c r="GG4117" s="13"/>
      <c r="GH4117" s="13"/>
      <c r="GI4117" s="13"/>
      <c r="GJ4117" s="13"/>
      <c r="GK4117" s="13"/>
      <c r="GL4117" s="13"/>
      <c r="GM4117" s="13"/>
      <c r="GN4117" s="13"/>
      <c r="GO4117" s="13"/>
      <c r="GP4117" s="13"/>
      <c r="GQ4117" s="13"/>
      <c r="GR4117" s="13"/>
      <c r="GS4117" s="13"/>
      <c r="GT4117" s="13"/>
      <c r="GU4117" s="13"/>
      <c r="GV4117" s="13"/>
      <c r="GW4117" s="13"/>
      <c r="GX4117" s="13"/>
      <c r="GY4117" s="13"/>
      <c r="GZ4117" s="13"/>
      <c r="HA4117" s="13"/>
      <c r="HB4117" s="13"/>
      <c r="HC4117" s="13"/>
      <c r="HD4117" s="13"/>
      <c r="HE4117" s="13"/>
      <c r="HF4117" s="13"/>
      <c r="HG4117" s="13"/>
      <c r="HH4117" s="13"/>
      <c r="HI4117" s="13"/>
      <c r="HJ4117" s="13"/>
      <c r="HK4117" s="13"/>
      <c r="HL4117" s="13"/>
      <c r="HM4117" s="13"/>
    </row>
    <row r="4118" spans="1:221" ht="12.75" customHeight="1" x14ac:dyDescent="0.15">
      <c r="A4118" s="53">
        <v>5421</v>
      </c>
      <c r="B4118" s="45" t="s">
        <v>838</v>
      </c>
      <c r="C4118" s="35" t="s">
        <v>2131</v>
      </c>
      <c r="D4118" s="35" t="s">
        <v>60</v>
      </c>
      <c r="E4118" s="36" t="s">
        <v>840</v>
      </c>
      <c r="F4118" s="35" t="s">
        <v>839</v>
      </c>
      <c r="G4118" s="36" t="s">
        <v>55</v>
      </c>
      <c r="H4118" s="54" t="s">
        <v>5422</v>
      </c>
      <c r="I4118" s="54" t="s">
        <v>838</v>
      </c>
      <c r="J4118" s="54" t="s">
        <v>2131</v>
      </c>
      <c r="K4118" s="54" t="s">
        <v>60</v>
      </c>
      <c r="L4118" s="13"/>
      <c r="M4118" s="13"/>
      <c r="N4118" s="13"/>
      <c r="O4118" s="13"/>
      <c r="P4118" s="13"/>
      <c r="Q4118" s="13"/>
      <c r="R4118" s="13"/>
      <c r="S4118" s="13"/>
      <c r="T4118" s="13"/>
      <c r="U4118" s="13"/>
      <c r="V4118" s="13"/>
      <c r="W4118" s="13"/>
      <c r="X4118" s="13"/>
      <c r="Y4118" s="13"/>
      <c r="Z4118" s="13"/>
      <c r="AA4118" s="13"/>
      <c r="AB4118" s="13"/>
      <c r="AC4118" s="13"/>
      <c r="AD4118" s="13"/>
      <c r="AE4118" s="13"/>
      <c r="AF4118" s="13"/>
      <c r="AG4118" s="13"/>
      <c r="AH4118" s="13"/>
      <c r="AI4118" s="13"/>
      <c r="AJ4118" s="13"/>
      <c r="AK4118" s="13"/>
      <c r="AL4118" s="13"/>
      <c r="AM4118" s="13"/>
      <c r="AN4118" s="13"/>
      <c r="AO4118" s="13"/>
      <c r="AP4118" s="13"/>
      <c r="AQ4118" s="13"/>
      <c r="AR4118" s="13"/>
      <c r="AS4118" s="13"/>
      <c r="AT4118" s="13"/>
      <c r="AU4118" s="13"/>
      <c r="AV4118" s="13"/>
      <c r="AW4118" s="13"/>
      <c r="AX4118" s="13"/>
      <c r="AY4118" s="13"/>
      <c r="AZ4118" s="13"/>
      <c r="BA4118" s="13"/>
      <c r="BB4118" s="13"/>
      <c r="BC4118" s="13"/>
      <c r="BD4118" s="13"/>
      <c r="BE4118" s="13"/>
      <c r="BF4118" s="13"/>
      <c r="BG4118" s="13"/>
      <c r="BH4118" s="13"/>
      <c r="BI4118" s="13"/>
      <c r="BJ4118" s="13"/>
      <c r="BK4118" s="13"/>
      <c r="BL4118" s="13"/>
      <c r="BM4118" s="13"/>
      <c r="BN4118" s="13"/>
      <c r="BO4118" s="13"/>
      <c r="BP4118" s="13"/>
      <c r="BQ4118" s="13"/>
      <c r="BR4118" s="13"/>
      <c r="BS4118" s="13"/>
      <c r="BT4118" s="13"/>
      <c r="BU4118" s="13"/>
      <c r="BV4118" s="13"/>
      <c r="BW4118" s="13"/>
      <c r="BX4118" s="13"/>
      <c r="BY4118" s="13"/>
      <c r="BZ4118" s="13"/>
      <c r="CA4118" s="13"/>
      <c r="CB4118" s="13"/>
      <c r="CC4118" s="13"/>
      <c r="CD4118" s="13"/>
      <c r="CE4118" s="13"/>
      <c r="CF4118" s="13"/>
      <c r="CG4118" s="13"/>
      <c r="CH4118" s="13"/>
      <c r="CI4118" s="13"/>
      <c r="CJ4118" s="13"/>
      <c r="CK4118" s="13"/>
      <c r="CL4118" s="13"/>
      <c r="CM4118" s="13"/>
      <c r="CN4118" s="13"/>
      <c r="CO4118" s="13"/>
      <c r="CP4118" s="13"/>
      <c r="CQ4118" s="13"/>
      <c r="CR4118" s="13"/>
      <c r="CS4118" s="13"/>
      <c r="CT4118" s="13"/>
      <c r="CU4118" s="13"/>
      <c r="CV4118" s="13"/>
      <c r="CW4118" s="13"/>
      <c r="CX4118" s="13"/>
      <c r="CY4118" s="13"/>
      <c r="CZ4118" s="13"/>
      <c r="DA4118" s="13"/>
      <c r="DB4118" s="13"/>
      <c r="DC4118" s="13"/>
      <c r="DD4118" s="13"/>
      <c r="DE4118" s="13"/>
      <c r="DF4118" s="13"/>
      <c r="DG4118" s="13"/>
      <c r="DH4118" s="13"/>
      <c r="DI4118" s="13"/>
      <c r="DJ4118" s="13"/>
      <c r="DK4118" s="13"/>
      <c r="DL4118" s="13"/>
      <c r="DM4118" s="13"/>
      <c r="DN4118" s="13"/>
      <c r="DO4118" s="13"/>
      <c r="DP4118" s="13"/>
      <c r="DQ4118" s="13"/>
      <c r="DR4118" s="13"/>
      <c r="DS4118" s="13"/>
      <c r="DT4118" s="13"/>
      <c r="DU4118" s="13"/>
      <c r="DV4118" s="13"/>
      <c r="DW4118" s="13"/>
      <c r="DX4118" s="13"/>
      <c r="DY4118" s="13"/>
      <c r="DZ4118" s="13"/>
      <c r="EA4118" s="13"/>
      <c r="EB4118" s="13"/>
      <c r="EC4118" s="13"/>
      <c r="ED4118" s="13"/>
      <c r="EE4118" s="13"/>
      <c r="EF4118" s="13"/>
      <c r="EG4118" s="13"/>
      <c r="EH4118" s="13"/>
      <c r="EI4118" s="13"/>
      <c r="EJ4118" s="13"/>
      <c r="EK4118" s="13"/>
      <c r="EL4118" s="13"/>
      <c r="EM4118" s="13"/>
      <c r="EN4118" s="13"/>
      <c r="EO4118" s="13"/>
      <c r="EP4118" s="13"/>
      <c r="EQ4118" s="13"/>
      <c r="ER4118" s="13"/>
      <c r="ES4118" s="13"/>
      <c r="ET4118" s="13"/>
      <c r="EU4118" s="13"/>
      <c r="EV4118" s="13"/>
      <c r="EW4118" s="13"/>
      <c r="EX4118" s="13"/>
      <c r="EY4118" s="13"/>
      <c r="EZ4118" s="13"/>
      <c r="FA4118" s="13"/>
      <c r="FB4118" s="13"/>
      <c r="FC4118" s="13"/>
      <c r="FD4118" s="13"/>
      <c r="FE4118" s="13"/>
      <c r="FF4118" s="13"/>
      <c r="FG4118" s="13"/>
      <c r="FH4118" s="13"/>
      <c r="FI4118" s="13"/>
      <c r="FJ4118" s="13"/>
      <c r="FK4118" s="13"/>
      <c r="FL4118" s="13"/>
      <c r="FM4118" s="13"/>
      <c r="FN4118" s="13"/>
      <c r="FO4118" s="13"/>
      <c r="FP4118" s="13"/>
      <c r="FQ4118" s="13"/>
      <c r="FR4118" s="13"/>
      <c r="FS4118" s="13"/>
      <c r="FT4118" s="13"/>
      <c r="FU4118" s="13"/>
      <c r="FV4118" s="13"/>
      <c r="FW4118" s="13"/>
      <c r="FX4118" s="13"/>
      <c r="FY4118" s="13"/>
      <c r="FZ4118" s="13"/>
      <c r="GA4118" s="13"/>
      <c r="GB4118" s="13"/>
      <c r="GC4118" s="13"/>
      <c r="GD4118" s="13"/>
      <c r="GE4118" s="13"/>
      <c r="GF4118" s="13"/>
      <c r="GG4118" s="13"/>
      <c r="GH4118" s="13"/>
      <c r="GI4118" s="13"/>
      <c r="GJ4118" s="13"/>
      <c r="GK4118" s="13"/>
      <c r="GL4118" s="13"/>
      <c r="GM4118" s="13"/>
      <c r="GN4118" s="13"/>
      <c r="GO4118" s="13"/>
      <c r="GP4118" s="13"/>
      <c r="GQ4118" s="13"/>
      <c r="GR4118" s="13"/>
      <c r="GS4118" s="13"/>
      <c r="GT4118" s="13"/>
      <c r="GU4118" s="13"/>
      <c r="GV4118" s="13"/>
      <c r="GW4118" s="13"/>
      <c r="GX4118" s="13"/>
      <c r="GY4118" s="13"/>
      <c r="GZ4118" s="13"/>
      <c r="HA4118" s="13"/>
      <c r="HB4118" s="13"/>
      <c r="HC4118" s="13"/>
      <c r="HD4118" s="13"/>
      <c r="HE4118" s="13"/>
      <c r="HF4118" s="13"/>
      <c r="HG4118" s="13"/>
      <c r="HH4118" s="13"/>
      <c r="HI4118" s="13"/>
      <c r="HJ4118" s="13"/>
      <c r="HK4118" s="13"/>
      <c r="HL4118" s="13"/>
      <c r="HM4118" s="13"/>
    </row>
    <row r="4119" spans="1:221" ht="12.75" customHeight="1" x14ac:dyDescent="0.15">
      <c r="A4119" s="53">
        <v>5422</v>
      </c>
      <c r="B4119" s="45" t="s">
        <v>841</v>
      </c>
      <c r="C4119" s="35" t="s">
        <v>2131</v>
      </c>
      <c r="D4119" s="35" t="s">
        <v>2132</v>
      </c>
      <c r="E4119" s="36" t="s">
        <v>843</v>
      </c>
      <c r="F4119" s="35" t="s">
        <v>842</v>
      </c>
      <c r="G4119" s="36" t="s">
        <v>55</v>
      </c>
      <c r="L4119" s="13"/>
      <c r="M4119" s="13"/>
      <c r="N4119" s="13"/>
      <c r="O4119" s="13"/>
      <c r="P4119" s="13"/>
      <c r="Q4119" s="13"/>
      <c r="R4119" s="13"/>
      <c r="S4119" s="13"/>
      <c r="T4119" s="13"/>
      <c r="U4119" s="13"/>
      <c r="V4119" s="13"/>
      <c r="W4119" s="13"/>
      <c r="X4119" s="13"/>
      <c r="Y4119" s="13"/>
      <c r="Z4119" s="13"/>
      <c r="AA4119" s="13"/>
      <c r="AB4119" s="13"/>
      <c r="AC4119" s="13"/>
      <c r="AD4119" s="13"/>
      <c r="AE4119" s="13"/>
      <c r="AF4119" s="13"/>
      <c r="AG4119" s="13"/>
      <c r="AH4119" s="13"/>
      <c r="AI4119" s="13"/>
      <c r="AJ4119" s="13"/>
      <c r="AK4119" s="13"/>
      <c r="AL4119" s="13"/>
      <c r="AM4119" s="13"/>
      <c r="AN4119" s="13"/>
      <c r="AO4119" s="13"/>
      <c r="AP4119" s="13"/>
      <c r="AQ4119" s="13"/>
      <c r="AR4119" s="13"/>
      <c r="AS4119" s="13"/>
      <c r="AT4119" s="13"/>
      <c r="AU4119" s="13"/>
      <c r="AV4119" s="13"/>
      <c r="AW4119" s="13"/>
      <c r="AX4119" s="13"/>
      <c r="AY4119" s="13"/>
      <c r="AZ4119" s="13"/>
      <c r="BA4119" s="13"/>
      <c r="BB4119" s="13"/>
      <c r="BC4119" s="13"/>
      <c r="BD4119" s="13"/>
      <c r="BE4119" s="13"/>
      <c r="BF4119" s="13"/>
      <c r="BG4119" s="13"/>
      <c r="BH4119" s="13"/>
      <c r="BI4119" s="13"/>
      <c r="BJ4119" s="13"/>
      <c r="BK4119" s="13"/>
      <c r="BL4119" s="13"/>
      <c r="BM4119" s="13"/>
      <c r="BN4119" s="13"/>
      <c r="BO4119" s="13"/>
      <c r="BP4119" s="13"/>
      <c r="BQ4119" s="13"/>
      <c r="BR4119" s="13"/>
      <c r="BS4119" s="13"/>
      <c r="BT4119" s="13"/>
      <c r="BU4119" s="13"/>
      <c r="BV4119" s="13"/>
      <c r="BW4119" s="13"/>
      <c r="BX4119" s="13"/>
      <c r="BY4119" s="13"/>
      <c r="BZ4119" s="13"/>
      <c r="CA4119" s="13"/>
      <c r="CB4119" s="13"/>
      <c r="CC4119" s="13"/>
      <c r="CD4119" s="13"/>
      <c r="CE4119" s="13"/>
      <c r="CF4119" s="13"/>
      <c r="CG4119" s="13"/>
      <c r="CH4119" s="13"/>
      <c r="CI4119" s="13"/>
      <c r="CJ4119" s="13"/>
      <c r="CK4119" s="13"/>
      <c r="CL4119" s="13"/>
      <c r="CM4119" s="13"/>
      <c r="CN4119" s="13"/>
      <c r="CO4119" s="13"/>
      <c r="CP4119" s="13"/>
      <c r="CQ4119" s="13"/>
      <c r="CR4119" s="13"/>
      <c r="CS4119" s="13"/>
      <c r="CT4119" s="13"/>
      <c r="CU4119" s="13"/>
      <c r="CV4119" s="13"/>
      <c r="CW4119" s="13"/>
      <c r="CX4119" s="13"/>
      <c r="CY4119" s="13"/>
      <c r="CZ4119" s="13"/>
      <c r="DA4119" s="13"/>
      <c r="DB4119" s="13"/>
      <c r="DC4119" s="13"/>
      <c r="DD4119" s="13"/>
      <c r="DE4119" s="13"/>
      <c r="DF4119" s="13"/>
      <c r="DG4119" s="13"/>
      <c r="DH4119" s="13"/>
      <c r="DI4119" s="13"/>
      <c r="DJ4119" s="13"/>
      <c r="DK4119" s="13"/>
      <c r="DL4119" s="13"/>
      <c r="DM4119" s="13"/>
      <c r="DN4119" s="13"/>
      <c r="DO4119" s="13"/>
      <c r="DP4119" s="13"/>
      <c r="DQ4119" s="13"/>
      <c r="DR4119" s="13"/>
      <c r="DS4119" s="13"/>
      <c r="DT4119" s="13"/>
      <c r="DU4119" s="13"/>
      <c r="DV4119" s="13"/>
      <c r="DW4119" s="13"/>
      <c r="DX4119" s="13"/>
      <c r="DY4119" s="13"/>
      <c r="DZ4119" s="13"/>
      <c r="EA4119" s="13"/>
      <c r="EB4119" s="13"/>
      <c r="EC4119" s="13"/>
      <c r="ED4119" s="13"/>
      <c r="EE4119" s="13"/>
      <c r="EF4119" s="13"/>
      <c r="EG4119" s="13"/>
      <c r="EH4119" s="13"/>
      <c r="EI4119" s="13"/>
      <c r="EJ4119" s="13"/>
      <c r="EK4119" s="13"/>
      <c r="EL4119" s="13"/>
      <c r="EM4119" s="13"/>
      <c r="EN4119" s="13"/>
      <c r="EO4119" s="13"/>
      <c r="EP4119" s="13"/>
      <c r="EQ4119" s="13"/>
      <c r="ER4119" s="13"/>
      <c r="ES4119" s="13"/>
      <c r="ET4119" s="13"/>
      <c r="EU4119" s="13"/>
      <c r="EV4119" s="13"/>
      <c r="EW4119" s="13"/>
      <c r="EX4119" s="13"/>
      <c r="EY4119" s="13"/>
      <c r="EZ4119" s="13"/>
      <c r="FA4119" s="13"/>
      <c r="FB4119" s="13"/>
      <c r="FC4119" s="13"/>
      <c r="FD4119" s="13"/>
      <c r="FE4119" s="13"/>
      <c r="FF4119" s="13"/>
      <c r="FG4119" s="13"/>
      <c r="FH4119" s="13"/>
      <c r="FI4119" s="13"/>
      <c r="FJ4119" s="13"/>
      <c r="FK4119" s="13"/>
      <c r="FL4119" s="13"/>
      <c r="FM4119" s="13"/>
      <c r="FN4119" s="13"/>
      <c r="FO4119" s="13"/>
      <c r="FP4119" s="13"/>
      <c r="FQ4119" s="13"/>
      <c r="FR4119" s="13"/>
      <c r="FS4119" s="13"/>
      <c r="FT4119" s="13"/>
      <c r="FU4119" s="13"/>
      <c r="FV4119" s="13"/>
      <c r="FW4119" s="13"/>
      <c r="FX4119" s="13"/>
      <c r="FY4119" s="13"/>
      <c r="FZ4119" s="13"/>
      <c r="GA4119" s="13"/>
      <c r="GB4119" s="13"/>
      <c r="GC4119" s="13"/>
      <c r="GD4119" s="13"/>
      <c r="GE4119" s="13"/>
      <c r="GF4119" s="13"/>
      <c r="GG4119" s="13"/>
      <c r="GH4119" s="13"/>
      <c r="GI4119" s="13"/>
      <c r="GJ4119" s="13"/>
      <c r="GK4119" s="13"/>
      <c r="GL4119" s="13"/>
      <c r="GM4119" s="13"/>
      <c r="GN4119" s="13"/>
      <c r="GO4119" s="13"/>
      <c r="GP4119" s="13"/>
      <c r="GQ4119" s="13"/>
      <c r="GR4119" s="13"/>
      <c r="GS4119" s="13"/>
      <c r="GT4119" s="13"/>
      <c r="GU4119" s="13"/>
      <c r="GV4119" s="13"/>
      <c r="GW4119" s="13"/>
      <c r="GX4119" s="13"/>
      <c r="GY4119" s="13"/>
      <c r="GZ4119" s="13"/>
      <c r="HA4119" s="13"/>
      <c r="HB4119" s="13"/>
      <c r="HC4119" s="13"/>
      <c r="HD4119" s="13"/>
      <c r="HE4119" s="13"/>
      <c r="HF4119" s="13"/>
      <c r="HG4119" s="13"/>
      <c r="HH4119" s="13"/>
      <c r="HI4119" s="13"/>
      <c r="HJ4119" s="13"/>
      <c r="HK4119" s="13"/>
      <c r="HL4119" s="13"/>
      <c r="HM4119" s="13"/>
    </row>
    <row r="4120" spans="1:221" ht="12.75" customHeight="1" x14ac:dyDescent="0.15">
      <c r="A4120" s="53">
        <v>5423</v>
      </c>
      <c r="B4120" s="45" t="s">
        <v>841</v>
      </c>
      <c r="C4120" s="35" t="s">
        <v>2131</v>
      </c>
      <c r="D4120" s="35" t="s">
        <v>2133</v>
      </c>
      <c r="E4120" s="36" t="s">
        <v>843</v>
      </c>
      <c r="F4120" s="35" t="s">
        <v>842</v>
      </c>
      <c r="G4120" s="36" t="s">
        <v>55</v>
      </c>
      <c r="H4120" s="54" t="s">
        <v>5428</v>
      </c>
      <c r="I4120" s="54" t="s">
        <v>841</v>
      </c>
      <c r="J4120" s="54" t="s">
        <v>2131</v>
      </c>
      <c r="K4120" s="54" t="s">
        <v>2133</v>
      </c>
      <c r="L4120" s="13"/>
      <c r="M4120" s="13"/>
      <c r="N4120" s="13"/>
      <c r="O4120" s="13"/>
      <c r="P4120" s="13"/>
      <c r="Q4120" s="13"/>
      <c r="R4120" s="13"/>
      <c r="S4120" s="13"/>
      <c r="T4120" s="13"/>
      <c r="U4120" s="13"/>
      <c r="V4120" s="13"/>
      <c r="W4120" s="13"/>
      <c r="X4120" s="13"/>
      <c r="Y4120" s="13"/>
      <c r="Z4120" s="13"/>
      <c r="AA4120" s="13"/>
      <c r="AB4120" s="13"/>
      <c r="AC4120" s="13"/>
      <c r="AD4120" s="13"/>
      <c r="AE4120" s="13"/>
      <c r="AF4120" s="13"/>
      <c r="AG4120" s="13"/>
      <c r="AH4120" s="13"/>
      <c r="AI4120" s="13"/>
      <c r="AJ4120" s="13"/>
      <c r="AK4120" s="13"/>
      <c r="AL4120" s="13"/>
      <c r="AM4120" s="13"/>
      <c r="AN4120" s="13"/>
      <c r="AO4120" s="13"/>
      <c r="AP4120" s="13"/>
      <c r="AQ4120" s="13"/>
      <c r="AR4120" s="13"/>
      <c r="AS4120" s="13"/>
      <c r="AT4120" s="13"/>
      <c r="AU4120" s="13"/>
      <c r="AV4120" s="13"/>
      <c r="AW4120" s="13"/>
      <c r="AX4120" s="13"/>
      <c r="AY4120" s="13"/>
      <c r="AZ4120" s="13"/>
      <c r="BA4120" s="13"/>
      <c r="BB4120" s="13"/>
      <c r="BC4120" s="13"/>
      <c r="BD4120" s="13"/>
      <c r="BE4120" s="13"/>
      <c r="BF4120" s="13"/>
      <c r="BG4120" s="13"/>
      <c r="BH4120" s="13"/>
      <c r="BI4120" s="13"/>
      <c r="BJ4120" s="13"/>
      <c r="BK4120" s="13"/>
      <c r="BL4120" s="13"/>
      <c r="BM4120" s="13"/>
      <c r="BN4120" s="13"/>
      <c r="BO4120" s="13"/>
      <c r="BP4120" s="13"/>
      <c r="BQ4120" s="13"/>
      <c r="BR4120" s="13"/>
      <c r="BS4120" s="13"/>
      <c r="BT4120" s="13"/>
      <c r="BU4120" s="13"/>
      <c r="BV4120" s="13"/>
      <c r="BW4120" s="13"/>
      <c r="BX4120" s="13"/>
      <c r="BY4120" s="13"/>
      <c r="BZ4120" s="13"/>
      <c r="CA4120" s="13"/>
      <c r="CB4120" s="13"/>
      <c r="CC4120" s="13"/>
      <c r="CD4120" s="13"/>
      <c r="CE4120" s="13"/>
      <c r="CF4120" s="13"/>
      <c r="CG4120" s="13"/>
      <c r="CH4120" s="13"/>
      <c r="CI4120" s="13"/>
      <c r="CJ4120" s="13"/>
      <c r="CK4120" s="13"/>
      <c r="CL4120" s="13"/>
      <c r="CM4120" s="13"/>
      <c r="CN4120" s="13"/>
      <c r="CO4120" s="13"/>
      <c r="CP4120" s="13"/>
      <c r="CQ4120" s="13"/>
      <c r="CR4120" s="13"/>
      <c r="CS4120" s="13"/>
      <c r="CT4120" s="13"/>
      <c r="CU4120" s="13"/>
      <c r="CV4120" s="13"/>
      <c r="CW4120" s="13"/>
      <c r="CX4120" s="13"/>
      <c r="CY4120" s="13"/>
      <c r="CZ4120" s="13"/>
      <c r="DA4120" s="13"/>
      <c r="DB4120" s="13"/>
      <c r="DC4120" s="13"/>
      <c r="DD4120" s="13"/>
      <c r="DE4120" s="13"/>
      <c r="DF4120" s="13"/>
      <c r="DG4120" s="13"/>
      <c r="DH4120" s="13"/>
      <c r="DI4120" s="13"/>
      <c r="DJ4120" s="13"/>
      <c r="DK4120" s="13"/>
      <c r="DL4120" s="13"/>
      <c r="DM4120" s="13"/>
      <c r="DN4120" s="13"/>
      <c r="DO4120" s="13"/>
      <c r="DP4120" s="13"/>
      <c r="DQ4120" s="13"/>
      <c r="DR4120" s="13"/>
      <c r="DS4120" s="13"/>
      <c r="DT4120" s="13"/>
      <c r="DU4120" s="13"/>
      <c r="DV4120" s="13"/>
      <c r="DW4120" s="13"/>
      <c r="DX4120" s="13"/>
      <c r="DY4120" s="13"/>
      <c r="DZ4120" s="13"/>
      <c r="EA4120" s="13"/>
      <c r="EB4120" s="13"/>
      <c r="EC4120" s="13"/>
      <c r="ED4120" s="13"/>
      <c r="EE4120" s="13"/>
      <c r="EF4120" s="13"/>
      <c r="EG4120" s="13"/>
      <c r="EH4120" s="13"/>
      <c r="EI4120" s="13"/>
      <c r="EJ4120" s="13"/>
      <c r="EK4120" s="13"/>
      <c r="EL4120" s="13"/>
      <c r="EM4120" s="13"/>
      <c r="EN4120" s="13"/>
      <c r="EO4120" s="13"/>
      <c r="EP4120" s="13"/>
      <c r="EQ4120" s="13"/>
      <c r="ER4120" s="13"/>
      <c r="ES4120" s="13"/>
      <c r="ET4120" s="13"/>
      <c r="EU4120" s="13"/>
      <c r="EV4120" s="13"/>
      <c r="EW4120" s="13"/>
      <c r="EX4120" s="13"/>
      <c r="EY4120" s="13"/>
      <c r="EZ4120" s="13"/>
      <c r="FA4120" s="13"/>
      <c r="FB4120" s="13"/>
      <c r="FC4120" s="13"/>
      <c r="FD4120" s="13"/>
      <c r="FE4120" s="13"/>
      <c r="FF4120" s="13"/>
      <c r="FG4120" s="13"/>
      <c r="FH4120" s="13"/>
      <c r="FI4120" s="13"/>
      <c r="FJ4120" s="13"/>
      <c r="FK4120" s="13"/>
      <c r="FL4120" s="13"/>
      <c r="FM4120" s="13"/>
      <c r="FN4120" s="13"/>
      <c r="FO4120" s="13"/>
      <c r="FP4120" s="13"/>
      <c r="FQ4120" s="13"/>
      <c r="FR4120" s="13"/>
      <c r="FS4120" s="13"/>
      <c r="FT4120" s="13"/>
      <c r="FU4120" s="13"/>
      <c r="FV4120" s="13"/>
      <c r="FW4120" s="13"/>
      <c r="FX4120" s="13"/>
      <c r="FY4120" s="13"/>
      <c r="FZ4120" s="13"/>
      <c r="GA4120" s="13"/>
      <c r="GB4120" s="13"/>
      <c r="GC4120" s="13"/>
      <c r="GD4120" s="13"/>
      <c r="GE4120" s="13"/>
      <c r="GF4120" s="13"/>
      <c r="GG4120" s="13"/>
      <c r="GH4120" s="13"/>
      <c r="GI4120" s="13"/>
      <c r="GJ4120" s="13"/>
      <c r="GK4120" s="13"/>
      <c r="GL4120" s="13"/>
      <c r="GM4120" s="13"/>
      <c r="GN4120" s="13"/>
      <c r="GO4120" s="13"/>
      <c r="GP4120" s="13"/>
      <c r="GQ4120" s="13"/>
      <c r="GR4120" s="13"/>
      <c r="GS4120" s="13"/>
      <c r="GT4120" s="13"/>
      <c r="GU4120" s="13"/>
      <c r="GV4120" s="13"/>
      <c r="GW4120" s="13"/>
      <c r="GX4120" s="13"/>
      <c r="GY4120" s="13"/>
      <c r="GZ4120" s="13"/>
      <c r="HA4120" s="13"/>
      <c r="HB4120" s="13"/>
      <c r="HC4120" s="13"/>
      <c r="HD4120" s="13"/>
      <c r="HE4120" s="13"/>
      <c r="HF4120" s="13"/>
      <c r="HG4120" s="13"/>
      <c r="HH4120" s="13"/>
      <c r="HI4120" s="13"/>
      <c r="HJ4120" s="13"/>
      <c r="HK4120" s="13"/>
      <c r="HL4120" s="13"/>
      <c r="HM4120" s="13"/>
    </row>
    <row r="4121" spans="1:221" ht="12.75" customHeight="1" x14ac:dyDescent="0.15">
      <c r="A4121" s="53">
        <v>5424</v>
      </c>
      <c r="B4121" s="45" t="s">
        <v>841</v>
      </c>
      <c r="C4121" s="35" t="s">
        <v>2131</v>
      </c>
      <c r="D4121" s="35" t="s">
        <v>2134</v>
      </c>
      <c r="E4121" s="36" t="s">
        <v>843</v>
      </c>
      <c r="F4121" s="35" t="s">
        <v>842</v>
      </c>
      <c r="G4121" s="36" t="s">
        <v>55</v>
      </c>
      <c r="H4121" s="54" t="s">
        <v>5429</v>
      </c>
      <c r="I4121" s="54" t="s">
        <v>841</v>
      </c>
      <c r="J4121" s="54" t="s">
        <v>2131</v>
      </c>
      <c r="K4121" s="54" t="s">
        <v>2134</v>
      </c>
      <c r="L4121" s="13"/>
      <c r="M4121" s="13"/>
      <c r="N4121" s="13"/>
      <c r="O4121" s="13"/>
      <c r="P4121" s="13"/>
      <c r="Q4121" s="13"/>
      <c r="R4121" s="13"/>
      <c r="S4121" s="13"/>
      <c r="T4121" s="13"/>
      <c r="U4121" s="13"/>
      <c r="V4121" s="13"/>
      <c r="W4121" s="13"/>
      <c r="X4121" s="13"/>
      <c r="Y4121" s="13"/>
      <c r="Z4121" s="13"/>
      <c r="AA4121" s="13"/>
      <c r="AB4121" s="13"/>
      <c r="AC4121" s="13"/>
      <c r="AD4121" s="13"/>
      <c r="AE4121" s="13"/>
      <c r="AF4121" s="13"/>
      <c r="AG4121" s="13"/>
      <c r="AH4121" s="13"/>
      <c r="AI4121" s="13"/>
      <c r="AJ4121" s="13"/>
      <c r="AK4121" s="13"/>
      <c r="AL4121" s="13"/>
      <c r="AM4121" s="13"/>
      <c r="AN4121" s="13"/>
      <c r="AO4121" s="13"/>
      <c r="AP4121" s="13"/>
      <c r="AQ4121" s="13"/>
      <c r="AR4121" s="13"/>
      <c r="AS4121" s="13"/>
      <c r="AT4121" s="13"/>
      <c r="AU4121" s="13"/>
      <c r="AV4121" s="13"/>
      <c r="AW4121" s="13"/>
      <c r="AX4121" s="13"/>
      <c r="AY4121" s="13"/>
      <c r="AZ4121" s="13"/>
      <c r="BA4121" s="13"/>
      <c r="BB4121" s="13"/>
      <c r="BC4121" s="13"/>
      <c r="BD4121" s="13"/>
      <c r="BE4121" s="13"/>
      <c r="BF4121" s="13"/>
      <c r="BG4121" s="13"/>
      <c r="BH4121" s="13"/>
      <c r="BI4121" s="13"/>
      <c r="BJ4121" s="13"/>
      <c r="BK4121" s="13"/>
      <c r="BL4121" s="13"/>
      <c r="BM4121" s="13"/>
      <c r="BN4121" s="13"/>
      <c r="BO4121" s="13"/>
      <c r="BP4121" s="13"/>
      <c r="BQ4121" s="13"/>
      <c r="BR4121" s="13"/>
      <c r="BS4121" s="13"/>
      <c r="BT4121" s="13"/>
      <c r="BU4121" s="13"/>
      <c r="BV4121" s="13"/>
      <c r="BW4121" s="13"/>
      <c r="BX4121" s="13"/>
      <c r="BY4121" s="13"/>
      <c r="BZ4121" s="13"/>
      <c r="CA4121" s="13"/>
      <c r="CB4121" s="13"/>
      <c r="CC4121" s="13"/>
      <c r="CD4121" s="13"/>
      <c r="CE4121" s="13"/>
      <c r="CF4121" s="13"/>
      <c r="CG4121" s="13"/>
      <c r="CH4121" s="13"/>
      <c r="CI4121" s="13"/>
      <c r="CJ4121" s="13"/>
      <c r="CK4121" s="13"/>
      <c r="CL4121" s="13"/>
      <c r="CM4121" s="13"/>
      <c r="CN4121" s="13"/>
      <c r="CO4121" s="13"/>
      <c r="CP4121" s="13"/>
      <c r="CQ4121" s="13"/>
      <c r="CR4121" s="13"/>
      <c r="CS4121" s="13"/>
      <c r="CT4121" s="13"/>
      <c r="CU4121" s="13"/>
      <c r="CV4121" s="13"/>
      <c r="CW4121" s="13"/>
      <c r="CX4121" s="13"/>
      <c r="CY4121" s="13"/>
      <c r="CZ4121" s="13"/>
      <c r="DA4121" s="13"/>
      <c r="DB4121" s="13"/>
      <c r="DC4121" s="13"/>
      <c r="DD4121" s="13"/>
      <c r="DE4121" s="13"/>
      <c r="DF4121" s="13"/>
      <c r="DG4121" s="13"/>
      <c r="DH4121" s="13"/>
      <c r="DI4121" s="13"/>
      <c r="DJ4121" s="13"/>
      <c r="DK4121" s="13"/>
      <c r="DL4121" s="13"/>
      <c r="DM4121" s="13"/>
      <c r="DN4121" s="13"/>
      <c r="DO4121" s="13"/>
      <c r="DP4121" s="13"/>
      <c r="DQ4121" s="13"/>
      <c r="DR4121" s="13"/>
      <c r="DS4121" s="13"/>
      <c r="DT4121" s="13"/>
      <c r="DU4121" s="13"/>
      <c r="DV4121" s="13"/>
      <c r="DW4121" s="13"/>
      <c r="DX4121" s="13"/>
      <c r="DY4121" s="13"/>
      <c r="DZ4121" s="13"/>
      <c r="EA4121" s="13"/>
      <c r="EB4121" s="13"/>
      <c r="EC4121" s="13"/>
      <c r="ED4121" s="13"/>
      <c r="EE4121" s="13"/>
      <c r="EF4121" s="13"/>
      <c r="EG4121" s="13"/>
      <c r="EH4121" s="13"/>
      <c r="EI4121" s="13"/>
      <c r="EJ4121" s="13"/>
      <c r="EK4121" s="13"/>
      <c r="EL4121" s="13"/>
      <c r="EM4121" s="13"/>
      <c r="EN4121" s="13"/>
      <c r="EO4121" s="13"/>
      <c r="EP4121" s="13"/>
      <c r="EQ4121" s="13"/>
      <c r="ER4121" s="13"/>
      <c r="ES4121" s="13"/>
      <c r="ET4121" s="13"/>
      <c r="EU4121" s="13"/>
      <c r="EV4121" s="13"/>
      <c r="EW4121" s="13"/>
      <c r="EX4121" s="13"/>
      <c r="EY4121" s="13"/>
      <c r="EZ4121" s="13"/>
      <c r="FA4121" s="13"/>
      <c r="FB4121" s="13"/>
      <c r="FC4121" s="13"/>
      <c r="FD4121" s="13"/>
      <c r="FE4121" s="13"/>
      <c r="FF4121" s="13"/>
      <c r="FG4121" s="13"/>
      <c r="FH4121" s="13"/>
      <c r="FI4121" s="13"/>
      <c r="FJ4121" s="13"/>
      <c r="FK4121" s="13"/>
      <c r="FL4121" s="13"/>
      <c r="FM4121" s="13"/>
      <c r="FN4121" s="13"/>
      <c r="FO4121" s="13"/>
      <c r="FP4121" s="13"/>
      <c r="FQ4121" s="13"/>
      <c r="FR4121" s="13"/>
      <c r="FS4121" s="13"/>
      <c r="FT4121" s="13"/>
      <c r="FU4121" s="13"/>
      <c r="FV4121" s="13"/>
      <c r="FW4121" s="13"/>
      <c r="FX4121" s="13"/>
      <c r="FY4121" s="13"/>
      <c r="FZ4121" s="13"/>
      <c r="GA4121" s="13"/>
      <c r="GB4121" s="13"/>
      <c r="GC4121" s="13"/>
      <c r="GD4121" s="13"/>
      <c r="GE4121" s="13"/>
      <c r="GF4121" s="13"/>
      <c r="GG4121" s="13"/>
      <c r="GH4121" s="13"/>
      <c r="GI4121" s="13"/>
      <c r="GJ4121" s="13"/>
      <c r="GK4121" s="13"/>
      <c r="GL4121" s="13"/>
      <c r="GM4121" s="13"/>
      <c r="GN4121" s="13"/>
      <c r="GO4121" s="13"/>
      <c r="GP4121" s="13"/>
      <c r="GQ4121" s="13"/>
      <c r="GR4121" s="13"/>
      <c r="GS4121" s="13"/>
      <c r="GT4121" s="13"/>
      <c r="GU4121" s="13"/>
      <c r="GV4121" s="13"/>
      <c r="GW4121" s="13"/>
      <c r="GX4121" s="13"/>
      <c r="GY4121" s="13"/>
      <c r="GZ4121" s="13"/>
      <c r="HA4121" s="13"/>
      <c r="HB4121" s="13"/>
      <c r="HC4121" s="13"/>
      <c r="HD4121" s="13"/>
      <c r="HE4121" s="13"/>
      <c r="HF4121" s="13"/>
      <c r="HG4121" s="13"/>
      <c r="HH4121" s="13"/>
      <c r="HI4121" s="13"/>
      <c r="HJ4121" s="13"/>
      <c r="HK4121" s="13"/>
      <c r="HL4121" s="13"/>
      <c r="HM4121" s="13"/>
    </row>
    <row r="4122" spans="1:221" ht="12.75" customHeight="1" x14ac:dyDescent="0.15">
      <c r="A4122" s="53">
        <v>5425</v>
      </c>
      <c r="B4122" s="45" t="s">
        <v>841</v>
      </c>
      <c r="C4122" s="35" t="s">
        <v>2131</v>
      </c>
      <c r="D4122" s="35" t="s">
        <v>2135</v>
      </c>
      <c r="E4122" s="36" t="s">
        <v>843</v>
      </c>
      <c r="F4122" s="35" t="s">
        <v>842</v>
      </c>
      <c r="G4122" s="36" t="s">
        <v>55</v>
      </c>
      <c r="L4122" s="13"/>
      <c r="M4122" s="13"/>
      <c r="N4122" s="13"/>
      <c r="O4122" s="13"/>
      <c r="P4122" s="13"/>
      <c r="Q4122" s="13"/>
      <c r="R4122" s="13"/>
      <c r="S4122" s="13"/>
      <c r="T4122" s="13"/>
      <c r="U4122" s="13"/>
      <c r="V4122" s="13"/>
      <c r="W4122" s="13"/>
      <c r="X4122" s="13"/>
      <c r="Y4122" s="13"/>
      <c r="Z4122" s="13"/>
      <c r="AA4122" s="13"/>
      <c r="AB4122" s="13"/>
      <c r="AC4122" s="13"/>
      <c r="AD4122" s="13"/>
      <c r="AE4122" s="13"/>
      <c r="AF4122" s="13"/>
      <c r="AG4122" s="13"/>
      <c r="AH4122" s="13"/>
      <c r="AI4122" s="13"/>
      <c r="AJ4122" s="13"/>
      <c r="AK4122" s="13"/>
      <c r="AL4122" s="13"/>
      <c r="AM4122" s="13"/>
      <c r="AN4122" s="13"/>
      <c r="AO4122" s="13"/>
      <c r="AP4122" s="13"/>
      <c r="AQ4122" s="13"/>
      <c r="AR4122" s="13"/>
      <c r="AS4122" s="13"/>
      <c r="AT4122" s="13"/>
      <c r="AU4122" s="13"/>
      <c r="AV4122" s="13"/>
      <c r="AW4122" s="13"/>
      <c r="AX4122" s="13"/>
      <c r="AY4122" s="13"/>
      <c r="AZ4122" s="13"/>
      <c r="BA4122" s="13"/>
      <c r="BB4122" s="13"/>
      <c r="BC4122" s="13"/>
      <c r="BD4122" s="13"/>
      <c r="BE4122" s="13"/>
      <c r="BF4122" s="13"/>
      <c r="BG4122" s="13"/>
      <c r="BH4122" s="13"/>
      <c r="BI4122" s="13"/>
      <c r="BJ4122" s="13"/>
      <c r="BK4122" s="13"/>
      <c r="BL4122" s="13"/>
      <c r="BM4122" s="13"/>
      <c r="BN4122" s="13"/>
      <c r="BO4122" s="13"/>
      <c r="BP4122" s="13"/>
      <c r="BQ4122" s="13"/>
      <c r="BR4122" s="13"/>
      <c r="BS4122" s="13"/>
      <c r="BT4122" s="13"/>
      <c r="BU4122" s="13"/>
      <c r="BV4122" s="13"/>
      <c r="BW4122" s="13"/>
      <c r="BX4122" s="13"/>
      <c r="BY4122" s="13"/>
      <c r="BZ4122" s="13"/>
      <c r="CA4122" s="13"/>
      <c r="CB4122" s="13"/>
      <c r="CC4122" s="13"/>
      <c r="CD4122" s="13"/>
      <c r="CE4122" s="13"/>
      <c r="CF4122" s="13"/>
      <c r="CG4122" s="13"/>
      <c r="CH4122" s="13"/>
      <c r="CI4122" s="13"/>
      <c r="CJ4122" s="13"/>
      <c r="CK4122" s="13"/>
      <c r="CL4122" s="13"/>
      <c r="CM4122" s="13"/>
      <c r="CN4122" s="13"/>
      <c r="CO4122" s="13"/>
      <c r="CP4122" s="13"/>
      <c r="CQ4122" s="13"/>
      <c r="CR4122" s="13"/>
      <c r="CS4122" s="13"/>
      <c r="CT4122" s="13"/>
      <c r="CU4122" s="13"/>
      <c r="CV4122" s="13"/>
      <c r="CW4122" s="13"/>
      <c r="CX4122" s="13"/>
      <c r="CY4122" s="13"/>
      <c r="CZ4122" s="13"/>
      <c r="DA4122" s="13"/>
      <c r="DB4122" s="13"/>
      <c r="DC4122" s="13"/>
      <c r="DD4122" s="13"/>
      <c r="DE4122" s="13"/>
      <c r="DF4122" s="13"/>
      <c r="DG4122" s="13"/>
      <c r="DH4122" s="13"/>
      <c r="DI4122" s="13"/>
      <c r="DJ4122" s="13"/>
      <c r="DK4122" s="13"/>
      <c r="DL4122" s="13"/>
      <c r="DM4122" s="13"/>
      <c r="DN4122" s="13"/>
      <c r="DO4122" s="13"/>
      <c r="DP4122" s="13"/>
      <c r="DQ4122" s="13"/>
      <c r="DR4122" s="13"/>
      <c r="DS4122" s="13"/>
      <c r="DT4122" s="13"/>
      <c r="DU4122" s="13"/>
      <c r="DV4122" s="13"/>
      <c r="DW4122" s="13"/>
      <c r="DX4122" s="13"/>
      <c r="DY4122" s="13"/>
      <c r="DZ4122" s="13"/>
      <c r="EA4122" s="13"/>
      <c r="EB4122" s="13"/>
      <c r="EC4122" s="13"/>
      <c r="ED4122" s="13"/>
      <c r="EE4122" s="13"/>
      <c r="EF4122" s="13"/>
      <c r="EG4122" s="13"/>
      <c r="EH4122" s="13"/>
      <c r="EI4122" s="13"/>
      <c r="EJ4122" s="13"/>
      <c r="EK4122" s="13"/>
      <c r="EL4122" s="13"/>
      <c r="EM4122" s="13"/>
      <c r="EN4122" s="13"/>
      <c r="EO4122" s="13"/>
      <c r="EP4122" s="13"/>
      <c r="EQ4122" s="13"/>
      <c r="ER4122" s="13"/>
      <c r="ES4122" s="13"/>
      <c r="ET4122" s="13"/>
      <c r="EU4122" s="13"/>
      <c r="EV4122" s="13"/>
      <c r="EW4122" s="13"/>
      <c r="EX4122" s="13"/>
      <c r="EY4122" s="13"/>
      <c r="EZ4122" s="13"/>
      <c r="FA4122" s="13"/>
      <c r="FB4122" s="13"/>
      <c r="FC4122" s="13"/>
      <c r="FD4122" s="13"/>
      <c r="FE4122" s="13"/>
      <c r="FF4122" s="13"/>
      <c r="FG4122" s="13"/>
      <c r="FH4122" s="13"/>
      <c r="FI4122" s="13"/>
      <c r="FJ4122" s="13"/>
      <c r="FK4122" s="13"/>
      <c r="FL4122" s="13"/>
      <c r="FM4122" s="13"/>
      <c r="FN4122" s="13"/>
      <c r="FO4122" s="13"/>
      <c r="FP4122" s="13"/>
      <c r="FQ4122" s="13"/>
      <c r="FR4122" s="13"/>
      <c r="FS4122" s="13"/>
      <c r="FT4122" s="13"/>
      <c r="FU4122" s="13"/>
      <c r="FV4122" s="13"/>
      <c r="FW4122" s="13"/>
      <c r="FX4122" s="13"/>
      <c r="FY4122" s="13"/>
      <c r="FZ4122" s="13"/>
      <c r="GA4122" s="13"/>
      <c r="GB4122" s="13"/>
      <c r="GC4122" s="13"/>
      <c r="GD4122" s="13"/>
      <c r="GE4122" s="13"/>
      <c r="GF4122" s="13"/>
      <c r="GG4122" s="13"/>
      <c r="GH4122" s="13"/>
      <c r="GI4122" s="13"/>
      <c r="GJ4122" s="13"/>
      <c r="GK4122" s="13"/>
      <c r="GL4122" s="13"/>
      <c r="GM4122" s="13"/>
      <c r="GN4122" s="13"/>
      <c r="GO4122" s="13"/>
      <c r="GP4122" s="13"/>
      <c r="GQ4122" s="13"/>
      <c r="GR4122" s="13"/>
      <c r="GS4122" s="13"/>
      <c r="GT4122" s="13"/>
      <c r="GU4122" s="13"/>
      <c r="GV4122" s="13"/>
      <c r="GW4122" s="13"/>
      <c r="GX4122" s="13"/>
      <c r="GY4122" s="13"/>
      <c r="GZ4122" s="13"/>
      <c r="HA4122" s="13"/>
      <c r="HB4122" s="13"/>
      <c r="HC4122" s="13"/>
      <c r="HD4122" s="13"/>
      <c r="HE4122" s="13"/>
      <c r="HF4122" s="13"/>
      <c r="HG4122" s="13"/>
      <c r="HH4122" s="13"/>
      <c r="HI4122" s="13"/>
      <c r="HJ4122" s="13"/>
      <c r="HK4122" s="13"/>
      <c r="HL4122" s="13"/>
      <c r="HM4122" s="13"/>
    </row>
    <row r="4123" spans="1:221" ht="12.75" customHeight="1" x14ac:dyDescent="0.15">
      <c r="A4123" s="53">
        <v>5426</v>
      </c>
      <c r="B4123" s="45" t="s">
        <v>841</v>
      </c>
      <c r="C4123" s="35" t="s">
        <v>2131</v>
      </c>
      <c r="D4123" s="35" t="s">
        <v>2136</v>
      </c>
      <c r="E4123" s="36" t="s">
        <v>843</v>
      </c>
      <c r="F4123" s="35" t="s">
        <v>842</v>
      </c>
      <c r="G4123" s="36" t="s">
        <v>55</v>
      </c>
      <c r="H4123" s="54" t="s">
        <v>5430</v>
      </c>
      <c r="I4123" s="54" t="s">
        <v>841</v>
      </c>
      <c r="J4123" s="54" t="s">
        <v>2131</v>
      </c>
      <c r="K4123" s="54" t="s">
        <v>2136</v>
      </c>
      <c r="L4123" s="13"/>
      <c r="M4123" s="13"/>
      <c r="N4123" s="13"/>
      <c r="O4123" s="13"/>
      <c r="P4123" s="13"/>
      <c r="Q4123" s="13"/>
      <c r="R4123" s="13"/>
      <c r="S4123" s="13"/>
      <c r="T4123" s="13"/>
      <c r="U4123" s="13"/>
      <c r="V4123" s="13"/>
      <c r="W4123" s="13"/>
      <c r="X4123" s="13"/>
      <c r="Y4123" s="13"/>
      <c r="Z4123" s="13"/>
      <c r="AA4123" s="13"/>
      <c r="AB4123" s="13"/>
      <c r="AC4123" s="13"/>
      <c r="AD4123" s="13"/>
      <c r="AE4123" s="13"/>
      <c r="AF4123" s="13"/>
      <c r="AG4123" s="13"/>
      <c r="AH4123" s="13"/>
      <c r="AI4123" s="13"/>
      <c r="AJ4123" s="13"/>
      <c r="AK4123" s="13"/>
      <c r="AL4123" s="13"/>
      <c r="AM4123" s="13"/>
      <c r="AN4123" s="13"/>
      <c r="AO4123" s="13"/>
      <c r="AP4123" s="13"/>
      <c r="AQ4123" s="13"/>
      <c r="AR4123" s="13"/>
      <c r="AS4123" s="13"/>
      <c r="AT4123" s="13"/>
      <c r="AU4123" s="13"/>
      <c r="AV4123" s="13"/>
      <c r="AW4123" s="13"/>
      <c r="AX4123" s="13"/>
      <c r="AY4123" s="13"/>
      <c r="AZ4123" s="13"/>
      <c r="BA4123" s="13"/>
      <c r="BB4123" s="13"/>
      <c r="BC4123" s="13"/>
      <c r="BD4123" s="13"/>
      <c r="BE4123" s="13"/>
      <c r="BF4123" s="13"/>
      <c r="BG4123" s="13"/>
      <c r="BH4123" s="13"/>
      <c r="BI4123" s="13"/>
      <c r="BJ4123" s="13"/>
      <c r="BK4123" s="13"/>
      <c r="BL4123" s="13"/>
      <c r="BM4123" s="13"/>
      <c r="BN4123" s="13"/>
      <c r="BO4123" s="13"/>
      <c r="BP4123" s="13"/>
      <c r="BQ4123" s="13"/>
      <c r="BR4123" s="13"/>
      <c r="BS4123" s="13"/>
      <c r="BT4123" s="13"/>
      <c r="BU4123" s="13"/>
      <c r="BV4123" s="13"/>
      <c r="BW4123" s="13"/>
      <c r="BX4123" s="13"/>
      <c r="BY4123" s="13"/>
      <c r="BZ4123" s="13"/>
      <c r="CA4123" s="13"/>
      <c r="CB4123" s="13"/>
      <c r="CC4123" s="13"/>
      <c r="CD4123" s="13"/>
      <c r="CE4123" s="13"/>
      <c r="CF4123" s="13"/>
      <c r="CG4123" s="13"/>
      <c r="CH4123" s="13"/>
      <c r="CI4123" s="13"/>
      <c r="CJ4123" s="13"/>
      <c r="CK4123" s="13"/>
      <c r="CL4123" s="13"/>
      <c r="CM4123" s="13"/>
      <c r="CN4123" s="13"/>
      <c r="CO4123" s="13"/>
      <c r="CP4123" s="13"/>
      <c r="CQ4123" s="13"/>
      <c r="CR4123" s="13"/>
      <c r="CS4123" s="13"/>
      <c r="CT4123" s="13"/>
      <c r="CU4123" s="13"/>
      <c r="CV4123" s="13"/>
      <c r="CW4123" s="13"/>
      <c r="CX4123" s="13"/>
      <c r="CY4123" s="13"/>
      <c r="CZ4123" s="13"/>
      <c r="DA4123" s="13"/>
      <c r="DB4123" s="13"/>
      <c r="DC4123" s="13"/>
      <c r="DD4123" s="13"/>
      <c r="DE4123" s="13"/>
      <c r="DF4123" s="13"/>
      <c r="DG4123" s="13"/>
      <c r="DH4123" s="13"/>
      <c r="DI4123" s="13"/>
      <c r="DJ4123" s="13"/>
      <c r="DK4123" s="13"/>
      <c r="DL4123" s="13"/>
      <c r="DM4123" s="13"/>
      <c r="DN4123" s="13"/>
      <c r="DO4123" s="13"/>
      <c r="DP4123" s="13"/>
      <c r="DQ4123" s="13"/>
      <c r="DR4123" s="13"/>
      <c r="DS4123" s="13"/>
      <c r="DT4123" s="13"/>
      <c r="DU4123" s="13"/>
      <c r="DV4123" s="13"/>
      <c r="DW4123" s="13"/>
      <c r="DX4123" s="13"/>
      <c r="DY4123" s="13"/>
      <c r="DZ4123" s="13"/>
      <c r="EA4123" s="13"/>
      <c r="EB4123" s="13"/>
      <c r="EC4123" s="13"/>
      <c r="ED4123" s="13"/>
      <c r="EE4123" s="13"/>
      <c r="EF4123" s="13"/>
      <c r="EG4123" s="13"/>
      <c r="EH4123" s="13"/>
      <c r="EI4123" s="13"/>
      <c r="EJ4123" s="13"/>
      <c r="EK4123" s="13"/>
      <c r="EL4123" s="13"/>
      <c r="EM4123" s="13"/>
      <c r="EN4123" s="13"/>
      <c r="EO4123" s="13"/>
      <c r="EP4123" s="13"/>
      <c r="EQ4123" s="13"/>
      <c r="ER4123" s="13"/>
      <c r="ES4123" s="13"/>
      <c r="ET4123" s="13"/>
      <c r="EU4123" s="13"/>
      <c r="EV4123" s="13"/>
      <c r="EW4123" s="13"/>
      <c r="EX4123" s="13"/>
      <c r="EY4123" s="13"/>
      <c r="EZ4123" s="13"/>
      <c r="FA4123" s="13"/>
      <c r="FB4123" s="13"/>
      <c r="FC4123" s="13"/>
      <c r="FD4123" s="13"/>
      <c r="FE4123" s="13"/>
      <c r="FF4123" s="13"/>
      <c r="FG4123" s="13"/>
      <c r="FH4123" s="13"/>
      <c r="FI4123" s="13"/>
      <c r="FJ4123" s="13"/>
      <c r="FK4123" s="13"/>
      <c r="FL4123" s="13"/>
      <c r="FM4123" s="13"/>
      <c r="FN4123" s="13"/>
      <c r="FO4123" s="13"/>
      <c r="FP4123" s="13"/>
      <c r="FQ4123" s="13"/>
      <c r="FR4123" s="13"/>
      <c r="FS4123" s="13"/>
      <c r="FT4123" s="13"/>
      <c r="FU4123" s="13"/>
      <c r="FV4123" s="13"/>
      <c r="FW4123" s="13"/>
      <c r="FX4123" s="13"/>
      <c r="FY4123" s="13"/>
      <c r="FZ4123" s="13"/>
      <c r="GA4123" s="13"/>
      <c r="GB4123" s="13"/>
      <c r="GC4123" s="13"/>
      <c r="GD4123" s="13"/>
      <c r="GE4123" s="13"/>
      <c r="GF4123" s="13"/>
      <c r="GG4123" s="13"/>
      <c r="GH4123" s="13"/>
      <c r="GI4123" s="13"/>
      <c r="GJ4123" s="13"/>
      <c r="GK4123" s="13"/>
      <c r="GL4123" s="13"/>
      <c r="GM4123" s="13"/>
      <c r="GN4123" s="13"/>
      <c r="GO4123" s="13"/>
      <c r="GP4123" s="13"/>
      <c r="GQ4123" s="13"/>
      <c r="GR4123" s="13"/>
      <c r="GS4123" s="13"/>
      <c r="GT4123" s="13"/>
      <c r="GU4123" s="13"/>
      <c r="GV4123" s="13"/>
      <c r="GW4123" s="13"/>
      <c r="GX4123" s="13"/>
      <c r="GY4123" s="13"/>
      <c r="GZ4123" s="13"/>
      <c r="HA4123" s="13"/>
      <c r="HB4123" s="13"/>
      <c r="HC4123" s="13"/>
      <c r="HD4123" s="13"/>
      <c r="HE4123" s="13"/>
      <c r="HF4123" s="13"/>
      <c r="HG4123" s="13"/>
      <c r="HH4123" s="13"/>
      <c r="HI4123" s="13"/>
      <c r="HJ4123" s="13"/>
      <c r="HK4123" s="13"/>
      <c r="HL4123" s="13"/>
      <c r="HM4123" s="13"/>
    </row>
    <row r="4124" spans="1:221" ht="12.75" customHeight="1" x14ac:dyDescent="0.15">
      <c r="A4124" s="53">
        <v>5427</v>
      </c>
      <c r="B4124" s="45" t="s">
        <v>841</v>
      </c>
      <c r="C4124" s="35" t="s">
        <v>2131</v>
      </c>
      <c r="D4124" s="35" t="s">
        <v>2137</v>
      </c>
      <c r="E4124" s="36" t="s">
        <v>843</v>
      </c>
      <c r="F4124" s="35" t="s">
        <v>842</v>
      </c>
      <c r="G4124" s="36" t="s">
        <v>55</v>
      </c>
      <c r="H4124" s="54" t="s">
        <v>5431</v>
      </c>
      <c r="I4124" s="54" t="s">
        <v>841</v>
      </c>
      <c r="J4124" s="54" t="s">
        <v>2131</v>
      </c>
      <c r="K4124" s="54" t="s">
        <v>2388</v>
      </c>
      <c r="L4124" s="13"/>
      <c r="M4124" s="13"/>
      <c r="N4124" s="13"/>
      <c r="O4124" s="13"/>
      <c r="P4124" s="13"/>
      <c r="Q4124" s="13"/>
      <c r="R4124" s="13"/>
      <c r="S4124" s="13"/>
      <c r="T4124" s="13"/>
      <c r="U4124" s="13"/>
      <c r="V4124" s="13"/>
      <c r="W4124" s="13"/>
      <c r="X4124" s="13"/>
      <c r="Y4124" s="13"/>
      <c r="Z4124" s="13"/>
      <c r="AA4124" s="13"/>
      <c r="AB4124" s="13"/>
      <c r="AC4124" s="13"/>
      <c r="AD4124" s="13"/>
      <c r="AE4124" s="13"/>
      <c r="AF4124" s="13"/>
      <c r="AG4124" s="13"/>
      <c r="AH4124" s="13"/>
      <c r="AI4124" s="13"/>
      <c r="AJ4124" s="13"/>
      <c r="AK4124" s="13"/>
      <c r="AL4124" s="13"/>
      <c r="AM4124" s="13"/>
      <c r="AN4124" s="13"/>
      <c r="AO4124" s="13"/>
      <c r="AP4124" s="13"/>
      <c r="AQ4124" s="13"/>
      <c r="AR4124" s="13"/>
      <c r="AS4124" s="13"/>
      <c r="AT4124" s="13"/>
      <c r="AU4124" s="13"/>
      <c r="AV4124" s="13"/>
      <c r="AW4124" s="13"/>
      <c r="AX4124" s="13"/>
      <c r="AY4124" s="13"/>
      <c r="AZ4124" s="13"/>
      <c r="BA4124" s="13"/>
      <c r="BB4124" s="13"/>
      <c r="BC4124" s="13"/>
      <c r="BD4124" s="13"/>
      <c r="BE4124" s="13"/>
      <c r="BF4124" s="13"/>
      <c r="BG4124" s="13"/>
      <c r="BH4124" s="13"/>
      <c r="BI4124" s="13"/>
      <c r="BJ4124" s="13"/>
      <c r="BK4124" s="13"/>
      <c r="BL4124" s="13"/>
      <c r="BM4124" s="13"/>
      <c r="BN4124" s="13"/>
      <c r="BO4124" s="13"/>
      <c r="BP4124" s="13"/>
      <c r="BQ4124" s="13"/>
      <c r="BR4124" s="13"/>
      <c r="BS4124" s="13"/>
      <c r="BT4124" s="13"/>
      <c r="BU4124" s="13"/>
      <c r="BV4124" s="13"/>
      <c r="BW4124" s="13"/>
      <c r="BX4124" s="13"/>
      <c r="BY4124" s="13"/>
      <c r="BZ4124" s="13"/>
      <c r="CA4124" s="13"/>
      <c r="CB4124" s="13"/>
      <c r="CC4124" s="13"/>
      <c r="CD4124" s="13"/>
      <c r="CE4124" s="13"/>
      <c r="CF4124" s="13"/>
      <c r="CG4124" s="13"/>
      <c r="CH4124" s="13"/>
      <c r="CI4124" s="13"/>
      <c r="CJ4124" s="13"/>
      <c r="CK4124" s="13"/>
      <c r="CL4124" s="13"/>
      <c r="CM4124" s="13"/>
      <c r="CN4124" s="13"/>
      <c r="CO4124" s="13"/>
      <c r="CP4124" s="13"/>
      <c r="CQ4124" s="13"/>
      <c r="CR4124" s="13"/>
      <c r="CS4124" s="13"/>
      <c r="CT4124" s="13"/>
      <c r="CU4124" s="13"/>
      <c r="CV4124" s="13"/>
      <c r="CW4124" s="13"/>
      <c r="CX4124" s="13"/>
      <c r="CY4124" s="13"/>
      <c r="CZ4124" s="13"/>
      <c r="DA4124" s="13"/>
      <c r="DB4124" s="13"/>
      <c r="DC4124" s="13"/>
      <c r="DD4124" s="13"/>
      <c r="DE4124" s="13"/>
      <c r="DF4124" s="13"/>
      <c r="DG4124" s="13"/>
      <c r="DH4124" s="13"/>
      <c r="DI4124" s="13"/>
      <c r="DJ4124" s="13"/>
      <c r="DK4124" s="13"/>
      <c r="DL4124" s="13"/>
      <c r="DM4124" s="13"/>
      <c r="DN4124" s="13"/>
      <c r="DO4124" s="13"/>
      <c r="DP4124" s="13"/>
      <c r="DQ4124" s="13"/>
      <c r="DR4124" s="13"/>
      <c r="DS4124" s="13"/>
      <c r="DT4124" s="13"/>
      <c r="DU4124" s="13"/>
      <c r="DV4124" s="13"/>
      <c r="DW4124" s="13"/>
      <c r="DX4124" s="13"/>
      <c r="DY4124" s="13"/>
      <c r="DZ4124" s="13"/>
      <c r="EA4124" s="13"/>
      <c r="EB4124" s="13"/>
      <c r="EC4124" s="13"/>
      <c r="ED4124" s="13"/>
      <c r="EE4124" s="13"/>
      <c r="EF4124" s="13"/>
      <c r="EG4124" s="13"/>
      <c r="EH4124" s="13"/>
      <c r="EI4124" s="13"/>
      <c r="EJ4124" s="13"/>
      <c r="EK4124" s="13"/>
      <c r="EL4124" s="13"/>
      <c r="EM4124" s="13"/>
      <c r="EN4124" s="13"/>
      <c r="EO4124" s="13"/>
      <c r="EP4124" s="13"/>
      <c r="EQ4124" s="13"/>
      <c r="ER4124" s="13"/>
      <c r="ES4124" s="13"/>
      <c r="ET4124" s="13"/>
      <c r="EU4124" s="13"/>
      <c r="EV4124" s="13"/>
      <c r="EW4124" s="13"/>
      <c r="EX4124" s="13"/>
      <c r="EY4124" s="13"/>
      <c r="EZ4124" s="13"/>
      <c r="FA4124" s="13"/>
      <c r="FB4124" s="13"/>
      <c r="FC4124" s="13"/>
      <c r="FD4124" s="13"/>
      <c r="FE4124" s="13"/>
      <c r="FF4124" s="13"/>
      <c r="FG4124" s="13"/>
      <c r="FH4124" s="13"/>
      <c r="FI4124" s="13"/>
      <c r="FJ4124" s="13"/>
      <c r="FK4124" s="13"/>
      <c r="FL4124" s="13"/>
      <c r="FM4124" s="13"/>
      <c r="FN4124" s="13"/>
      <c r="FO4124" s="13"/>
      <c r="FP4124" s="13"/>
      <c r="FQ4124" s="13"/>
      <c r="FR4124" s="13"/>
      <c r="FS4124" s="13"/>
      <c r="FT4124" s="13"/>
      <c r="FU4124" s="13"/>
      <c r="FV4124" s="13"/>
      <c r="FW4124" s="13"/>
      <c r="FX4124" s="13"/>
      <c r="FY4124" s="13"/>
      <c r="FZ4124" s="13"/>
      <c r="GA4124" s="13"/>
      <c r="GB4124" s="13"/>
      <c r="GC4124" s="13"/>
      <c r="GD4124" s="13"/>
      <c r="GE4124" s="13"/>
      <c r="GF4124" s="13"/>
      <c r="GG4124" s="13"/>
      <c r="GH4124" s="13"/>
      <c r="GI4124" s="13"/>
      <c r="GJ4124" s="13"/>
      <c r="GK4124" s="13"/>
      <c r="GL4124" s="13"/>
      <c r="GM4124" s="13"/>
      <c r="GN4124" s="13"/>
      <c r="GO4124" s="13"/>
      <c r="GP4124" s="13"/>
      <c r="GQ4124" s="13"/>
      <c r="GR4124" s="13"/>
      <c r="GS4124" s="13"/>
      <c r="GT4124" s="13"/>
      <c r="GU4124" s="13"/>
      <c r="GV4124" s="13"/>
      <c r="GW4124" s="13"/>
      <c r="GX4124" s="13"/>
      <c r="GY4124" s="13"/>
      <c r="GZ4124" s="13"/>
      <c r="HA4124" s="13"/>
      <c r="HB4124" s="13"/>
      <c r="HC4124" s="13"/>
      <c r="HD4124" s="13"/>
      <c r="HE4124" s="13"/>
      <c r="HF4124" s="13"/>
      <c r="HG4124" s="13"/>
      <c r="HH4124" s="13"/>
      <c r="HI4124" s="13"/>
      <c r="HJ4124" s="13"/>
      <c r="HK4124" s="13"/>
      <c r="HL4124" s="13"/>
      <c r="HM4124" s="13"/>
    </row>
    <row r="4125" spans="1:221" ht="12.75" customHeight="1" x14ac:dyDescent="0.15">
      <c r="A4125" s="53">
        <v>5428</v>
      </c>
      <c r="B4125" s="45" t="s">
        <v>841</v>
      </c>
      <c r="C4125" s="35" t="s">
        <v>2131</v>
      </c>
      <c r="D4125" s="35" t="s">
        <v>2138</v>
      </c>
      <c r="E4125" s="36" t="s">
        <v>843</v>
      </c>
      <c r="F4125" s="35" t="s">
        <v>842</v>
      </c>
      <c r="G4125" s="36" t="s">
        <v>55</v>
      </c>
    </row>
    <row r="4126" spans="1:221" ht="12" x14ac:dyDescent="0.15">
      <c r="A4126" s="53">
        <v>5429</v>
      </c>
      <c r="B4126" s="45" t="s">
        <v>841</v>
      </c>
      <c r="C4126" s="35" t="s">
        <v>2131</v>
      </c>
      <c r="D4126" s="35" t="s">
        <v>60</v>
      </c>
      <c r="E4126" s="36" t="s">
        <v>843</v>
      </c>
      <c r="F4126" s="35" t="s">
        <v>842</v>
      </c>
      <c r="G4126" s="36" t="s">
        <v>55</v>
      </c>
      <c r="H4126" s="54" t="s">
        <v>5432</v>
      </c>
      <c r="I4126" s="54" t="s">
        <v>841</v>
      </c>
      <c r="J4126" s="54" t="s">
        <v>2131</v>
      </c>
      <c r="K4126" s="54" t="s">
        <v>60</v>
      </c>
    </row>
    <row r="4127" spans="1:221" ht="12" x14ac:dyDescent="0.15">
      <c r="A4127" s="53">
        <v>5430</v>
      </c>
      <c r="B4127" s="45" t="s">
        <v>2059</v>
      </c>
      <c r="C4127" s="35" t="s">
        <v>2131</v>
      </c>
      <c r="D4127" s="35" t="s">
        <v>2132</v>
      </c>
      <c r="E4127" s="36" t="s">
        <v>2061</v>
      </c>
      <c r="F4127" s="35" t="s">
        <v>2060</v>
      </c>
      <c r="G4127" s="36" t="s">
        <v>55</v>
      </c>
    </row>
    <row r="4128" spans="1:221" ht="12" x14ac:dyDescent="0.15">
      <c r="A4128" s="53">
        <v>5431</v>
      </c>
      <c r="B4128" s="45" t="s">
        <v>2059</v>
      </c>
      <c r="C4128" s="35" t="s">
        <v>2131</v>
      </c>
      <c r="D4128" s="35" t="s">
        <v>2133</v>
      </c>
      <c r="E4128" s="36" t="s">
        <v>2061</v>
      </c>
      <c r="F4128" s="35" t="s">
        <v>2060</v>
      </c>
      <c r="G4128" s="36" t="s">
        <v>55</v>
      </c>
      <c r="H4128" s="54" t="s">
        <v>5434</v>
      </c>
      <c r="I4128" s="54" t="s">
        <v>2059</v>
      </c>
      <c r="J4128" s="54" t="s">
        <v>2131</v>
      </c>
      <c r="K4128" s="54" t="s">
        <v>2133</v>
      </c>
    </row>
    <row r="4129" spans="1:11" ht="12" x14ac:dyDescent="0.15">
      <c r="A4129" s="53">
        <v>5432</v>
      </c>
      <c r="B4129" s="45" t="s">
        <v>2059</v>
      </c>
      <c r="C4129" s="35" t="s">
        <v>2131</v>
      </c>
      <c r="D4129" s="35" t="s">
        <v>2134</v>
      </c>
      <c r="E4129" s="36" t="s">
        <v>2061</v>
      </c>
      <c r="F4129" s="35" t="s">
        <v>2060</v>
      </c>
      <c r="G4129" s="36" t="s">
        <v>55</v>
      </c>
      <c r="H4129" s="54" t="s">
        <v>5435</v>
      </c>
      <c r="I4129" s="54" t="s">
        <v>2059</v>
      </c>
      <c r="J4129" s="54" t="s">
        <v>2131</v>
      </c>
      <c r="K4129" s="54" t="s">
        <v>2134</v>
      </c>
    </row>
    <row r="4130" spans="1:11" ht="12" x14ac:dyDescent="0.15">
      <c r="A4130" s="53">
        <v>5433</v>
      </c>
      <c r="B4130" s="45" t="s">
        <v>2059</v>
      </c>
      <c r="C4130" s="35" t="s">
        <v>2131</v>
      </c>
      <c r="D4130" s="35" t="s">
        <v>2135</v>
      </c>
      <c r="E4130" s="36" t="s">
        <v>2061</v>
      </c>
      <c r="F4130" s="35" t="s">
        <v>2060</v>
      </c>
      <c r="G4130" s="36" t="s">
        <v>55</v>
      </c>
    </row>
    <row r="4131" spans="1:11" ht="12.75" customHeight="1" x14ac:dyDescent="0.15">
      <c r="A4131" s="53">
        <v>5434</v>
      </c>
      <c r="B4131" s="45" t="s">
        <v>2059</v>
      </c>
      <c r="C4131" s="35" t="s">
        <v>2131</v>
      </c>
      <c r="D4131" s="35" t="s">
        <v>2136</v>
      </c>
      <c r="E4131" s="36" t="s">
        <v>2061</v>
      </c>
      <c r="F4131" s="35" t="s">
        <v>2060</v>
      </c>
      <c r="G4131" s="36" t="s">
        <v>55</v>
      </c>
      <c r="H4131" s="54" t="s">
        <v>5436</v>
      </c>
      <c r="I4131" s="54" t="s">
        <v>2059</v>
      </c>
      <c r="J4131" s="54" t="s">
        <v>2131</v>
      </c>
      <c r="K4131" s="54" t="s">
        <v>2136</v>
      </c>
    </row>
    <row r="4132" spans="1:11" ht="12.75" customHeight="1" x14ac:dyDescent="0.15">
      <c r="A4132" s="53">
        <v>5435</v>
      </c>
      <c r="B4132" s="45" t="s">
        <v>2059</v>
      </c>
      <c r="C4132" s="35" t="s">
        <v>2131</v>
      </c>
      <c r="D4132" s="35" t="s">
        <v>2137</v>
      </c>
      <c r="E4132" s="36" t="s">
        <v>2061</v>
      </c>
      <c r="F4132" s="35" t="s">
        <v>2060</v>
      </c>
      <c r="G4132" s="36" t="s">
        <v>55</v>
      </c>
      <c r="H4132" s="54" t="s">
        <v>5437</v>
      </c>
      <c r="I4132" s="54" t="s">
        <v>2059</v>
      </c>
      <c r="J4132" s="54" t="s">
        <v>2131</v>
      </c>
      <c r="K4132" s="54" t="s">
        <v>2388</v>
      </c>
    </row>
    <row r="4133" spans="1:11" ht="12.75" customHeight="1" x14ac:dyDescent="0.15">
      <c r="A4133" s="53">
        <v>5436</v>
      </c>
      <c r="B4133" s="45" t="s">
        <v>2059</v>
      </c>
      <c r="C4133" s="35" t="s">
        <v>2131</v>
      </c>
      <c r="D4133" s="35" t="s">
        <v>2138</v>
      </c>
      <c r="E4133" s="36" t="s">
        <v>2061</v>
      </c>
      <c r="F4133" s="35" t="s">
        <v>2060</v>
      </c>
      <c r="G4133" s="36" t="s">
        <v>55</v>
      </c>
    </row>
    <row r="4134" spans="1:11" ht="12.75" customHeight="1" x14ac:dyDescent="0.15">
      <c r="A4134" s="53">
        <v>5437</v>
      </c>
      <c r="B4134" s="45" t="s">
        <v>2059</v>
      </c>
      <c r="C4134" s="35" t="s">
        <v>2131</v>
      </c>
      <c r="D4134" s="35" t="s">
        <v>60</v>
      </c>
      <c r="E4134" s="36" t="s">
        <v>2061</v>
      </c>
      <c r="F4134" s="35" t="s">
        <v>2060</v>
      </c>
      <c r="G4134" s="36" t="s">
        <v>55</v>
      </c>
      <c r="H4134" s="54" t="s">
        <v>5438</v>
      </c>
      <c r="I4134" s="54" t="s">
        <v>2059</v>
      </c>
      <c r="J4134" s="54" t="s">
        <v>2131</v>
      </c>
      <c r="K4134" s="54" t="s">
        <v>60</v>
      </c>
    </row>
    <row r="4135" spans="1:11" ht="12.75" customHeight="1" x14ac:dyDescent="0.15">
      <c r="A4135" s="53">
        <v>5438</v>
      </c>
      <c r="B4135" s="45" t="s">
        <v>2062</v>
      </c>
      <c r="C4135" s="35" t="s">
        <v>2131</v>
      </c>
      <c r="D4135" s="35" t="s">
        <v>2132</v>
      </c>
      <c r="E4135" s="36" t="s">
        <v>2064</v>
      </c>
      <c r="F4135" s="35" t="s">
        <v>2063</v>
      </c>
      <c r="G4135" s="36" t="s">
        <v>55</v>
      </c>
    </row>
    <row r="4136" spans="1:11" ht="12.75" customHeight="1" x14ac:dyDescent="0.15">
      <c r="A4136" s="53">
        <v>5439</v>
      </c>
      <c r="B4136" s="45" t="s">
        <v>2062</v>
      </c>
      <c r="C4136" s="35" t="s">
        <v>2131</v>
      </c>
      <c r="D4136" s="35" t="s">
        <v>2133</v>
      </c>
      <c r="E4136" s="36" t="s">
        <v>2064</v>
      </c>
      <c r="F4136" s="35" t="s">
        <v>2063</v>
      </c>
      <c r="G4136" s="36" t="s">
        <v>55</v>
      </c>
      <c r="H4136" s="54" t="s">
        <v>5439</v>
      </c>
      <c r="I4136" s="54" t="s">
        <v>2062</v>
      </c>
      <c r="J4136" s="54" t="s">
        <v>2131</v>
      </c>
      <c r="K4136" s="54" t="s">
        <v>2133</v>
      </c>
    </row>
    <row r="4137" spans="1:11" ht="12.75" customHeight="1" x14ac:dyDescent="0.15">
      <c r="A4137" s="53">
        <v>5440</v>
      </c>
      <c r="B4137" s="45" t="s">
        <v>2062</v>
      </c>
      <c r="C4137" s="35" t="s">
        <v>2131</v>
      </c>
      <c r="D4137" s="35" t="s">
        <v>2134</v>
      </c>
      <c r="E4137" s="36" t="s">
        <v>2064</v>
      </c>
      <c r="F4137" s="35" t="s">
        <v>2063</v>
      </c>
      <c r="G4137" s="36" t="s">
        <v>55</v>
      </c>
      <c r="H4137" s="54" t="s">
        <v>5440</v>
      </c>
      <c r="I4137" s="54" t="s">
        <v>2062</v>
      </c>
      <c r="J4137" s="54" t="s">
        <v>2131</v>
      </c>
      <c r="K4137" s="54" t="s">
        <v>2134</v>
      </c>
    </row>
    <row r="4138" spans="1:11" ht="12.75" customHeight="1" x14ac:dyDescent="0.15">
      <c r="A4138" s="53">
        <v>5441</v>
      </c>
      <c r="B4138" s="45" t="s">
        <v>2062</v>
      </c>
      <c r="C4138" s="35" t="s">
        <v>2131</v>
      </c>
      <c r="D4138" s="35" t="s">
        <v>2135</v>
      </c>
      <c r="E4138" s="36" t="s">
        <v>2064</v>
      </c>
      <c r="F4138" s="35" t="s">
        <v>2063</v>
      </c>
      <c r="G4138" s="36" t="s">
        <v>55</v>
      </c>
    </row>
    <row r="4139" spans="1:11" ht="12.75" customHeight="1" x14ac:dyDescent="0.15">
      <c r="A4139" s="53">
        <v>5442</v>
      </c>
      <c r="B4139" s="45" t="s">
        <v>2062</v>
      </c>
      <c r="C4139" s="35" t="s">
        <v>2131</v>
      </c>
      <c r="D4139" s="35" t="s">
        <v>2136</v>
      </c>
      <c r="E4139" s="36" t="s">
        <v>2064</v>
      </c>
      <c r="F4139" s="35" t="s">
        <v>2063</v>
      </c>
      <c r="G4139" s="36" t="s">
        <v>55</v>
      </c>
      <c r="H4139" s="54" t="s">
        <v>5441</v>
      </c>
      <c r="I4139" s="54" t="s">
        <v>2062</v>
      </c>
      <c r="J4139" s="54" t="s">
        <v>2131</v>
      </c>
      <c r="K4139" s="54" t="s">
        <v>2136</v>
      </c>
    </row>
    <row r="4140" spans="1:11" ht="12.75" customHeight="1" x14ac:dyDescent="0.15">
      <c r="A4140" s="53">
        <v>5443</v>
      </c>
      <c r="B4140" s="45" t="s">
        <v>2062</v>
      </c>
      <c r="C4140" s="35" t="s">
        <v>2131</v>
      </c>
      <c r="D4140" s="35" t="s">
        <v>2137</v>
      </c>
      <c r="E4140" s="36" t="s">
        <v>2064</v>
      </c>
      <c r="F4140" s="35" t="s">
        <v>2063</v>
      </c>
      <c r="G4140" s="36" t="s">
        <v>55</v>
      </c>
      <c r="H4140" s="54" t="s">
        <v>5442</v>
      </c>
      <c r="I4140" s="54" t="s">
        <v>2062</v>
      </c>
      <c r="J4140" s="54" t="s">
        <v>2131</v>
      </c>
      <c r="K4140" s="54" t="s">
        <v>2388</v>
      </c>
    </row>
    <row r="4141" spans="1:11" ht="12.75" customHeight="1" x14ac:dyDescent="0.15">
      <c r="A4141" s="53">
        <v>5444</v>
      </c>
      <c r="B4141" s="45" t="s">
        <v>2062</v>
      </c>
      <c r="C4141" s="35" t="s">
        <v>2131</v>
      </c>
      <c r="D4141" s="35" t="s">
        <v>2138</v>
      </c>
      <c r="E4141" s="36" t="s">
        <v>2064</v>
      </c>
      <c r="F4141" s="35" t="s">
        <v>2063</v>
      </c>
      <c r="G4141" s="36" t="s">
        <v>55</v>
      </c>
    </row>
    <row r="4142" spans="1:11" ht="12.75" customHeight="1" x14ac:dyDescent="0.15">
      <c r="A4142" s="53">
        <v>5445</v>
      </c>
      <c r="B4142" s="45" t="s">
        <v>2062</v>
      </c>
      <c r="C4142" s="35" t="s">
        <v>2131</v>
      </c>
      <c r="D4142" s="35" t="s">
        <v>60</v>
      </c>
      <c r="E4142" s="36" t="s">
        <v>2064</v>
      </c>
      <c r="F4142" s="35" t="s">
        <v>2063</v>
      </c>
      <c r="G4142" s="36" t="s">
        <v>55</v>
      </c>
      <c r="H4142" s="54" t="s">
        <v>5443</v>
      </c>
      <c r="I4142" s="54" t="s">
        <v>2062</v>
      </c>
      <c r="J4142" s="54" t="s">
        <v>2131</v>
      </c>
      <c r="K4142" s="54" t="s">
        <v>60</v>
      </c>
    </row>
    <row r="4143" spans="1:11" ht="12.75" customHeight="1" x14ac:dyDescent="0.15">
      <c r="A4143" s="53">
        <v>5446</v>
      </c>
      <c r="B4143" s="45" t="s">
        <v>1359</v>
      </c>
      <c r="C4143" s="35" t="s">
        <v>2131</v>
      </c>
      <c r="D4143" s="35" t="s">
        <v>2132</v>
      </c>
      <c r="E4143" s="36" t="s">
        <v>1241</v>
      </c>
      <c r="F4143" s="35" t="s">
        <v>1240</v>
      </c>
      <c r="G4143" s="36" t="s">
        <v>55</v>
      </c>
    </row>
    <row r="4144" spans="1:11" ht="12.75" customHeight="1" x14ac:dyDescent="0.15">
      <c r="A4144" s="53">
        <v>5447</v>
      </c>
      <c r="B4144" s="45" t="s">
        <v>1359</v>
      </c>
      <c r="C4144" s="35" t="s">
        <v>2131</v>
      </c>
      <c r="D4144" s="35" t="s">
        <v>2133</v>
      </c>
      <c r="E4144" s="36" t="s">
        <v>1241</v>
      </c>
      <c r="F4144" s="35" t="s">
        <v>1240</v>
      </c>
      <c r="G4144" s="36" t="s">
        <v>55</v>
      </c>
      <c r="H4144" s="54" t="s">
        <v>5450</v>
      </c>
      <c r="I4144" s="54" t="s">
        <v>1359</v>
      </c>
      <c r="J4144" s="54" t="s">
        <v>2131</v>
      </c>
      <c r="K4144" s="54" t="s">
        <v>2133</v>
      </c>
    </row>
    <row r="4145" spans="1:11" ht="12.75" customHeight="1" x14ac:dyDescent="0.15">
      <c r="A4145" s="53">
        <v>5448</v>
      </c>
      <c r="B4145" s="45" t="s">
        <v>1359</v>
      </c>
      <c r="C4145" s="35" t="s">
        <v>2131</v>
      </c>
      <c r="D4145" s="35" t="s">
        <v>2134</v>
      </c>
      <c r="E4145" s="36" t="s">
        <v>1241</v>
      </c>
      <c r="F4145" s="35" t="s">
        <v>1240</v>
      </c>
      <c r="G4145" s="36" t="s">
        <v>55</v>
      </c>
      <c r="H4145" s="54" t="s">
        <v>5451</v>
      </c>
      <c r="I4145" s="54" t="s">
        <v>1359</v>
      </c>
      <c r="J4145" s="54" t="s">
        <v>2131</v>
      </c>
      <c r="K4145" s="54" t="s">
        <v>2134</v>
      </c>
    </row>
    <row r="4146" spans="1:11" ht="12.75" customHeight="1" x14ac:dyDescent="0.15">
      <c r="A4146" s="53">
        <v>5449</v>
      </c>
      <c r="B4146" s="45" t="s">
        <v>1359</v>
      </c>
      <c r="C4146" s="35" t="s">
        <v>2131</v>
      </c>
      <c r="D4146" s="35" t="s">
        <v>2135</v>
      </c>
      <c r="E4146" s="36" t="s">
        <v>1241</v>
      </c>
      <c r="F4146" s="35" t="s">
        <v>1240</v>
      </c>
      <c r="G4146" s="36" t="s">
        <v>55</v>
      </c>
    </row>
    <row r="4147" spans="1:11" ht="12.75" customHeight="1" x14ac:dyDescent="0.15">
      <c r="A4147" s="53">
        <v>5450</v>
      </c>
      <c r="B4147" s="45" t="s">
        <v>1359</v>
      </c>
      <c r="C4147" s="35" t="s">
        <v>2131</v>
      </c>
      <c r="D4147" s="35" t="s">
        <v>2136</v>
      </c>
      <c r="E4147" s="36" t="s">
        <v>1241</v>
      </c>
      <c r="F4147" s="35" t="s">
        <v>1240</v>
      </c>
      <c r="G4147" s="36" t="s">
        <v>55</v>
      </c>
      <c r="H4147" s="54" t="s">
        <v>5452</v>
      </c>
      <c r="I4147" s="54" t="s">
        <v>1359</v>
      </c>
      <c r="J4147" s="54" t="s">
        <v>2131</v>
      </c>
      <c r="K4147" s="54" t="s">
        <v>2136</v>
      </c>
    </row>
    <row r="4148" spans="1:11" ht="12.75" customHeight="1" x14ac:dyDescent="0.15">
      <c r="A4148" s="53">
        <v>5451</v>
      </c>
      <c r="B4148" s="45" t="s">
        <v>1359</v>
      </c>
      <c r="C4148" s="35" t="s">
        <v>2131</v>
      </c>
      <c r="D4148" s="35" t="s">
        <v>2137</v>
      </c>
      <c r="E4148" s="36" t="s">
        <v>1241</v>
      </c>
      <c r="F4148" s="35" t="s">
        <v>1240</v>
      </c>
      <c r="G4148" s="36" t="s">
        <v>55</v>
      </c>
      <c r="H4148" s="54" t="s">
        <v>5453</v>
      </c>
      <c r="I4148" s="54" t="s">
        <v>1359</v>
      </c>
      <c r="J4148" s="54" t="s">
        <v>2131</v>
      </c>
      <c r="K4148" s="54" t="s">
        <v>2388</v>
      </c>
    </row>
    <row r="4149" spans="1:11" ht="12.75" customHeight="1" x14ac:dyDescent="0.15">
      <c r="A4149" s="53">
        <v>5452</v>
      </c>
      <c r="B4149" s="45" t="s">
        <v>1359</v>
      </c>
      <c r="C4149" s="35" t="s">
        <v>2131</v>
      </c>
      <c r="D4149" s="35" t="s">
        <v>2138</v>
      </c>
      <c r="E4149" s="36" t="s">
        <v>1241</v>
      </c>
      <c r="F4149" s="35" t="s">
        <v>1240</v>
      </c>
      <c r="G4149" s="36" t="s">
        <v>55</v>
      </c>
    </row>
    <row r="4150" spans="1:11" ht="12.75" customHeight="1" x14ac:dyDescent="0.15">
      <c r="A4150" s="53">
        <v>5453</v>
      </c>
      <c r="B4150" s="45" t="s">
        <v>1359</v>
      </c>
      <c r="C4150" s="35" t="s">
        <v>2131</v>
      </c>
      <c r="D4150" s="35" t="s">
        <v>60</v>
      </c>
      <c r="E4150" s="36" t="s">
        <v>1241</v>
      </c>
      <c r="F4150" s="35" t="s">
        <v>1240</v>
      </c>
      <c r="G4150" s="36" t="s">
        <v>55</v>
      </c>
      <c r="H4150" s="54" t="s">
        <v>5454</v>
      </c>
      <c r="I4150" s="54" t="s">
        <v>1359</v>
      </c>
      <c r="J4150" s="54" t="s">
        <v>2131</v>
      </c>
      <c r="K4150" s="54" t="s">
        <v>60</v>
      </c>
    </row>
    <row r="4151" spans="1:11" ht="12" x14ac:dyDescent="0.15">
      <c r="A4151" s="53">
        <v>5454</v>
      </c>
      <c r="B4151" s="45" t="s">
        <v>2065</v>
      </c>
      <c r="C4151" s="35" t="s">
        <v>2131</v>
      </c>
      <c r="D4151" s="35" t="s">
        <v>2132</v>
      </c>
      <c r="E4151" s="36"/>
      <c r="F4151" s="35"/>
      <c r="G4151" s="36" t="s">
        <v>55</v>
      </c>
    </row>
    <row r="4152" spans="1:11" ht="12" x14ac:dyDescent="0.15">
      <c r="A4152" s="53">
        <v>5455</v>
      </c>
      <c r="B4152" s="45" t="s">
        <v>2065</v>
      </c>
      <c r="C4152" s="35" t="s">
        <v>2131</v>
      </c>
      <c r="D4152" s="35" t="s">
        <v>2133</v>
      </c>
      <c r="E4152" s="36"/>
      <c r="F4152" s="35"/>
      <c r="G4152" s="36" t="s">
        <v>55</v>
      </c>
      <c r="H4152" s="54" t="s">
        <v>5477</v>
      </c>
      <c r="I4152" s="54" t="s">
        <v>2065</v>
      </c>
      <c r="J4152" s="54" t="s">
        <v>2131</v>
      </c>
      <c r="K4152" s="54" t="s">
        <v>2133</v>
      </c>
    </row>
    <row r="4153" spans="1:11" ht="12" x14ac:dyDescent="0.15">
      <c r="A4153" s="53">
        <v>5456</v>
      </c>
      <c r="B4153" s="45" t="s">
        <v>2065</v>
      </c>
      <c r="C4153" s="35" t="s">
        <v>2131</v>
      </c>
      <c r="D4153" s="35" t="s">
        <v>2134</v>
      </c>
      <c r="E4153" s="36"/>
      <c r="F4153" s="35"/>
      <c r="G4153" s="36" t="s">
        <v>55</v>
      </c>
      <c r="H4153" s="54" t="s">
        <v>5478</v>
      </c>
      <c r="I4153" s="54" t="s">
        <v>2065</v>
      </c>
      <c r="J4153" s="54" t="s">
        <v>2131</v>
      </c>
      <c r="K4153" s="54" t="s">
        <v>2134</v>
      </c>
    </row>
    <row r="4154" spans="1:11" ht="12" x14ac:dyDescent="0.15">
      <c r="A4154" s="53">
        <v>5457</v>
      </c>
      <c r="B4154" s="45" t="s">
        <v>2065</v>
      </c>
      <c r="C4154" s="35" t="s">
        <v>2131</v>
      </c>
      <c r="D4154" s="35" t="s">
        <v>2135</v>
      </c>
      <c r="E4154" s="36"/>
      <c r="F4154" s="35"/>
      <c r="G4154" s="36" t="s">
        <v>55</v>
      </c>
    </row>
    <row r="4155" spans="1:11" ht="12" x14ac:dyDescent="0.15">
      <c r="A4155" s="53">
        <v>5458</v>
      </c>
      <c r="B4155" s="45" t="s">
        <v>2065</v>
      </c>
      <c r="C4155" s="35" t="s">
        <v>2131</v>
      </c>
      <c r="D4155" s="35" t="s">
        <v>2136</v>
      </c>
      <c r="E4155" s="36"/>
      <c r="F4155" s="35"/>
      <c r="G4155" s="36" t="s">
        <v>55</v>
      </c>
      <c r="H4155" s="54" t="s">
        <v>5479</v>
      </c>
      <c r="I4155" s="54" t="s">
        <v>2065</v>
      </c>
      <c r="J4155" s="54" t="s">
        <v>2131</v>
      </c>
      <c r="K4155" s="54" t="s">
        <v>2136</v>
      </c>
    </row>
    <row r="4156" spans="1:11" ht="12.75" customHeight="1" x14ac:dyDescent="0.15">
      <c r="A4156" s="53">
        <v>5459</v>
      </c>
      <c r="B4156" s="45" t="s">
        <v>2065</v>
      </c>
      <c r="C4156" s="35" t="s">
        <v>2131</v>
      </c>
      <c r="D4156" s="35" t="s">
        <v>2137</v>
      </c>
      <c r="E4156" s="36"/>
      <c r="F4156" s="35"/>
      <c r="G4156" s="36" t="s">
        <v>55</v>
      </c>
      <c r="H4156" s="54" t="s">
        <v>5480</v>
      </c>
      <c r="I4156" s="54" t="s">
        <v>2065</v>
      </c>
      <c r="J4156" s="54" t="s">
        <v>2131</v>
      </c>
      <c r="K4156" s="54" t="s">
        <v>2388</v>
      </c>
    </row>
    <row r="4157" spans="1:11" ht="12.75" customHeight="1" x14ac:dyDescent="0.15">
      <c r="A4157" s="53">
        <v>5460</v>
      </c>
      <c r="B4157" s="45" t="s">
        <v>2065</v>
      </c>
      <c r="C4157" s="35" t="s">
        <v>2131</v>
      </c>
      <c r="D4157" s="35" t="s">
        <v>2138</v>
      </c>
      <c r="E4157" s="36"/>
      <c r="F4157" s="35"/>
      <c r="G4157" s="36" t="s">
        <v>55</v>
      </c>
    </row>
    <row r="4158" spans="1:11" ht="12.75" customHeight="1" x14ac:dyDescent="0.15">
      <c r="A4158" s="53">
        <v>5461</v>
      </c>
      <c r="B4158" s="45" t="s">
        <v>2065</v>
      </c>
      <c r="C4158" s="35" t="s">
        <v>2131</v>
      </c>
      <c r="D4158" s="35" t="s">
        <v>60</v>
      </c>
      <c r="E4158" s="36"/>
      <c r="F4158" s="35"/>
      <c r="G4158" s="36" t="s">
        <v>55</v>
      </c>
      <c r="H4158" s="54" t="s">
        <v>5481</v>
      </c>
      <c r="I4158" s="54" t="s">
        <v>2065</v>
      </c>
      <c r="J4158" s="54" t="s">
        <v>2131</v>
      </c>
      <c r="K4158" s="54" t="s">
        <v>60</v>
      </c>
    </row>
    <row r="4159" spans="1:11" ht="12.75" customHeight="1" x14ac:dyDescent="0.15">
      <c r="A4159" s="53">
        <v>5462</v>
      </c>
      <c r="B4159" s="45" t="s">
        <v>856</v>
      </c>
      <c r="C4159" s="35" t="s">
        <v>2131</v>
      </c>
      <c r="D4159" s="35" t="s">
        <v>2132</v>
      </c>
      <c r="E4159" s="36" t="s">
        <v>857</v>
      </c>
      <c r="F4159" s="35" t="s">
        <v>62</v>
      </c>
      <c r="G4159" s="36" t="s">
        <v>55</v>
      </c>
    </row>
    <row r="4160" spans="1:11" ht="12.75" customHeight="1" x14ac:dyDescent="0.15">
      <c r="A4160" s="53">
        <v>5463</v>
      </c>
      <c r="B4160" s="45" t="s">
        <v>856</v>
      </c>
      <c r="C4160" s="35" t="s">
        <v>2131</v>
      </c>
      <c r="D4160" s="35" t="s">
        <v>2133</v>
      </c>
      <c r="E4160" s="36" t="s">
        <v>857</v>
      </c>
      <c r="F4160" s="35" t="s">
        <v>62</v>
      </c>
      <c r="G4160" s="36" t="s">
        <v>55</v>
      </c>
      <c r="H4160" s="54" t="s">
        <v>5491</v>
      </c>
      <c r="I4160" s="54" t="s">
        <v>856</v>
      </c>
      <c r="J4160" s="54" t="s">
        <v>2131</v>
      </c>
      <c r="K4160" s="54" t="s">
        <v>2133</v>
      </c>
    </row>
    <row r="4161" spans="1:11" ht="12.75" customHeight="1" x14ac:dyDescent="0.15">
      <c r="A4161" s="53">
        <v>5464</v>
      </c>
      <c r="B4161" s="45" t="s">
        <v>856</v>
      </c>
      <c r="C4161" s="35" t="s">
        <v>2131</v>
      </c>
      <c r="D4161" s="35" t="s">
        <v>2134</v>
      </c>
      <c r="E4161" s="36" t="s">
        <v>857</v>
      </c>
      <c r="F4161" s="35" t="s">
        <v>62</v>
      </c>
      <c r="G4161" s="36" t="s">
        <v>55</v>
      </c>
      <c r="H4161" s="54" t="s">
        <v>5492</v>
      </c>
      <c r="I4161" s="54" t="s">
        <v>856</v>
      </c>
      <c r="J4161" s="54" t="s">
        <v>2131</v>
      </c>
      <c r="K4161" s="54" t="s">
        <v>2134</v>
      </c>
    </row>
    <row r="4162" spans="1:11" ht="12.75" customHeight="1" x14ac:dyDescent="0.15">
      <c r="A4162" s="53">
        <v>5465</v>
      </c>
      <c r="B4162" s="45" t="s">
        <v>856</v>
      </c>
      <c r="C4162" s="35" t="s">
        <v>2131</v>
      </c>
      <c r="D4162" s="35" t="s">
        <v>2135</v>
      </c>
      <c r="E4162" s="36" t="s">
        <v>857</v>
      </c>
      <c r="F4162" s="35" t="s">
        <v>62</v>
      </c>
      <c r="G4162" s="36" t="s">
        <v>55</v>
      </c>
    </row>
    <row r="4163" spans="1:11" ht="12.75" customHeight="1" x14ac:dyDescent="0.15">
      <c r="A4163" s="53">
        <v>5466</v>
      </c>
      <c r="B4163" s="45" t="s">
        <v>856</v>
      </c>
      <c r="C4163" s="35" t="s">
        <v>2131</v>
      </c>
      <c r="D4163" s="35" t="s">
        <v>2136</v>
      </c>
      <c r="E4163" s="36" t="s">
        <v>857</v>
      </c>
      <c r="F4163" s="35" t="s">
        <v>62</v>
      </c>
      <c r="G4163" s="36" t="s">
        <v>55</v>
      </c>
      <c r="H4163" s="54" t="s">
        <v>5493</v>
      </c>
      <c r="I4163" s="54" t="s">
        <v>856</v>
      </c>
      <c r="J4163" s="54" t="s">
        <v>2131</v>
      </c>
      <c r="K4163" s="54" t="s">
        <v>2136</v>
      </c>
    </row>
    <row r="4164" spans="1:11" ht="12.75" customHeight="1" x14ac:dyDescent="0.15">
      <c r="A4164" s="53">
        <v>5467</v>
      </c>
      <c r="B4164" s="45" t="s">
        <v>856</v>
      </c>
      <c r="C4164" s="35" t="s">
        <v>2131</v>
      </c>
      <c r="D4164" s="35" t="s">
        <v>2137</v>
      </c>
      <c r="E4164" s="36" t="s">
        <v>857</v>
      </c>
      <c r="F4164" s="35" t="s">
        <v>62</v>
      </c>
      <c r="G4164" s="36" t="s">
        <v>55</v>
      </c>
      <c r="H4164" s="54" t="s">
        <v>5494</v>
      </c>
      <c r="I4164" s="54" t="s">
        <v>856</v>
      </c>
      <c r="J4164" s="54" t="s">
        <v>2131</v>
      </c>
      <c r="K4164" s="54" t="s">
        <v>2388</v>
      </c>
    </row>
    <row r="4165" spans="1:11" ht="12.75" customHeight="1" x14ac:dyDescent="0.15">
      <c r="A4165" s="53">
        <v>5468</v>
      </c>
      <c r="B4165" s="45" t="s">
        <v>856</v>
      </c>
      <c r="C4165" s="35" t="s">
        <v>2131</v>
      </c>
      <c r="D4165" s="35" t="s">
        <v>2138</v>
      </c>
      <c r="E4165" s="36" t="s">
        <v>857</v>
      </c>
      <c r="F4165" s="35" t="s">
        <v>62</v>
      </c>
      <c r="G4165" s="36" t="s">
        <v>55</v>
      </c>
    </row>
    <row r="4166" spans="1:11" ht="12.75" customHeight="1" x14ac:dyDescent="0.15">
      <c r="A4166" s="53">
        <v>5469</v>
      </c>
      <c r="B4166" s="45" t="s">
        <v>856</v>
      </c>
      <c r="C4166" s="35" t="s">
        <v>2131</v>
      </c>
      <c r="D4166" s="35" t="s">
        <v>60</v>
      </c>
      <c r="E4166" s="36" t="s">
        <v>857</v>
      </c>
      <c r="F4166" s="35" t="s">
        <v>62</v>
      </c>
      <c r="G4166" s="36" t="s">
        <v>55</v>
      </c>
      <c r="H4166" s="54" t="s">
        <v>5495</v>
      </c>
      <c r="I4166" s="54" t="s">
        <v>856</v>
      </c>
      <c r="J4166" s="54" t="s">
        <v>2131</v>
      </c>
      <c r="K4166" s="54" t="s">
        <v>60</v>
      </c>
    </row>
    <row r="4167" spans="1:11" ht="12.75" customHeight="1" x14ac:dyDescent="0.15">
      <c r="A4167" s="53">
        <v>11646</v>
      </c>
      <c r="B4167" s="45" t="s">
        <v>858</v>
      </c>
      <c r="C4167" s="46" t="s">
        <v>2131</v>
      </c>
      <c r="D4167" s="46" t="s">
        <v>2132</v>
      </c>
      <c r="E4167" s="12" t="s">
        <v>859</v>
      </c>
      <c r="F4167" s="46" t="s">
        <v>319</v>
      </c>
      <c r="G4167" s="47" t="s">
        <v>55</v>
      </c>
    </row>
    <row r="4168" spans="1:11" ht="12.75" customHeight="1" x14ac:dyDescent="0.15">
      <c r="A4168" s="53">
        <v>11647</v>
      </c>
      <c r="B4168" s="45" t="s">
        <v>858</v>
      </c>
      <c r="C4168" s="46" t="s">
        <v>2131</v>
      </c>
      <c r="D4168" s="46" t="s">
        <v>2133</v>
      </c>
      <c r="E4168" s="12" t="s">
        <v>859</v>
      </c>
      <c r="F4168" s="46" t="s">
        <v>319</v>
      </c>
      <c r="G4168" s="47" t="s">
        <v>55</v>
      </c>
      <c r="H4168" s="54" t="s">
        <v>5501</v>
      </c>
      <c r="I4168" s="54" t="s">
        <v>858</v>
      </c>
      <c r="J4168" s="54" t="s">
        <v>2131</v>
      </c>
      <c r="K4168" s="54" t="s">
        <v>2133</v>
      </c>
    </row>
    <row r="4169" spans="1:11" ht="12.75" customHeight="1" x14ac:dyDescent="0.15">
      <c r="A4169" s="53">
        <v>11648</v>
      </c>
      <c r="B4169" s="45" t="s">
        <v>858</v>
      </c>
      <c r="C4169" s="46" t="s">
        <v>2131</v>
      </c>
      <c r="D4169" s="46" t="s">
        <v>2134</v>
      </c>
      <c r="E4169" s="12" t="s">
        <v>859</v>
      </c>
      <c r="F4169" s="46" t="s">
        <v>319</v>
      </c>
      <c r="G4169" s="47" t="s">
        <v>55</v>
      </c>
      <c r="H4169" s="54" t="s">
        <v>5502</v>
      </c>
      <c r="I4169" s="54" t="s">
        <v>858</v>
      </c>
      <c r="J4169" s="54" t="s">
        <v>2131</v>
      </c>
      <c r="K4169" s="54" t="s">
        <v>2134</v>
      </c>
    </row>
    <row r="4170" spans="1:11" ht="12.75" customHeight="1" x14ac:dyDescent="0.15">
      <c r="A4170" s="53">
        <v>11649</v>
      </c>
      <c r="B4170" s="45" t="s">
        <v>858</v>
      </c>
      <c r="C4170" s="46" t="s">
        <v>2131</v>
      </c>
      <c r="D4170" s="46" t="s">
        <v>2135</v>
      </c>
      <c r="E4170" s="12" t="s">
        <v>859</v>
      </c>
      <c r="F4170" s="46" t="s">
        <v>319</v>
      </c>
      <c r="G4170" s="47" t="s">
        <v>55</v>
      </c>
    </row>
    <row r="4171" spans="1:11" ht="12.75" customHeight="1" x14ac:dyDescent="0.15">
      <c r="A4171" s="53">
        <v>11650</v>
      </c>
      <c r="B4171" s="45" t="s">
        <v>858</v>
      </c>
      <c r="C4171" s="46" t="s">
        <v>2131</v>
      </c>
      <c r="D4171" s="46" t="s">
        <v>2136</v>
      </c>
      <c r="E4171" s="12" t="s">
        <v>859</v>
      </c>
      <c r="F4171" s="46" t="s">
        <v>319</v>
      </c>
      <c r="G4171" s="47" t="s">
        <v>55</v>
      </c>
      <c r="H4171" s="54" t="s">
        <v>5503</v>
      </c>
      <c r="I4171" s="54" t="s">
        <v>858</v>
      </c>
      <c r="J4171" s="54" t="s">
        <v>2131</v>
      </c>
      <c r="K4171" s="54" t="s">
        <v>2136</v>
      </c>
    </row>
    <row r="4172" spans="1:11" ht="12.75" customHeight="1" x14ac:dyDescent="0.15">
      <c r="A4172" s="53">
        <v>11651</v>
      </c>
      <c r="B4172" s="45" t="s">
        <v>858</v>
      </c>
      <c r="C4172" s="46" t="s">
        <v>2131</v>
      </c>
      <c r="D4172" s="46" t="s">
        <v>2137</v>
      </c>
      <c r="E4172" s="12" t="s">
        <v>859</v>
      </c>
      <c r="F4172" s="46" t="s">
        <v>319</v>
      </c>
      <c r="G4172" s="47" t="s">
        <v>55</v>
      </c>
      <c r="H4172" s="54" t="s">
        <v>5504</v>
      </c>
      <c r="I4172" s="54" t="s">
        <v>858</v>
      </c>
      <c r="J4172" s="54" t="s">
        <v>2131</v>
      </c>
      <c r="K4172" s="54" t="s">
        <v>2388</v>
      </c>
    </row>
    <row r="4173" spans="1:11" ht="12.75" customHeight="1" x14ac:dyDescent="0.15">
      <c r="A4173" s="53">
        <v>11652</v>
      </c>
      <c r="B4173" s="45" t="s">
        <v>858</v>
      </c>
      <c r="C4173" s="46" t="s">
        <v>2131</v>
      </c>
      <c r="D4173" s="46" t="s">
        <v>2138</v>
      </c>
      <c r="E4173" s="12" t="s">
        <v>859</v>
      </c>
      <c r="F4173" s="46" t="s">
        <v>319</v>
      </c>
      <c r="G4173" s="47" t="s">
        <v>55</v>
      </c>
    </row>
    <row r="4174" spans="1:11" ht="12.75" customHeight="1" x14ac:dyDescent="0.15">
      <c r="A4174" s="53">
        <v>11653</v>
      </c>
      <c r="B4174" s="45" t="s">
        <v>858</v>
      </c>
      <c r="C4174" s="46" t="s">
        <v>2131</v>
      </c>
      <c r="D4174" s="46" t="s">
        <v>60</v>
      </c>
      <c r="E4174" s="12" t="s">
        <v>859</v>
      </c>
      <c r="F4174" s="46" t="s">
        <v>319</v>
      </c>
      <c r="G4174" s="47" t="s">
        <v>55</v>
      </c>
      <c r="H4174" s="54" t="s">
        <v>5505</v>
      </c>
      <c r="I4174" s="54" t="s">
        <v>858</v>
      </c>
      <c r="J4174" s="54" t="s">
        <v>2131</v>
      </c>
      <c r="K4174" s="54" t="s">
        <v>60</v>
      </c>
    </row>
    <row r="4175" spans="1:11" ht="12.75" customHeight="1" x14ac:dyDescent="0.15">
      <c r="A4175" s="53">
        <v>5470</v>
      </c>
      <c r="B4175" s="45" t="s">
        <v>860</v>
      </c>
      <c r="C4175" s="35" t="s">
        <v>2131</v>
      </c>
      <c r="D4175" s="35" t="s">
        <v>2132</v>
      </c>
      <c r="E4175" s="36" t="s">
        <v>862</v>
      </c>
      <c r="F4175" s="35" t="s">
        <v>861</v>
      </c>
      <c r="G4175" s="36" t="s">
        <v>116</v>
      </c>
    </row>
    <row r="4176" spans="1:11" ht="12.75" customHeight="1" x14ac:dyDescent="0.15">
      <c r="A4176" s="53">
        <v>5471</v>
      </c>
      <c r="B4176" s="45" t="s">
        <v>860</v>
      </c>
      <c r="C4176" s="35" t="s">
        <v>2131</v>
      </c>
      <c r="D4176" s="35" t="s">
        <v>2133</v>
      </c>
      <c r="E4176" s="36" t="s">
        <v>862</v>
      </c>
      <c r="F4176" s="35" t="s">
        <v>861</v>
      </c>
      <c r="G4176" s="36" t="s">
        <v>116</v>
      </c>
      <c r="H4176" s="54" t="s">
        <v>5516</v>
      </c>
      <c r="I4176" s="54" t="s">
        <v>860</v>
      </c>
      <c r="J4176" s="54" t="s">
        <v>2131</v>
      </c>
      <c r="K4176" s="54" t="s">
        <v>2133</v>
      </c>
    </row>
    <row r="4177" spans="1:11" ht="12.75" customHeight="1" x14ac:dyDescent="0.15">
      <c r="A4177" s="53">
        <v>5472</v>
      </c>
      <c r="B4177" s="45" t="s">
        <v>860</v>
      </c>
      <c r="C4177" s="35" t="s">
        <v>2131</v>
      </c>
      <c r="D4177" s="35" t="s">
        <v>2134</v>
      </c>
      <c r="E4177" s="36" t="s">
        <v>862</v>
      </c>
      <c r="F4177" s="35" t="s">
        <v>861</v>
      </c>
      <c r="G4177" s="36" t="s">
        <v>116</v>
      </c>
      <c r="H4177" s="54" t="s">
        <v>5517</v>
      </c>
      <c r="I4177" s="54" t="s">
        <v>860</v>
      </c>
      <c r="J4177" s="54" t="s">
        <v>2131</v>
      </c>
      <c r="K4177" s="54" t="s">
        <v>2134</v>
      </c>
    </row>
    <row r="4178" spans="1:11" ht="12.75" customHeight="1" x14ac:dyDescent="0.15">
      <c r="A4178" s="53">
        <v>5473</v>
      </c>
      <c r="B4178" s="45" t="s">
        <v>860</v>
      </c>
      <c r="C4178" s="35" t="s">
        <v>2131</v>
      </c>
      <c r="D4178" s="35" t="s">
        <v>2135</v>
      </c>
      <c r="E4178" s="36" t="s">
        <v>862</v>
      </c>
      <c r="F4178" s="35" t="s">
        <v>861</v>
      </c>
      <c r="G4178" s="36" t="s">
        <v>116</v>
      </c>
    </row>
    <row r="4179" spans="1:11" ht="12.75" customHeight="1" x14ac:dyDescent="0.15">
      <c r="A4179" s="53">
        <v>5474</v>
      </c>
      <c r="B4179" s="45" t="s">
        <v>860</v>
      </c>
      <c r="C4179" s="35" t="s">
        <v>2131</v>
      </c>
      <c r="D4179" s="35" t="s">
        <v>2136</v>
      </c>
      <c r="E4179" s="36" t="s">
        <v>862</v>
      </c>
      <c r="F4179" s="35" t="s">
        <v>861</v>
      </c>
      <c r="G4179" s="36" t="s">
        <v>116</v>
      </c>
      <c r="H4179" s="54" t="s">
        <v>5518</v>
      </c>
      <c r="I4179" s="54" t="s">
        <v>860</v>
      </c>
      <c r="J4179" s="54" t="s">
        <v>2131</v>
      </c>
      <c r="K4179" s="54" t="s">
        <v>2136</v>
      </c>
    </row>
    <row r="4180" spans="1:11" ht="12.75" customHeight="1" x14ac:dyDescent="0.15">
      <c r="A4180" s="53">
        <v>5475</v>
      </c>
      <c r="B4180" s="45" t="s">
        <v>860</v>
      </c>
      <c r="C4180" s="35" t="s">
        <v>2131</v>
      </c>
      <c r="D4180" s="35" t="s">
        <v>2137</v>
      </c>
      <c r="E4180" s="36" t="s">
        <v>862</v>
      </c>
      <c r="F4180" s="35" t="s">
        <v>861</v>
      </c>
      <c r="G4180" s="36" t="s">
        <v>116</v>
      </c>
      <c r="H4180" s="54" t="s">
        <v>5519</v>
      </c>
      <c r="I4180" s="54" t="s">
        <v>860</v>
      </c>
      <c r="J4180" s="54" t="s">
        <v>2131</v>
      </c>
      <c r="K4180" s="54" t="s">
        <v>2388</v>
      </c>
    </row>
    <row r="4181" spans="1:11" ht="12.75" customHeight="1" x14ac:dyDescent="0.15">
      <c r="A4181" s="53">
        <v>5476</v>
      </c>
      <c r="B4181" s="45" t="s">
        <v>860</v>
      </c>
      <c r="C4181" s="35" t="s">
        <v>2131</v>
      </c>
      <c r="D4181" s="35" t="s">
        <v>2138</v>
      </c>
      <c r="E4181" s="36" t="s">
        <v>862</v>
      </c>
      <c r="F4181" s="35" t="s">
        <v>861</v>
      </c>
      <c r="G4181" s="36" t="s">
        <v>116</v>
      </c>
    </row>
    <row r="4182" spans="1:11" ht="12.75" customHeight="1" x14ac:dyDescent="0.15">
      <c r="A4182" s="53">
        <v>5477</v>
      </c>
      <c r="B4182" s="45" t="s">
        <v>860</v>
      </c>
      <c r="C4182" s="35" t="s">
        <v>2131</v>
      </c>
      <c r="D4182" s="35" t="s">
        <v>60</v>
      </c>
      <c r="E4182" s="36" t="s">
        <v>862</v>
      </c>
      <c r="F4182" s="35" t="s">
        <v>861</v>
      </c>
      <c r="G4182" s="36" t="s">
        <v>116</v>
      </c>
      <c r="H4182" s="54" t="s">
        <v>5520</v>
      </c>
      <c r="I4182" s="54" t="s">
        <v>860</v>
      </c>
      <c r="J4182" s="54" t="s">
        <v>2131</v>
      </c>
      <c r="K4182" s="54" t="s">
        <v>60</v>
      </c>
    </row>
    <row r="4183" spans="1:11" ht="12.75" customHeight="1" x14ac:dyDescent="0.15">
      <c r="A4183" s="53">
        <v>5478</v>
      </c>
      <c r="B4183" s="45" t="s">
        <v>2066</v>
      </c>
      <c r="C4183" s="35" t="s">
        <v>2131</v>
      </c>
      <c r="D4183" s="35" t="s">
        <v>2132</v>
      </c>
      <c r="E4183" s="36" t="s">
        <v>2068</v>
      </c>
      <c r="F4183" s="35" t="s">
        <v>2067</v>
      </c>
      <c r="G4183" s="36" t="s">
        <v>116</v>
      </c>
    </row>
    <row r="4184" spans="1:11" ht="12.75" customHeight="1" x14ac:dyDescent="0.15">
      <c r="A4184" s="53">
        <v>5479</v>
      </c>
      <c r="B4184" s="45" t="s">
        <v>2066</v>
      </c>
      <c r="C4184" s="35" t="s">
        <v>2131</v>
      </c>
      <c r="D4184" s="35" t="s">
        <v>2133</v>
      </c>
      <c r="E4184" s="36" t="s">
        <v>2068</v>
      </c>
      <c r="F4184" s="35" t="s">
        <v>2067</v>
      </c>
      <c r="G4184" s="36" t="s">
        <v>116</v>
      </c>
      <c r="H4184" s="54" t="s">
        <v>5521</v>
      </c>
      <c r="I4184" s="54" t="s">
        <v>2066</v>
      </c>
      <c r="J4184" s="54" t="s">
        <v>2131</v>
      </c>
      <c r="K4184" s="54" t="s">
        <v>2133</v>
      </c>
    </row>
    <row r="4185" spans="1:11" ht="12.75" customHeight="1" x14ac:dyDescent="0.15">
      <c r="A4185" s="53">
        <v>5480</v>
      </c>
      <c r="B4185" s="45" t="s">
        <v>2066</v>
      </c>
      <c r="C4185" s="35" t="s">
        <v>2131</v>
      </c>
      <c r="D4185" s="35" t="s">
        <v>2134</v>
      </c>
      <c r="E4185" s="36" t="s">
        <v>2068</v>
      </c>
      <c r="F4185" s="35" t="s">
        <v>2067</v>
      </c>
      <c r="G4185" s="36" t="s">
        <v>116</v>
      </c>
      <c r="H4185" s="54" t="s">
        <v>5522</v>
      </c>
      <c r="I4185" s="54" t="s">
        <v>2066</v>
      </c>
      <c r="J4185" s="54" t="s">
        <v>2131</v>
      </c>
      <c r="K4185" s="54" t="s">
        <v>2134</v>
      </c>
    </row>
    <row r="4186" spans="1:11" ht="12.75" customHeight="1" x14ac:dyDescent="0.15">
      <c r="A4186" s="53">
        <v>5481</v>
      </c>
      <c r="B4186" s="45" t="s">
        <v>2066</v>
      </c>
      <c r="C4186" s="35" t="s">
        <v>2131</v>
      </c>
      <c r="D4186" s="35" t="s">
        <v>2135</v>
      </c>
      <c r="E4186" s="36" t="s">
        <v>2068</v>
      </c>
      <c r="F4186" s="35" t="s">
        <v>2067</v>
      </c>
      <c r="G4186" s="36" t="s">
        <v>116</v>
      </c>
    </row>
    <row r="4187" spans="1:11" ht="12.75" customHeight="1" x14ac:dyDescent="0.15">
      <c r="A4187" s="53">
        <v>5482</v>
      </c>
      <c r="B4187" s="45" t="s">
        <v>2066</v>
      </c>
      <c r="C4187" s="35" t="s">
        <v>2131</v>
      </c>
      <c r="D4187" s="35" t="s">
        <v>2136</v>
      </c>
      <c r="E4187" s="36" t="s">
        <v>2068</v>
      </c>
      <c r="F4187" s="35" t="s">
        <v>2067</v>
      </c>
      <c r="G4187" s="36" t="s">
        <v>116</v>
      </c>
      <c r="H4187" s="54" t="s">
        <v>5523</v>
      </c>
      <c r="I4187" s="54" t="s">
        <v>2066</v>
      </c>
      <c r="J4187" s="54" t="s">
        <v>2131</v>
      </c>
      <c r="K4187" s="54" t="s">
        <v>2136</v>
      </c>
    </row>
    <row r="4188" spans="1:11" ht="12.75" customHeight="1" x14ac:dyDescent="0.15">
      <c r="A4188" s="53">
        <v>5483</v>
      </c>
      <c r="B4188" s="45" t="s">
        <v>2066</v>
      </c>
      <c r="C4188" s="35" t="s">
        <v>2131</v>
      </c>
      <c r="D4188" s="35" t="s">
        <v>2137</v>
      </c>
      <c r="E4188" s="36" t="s">
        <v>2068</v>
      </c>
      <c r="F4188" s="35" t="s">
        <v>2067</v>
      </c>
      <c r="G4188" s="36" t="s">
        <v>116</v>
      </c>
      <c r="H4188" s="54" t="s">
        <v>5524</v>
      </c>
      <c r="I4188" s="54" t="s">
        <v>2066</v>
      </c>
      <c r="J4188" s="54" t="s">
        <v>2131</v>
      </c>
      <c r="K4188" s="54" t="s">
        <v>2388</v>
      </c>
    </row>
    <row r="4189" spans="1:11" ht="12.75" customHeight="1" x14ac:dyDescent="0.15">
      <c r="A4189" s="53">
        <v>5484</v>
      </c>
      <c r="B4189" s="45" t="s">
        <v>2066</v>
      </c>
      <c r="C4189" s="35" t="s">
        <v>2131</v>
      </c>
      <c r="D4189" s="35" t="s">
        <v>2138</v>
      </c>
      <c r="E4189" s="36" t="s">
        <v>2068</v>
      </c>
      <c r="F4189" s="35" t="s">
        <v>2067</v>
      </c>
      <c r="G4189" s="36" t="s">
        <v>116</v>
      </c>
    </row>
    <row r="4190" spans="1:11" ht="12.75" customHeight="1" x14ac:dyDescent="0.15">
      <c r="A4190" s="53">
        <v>5485</v>
      </c>
      <c r="B4190" s="45" t="s">
        <v>2066</v>
      </c>
      <c r="C4190" s="35" t="s">
        <v>2131</v>
      </c>
      <c r="D4190" s="35" t="s">
        <v>60</v>
      </c>
      <c r="E4190" s="36" t="s">
        <v>2068</v>
      </c>
      <c r="F4190" s="35" t="s">
        <v>2067</v>
      </c>
      <c r="G4190" s="36" t="s">
        <v>116</v>
      </c>
      <c r="H4190" s="54" t="s">
        <v>5525</v>
      </c>
      <c r="I4190" s="54" t="s">
        <v>2066</v>
      </c>
      <c r="J4190" s="54" t="s">
        <v>2131</v>
      </c>
      <c r="K4190" s="54" t="s">
        <v>60</v>
      </c>
    </row>
    <row r="4191" spans="1:11" ht="12.75" customHeight="1" x14ac:dyDescent="0.15">
      <c r="A4191" s="53">
        <v>5486</v>
      </c>
      <c r="B4191" s="45" t="s">
        <v>863</v>
      </c>
      <c r="C4191" s="35" t="s">
        <v>2131</v>
      </c>
      <c r="D4191" s="35" t="s">
        <v>2132</v>
      </c>
      <c r="E4191" s="36" t="s">
        <v>865</v>
      </c>
      <c r="F4191" s="35" t="s">
        <v>864</v>
      </c>
      <c r="G4191" s="36" t="s">
        <v>116</v>
      </c>
    </row>
    <row r="4192" spans="1:11" ht="12.75" customHeight="1" x14ac:dyDescent="0.15">
      <c r="A4192" s="53">
        <v>5487</v>
      </c>
      <c r="B4192" s="45" t="s">
        <v>863</v>
      </c>
      <c r="C4192" s="35" t="s">
        <v>2131</v>
      </c>
      <c r="D4192" s="35" t="s">
        <v>2133</v>
      </c>
      <c r="E4192" s="36" t="s">
        <v>865</v>
      </c>
      <c r="F4192" s="35" t="s">
        <v>864</v>
      </c>
      <c r="G4192" s="36" t="s">
        <v>116</v>
      </c>
      <c r="H4192" s="54" t="s">
        <v>5534</v>
      </c>
      <c r="I4192" s="54" t="s">
        <v>863</v>
      </c>
      <c r="J4192" s="54" t="s">
        <v>2131</v>
      </c>
      <c r="K4192" s="54" t="s">
        <v>2133</v>
      </c>
    </row>
    <row r="4193" spans="1:11" ht="12.75" customHeight="1" x14ac:dyDescent="0.15">
      <c r="A4193" s="53">
        <v>5488</v>
      </c>
      <c r="B4193" s="45" t="s">
        <v>863</v>
      </c>
      <c r="C4193" s="35" t="s">
        <v>2131</v>
      </c>
      <c r="D4193" s="35" t="s">
        <v>2134</v>
      </c>
      <c r="E4193" s="36" t="s">
        <v>865</v>
      </c>
      <c r="F4193" s="35" t="s">
        <v>864</v>
      </c>
      <c r="G4193" s="36" t="s">
        <v>116</v>
      </c>
      <c r="H4193" s="54" t="s">
        <v>5535</v>
      </c>
      <c r="I4193" s="54" t="s">
        <v>863</v>
      </c>
      <c r="J4193" s="54" t="s">
        <v>2131</v>
      </c>
      <c r="K4193" s="54" t="s">
        <v>2134</v>
      </c>
    </row>
    <row r="4194" spans="1:11" ht="12.75" customHeight="1" x14ac:dyDescent="0.15">
      <c r="A4194" s="53">
        <v>5489</v>
      </c>
      <c r="B4194" s="45" t="s">
        <v>863</v>
      </c>
      <c r="C4194" s="35" t="s">
        <v>2131</v>
      </c>
      <c r="D4194" s="35" t="s">
        <v>2135</v>
      </c>
      <c r="E4194" s="36" t="s">
        <v>865</v>
      </c>
      <c r="F4194" s="35" t="s">
        <v>864</v>
      </c>
      <c r="G4194" s="36" t="s">
        <v>116</v>
      </c>
    </row>
    <row r="4195" spans="1:11" ht="12.75" customHeight="1" x14ac:dyDescent="0.15">
      <c r="A4195" s="53">
        <v>5490</v>
      </c>
      <c r="B4195" s="45" t="s">
        <v>863</v>
      </c>
      <c r="C4195" s="35" t="s">
        <v>2131</v>
      </c>
      <c r="D4195" s="35" t="s">
        <v>2136</v>
      </c>
      <c r="E4195" s="36" t="s">
        <v>865</v>
      </c>
      <c r="F4195" s="35" t="s">
        <v>864</v>
      </c>
      <c r="G4195" s="36" t="s">
        <v>116</v>
      </c>
      <c r="H4195" s="54" t="s">
        <v>5536</v>
      </c>
      <c r="I4195" s="54" t="s">
        <v>863</v>
      </c>
      <c r="J4195" s="54" t="s">
        <v>2131</v>
      </c>
      <c r="K4195" s="54" t="s">
        <v>2136</v>
      </c>
    </row>
    <row r="4196" spans="1:11" ht="12.75" customHeight="1" x14ac:dyDescent="0.15">
      <c r="A4196" s="53">
        <v>5491</v>
      </c>
      <c r="B4196" s="45" t="s">
        <v>863</v>
      </c>
      <c r="C4196" s="35" t="s">
        <v>2131</v>
      </c>
      <c r="D4196" s="35" t="s">
        <v>2137</v>
      </c>
      <c r="E4196" s="36" t="s">
        <v>865</v>
      </c>
      <c r="F4196" s="35" t="s">
        <v>864</v>
      </c>
      <c r="G4196" s="36" t="s">
        <v>116</v>
      </c>
      <c r="H4196" s="54" t="s">
        <v>5537</v>
      </c>
      <c r="I4196" s="54" t="s">
        <v>863</v>
      </c>
      <c r="J4196" s="54" t="s">
        <v>2131</v>
      </c>
      <c r="K4196" s="54" t="s">
        <v>2388</v>
      </c>
    </row>
    <row r="4197" spans="1:11" ht="12.75" customHeight="1" x14ac:dyDescent="0.15">
      <c r="A4197" s="53">
        <v>5492</v>
      </c>
      <c r="B4197" s="45" t="s">
        <v>863</v>
      </c>
      <c r="C4197" s="35" t="s">
        <v>2131</v>
      </c>
      <c r="D4197" s="35" t="s">
        <v>2138</v>
      </c>
      <c r="E4197" s="36" t="s">
        <v>865</v>
      </c>
      <c r="F4197" s="35" t="s">
        <v>864</v>
      </c>
      <c r="G4197" s="36" t="s">
        <v>116</v>
      </c>
    </row>
    <row r="4198" spans="1:11" ht="12.75" customHeight="1" x14ac:dyDescent="0.15">
      <c r="A4198" s="53">
        <v>5493</v>
      </c>
      <c r="B4198" s="45" t="s">
        <v>863</v>
      </c>
      <c r="C4198" s="35" t="s">
        <v>2131</v>
      </c>
      <c r="D4198" s="35" t="s">
        <v>60</v>
      </c>
      <c r="E4198" s="36" t="s">
        <v>865</v>
      </c>
      <c r="F4198" s="35" t="s">
        <v>864</v>
      </c>
      <c r="G4198" s="36" t="s">
        <v>116</v>
      </c>
      <c r="H4198" s="54" t="s">
        <v>5538</v>
      </c>
      <c r="I4198" s="54" t="s">
        <v>863</v>
      </c>
      <c r="J4198" s="54" t="s">
        <v>2131</v>
      </c>
      <c r="K4198" s="54" t="s">
        <v>60</v>
      </c>
    </row>
    <row r="4199" spans="1:11" ht="12.75" customHeight="1" x14ac:dyDescent="0.15">
      <c r="A4199" s="53">
        <v>5494</v>
      </c>
      <c r="B4199" s="45" t="s">
        <v>2069</v>
      </c>
      <c r="C4199" s="35" t="s">
        <v>2131</v>
      </c>
      <c r="D4199" s="35" t="s">
        <v>2132</v>
      </c>
      <c r="E4199" s="36" t="s">
        <v>2071</v>
      </c>
      <c r="F4199" s="35" t="s">
        <v>2070</v>
      </c>
      <c r="G4199" s="36" t="s">
        <v>116</v>
      </c>
    </row>
    <row r="4200" spans="1:11" ht="12.75" customHeight="1" x14ac:dyDescent="0.15">
      <c r="A4200" s="53">
        <v>5495</v>
      </c>
      <c r="B4200" s="45" t="s">
        <v>2069</v>
      </c>
      <c r="C4200" s="35" t="s">
        <v>2131</v>
      </c>
      <c r="D4200" s="35" t="s">
        <v>2133</v>
      </c>
      <c r="E4200" s="36" t="s">
        <v>2071</v>
      </c>
      <c r="F4200" s="35" t="s">
        <v>2070</v>
      </c>
      <c r="G4200" s="36" t="s">
        <v>116</v>
      </c>
      <c r="H4200" s="54" t="s">
        <v>5539</v>
      </c>
      <c r="I4200" s="54" t="s">
        <v>2069</v>
      </c>
      <c r="J4200" s="54" t="s">
        <v>2131</v>
      </c>
      <c r="K4200" s="54" t="s">
        <v>2133</v>
      </c>
    </row>
    <row r="4201" spans="1:11" ht="12.75" customHeight="1" x14ac:dyDescent="0.15">
      <c r="A4201" s="53">
        <v>5496</v>
      </c>
      <c r="B4201" s="45" t="s">
        <v>2069</v>
      </c>
      <c r="C4201" s="35" t="s">
        <v>2131</v>
      </c>
      <c r="D4201" s="35" t="s">
        <v>2134</v>
      </c>
      <c r="E4201" s="36" t="s">
        <v>2071</v>
      </c>
      <c r="F4201" s="35" t="s">
        <v>2070</v>
      </c>
      <c r="G4201" s="36" t="s">
        <v>116</v>
      </c>
      <c r="H4201" s="54" t="s">
        <v>5540</v>
      </c>
      <c r="I4201" s="54" t="s">
        <v>2069</v>
      </c>
      <c r="J4201" s="54" t="s">
        <v>2131</v>
      </c>
      <c r="K4201" s="54" t="s">
        <v>2134</v>
      </c>
    </row>
    <row r="4202" spans="1:11" ht="12.75" customHeight="1" x14ac:dyDescent="0.15">
      <c r="A4202" s="53">
        <v>5497</v>
      </c>
      <c r="B4202" s="45" t="s">
        <v>2069</v>
      </c>
      <c r="C4202" s="35" t="s">
        <v>2131</v>
      </c>
      <c r="D4202" s="35" t="s">
        <v>2135</v>
      </c>
      <c r="E4202" s="36" t="s">
        <v>2071</v>
      </c>
      <c r="F4202" s="35" t="s">
        <v>2070</v>
      </c>
      <c r="G4202" s="36" t="s">
        <v>116</v>
      </c>
    </row>
    <row r="4203" spans="1:11" ht="12.75" customHeight="1" x14ac:dyDescent="0.15">
      <c r="A4203" s="53">
        <v>5498</v>
      </c>
      <c r="B4203" s="45" t="s">
        <v>2069</v>
      </c>
      <c r="C4203" s="35" t="s">
        <v>2131</v>
      </c>
      <c r="D4203" s="35" t="s">
        <v>2136</v>
      </c>
      <c r="E4203" s="36" t="s">
        <v>2071</v>
      </c>
      <c r="F4203" s="35" t="s">
        <v>2070</v>
      </c>
      <c r="G4203" s="36" t="s">
        <v>116</v>
      </c>
      <c r="H4203" s="54" t="s">
        <v>5541</v>
      </c>
      <c r="I4203" s="54" t="s">
        <v>2069</v>
      </c>
      <c r="J4203" s="54" t="s">
        <v>2131</v>
      </c>
      <c r="K4203" s="54" t="s">
        <v>2136</v>
      </c>
    </row>
    <row r="4204" spans="1:11" ht="12.75" customHeight="1" x14ac:dyDescent="0.15">
      <c r="A4204" s="53">
        <v>5499</v>
      </c>
      <c r="B4204" s="45" t="s">
        <v>2069</v>
      </c>
      <c r="C4204" s="35" t="s">
        <v>2131</v>
      </c>
      <c r="D4204" s="35" t="s">
        <v>2137</v>
      </c>
      <c r="E4204" s="36" t="s">
        <v>2071</v>
      </c>
      <c r="F4204" s="35" t="s">
        <v>2070</v>
      </c>
      <c r="G4204" s="36" t="s">
        <v>116</v>
      </c>
      <c r="H4204" s="54" t="s">
        <v>5542</v>
      </c>
      <c r="I4204" s="54" t="s">
        <v>2069</v>
      </c>
      <c r="J4204" s="54" t="s">
        <v>2131</v>
      </c>
      <c r="K4204" s="54" t="s">
        <v>2388</v>
      </c>
    </row>
    <row r="4205" spans="1:11" ht="12.75" customHeight="1" x14ac:dyDescent="0.15">
      <c r="A4205" s="53">
        <v>5500</v>
      </c>
      <c r="B4205" s="45" t="s">
        <v>2069</v>
      </c>
      <c r="C4205" s="35" t="s">
        <v>2131</v>
      </c>
      <c r="D4205" s="35" t="s">
        <v>2138</v>
      </c>
      <c r="E4205" s="36" t="s">
        <v>2071</v>
      </c>
      <c r="F4205" s="35" t="s">
        <v>2070</v>
      </c>
      <c r="G4205" s="36" t="s">
        <v>116</v>
      </c>
    </row>
    <row r="4206" spans="1:11" ht="12.75" customHeight="1" x14ac:dyDescent="0.15">
      <c r="A4206" s="53">
        <v>5501</v>
      </c>
      <c r="B4206" s="45" t="s">
        <v>2069</v>
      </c>
      <c r="C4206" s="35" t="s">
        <v>2131</v>
      </c>
      <c r="D4206" s="35" t="s">
        <v>60</v>
      </c>
      <c r="E4206" s="36" t="s">
        <v>2071</v>
      </c>
      <c r="F4206" s="35" t="s">
        <v>2070</v>
      </c>
      <c r="G4206" s="36" t="s">
        <v>116</v>
      </c>
      <c r="H4206" s="54" t="s">
        <v>5543</v>
      </c>
      <c r="I4206" s="54" t="s">
        <v>2069</v>
      </c>
      <c r="J4206" s="54" t="s">
        <v>2131</v>
      </c>
      <c r="K4206" s="54" t="s">
        <v>60</v>
      </c>
    </row>
    <row r="4207" spans="1:11" ht="12.75" customHeight="1" x14ac:dyDescent="0.15">
      <c r="A4207" s="53">
        <v>5502</v>
      </c>
      <c r="B4207" s="45" t="s">
        <v>872</v>
      </c>
      <c r="C4207" s="35" t="s">
        <v>2131</v>
      </c>
      <c r="D4207" s="35" t="s">
        <v>2132</v>
      </c>
      <c r="E4207" s="36" t="s">
        <v>874</v>
      </c>
      <c r="F4207" s="35" t="s">
        <v>873</v>
      </c>
      <c r="G4207" s="36" t="s">
        <v>55</v>
      </c>
    </row>
    <row r="4208" spans="1:11" ht="12.75" customHeight="1" x14ac:dyDescent="0.15">
      <c r="A4208" s="53">
        <v>5503</v>
      </c>
      <c r="B4208" s="45" t="s">
        <v>872</v>
      </c>
      <c r="C4208" s="35" t="s">
        <v>2131</v>
      </c>
      <c r="D4208" s="35" t="s">
        <v>2133</v>
      </c>
      <c r="E4208" s="36" t="s">
        <v>874</v>
      </c>
      <c r="F4208" s="35" t="s">
        <v>873</v>
      </c>
      <c r="G4208" s="36" t="s">
        <v>55</v>
      </c>
      <c r="H4208" s="54" t="s">
        <v>5565</v>
      </c>
      <c r="I4208" s="54" t="s">
        <v>872</v>
      </c>
      <c r="J4208" s="54" t="s">
        <v>2131</v>
      </c>
      <c r="K4208" s="54" t="s">
        <v>2133</v>
      </c>
    </row>
    <row r="4209" spans="1:11" ht="12.75" customHeight="1" x14ac:dyDescent="0.15">
      <c r="A4209" s="53">
        <v>5504</v>
      </c>
      <c r="B4209" s="45" t="s">
        <v>872</v>
      </c>
      <c r="C4209" s="35" t="s">
        <v>2131</v>
      </c>
      <c r="D4209" s="35" t="s">
        <v>2134</v>
      </c>
      <c r="E4209" s="36" t="s">
        <v>874</v>
      </c>
      <c r="F4209" s="35" t="s">
        <v>873</v>
      </c>
      <c r="G4209" s="36" t="s">
        <v>55</v>
      </c>
      <c r="H4209" s="54" t="s">
        <v>5566</v>
      </c>
      <c r="I4209" s="54" t="s">
        <v>872</v>
      </c>
      <c r="J4209" s="54" t="s">
        <v>2131</v>
      </c>
      <c r="K4209" s="54" t="s">
        <v>2134</v>
      </c>
    </row>
    <row r="4210" spans="1:11" ht="12.75" customHeight="1" x14ac:dyDescent="0.15">
      <c r="A4210" s="53">
        <v>5505</v>
      </c>
      <c r="B4210" s="45" t="s">
        <v>872</v>
      </c>
      <c r="C4210" s="35" t="s">
        <v>2131</v>
      </c>
      <c r="D4210" s="35" t="s">
        <v>2135</v>
      </c>
      <c r="E4210" s="36" t="s">
        <v>874</v>
      </c>
      <c r="F4210" s="35" t="s">
        <v>873</v>
      </c>
      <c r="G4210" s="36" t="s">
        <v>55</v>
      </c>
    </row>
    <row r="4211" spans="1:11" ht="12.75" customHeight="1" x14ac:dyDescent="0.15">
      <c r="A4211" s="53">
        <v>5506</v>
      </c>
      <c r="B4211" s="45" t="s">
        <v>872</v>
      </c>
      <c r="C4211" s="35" t="s">
        <v>2131</v>
      </c>
      <c r="D4211" s="35" t="s">
        <v>2136</v>
      </c>
      <c r="E4211" s="36" t="s">
        <v>874</v>
      </c>
      <c r="F4211" s="35" t="s">
        <v>873</v>
      </c>
      <c r="G4211" s="36" t="s">
        <v>55</v>
      </c>
      <c r="H4211" s="54" t="s">
        <v>5567</v>
      </c>
      <c r="I4211" s="54" t="s">
        <v>872</v>
      </c>
      <c r="J4211" s="54" t="s">
        <v>2131</v>
      </c>
      <c r="K4211" s="54" t="s">
        <v>2136</v>
      </c>
    </row>
    <row r="4212" spans="1:11" ht="12.75" customHeight="1" x14ac:dyDescent="0.15">
      <c r="A4212" s="53">
        <v>5507</v>
      </c>
      <c r="B4212" s="45" t="s">
        <v>872</v>
      </c>
      <c r="C4212" s="35" t="s">
        <v>2131</v>
      </c>
      <c r="D4212" s="35" t="s">
        <v>2137</v>
      </c>
      <c r="E4212" s="36" t="s">
        <v>874</v>
      </c>
      <c r="F4212" s="35" t="s">
        <v>873</v>
      </c>
      <c r="G4212" s="36" t="s">
        <v>55</v>
      </c>
      <c r="H4212" s="54" t="s">
        <v>5568</v>
      </c>
      <c r="I4212" s="54" t="s">
        <v>872</v>
      </c>
      <c r="J4212" s="54" t="s">
        <v>2131</v>
      </c>
      <c r="K4212" s="54" t="s">
        <v>2388</v>
      </c>
    </row>
    <row r="4213" spans="1:11" ht="12.75" customHeight="1" x14ac:dyDescent="0.15">
      <c r="A4213" s="53">
        <v>5508</v>
      </c>
      <c r="B4213" s="45" t="s">
        <v>872</v>
      </c>
      <c r="C4213" s="35" t="s">
        <v>2131</v>
      </c>
      <c r="D4213" s="35" t="s">
        <v>2138</v>
      </c>
      <c r="E4213" s="36" t="s">
        <v>874</v>
      </c>
      <c r="F4213" s="35" t="s">
        <v>873</v>
      </c>
      <c r="G4213" s="36" t="s">
        <v>55</v>
      </c>
    </row>
    <row r="4214" spans="1:11" ht="12.75" customHeight="1" x14ac:dyDescent="0.15">
      <c r="A4214" s="53">
        <v>5509</v>
      </c>
      <c r="B4214" s="45" t="s">
        <v>872</v>
      </c>
      <c r="C4214" s="35" t="s">
        <v>2131</v>
      </c>
      <c r="D4214" s="35" t="s">
        <v>60</v>
      </c>
      <c r="E4214" s="36" t="s">
        <v>874</v>
      </c>
      <c r="F4214" s="35" t="s">
        <v>873</v>
      </c>
      <c r="G4214" s="36" t="s">
        <v>55</v>
      </c>
      <c r="H4214" s="54" t="s">
        <v>5569</v>
      </c>
      <c r="I4214" s="54" t="s">
        <v>872</v>
      </c>
      <c r="J4214" s="54" t="s">
        <v>2131</v>
      </c>
      <c r="K4214" s="54" t="s">
        <v>60</v>
      </c>
    </row>
    <row r="4215" spans="1:11" ht="12.75" customHeight="1" x14ac:dyDescent="0.15">
      <c r="A4215" s="53">
        <v>9919</v>
      </c>
      <c r="B4215" s="45" t="s">
        <v>2072</v>
      </c>
      <c r="C4215" s="13" t="s">
        <v>2131</v>
      </c>
      <c r="D4215" s="3" t="s">
        <v>2132</v>
      </c>
      <c r="E4215" s="30" t="s">
        <v>2074</v>
      </c>
      <c r="F4215" s="1" t="s">
        <v>2073</v>
      </c>
      <c r="G4215" s="7" t="s">
        <v>55</v>
      </c>
    </row>
    <row r="4216" spans="1:11" ht="12.75" customHeight="1" x14ac:dyDescent="0.15">
      <c r="A4216" s="53">
        <v>9920</v>
      </c>
      <c r="B4216" s="45" t="s">
        <v>2072</v>
      </c>
      <c r="C4216" s="13" t="s">
        <v>2131</v>
      </c>
      <c r="D4216" s="3" t="s">
        <v>2133</v>
      </c>
      <c r="E4216" s="30" t="s">
        <v>2074</v>
      </c>
      <c r="F4216" s="1" t="s">
        <v>2073</v>
      </c>
      <c r="G4216" s="7" t="s">
        <v>55</v>
      </c>
      <c r="H4216" s="54" t="s">
        <v>5574</v>
      </c>
      <c r="I4216" s="54" t="s">
        <v>2072</v>
      </c>
      <c r="J4216" s="54" t="s">
        <v>2131</v>
      </c>
      <c r="K4216" s="54" t="s">
        <v>2133</v>
      </c>
    </row>
    <row r="4217" spans="1:11" ht="12.75" customHeight="1" x14ac:dyDescent="0.15">
      <c r="A4217" s="53">
        <v>9921</v>
      </c>
      <c r="B4217" s="45" t="s">
        <v>2072</v>
      </c>
      <c r="C4217" s="13" t="s">
        <v>2131</v>
      </c>
      <c r="D4217" s="3" t="s">
        <v>2134</v>
      </c>
      <c r="E4217" s="30" t="s">
        <v>2074</v>
      </c>
      <c r="F4217" s="1" t="s">
        <v>2073</v>
      </c>
      <c r="G4217" s="7" t="s">
        <v>55</v>
      </c>
      <c r="H4217" s="54" t="s">
        <v>5575</v>
      </c>
      <c r="I4217" s="54" t="s">
        <v>2072</v>
      </c>
      <c r="J4217" s="54" t="s">
        <v>2131</v>
      </c>
      <c r="K4217" s="54" t="s">
        <v>2134</v>
      </c>
    </row>
    <row r="4218" spans="1:11" ht="12.75" customHeight="1" x14ac:dyDescent="0.15">
      <c r="A4218" s="53">
        <v>9922</v>
      </c>
      <c r="B4218" s="45" t="s">
        <v>2072</v>
      </c>
      <c r="C4218" s="13" t="s">
        <v>2131</v>
      </c>
      <c r="D4218" s="3" t="s">
        <v>2135</v>
      </c>
      <c r="E4218" s="30" t="s">
        <v>2074</v>
      </c>
      <c r="F4218" s="1" t="s">
        <v>2073</v>
      </c>
      <c r="G4218" s="7" t="s">
        <v>55</v>
      </c>
    </row>
    <row r="4219" spans="1:11" ht="12.75" customHeight="1" x14ac:dyDescent="0.15">
      <c r="A4219" s="53">
        <v>9923</v>
      </c>
      <c r="B4219" s="45" t="s">
        <v>2072</v>
      </c>
      <c r="C4219" s="13" t="s">
        <v>2131</v>
      </c>
      <c r="D4219" s="3" t="s">
        <v>2136</v>
      </c>
      <c r="E4219" s="30" t="s">
        <v>2074</v>
      </c>
      <c r="F4219" s="1" t="s">
        <v>2073</v>
      </c>
      <c r="G4219" s="7" t="s">
        <v>55</v>
      </c>
      <c r="H4219" s="54" t="s">
        <v>5576</v>
      </c>
      <c r="I4219" s="54" t="s">
        <v>2072</v>
      </c>
      <c r="J4219" s="54" t="s">
        <v>2131</v>
      </c>
      <c r="K4219" s="54" t="s">
        <v>2136</v>
      </c>
    </row>
    <row r="4220" spans="1:11" ht="12.75" customHeight="1" x14ac:dyDescent="0.15">
      <c r="A4220" s="53">
        <v>9924</v>
      </c>
      <c r="B4220" s="45" t="s">
        <v>2072</v>
      </c>
      <c r="C4220" s="13" t="s">
        <v>2131</v>
      </c>
      <c r="D4220" s="3" t="s">
        <v>2137</v>
      </c>
      <c r="E4220" s="30" t="s">
        <v>2074</v>
      </c>
      <c r="F4220" s="1" t="s">
        <v>2073</v>
      </c>
      <c r="G4220" s="7" t="s">
        <v>55</v>
      </c>
      <c r="H4220" s="54" t="s">
        <v>5577</v>
      </c>
      <c r="I4220" s="54" t="s">
        <v>2072</v>
      </c>
      <c r="J4220" s="54" t="s">
        <v>2131</v>
      </c>
      <c r="K4220" s="54" t="s">
        <v>2388</v>
      </c>
    </row>
    <row r="4221" spans="1:11" ht="12.75" customHeight="1" x14ac:dyDescent="0.15">
      <c r="A4221" s="53">
        <v>9925</v>
      </c>
      <c r="B4221" s="45" t="s">
        <v>2072</v>
      </c>
      <c r="C4221" s="13" t="s">
        <v>2131</v>
      </c>
      <c r="D4221" s="3" t="s">
        <v>2138</v>
      </c>
      <c r="E4221" s="30" t="s">
        <v>2074</v>
      </c>
      <c r="F4221" s="1" t="s">
        <v>2073</v>
      </c>
      <c r="G4221" s="7" t="s">
        <v>55</v>
      </c>
    </row>
    <row r="4222" spans="1:11" ht="12.75" customHeight="1" x14ac:dyDescent="0.15">
      <c r="A4222" s="53">
        <v>9926</v>
      </c>
      <c r="B4222" s="45" t="s">
        <v>2072</v>
      </c>
      <c r="C4222" s="13" t="s">
        <v>2131</v>
      </c>
      <c r="D4222" s="3" t="s">
        <v>60</v>
      </c>
      <c r="E4222" s="30" t="s">
        <v>2074</v>
      </c>
      <c r="F4222" s="1" t="s">
        <v>2073</v>
      </c>
      <c r="G4222" s="7" t="s">
        <v>55</v>
      </c>
      <c r="H4222" s="54" t="s">
        <v>5578</v>
      </c>
      <c r="I4222" s="54" t="s">
        <v>2072</v>
      </c>
      <c r="J4222" s="54" t="s">
        <v>2131</v>
      </c>
      <c r="K4222" s="54" t="s">
        <v>60</v>
      </c>
    </row>
    <row r="4223" spans="1:11" ht="12.75" customHeight="1" x14ac:dyDescent="0.15">
      <c r="A4223" s="53">
        <v>5510</v>
      </c>
      <c r="B4223" s="45" t="s">
        <v>878</v>
      </c>
      <c r="C4223" s="35" t="s">
        <v>2131</v>
      </c>
      <c r="D4223" s="35" t="s">
        <v>2132</v>
      </c>
      <c r="E4223" s="36" t="s">
        <v>880</v>
      </c>
      <c r="F4223" s="35" t="s">
        <v>879</v>
      </c>
      <c r="G4223" s="36" t="s">
        <v>116</v>
      </c>
    </row>
    <row r="4224" spans="1:11" ht="12.75" customHeight="1" x14ac:dyDescent="0.15">
      <c r="A4224" s="53">
        <v>5511</v>
      </c>
      <c r="B4224" s="45" t="s">
        <v>878</v>
      </c>
      <c r="C4224" s="35" t="s">
        <v>2131</v>
      </c>
      <c r="D4224" s="35" t="s">
        <v>2133</v>
      </c>
      <c r="E4224" s="36" t="s">
        <v>880</v>
      </c>
      <c r="F4224" s="35" t="s">
        <v>879</v>
      </c>
      <c r="G4224" s="36" t="s">
        <v>116</v>
      </c>
      <c r="H4224" s="54" t="s">
        <v>5591</v>
      </c>
      <c r="I4224" s="54" t="s">
        <v>878</v>
      </c>
      <c r="J4224" s="54" t="s">
        <v>2131</v>
      </c>
      <c r="K4224" s="54" t="s">
        <v>2133</v>
      </c>
    </row>
    <row r="4225" spans="1:11" ht="12.75" customHeight="1" x14ac:dyDescent="0.15">
      <c r="A4225" s="53">
        <v>5512</v>
      </c>
      <c r="B4225" s="45" t="s">
        <v>878</v>
      </c>
      <c r="C4225" s="35" t="s">
        <v>2131</v>
      </c>
      <c r="D4225" s="35" t="s">
        <v>2134</v>
      </c>
      <c r="E4225" s="36" t="s">
        <v>880</v>
      </c>
      <c r="F4225" s="35" t="s">
        <v>879</v>
      </c>
      <c r="G4225" s="36" t="s">
        <v>116</v>
      </c>
      <c r="H4225" s="54" t="s">
        <v>5592</v>
      </c>
      <c r="I4225" s="54" t="s">
        <v>878</v>
      </c>
      <c r="J4225" s="54" t="s">
        <v>2131</v>
      </c>
      <c r="K4225" s="54" t="s">
        <v>2134</v>
      </c>
    </row>
    <row r="4226" spans="1:11" ht="12.75" customHeight="1" x14ac:dyDescent="0.15">
      <c r="A4226" s="53">
        <v>5513</v>
      </c>
      <c r="B4226" s="45" t="s">
        <v>878</v>
      </c>
      <c r="C4226" s="35" t="s">
        <v>2131</v>
      </c>
      <c r="D4226" s="35" t="s">
        <v>2135</v>
      </c>
      <c r="E4226" s="36" t="s">
        <v>880</v>
      </c>
      <c r="F4226" s="35" t="s">
        <v>879</v>
      </c>
      <c r="G4226" s="36" t="s">
        <v>116</v>
      </c>
    </row>
    <row r="4227" spans="1:11" ht="12.75" customHeight="1" x14ac:dyDescent="0.15">
      <c r="A4227" s="53">
        <v>5514</v>
      </c>
      <c r="B4227" s="45" t="s">
        <v>878</v>
      </c>
      <c r="C4227" s="35" t="s">
        <v>2131</v>
      </c>
      <c r="D4227" s="35" t="s">
        <v>2136</v>
      </c>
      <c r="E4227" s="36" t="s">
        <v>880</v>
      </c>
      <c r="F4227" s="35" t="s">
        <v>879</v>
      </c>
      <c r="G4227" s="36" t="s">
        <v>116</v>
      </c>
      <c r="H4227" s="54" t="s">
        <v>5593</v>
      </c>
      <c r="I4227" s="54" t="s">
        <v>878</v>
      </c>
      <c r="J4227" s="54" t="s">
        <v>2131</v>
      </c>
      <c r="K4227" s="54" t="s">
        <v>2136</v>
      </c>
    </row>
    <row r="4228" spans="1:11" ht="12.75" customHeight="1" x14ac:dyDescent="0.15">
      <c r="A4228" s="53">
        <v>5515</v>
      </c>
      <c r="B4228" s="45" t="s">
        <v>878</v>
      </c>
      <c r="C4228" s="35" t="s">
        <v>2131</v>
      </c>
      <c r="D4228" s="35" t="s">
        <v>2137</v>
      </c>
      <c r="E4228" s="36" t="s">
        <v>880</v>
      </c>
      <c r="F4228" s="35" t="s">
        <v>879</v>
      </c>
      <c r="G4228" s="36" t="s">
        <v>116</v>
      </c>
      <c r="H4228" s="54" t="s">
        <v>5594</v>
      </c>
      <c r="I4228" s="54" t="s">
        <v>878</v>
      </c>
      <c r="J4228" s="54" t="s">
        <v>2131</v>
      </c>
      <c r="K4228" s="54" t="s">
        <v>2388</v>
      </c>
    </row>
    <row r="4229" spans="1:11" ht="12.75" customHeight="1" x14ac:dyDescent="0.15">
      <c r="A4229" s="53">
        <v>5516</v>
      </c>
      <c r="B4229" s="45" t="s">
        <v>878</v>
      </c>
      <c r="C4229" s="35" t="s">
        <v>2131</v>
      </c>
      <c r="D4229" s="35" t="s">
        <v>2138</v>
      </c>
      <c r="E4229" s="36" t="s">
        <v>880</v>
      </c>
      <c r="F4229" s="35" t="s">
        <v>879</v>
      </c>
      <c r="G4229" s="36" t="s">
        <v>116</v>
      </c>
    </row>
    <row r="4230" spans="1:11" ht="12.75" customHeight="1" x14ac:dyDescent="0.15">
      <c r="A4230" s="53">
        <v>5517</v>
      </c>
      <c r="B4230" s="45" t="s">
        <v>878</v>
      </c>
      <c r="C4230" s="35" t="s">
        <v>2131</v>
      </c>
      <c r="D4230" s="35" t="s">
        <v>60</v>
      </c>
      <c r="E4230" s="36" t="s">
        <v>880</v>
      </c>
      <c r="F4230" s="35" t="s">
        <v>879</v>
      </c>
      <c r="G4230" s="36" t="s">
        <v>116</v>
      </c>
      <c r="H4230" s="54" t="s">
        <v>5595</v>
      </c>
      <c r="I4230" s="54" t="s">
        <v>878</v>
      </c>
      <c r="J4230" s="54" t="s">
        <v>2131</v>
      </c>
      <c r="K4230" s="54" t="s">
        <v>60</v>
      </c>
    </row>
    <row r="4231" spans="1:11" ht="12.75" customHeight="1" x14ac:dyDescent="0.15">
      <c r="A4231" s="53">
        <v>5518</v>
      </c>
      <c r="B4231" s="45" t="s">
        <v>881</v>
      </c>
      <c r="C4231" s="35" t="s">
        <v>2131</v>
      </c>
      <c r="D4231" s="35" t="s">
        <v>2132</v>
      </c>
      <c r="E4231" s="36" t="s">
        <v>883</v>
      </c>
      <c r="F4231" s="35" t="s">
        <v>882</v>
      </c>
      <c r="G4231" s="36" t="s">
        <v>116</v>
      </c>
    </row>
    <row r="4232" spans="1:11" ht="12.75" customHeight="1" x14ac:dyDescent="0.15">
      <c r="A4232" s="53">
        <v>5519</v>
      </c>
      <c r="B4232" s="45" t="s">
        <v>881</v>
      </c>
      <c r="C4232" s="35" t="s">
        <v>2131</v>
      </c>
      <c r="D4232" s="35" t="s">
        <v>2133</v>
      </c>
      <c r="E4232" s="36" t="s">
        <v>883</v>
      </c>
      <c r="F4232" s="35" t="s">
        <v>882</v>
      </c>
      <c r="G4232" s="36" t="s">
        <v>116</v>
      </c>
      <c r="H4232" s="54" t="s">
        <v>5601</v>
      </c>
      <c r="I4232" s="54" t="s">
        <v>881</v>
      </c>
      <c r="J4232" s="54" t="s">
        <v>2131</v>
      </c>
      <c r="K4232" s="54" t="s">
        <v>2133</v>
      </c>
    </row>
    <row r="4233" spans="1:11" ht="12.75" customHeight="1" x14ac:dyDescent="0.15">
      <c r="A4233" s="53">
        <v>5520</v>
      </c>
      <c r="B4233" s="45" t="s">
        <v>881</v>
      </c>
      <c r="C4233" s="35" t="s">
        <v>2131</v>
      </c>
      <c r="D4233" s="35" t="s">
        <v>2134</v>
      </c>
      <c r="E4233" s="36" t="s">
        <v>883</v>
      </c>
      <c r="F4233" s="35" t="s">
        <v>882</v>
      </c>
      <c r="G4233" s="36" t="s">
        <v>116</v>
      </c>
      <c r="H4233" s="54" t="s">
        <v>5602</v>
      </c>
      <c r="I4233" s="54" t="s">
        <v>881</v>
      </c>
      <c r="J4233" s="54" t="s">
        <v>2131</v>
      </c>
      <c r="K4233" s="54" t="s">
        <v>2134</v>
      </c>
    </row>
    <row r="4234" spans="1:11" ht="12.75" customHeight="1" x14ac:dyDescent="0.15">
      <c r="A4234" s="53">
        <v>5521</v>
      </c>
      <c r="B4234" s="45" t="s">
        <v>881</v>
      </c>
      <c r="C4234" s="35" t="s">
        <v>2131</v>
      </c>
      <c r="D4234" s="35" t="s">
        <v>2135</v>
      </c>
      <c r="E4234" s="36" t="s">
        <v>883</v>
      </c>
      <c r="F4234" s="35" t="s">
        <v>882</v>
      </c>
      <c r="G4234" s="36" t="s">
        <v>116</v>
      </c>
    </row>
    <row r="4235" spans="1:11" ht="12.75" customHeight="1" x14ac:dyDescent="0.15">
      <c r="A4235" s="53">
        <v>5522</v>
      </c>
      <c r="B4235" s="45" t="s">
        <v>881</v>
      </c>
      <c r="C4235" s="35" t="s">
        <v>2131</v>
      </c>
      <c r="D4235" s="35" t="s">
        <v>2136</v>
      </c>
      <c r="E4235" s="36" t="s">
        <v>883</v>
      </c>
      <c r="F4235" s="35" t="s">
        <v>882</v>
      </c>
      <c r="G4235" s="36" t="s">
        <v>116</v>
      </c>
      <c r="H4235" s="54" t="s">
        <v>5603</v>
      </c>
      <c r="I4235" s="54" t="s">
        <v>881</v>
      </c>
      <c r="J4235" s="54" t="s">
        <v>2131</v>
      </c>
      <c r="K4235" s="54" t="s">
        <v>2136</v>
      </c>
    </row>
    <row r="4236" spans="1:11" ht="12.75" customHeight="1" x14ac:dyDescent="0.15">
      <c r="A4236" s="53">
        <v>5523</v>
      </c>
      <c r="B4236" s="45" t="s">
        <v>881</v>
      </c>
      <c r="C4236" s="35" t="s">
        <v>2131</v>
      </c>
      <c r="D4236" s="35" t="s">
        <v>2137</v>
      </c>
      <c r="E4236" s="36" t="s">
        <v>883</v>
      </c>
      <c r="F4236" s="35" t="s">
        <v>882</v>
      </c>
      <c r="G4236" s="36" t="s">
        <v>116</v>
      </c>
      <c r="H4236" s="54" t="s">
        <v>5604</v>
      </c>
      <c r="I4236" s="54" t="s">
        <v>881</v>
      </c>
      <c r="J4236" s="54" t="s">
        <v>2131</v>
      </c>
      <c r="K4236" s="54" t="s">
        <v>2388</v>
      </c>
    </row>
    <row r="4237" spans="1:11" ht="12.75" customHeight="1" x14ac:dyDescent="0.15">
      <c r="A4237" s="53">
        <v>5524</v>
      </c>
      <c r="B4237" s="45" t="s">
        <v>881</v>
      </c>
      <c r="C4237" s="35" t="s">
        <v>2131</v>
      </c>
      <c r="D4237" s="35" t="s">
        <v>2138</v>
      </c>
      <c r="E4237" s="36" t="s">
        <v>883</v>
      </c>
      <c r="F4237" s="35" t="s">
        <v>882</v>
      </c>
      <c r="G4237" s="36" t="s">
        <v>116</v>
      </c>
    </row>
    <row r="4238" spans="1:11" ht="12.75" customHeight="1" x14ac:dyDescent="0.15">
      <c r="A4238" s="53">
        <v>5525</v>
      </c>
      <c r="B4238" s="45" t="s">
        <v>881</v>
      </c>
      <c r="C4238" s="35" t="s">
        <v>2131</v>
      </c>
      <c r="D4238" s="35" t="s">
        <v>60</v>
      </c>
      <c r="E4238" s="36" t="s">
        <v>883</v>
      </c>
      <c r="F4238" s="35" t="s">
        <v>882</v>
      </c>
      <c r="G4238" s="36" t="s">
        <v>116</v>
      </c>
      <c r="H4238" s="54" t="s">
        <v>5605</v>
      </c>
      <c r="I4238" s="54" t="s">
        <v>881</v>
      </c>
      <c r="J4238" s="54" t="s">
        <v>2131</v>
      </c>
      <c r="K4238" s="54" t="s">
        <v>60</v>
      </c>
    </row>
    <row r="4239" spans="1:11" ht="12.75" customHeight="1" x14ac:dyDescent="0.15">
      <c r="A4239" s="53">
        <v>5526</v>
      </c>
      <c r="B4239" s="45" t="s">
        <v>884</v>
      </c>
      <c r="C4239" s="35" t="s">
        <v>2131</v>
      </c>
      <c r="D4239" s="35" t="s">
        <v>2132</v>
      </c>
      <c r="E4239" s="36" t="s">
        <v>877</v>
      </c>
      <c r="F4239" s="35" t="s">
        <v>885</v>
      </c>
      <c r="G4239" s="36" t="s">
        <v>116</v>
      </c>
    </row>
    <row r="4240" spans="1:11" ht="12.75" customHeight="1" x14ac:dyDescent="0.15">
      <c r="A4240" s="53">
        <v>5527</v>
      </c>
      <c r="B4240" s="45" t="s">
        <v>884</v>
      </c>
      <c r="C4240" s="35" t="s">
        <v>2131</v>
      </c>
      <c r="D4240" s="35" t="s">
        <v>2133</v>
      </c>
      <c r="E4240" s="36" t="s">
        <v>877</v>
      </c>
      <c r="F4240" s="35" t="s">
        <v>885</v>
      </c>
      <c r="G4240" s="36" t="s">
        <v>116</v>
      </c>
      <c r="H4240" s="54" t="s">
        <v>5611</v>
      </c>
      <c r="I4240" s="54" t="s">
        <v>884</v>
      </c>
      <c r="J4240" s="54" t="s">
        <v>2131</v>
      </c>
      <c r="K4240" s="54" t="s">
        <v>2133</v>
      </c>
    </row>
    <row r="4241" spans="1:11" ht="12.75" customHeight="1" x14ac:dyDescent="0.15">
      <c r="A4241" s="53">
        <v>5528</v>
      </c>
      <c r="B4241" s="45" t="s">
        <v>884</v>
      </c>
      <c r="C4241" s="35" t="s">
        <v>2131</v>
      </c>
      <c r="D4241" s="35" t="s">
        <v>2134</v>
      </c>
      <c r="E4241" s="36" t="s">
        <v>877</v>
      </c>
      <c r="F4241" s="35" t="s">
        <v>885</v>
      </c>
      <c r="G4241" s="36" t="s">
        <v>116</v>
      </c>
      <c r="H4241" s="54" t="s">
        <v>5612</v>
      </c>
      <c r="I4241" s="54" t="s">
        <v>884</v>
      </c>
      <c r="J4241" s="54" t="s">
        <v>2131</v>
      </c>
      <c r="K4241" s="54" t="s">
        <v>2134</v>
      </c>
    </row>
    <row r="4242" spans="1:11" ht="12.75" customHeight="1" x14ac:dyDescent="0.15">
      <c r="A4242" s="53">
        <v>5529</v>
      </c>
      <c r="B4242" s="45" t="s">
        <v>884</v>
      </c>
      <c r="C4242" s="35" t="s">
        <v>2131</v>
      </c>
      <c r="D4242" s="35" t="s">
        <v>2135</v>
      </c>
      <c r="E4242" s="36" t="s">
        <v>877</v>
      </c>
      <c r="F4242" s="35" t="s">
        <v>885</v>
      </c>
      <c r="G4242" s="36" t="s">
        <v>116</v>
      </c>
    </row>
    <row r="4243" spans="1:11" ht="12.75" customHeight="1" x14ac:dyDescent="0.15">
      <c r="A4243" s="53">
        <v>5530</v>
      </c>
      <c r="B4243" s="45" t="s">
        <v>884</v>
      </c>
      <c r="C4243" s="35" t="s">
        <v>2131</v>
      </c>
      <c r="D4243" s="35" t="s">
        <v>2136</v>
      </c>
      <c r="E4243" s="36" t="s">
        <v>877</v>
      </c>
      <c r="F4243" s="35" t="s">
        <v>885</v>
      </c>
      <c r="G4243" s="36" t="s">
        <v>116</v>
      </c>
      <c r="H4243" s="54" t="s">
        <v>5613</v>
      </c>
      <c r="I4243" s="54" t="s">
        <v>884</v>
      </c>
      <c r="J4243" s="54" t="s">
        <v>2131</v>
      </c>
      <c r="K4243" s="54" t="s">
        <v>2136</v>
      </c>
    </row>
    <row r="4244" spans="1:11" ht="12.75" customHeight="1" x14ac:dyDescent="0.15">
      <c r="A4244" s="53">
        <v>5531</v>
      </c>
      <c r="B4244" s="45" t="s">
        <v>884</v>
      </c>
      <c r="C4244" s="35" t="s">
        <v>2131</v>
      </c>
      <c r="D4244" s="35" t="s">
        <v>2137</v>
      </c>
      <c r="E4244" s="36" t="s">
        <v>877</v>
      </c>
      <c r="F4244" s="35" t="s">
        <v>885</v>
      </c>
      <c r="G4244" s="36" t="s">
        <v>116</v>
      </c>
      <c r="H4244" s="54" t="s">
        <v>5614</v>
      </c>
      <c r="I4244" s="54" t="s">
        <v>884</v>
      </c>
      <c r="J4244" s="54" t="s">
        <v>2131</v>
      </c>
      <c r="K4244" s="54" t="s">
        <v>2388</v>
      </c>
    </row>
    <row r="4245" spans="1:11" ht="12.75" customHeight="1" x14ac:dyDescent="0.15">
      <c r="A4245" s="53">
        <v>5532</v>
      </c>
      <c r="B4245" s="45" t="s">
        <v>884</v>
      </c>
      <c r="C4245" s="35" t="s">
        <v>2131</v>
      </c>
      <c r="D4245" s="35" t="s">
        <v>2138</v>
      </c>
      <c r="E4245" s="36" t="s">
        <v>877</v>
      </c>
      <c r="F4245" s="35" t="s">
        <v>885</v>
      </c>
      <c r="G4245" s="36" t="s">
        <v>116</v>
      </c>
    </row>
    <row r="4246" spans="1:11" ht="12.75" customHeight="1" x14ac:dyDescent="0.15">
      <c r="A4246" s="53">
        <v>5533</v>
      </c>
      <c r="B4246" s="45" t="s">
        <v>884</v>
      </c>
      <c r="C4246" s="35" t="s">
        <v>2131</v>
      </c>
      <c r="D4246" s="35" t="s">
        <v>60</v>
      </c>
      <c r="E4246" s="36" t="s">
        <v>877</v>
      </c>
      <c r="F4246" s="35" t="s">
        <v>885</v>
      </c>
      <c r="G4246" s="36" t="s">
        <v>116</v>
      </c>
      <c r="H4246" s="54" t="s">
        <v>5615</v>
      </c>
      <c r="I4246" s="54" t="s">
        <v>884</v>
      </c>
      <c r="J4246" s="54" t="s">
        <v>2131</v>
      </c>
      <c r="K4246" s="54" t="s">
        <v>60</v>
      </c>
    </row>
    <row r="4247" spans="1:11" ht="12.75" customHeight="1" x14ac:dyDescent="0.15">
      <c r="A4247" s="53">
        <v>5534</v>
      </c>
      <c r="B4247" s="45" t="s">
        <v>886</v>
      </c>
      <c r="C4247" s="35" t="s">
        <v>2131</v>
      </c>
      <c r="D4247" s="35" t="s">
        <v>2132</v>
      </c>
      <c r="E4247" s="36" t="s">
        <v>888</v>
      </c>
      <c r="F4247" s="35" t="s">
        <v>887</v>
      </c>
      <c r="G4247" s="36" t="s">
        <v>116</v>
      </c>
    </row>
    <row r="4248" spans="1:11" ht="12.75" customHeight="1" x14ac:dyDescent="0.15">
      <c r="A4248" s="53">
        <v>5535</v>
      </c>
      <c r="B4248" s="45" t="s">
        <v>886</v>
      </c>
      <c r="C4248" s="35" t="s">
        <v>2131</v>
      </c>
      <c r="D4248" s="35" t="s">
        <v>2133</v>
      </c>
      <c r="E4248" s="36" t="s">
        <v>888</v>
      </c>
      <c r="F4248" s="35" t="s">
        <v>887</v>
      </c>
      <c r="G4248" s="36" t="s">
        <v>116</v>
      </c>
      <c r="H4248" s="54" t="s">
        <v>5621</v>
      </c>
      <c r="I4248" s="54" t="s">
        <v>886</v>
      </c>
      <c r="J4248" s="54" t="s">
        <v>2131</v>
      </c>
      <c r="K4248" s="54" t="s">
        <v>2133</v>
      </c>
    </row>
    <row r="4249" spans="1:11" ht="12.75" customHeight="1" x14ac:dyDescent="0.15">
      <c r="A4249" s="53">
        <v>5536</v>
      </c>
      <c r="B4249" s="45" t="s">
        <v>886</v>
      </c>
      <c r="C4249" s="35" t="s">
        <v>2131</v>
      </c>
      <c r="D4249" s="35" t="s">
        <v>2134</v>
      </c>
      <c r="E4249" s="36" t="s">
        <v>888</v>
      </c>
      <c r="F4249" s="35" t="s">
        <v>887</v>
      </c>
      <c r="G4249" s="36" t="s">
        <v>116</v>
      </c>
      <c r="H4249" s="54" t="s">
        <v>5622</v>
      </c>
      <c r="I4249" s="54" t="s">
        <v>886</v>
      </c>
      <c r="J4249" s="54" t="s">
        <v>2131</v>
      </c>
      <c r="K4249" s="54" t="s">
        <v>2134</v>
      </c>
    </row>
    <row r="4250" spans="1:11" ht="12.75" customHeight="1" x14ac:dyDescent="0.15">
      <c r="A4250" s="53">
        <v>5537</v>
      </c>
      <c r="B4250" s="45" t="s">
        <v>886</v>
      </c>
      <c r="C4250" s="35" t="s">
        <v>2131</v>
      </c>
      <c r="D4250" s="35" t="s">
        <v>2135</v>
      </c>
      <c r="E4250" s="36" t="s">
        <v>888</v>
      </c>
      <c r="F4250" s="35" t="s">
        <v>887</v>
      </c>
      <c r="G4250" s="36" t="s">
        <v>116</v>
      </c>
    </row>
    <row r="4251" spans="1:11" ht="12.75" customHeight="1" x14ac:dyDescent="0.15">
      <c r="A4251" s="53">
        <v>5538</v>
      </c>
      <c r="B4251" s="45" t="s">
        <v>886</v>
      </c>
      <c r="C4251" s="35" t="s">
        <v>2131</v>
      </c>
      <c r="D4251" s="35" t="s">
        <v>2136</v>
      </c>
      <c r="E4251" s="36" t="s">
        <v>888</v>
      </c>
      <c r="F4251" s="35" t="s">
        <v>887</v>
      </c>
      <c r="G4251" s="36" t="s">
        <v>116</v>
      </c>
      <c r="H4251" s="54" t="s">
        <v>5623</v>
      </c>
      <c r="I4251" s="54" t="s">
        <v>886</v>
      </c>
      <c r="J4251" s="54" t="s">
        <v>2131</v>
      </c>
      <c r="K4251" s="54" t="s">
        <v>2136</v>
      </c>
    </row>
    <row r="4252" spans="1:11" ht="12.75" customHeight="1" x14ac:dyDescent="0.15">
      <c r="A4252" s="53">
        <v>5539</v>
      </c>
      <c r="B4252" s="45" t="s">
        <v>886</v>
      </c>
      <c r="C4252" s="35" t="s">
        <v>2131</v>
      </c>
      <c r="D4252" s="35" t="s">
        <v>2137</v>
      </c>
      <c r="E4252" s="36" t="s">
        <v>888</v>
      </c>
      <c r="F4252" s="35" t="s">
        <v>887</v>
      </c>
      <c r="G4252" s="36" t="s">
        <v>116</v>
      </c>
      <c r="H4252" s="54" t="s">
        <v>5624</v>
      </c>
      <c r="I4252" s="54" t="s">
        <v>886</v>
      </c>
      <c r="J4252" s="54" t="s">
        <v>2131</v>
      </c>
      <c r="K4252" s="54" t="s">
        <v>2388</v>
      </c>
    </row>
    <row r="4253" spans="1:11" ht="12.75" customHeight="1" x14ac:dyDescent="0.15">
      <c r="A4253" s="53">
        <v>5540</v>
      </c>
      <c r="B4253" s="45" t="s">
        <v>886</v>
      </c>
      <c r="C4253" s="35" t="s">
        <v>2131</v>
      </c>
      <c r="D4253" s="35" t="s">
        <v>2138</v>
      </c>
      <c r="E4253" s="36" t="s">
        <v>888</v>
      </c>
      <c r="F4253" s="35" t="s">
        <v>887</v>
      </c>
      <c r="G4253" s="36" t="s">
        <v>116</v>
      </c>
    </row>
    <row r="4254" spans="1:11" ht="12.75" customHeight="1" x14ac:dyDescent="0.15">
      <c r="A4254" s="53">
        <v>5541</v>
      </c>
      <c r="B4254" s="45" t="s">
        <v>886</v>
      </c>
      <c r="C4254" s="35" t="s">
        <v>2131</v>
      </c>
      <c r="D4254" s="35" t="s">
        <v>60</v>
      </c>
      <c r="E4254" s="36" t="s">
        <v>888</v>
      </c>
      <c r="F4254" s="35" t="s">
        <v>887</v>
      </c>
      <c r="G4254" s="36" t="s">
        <v>116</v>
      </c>
      <c r="H4254" s="54" t="s">
        <v>5625</v>
      </c>
      <c r="I4254" s="54" t="s">
        <v>886</v>
      </c>
      <c r="J4254" s="54" t="s">
        <v>2131</v>
      </c>
      <c r="K4254" s="54" t="s">
        <v>60</v>
      </c>
    </row>
    <row r="4255" spans="1:11" ht="12.75" customHeight="1" x14ac:dyDescent="0.15">
      <c r="A4255" s="53">
        <v>5542</v>
      </c>
      <c r="B4255" s="45" t="s">
        <v>2075</v>
      </c>
      <c r="C4255" s="35" t="s">
        <v>2131</v>
      </c>
      <c r="D4255" s="35" t="s">
        <v>2132</v>
      </c>
      <c r="E4255" s="36" t="s">
        <v>2077</v>
      </c>
      <c r="F4255" s="35" t="s">
        <v>2076</v>
      </c>
      <c r="G4255" s="36" t="s">
        <v>55</v>
      </c>
    </row>
    <row r="4256" spans="1:11" ht="12.75" customHeight="1" x14ac:dyDescent="0.15">
      <c r="A4256" s="53">
        <v>5543</v>
      </c>
      <c r="B4256" s="45" t="s">
        <v>2075</v>
      </c>
      <c r="C4256" s="35" t="s">
        <v>2131</v>
      </c>
      <c r="D4256" s="35" t="s">
        <v>2133</v>
      </c>
      <c r="E4256" s="36" t="s">
        <v>2077</v>
      </c>
      <c r="F4256" s="35" t="s">
        <v>2076</v>
      </c>
      <c r="G4256" s="36" t="s">
        <v>55</v>
      </c>
      <c r="H4256" s="54" t="s">
        <v>5636</v>
      </c>
      <c r="I4256" s="54" t="s">
        <v>2075</v>
      </c>
      <c r="J4256" s="54" t="s">
        <v>2131</v>
      </c>
      <c r="K4256" s="54" t="s">
        <v>2133</v>
      </c>
    </row>
    <row r="4257" spans="1:11" ht="12.75" customHeight="1" x14ac:dyDescent="0.15">
      <c r="A4257" s="53">
        <v>5544</v>
      </c>
      <c r="B4257" s="45" t="s">
        <v>2075</v>
      </c>
      <c r="C4257" s="35" t="s">
        <v>2131</v>
      </c>
      <c r="D4257" s="35" t="s">
        <v>2134</v>
      </c>
      <c r="E4257" s="36" t="s">
        <v>2077</v>
      </c>
      <c r="F4257" s="35" t="s">
        <v>2076</v>
      </c>
      <c r="G4257" s="36" t="s">
        <v>55</v>
      </c>
      <c r="H4257" s="54" t="s">
        <v>5637</v>
      </c>
      <c r="I4257" s="54" t="s">
        <v>2075</v>
      </c>
      <c r="J4257" s="54" t="s">
        <v>2131</v>
      </c>
      <c r="K4257" s="54" t="s">
        <v>2134</v>
      </c>
    </row>
    <row r="4258" spans="1:11" ht="12.75" customHeight="1" x14ac:dyDescent="0.15">
      <c r="A4258" s="53">
        <v>5545</v>
      </c>
      <c r="B4258" s="45" t="s">
        <v>2075</v>
      </c>
      <c r="C4258" s="35" t="s">
        <v>2131</v>
      </c>
      <c r="D4258" s="35" t="s">
        <v>2135</v>
      </c>
      <c r="E4258" s="36" t="s">
        <v>2077</v>
      </c>
      <c r="F4258" s="35" t="s">
        <v>2076</v>
      </c>
      <c r="G4258" s="36" t="s">
        <v>55</v>
      </c>
    </row>
    <row r="4259" spans="1:11" ht="12.75" customHeight="1" x14ac:dyDescent="0.15">
      <c r="A4259" s="53">
        <v>5546</v>
      </c>
      <c r="B4259" s="45" t="s">
        <v>2075</v>
      </c>
      <c r="C4259" s="35" t="s">
        <v>2131</v>
      </c>
      <c r="D4259" s="35" t="s">
        <v>2136</v>
      </c>
      <c r="E4259" s="36" t="s">
        <v>2077</v>
      </c>
      <c r="F4259" s="35" t="s">
        <v>2076</v>
      </c>
      <c r="G4259" s="36" t="s">
        <v>55</v>
      </c>
      <c r="H4259" s="54" t="s">
        <v>5638</v>
      </c>
      <c r="I4259" s="54" t="s">
        <v>2075</v>
      </c>
      <c r="J4259" s="54" t="s">
        <v>2131</v>
      </c>
      <c r="K4259" s="54" t="s">
        <v>2136</v>
      </c>
    </row>
    <row r="4260" spans="1:11" ht="12.75" customHeight="1" x14ac:dyDescent="0.15">
      <c r="A4260" s="53">
        <v>5547</v>
      </c>
      <c r="B4260" s="45" t="s">
        <v>2075</v>
      </c>
      <c r="C4260" s="35" t="s">
        <v>2131</v>
      </c>
      <c r="D4260" s="35" t="s">
        <v>2137</v>
      </c>
      <c r="E4260" s="36" t="s">
        <v>2077</v>
      </c>
      <c r="F4260" s="35" t="s">
        <v>2076</v>
      </c>
      <c r="G4260" s="36" t="s">
        <v>55</v>
      </c>
      <c r="H4260" s="54" t="s">
        <v>5639</v>
      </c>
      <c r="I4260" s="54" t="s">
        <v>2075</v>
      </c>
      <c r="J4260" s="54" t="s">
        <v>2131</v>
      </c>
      <c r="K4260" s="54" t="s">
        <v>2388</v>
      </c>
    </row>
    <row r="4261" spans="1:11" ht="12.75" customHeight="1" x14ac:dyDescent="0.15">
      <c r="A4261" s="53">
        <v>5548</v>
      </c>
      <c r="B4261" s="45" t="s">
        <v>2075</v>
      </c>
      <c r="C4261" s="35" t="s">
        <v>2131</v>
      </c>
      <c r="D4261" s="35" t="s">
        <v>2138</v>
      </c>
      <c r="E4261" s="36" t="s">
        <v>2077</v>
      </c>
      <c r="F4261" s="35" t="s">
        <v>2076</v>
      </c>
      <c r="G4261" s="36" t="s">
        <v>55</v>
      </c>
    </row>
    <row r="4262" spans="1:11" ht="12.75" customHeight="1" x14ac:dyDescent="0.15">
      <c r="A4262" s="53">
        <v>5549</v>
      </c>
      <c r="B4262" s="45" t="s">
        <v>2075</v>
      </c>
      <c r="C4262" s="35" t="s">
        <v>2131</v>
      </c>
      <c r="D4262" s="35" t="s">
        <v>60</v>
      </c>
      <c r="E4262" s="36" t="s">
        <v>2077</v>
      </c>
      <c r="F4262" s="35" t="s">
        <v>2076</v>
      </c>
      <c r="G4262" s="36" t="s">
        <v>55</v>
      </c>
      <c r="H4262" s="54" t="s">
        <v>5640</v>
      </c>
      <c r="I4262" s="54" t="s">
        <v>2075</v>
      </c>
      <c r="J4262" s="54" t="s">
        <v>2131</v>
      </c>
      <c r="K4262" s="54" t="s">
        <v>60</v>
      </c>
    </row>
    <row r="4263" spans="1:11" ht="12.75" customHeight="1" x14ac:dyDescent="0.15">
      <c r="A4263" s="53">
        <v>5550</v>
      </c>
      <c r="B4263" s="45" t="s">
        <v>2078</v>
      </c>
      <c r="C4263" s="35" t="s">
        <v>2131</v>
      </c>
      <c r="D4263" s="35" t="s">
        <v>2132</v>
      </c>
      <c r="E4263" s="36" t="s">
        <v>2080</v>
      </c>
      <c r="F4263" s="35" t="s">
        <v>2079</v>
      </c>
      <c r="G4263" s="36" t="s">
        <v>55</v>
      </c>
    </row>
    <row r="4264" spans="1:11" ht="12.75" customHeight="1" x14ac:dyDescent="0.15">
      <c r="A4264" s="53">
        <v>5551</v>
      </c>
      <c r="B4264" s="45" t="s">
        <v>2078</v>
      </c>
      <c r="C4264" s="35" t="s">
        <v>2131</v>
      </c>
      <c r="D4264" s="35" t="s">
        <v>2133</v>
      </c>
      <c r="E4264" s="36" t="s">
        <v>2080</v>
      </c>
      <c r="F4264" s="35" t="s">
        <v>2079</v>
      </c>
      <c r="G4264" s="36" t="s">
        <v>55</v>
      </c>
      <c r="H4264" s="54" t="s">
        <v>5652</v>
      </c>
      <c r="I4264" s="54" t="s">
        <v>2078</v>
      </c>
      <c r="J4264" s="54" t="s">
        <v>2131</v>
      </c>
      <c r="K4264" s="54" t="s">
        <v>2133</v>
      </c>
    </row>
    <row r="4265" spans="1:11" ht="12.75" customHeight="1" x14ac:dyDescent="0.15">
      <c r="A4265" s="53">
        <v>5552</v>
      </c>
      <c r="B4265" s="45" t="s">
        <v>2078</v>
      </c>
      <c r="C4265" s="35" t="s">
        <v>2131</v>
      </c>
      <c r="D4265" s="35" t="s">
        <v>2134</v>
      </c>
      <c r="E4265" s="36" t="s">
        <v>2080</v>
      </c>
      <c r="F4265" s="35" t="s">
        <v>2079</v>
      </c>
      <c r="G4265" s="36" t="s">
        <v>55</v>
      </c>
      <c r="H4265" s="54" t="s">
        <v>5653</v>
      </c>
      <c r="I4265" s="54" t="s">
        <v>2078</v>
      </c>
      <c r="J4265" s="54" t="s">
        <v>2131</v>
      </c>
      <c r="K4265" s="54" t="s">
        <v>2134</v>
      </c>
    </row>
    <row r="4266" spans="1:11" ht="12.75" customHeight="1" x14ac:dyDescent="0.15">
      <c r="A4266" s="53">
        <v>5553</v>
      </c>
      <c r="B4266" s="45" t="s">
        <v>2078</v>
      </c>
      <c r="C4266" s="35" t="s">
        <v>2131</v>
      </c>
      <c r="D4266" s="35" t="s">
        <v>2135</v>
      </c>
      <c r="E4266" s="36" t="s">
        <v>2080</v>
      </c>
      <c r="F4266" s="35" t="s">
        <v>2079</v>
      </c>
      <c r="G4266" s="36" t="s">
        <v>55</v>
      </c>
    </row>
    <row r="4267" spans="1:11" ht="12.75" customHeight="1" x14ac:dyDescent="0.15">
      <c r="A4267" s="53">
        <v>5554</v>
      </c>
      <c r="B4267" s="45" t="s">
        <v>2078</v>
      </c>
      <c r="C4267" s="35" t="s">
        <v>2131</v>
      </c>
      <c r="D4267" s="35" t="s">
        <v>2136</v>
      </c>
      <c r="E4267" s="36" t="s">
        <v>2080</v>
      </c>
      <c r="F4267" s="35" t="s">
        <v>2079</v>
      </c>
      <c r="G4267" s="36" t="s">
        <v>55</v>
      </c>
      <c r="H4267" s="54" t="s">
        <v>5654</v>
      </c>
      <c r="I4267" s="54" t="s">
        <v>2078</v>
      </c>
      <c r="J4267" s="54" t="s">
        <v>2131</v>
      </c>
      <c r="K4267" s="54" t="s">
        <v>2136</v>
      </c>
    </row>
    <row r="4268" spans="1:11" ht="12.75" customHeight="1" x14ac:dyDescent="0.15">
      <c r="A4268" s="53">
        <v>5555</v>
      </c>
      <c r="B4268" s="45" t="s">
        <v>2078</v>
      </c>
      <c r="C4268" s="35" t="s">
        <v>2131</v>
      </c>
      <c r="D4268" s="35" t="s">
        <v>2137</v>
      </c>
      <c r="E4268" s="36" t="s">
        <v>2080</v>
      </c>
      <c r="F4268" s="35" t="s">
        <v>2079</v>
      </c>
      <c r="G4268" s="36" t="s">
        <v>55</v>
      </c>
      <c r="H4268" s="54" t="s">
        <v>5655</v>
      </c>
      <c r="I4268" s="54" t="s">
        <v>2078</v>
      </c>
      <c r="J4268" s="54" t="s">
        <v>2131</v>
      </c>
      <c r="K4268" s="54" t="s">
        <v>2388</v>
      </c>
    </row>
    <row r="4269" spans="1:11" ht="12.75" customHeight="1" x14ac:dyDescent="0.15">
      <c r="A4269" s="53">
        <v>5556</v>
      </c>
      <c r="B4269" s="45" t="s">
        <v>2078</v>
      </c>
      <c r="C4269" s="35" t="s">
        <v>2131</v>
      </c>
      <c r="D4269" s="35" t="s">
        <v>2138</v>
      </c>
      <c r="E4269" s="36" t="s">
        <v>2080</v>
      </c>
      <c r="F4269" s="35" t="s">
        <v>2079</v>
      </c>
      <c r="G4269" s="36" t="s">
        <v>55</v>
      </c>
    </row>
    <row r="4270" spans="1:11" ht="12.75" customHeight="1" x14ac:dyDescent="0.15">
      <c r="A4270" s="53">
        <v>5557</v>
      </c>
      <c r="B4270" s="45" t="s">
        <v>2078</v>
      </c>
      <c r="C4270" s="35" t="s">
        <v>2131</v>
      </c>
      <c r="D4270" s="35" t="s">
        <v>60</v>
      </c>
      <c r="E4270" s="36" t="s">
        <v>2080</v>
      </c>
      <c r="F4270" s="35" t="s">
        <v>2079</v>
      </c>
      <c r="G4270" s="36" t="s">
        <v>55</v>
      </c>
      <c r="H4270" s="54" t="s">
        <v>5656</v>
      </c>
      <c r="I4270" s="54" t="s">
        <v>2078</v>
      </c>
      <c r="J4270" s="54" t="s">
        <v>2131</v>
      </c>
      <c r="K4270" s="54" t="s">
        <v>60</v>
      </c>
    </row>
    <row r="4271" spans="1:11" ht="12.75" customHeight="1" x14ac:dyDescent="0.15">
      <c r="A4271" s="53">
        <v>5558</v>
      </c>
      <c r="B4271" s="45" t="s">
        <v>2081</v>
      </c>
      <c r="C4271" s="35" t="s">
        <v>2131</v>
      </c>
      <c r="D4271" s="35" t="s">
        <v>2132</v>
      </c>
      <c r="E4271" s="36"/>
      <c r="F4271" s="35"/>
      <c r="G4271" s="36" t="s">
        <v>55</v>
      </c>
    </row>
    <row r="4272" spans="1:11" ht="12.75" customHeight="1" x14ac:dyDescent="0.15">
      <c r="A4272" s="53">
        <v>5559</v>
      </c>
      <c r="B4272" s="45" t="s">
        <v>2081</v>
      </c>
      <c r="C4272" s="35" t="s">
        <v>2131</v>
      </c>
      <c r="D4272" s="35" t="s">
        <v>2133</v>
      </c>
      <c r="E4272" s="36"/>
      <c r="F4272" s="35"/>
      <c r="G4272" s="36" t="s">
        <v>55</v>
      </c>
      <c r="H4272" s="54" t="s">
        <v>5657</v>
      </c>
      <c r="I4272" s="54" t="s">
        <v>2081</v>
      </c>
      <c r="J4272" s="54" t="s">
        <v>2131</v>
      </c>
      <c r="K4272" s="54" t="s">
        <v>2133</v>
      </c>
    </row>
    <row r="4273" spans="1:11" ht="12.75" customHeight="1" x14ac:dyDescent="0.15">
      <c r="A4273" s="53">
        <v>5560</v>
      </c>
      <c r="B4273" s="45" t="s">
        <v>2081</v>
      </c>
      <c r="C4273" s="35" t="s">
        <v>2131</v>
      </c>
      <c r="D4273" s="35" t="s">
        <v>2134</v>
      </c>
      <c r="E4273" s="36"/>
      <c r="F4273" s="35"/>
      <c r="G4273" s="36" t="s">
        <v>55</v>
      </c>
      <c r="H4273" s="54" t="s">
        <v>5658</v>
      </c>
      <c r="I4273" s="54" t="s">
        <v>2081</v>
      </c>
      <c r="J4273" s="54" t="s">
        <v>2131</v>
      </c>
      <c r="K4273" s="54" t="s">
        <v>2134</v>
      </c>
    </row>
    <row r="4274" spans="1:11" ht="12" x14ac:dyDescent="0.15">
      <c r="A4274" s="53">
        <v>5561</v>
      </c>
      <c r="B4274" s="45" t="s">
        <v>2081</v>
      </c>
      <c r="C4274" s="35" t="s">
        <v>2131</v>
      </c>
      <c r="D4274" s="35" t="s">
        <v>2135</v>
      </c>
      <c r="E4274" s="36"/>
      <c r="F4274" s="35"/>
      <c r="G4274" s="36" t="s">
        <v>55</v>
      </c>
    </row>
    <row r="4275" spans="1:11" ht="12" x14ac:dyDescent="0.15">
      <c r="A4275" s="53">
        <v>5562</v>
      </c>
      <c r="B4275" s="45" t="s">
        <v>2081</v>
      </c>
      <c r="C4275" s="35" t="s">
        <v>2131</v>
      </c>
      <c r="D4275" s="35" t="s">
        <v>2136</v>
      </c>
      <c r="E4275" s="36"/>
      <c r="F4275" s="35"/>
      <c r="G4275" s="36" t="s">
        <v>55</v>
      </c>
      <c r="H4275" s="54" t="s">
        <v>5659</v>
      </c>
      <c r="I4275" s="54" t="s">
        <v>2081</v>
      </c>
      <c r="J4275" s="54" t="s">
        <v>2131</v>
      </c>
      <c r="K4275" s="54" t="s">
        <v>2136</v>
      </c>
    </row>
    <row r="4276" spans="1:11" ht="12" x14ac:dyDescent="0.15">
      <c r="A4276" s="53">
        <v>5563</v>
      </c>
      <c r="B4276" s="45" t="s">
        <v>2081</v>
      </c>
      <c r="C4276" s="35" t="s">
        <v>2131</v>
      </c>
      <c r="D4276" s="35" t="s">
        <v>2137</v>
      </c>
      <c r="E4276" s="36"/>
      <c r="F4276" s="35"/>
      <c r="G4276" s="36" t="s">
        <v>55</v>
      </c>
      <c r="H4276" s="54" t="s">
        <v>5660</v>
      </c>
      <c r="I4276" s="54" t="s">
        <v>2081</v>
      </c>
      <c r="J4276" s="54" t="s">
        <v>2131</v>
      </c>
      <c r="K4276" s="54" t="s">
        <v>2388</v>
      </c>
    </row>
    <row r="4277" spans="1:11" ht="12" x14ac:dyDescent="0.15">
      <c r="A4277" s="53">
        <v>5564</v>
      </c>
      <c r="B4277" s="45" t="s">
        <v>2081</v>
      </c>
      <c r="C4277" s="35" t="s">
        <v>2131</v>
      </c>
      <c r="D4277" s="35" t="s">
        <v>2138</v>
      </c>
      <c r="E4277" s="36"/>
      <c r="F4277" s="35"/>
      <c r="G4277" s="36" t="s">
        <v>55</v>
      </c>
    </row>
    <row r="4278" spans="1:11" ht="12" x14ac:dyDescent="0.15">
      <c r="A4278" s="53">
        <v>5565</v>
      </c>
      <c r="B4278" s="45" t="s">
        <v>2081</v>
      </c>
      <c r="C4278" s="35" t="s">
        <v>2131</v>
      </c>
      <c r="D4278" s="35" t="s">
        <v>60</v>
      </c>
      <c r="E4278" s="36"/>
      <c r="F4278" s="35"/>
      <c r="G4278" s="36" t="s">
        <v>55</v>
      </c>
      <c r="H4278" s="54" t="s">
        <v>5661</v>
      </c>
      <c r="I4278" s="54" t="s">
        <v>2081</v>
      </c>
      <c r="J4278" s="54" t="s">
        <v>2131</v>
      </c>
      <c r="K4278" s="54" t="s">
        <v>60</v>
      </c>
    </row>
    <row r="4279" spans="1:11" ht="12.75" customHeight="1" x14ac:dyDescent="0.15">
      <c r="A4279" s="53">
        <v>5566</v>
      </c>
      <c r="B4279" s="45" t="s">
        <v>895</v>
      </c>
      <c r="C4279" s="35" t="s">
        <v>2131</v>
      </c>
      <c r="D4279" s="35" t="s">
        <v>2132</v>
      </c>
      <c r="E4279" s="36" t="s">
        <v>897</v>
      </c>
      <c r="F4279" s="35" t="s">
        <v>896</v>
      </c>
      <c r="G4279" s="36" t="s">
        <v>55</v>
      </c>
    </row>
    <row r="4280" spans="1:11" ht="12.75" customHeight="1" x14ac:dyDescent="0.15">
      <c r="A4280" s="53">
        <v>5567</v>
      </c>
      <c r="B4280" s="45" t="s">
        <v>895</v>
      </c>
      <c r="C4280" s="35" t="s">
        <v>2131</v>
      </c>
      <c r="D4280" s="35" t="s">
        <v>2133</v>
      </c>
      <c r="E4280" s="36" t="s">
        <v>897</v>
      </c>
      <c r="F4280" s="35" t="s">
        <v>896</v>
      </c>
      <c r="G4280" s="36" t="s">
        <v>55</v>
      </c>
      <c r="H4280" s="54" t="s">
        <v>5667</v>
      </c>
      <c r="I4280" s="54" t="s">
        <v>895</v>
      </c>
      <c r="J4280" s="54" t="s">
        <v>2131</v>
      </c>
      <c r="K4280" s="54" t="s">
        <v>2133</v>
      </c>
    </row>
    <row r="4281" spans="1:11" ht="12.75" customHeight="1" x14ac:dyDescent="0.15">
      <c r="A4281" s="53">
        <v>5568</v>
      </c>
      <c r="B4281" s="45" t="s">
        <v>895</v>
      </c>
      <c r="C4281" s="35" t="s">
        <v>2131</v>
      </c>
      <c r="D4281" s="35" t="s">
        <v>2134</v>
      </c>
      <c r="E4281" s="36" t="s">
        <v>897</v>
      </c>
      <c r="F4281" s="35" t="s">
        <v>896</v>
      </c>
      <c r="G4281" s="36" t="s">
        <v>55</v>
      </c>
      <c r="H4281" s="54" t="s">
        <v>5668</v>
      </c>
      <c r="I4281" s="54" t="s">
        <v>895</v>
      </c>
      <c r="J4281" s="54" t="s">
        <v>2131</v>
      </c>
      <c r="K4281" s="54" t="s">
        <v>2134</v>
      </c>
    </row>
    <row r="4282" spans="1:11" ht="12.75" customHeight="1" x14ac:dyDescent="0.15">
      <c r="A4282" s="53">
        <v>5569</v>
      </c>
      <c r="B4282" s="45" t="s">
        <v>895</v>
      </c>
      <c r="C4282" s="35" t="s">
        <v>2131</v>
      </c>
      <c r="D4282" s="35" t="s">
        <v>2135</v>
      </c>
      <c r="E4282" s="36" t="s">
        <v>897</v>
      </c>
      <c r="F4282" s="35" t="s">
        <v>896</v>
      </c>
      <c r="G4282" s="36" t="s">
        <v>55</v>
      </c>
    </row>
    <row r="4283" spans="1:11" ht="12.75" customHeight="1" x14ac:dyDescent="0.15">
      <c r="A4283" s="53">
        <v>5570</v>
      </c>
      <c r="B4283" s="45" t="s">
        <v>895</v>
      </c>
      <c r="C4283" s="35" t="s">
        <v>2131</v>
      </c>
      <c r="D4283" s="35" t="s">
        <v>2136</v>
      </c>
      <c r="E4283" s="36" t="s">
        <v>897</v>
      </c>
      <c r="F4283" s="35" t="s">
        <v>896</v>
      </c>
      <c r="G4283" s="36" t="s">
        <v>55</v>
      </c>
      <c r="H4283" s="54" t="s">
        <v>5669</v>
      </c>
      <c r="I4283" s="54" t="s">
        <v>895</v>
      </c>
      <c r="J4283" s="54" t="s">
        <v>2131</v>
      </c>
      <c r="K4283" s="54" t="s">
        <v>2136</v>
      </c>
    </row>
    <row r="4284" spans="1:11" ht="12.75" customHeight="1" x14ac:dyDescent="0.15">
      <c r="A4284" s="53">
        <v>5571</v>
      </c>
      <c r="B4284" s="45" t="s">
        <v>895</v>
      </c>
      <c r="C4284" s="35" t="s">
        <v>2131</v>
      </c>
      <c r="D4284" s="35" t="s">
        <v>2137</v>
      </c>
      <c r="E4284" s="36" t="s">
        <v>897</v>
      </c>
      <c r="F4284" s="35" t="s">
        <v>896</v>
      </c>
      <c r="G4284" s="36" t="s">
        <v>55</v>
      </c>
      <c r="H4284" s="54" t="s">
        <v>5670</v>
      </c>
      <c r="I4284" s="54" t="s">
        <v>895</v>
      </c>
      <c r="J4284" s="54" t="s">
        <v>2131</v>
      </c>
      <c r="K4284" s="54" t="s">
        <v>2388</v>
      </c>
    </row>
    <row r="4285" spans="1:11" ht="12.75" customHeight="1" x14ac:dyDescent="0.15">
      <c r="A4285" s="53">
        <v>5572</v>
      </c>
      <c r="B4285" s="45" t="s">
        <v>895</v>
      </c>
      <c r="C4285" s="35" t="s">
        <v>2131</v>
      </c>
      <c r="D4285" s="35" t="s">
        <v>2138</v>
      </c>
      <c r="E4285" s="36" t="s">
        <v>897</v>
      </c>
      <c r="F4285" s="35" t="s">
        <v>896</v>
      </c>
      <c r="G4285" s="36" t="s">
        <v>55</v>
      </c>
    </row>
    <row r="4286" spans="1:11" ht="12.75" customHeight="1" x14ac:dyDescent="0.15">
      <c r="A4286" s="53">
        <v>5573</v>
      </c>
      <c r="B4286" s="45" t="s">
        <v>895</v>
      </c>
      <c r="C4286" s="35" t="s">
        <v>2131</v>
      </c>
      <c r="D4286" s="35" t="s">
        <v>60</v>
      </c>
      <c r="E4286" s="36" t="s">
        <v>897</v>
      </c>
      <c r="F4286" s="35" t="s">
        <v>896</v>
      </c>
      <c r="G4286" s="36" t="s">
        <v>55</v>
      </c>
      <c r="H4286" s="54" t="s">
        <v>5671</v>
      </c>
      <c r="I4286" s="54" t="s">
        <v>895</v>
      </c>
      <c r="J4286" s="54" t="s">
        <v>2131</v>
      </c>
      <c r="K4286" s="54" t="s">
        <v>60</v>
      </c>
    </row>
    <row r="4287" spans="1:11" ht="12.75" customHeight="1" x14ac:dyDescent="0.15">
      <c r="A4287" s="53">
        <v>11534</v>
      </c>
      <c r="B4287" s="45" t="s">
        <v>898</v>
      </c>
      <c r="C4287" s="46" t="s">
        <v>2131</v>
      </c>
      <c r="D4287" s="46" t="s">
        <v>2132</v>
      </c>
      <c r="E4287" s="12" t="s">
        <v>2082</v>
      </c>
      <c r="F4287" s="46" t="s">
        <v>899</v>
      </c>
      <c r="G4287" s="47" t="s">
        <v>55</v>
      </c>
    </row>
    <row r="4288" spans="1:11" ht="12.75" customHeight="1" x14ac:dyDescent="0.15">
      <c r="A4288" s="53">
        <v>11535</v>
      </c>
      <c r="B4288" s="45" t="s">
        <v>898</v>
      </c>
      <c r="C4288" s="46" t="s">
        <v>2131</v>
      </c>
      <c r="D4288" s="46" t="s">
        <v>2133</v>
      </c>
      <c r="E4288" s="12" t="s">
        <v>2082</v>
      </c>
      <c r="F4288" s="46" t="s">
        <v>899</v>
      </c>
      <c r="G4288" s="47" t="s">
        <v>55</v>
      </c>
      <c r="H4288" s="54" t="s">
        <v>5677</v>
      </c>
      <c r="I4288" s="54" t="s">
        <v>898</v>
      </c>
      <c r="J4288" s="54" t="s">
        <v>2131</v>
      </c>
      <c r="K4288" s="54" t="s">
        <v>2133</v>
      </c>
    </row>
    <row r="4289" spans="1:11" ht="12.75" customHeight="1" x14ac:dyDescent="0.15">
      <c r="A4289" s="53">
        <v>11536</v>
      </c>
      <c r="B4289" s="45" t="s">
        <v>898</v>
      </c>
      <c r="C4289" s="46" t="s">
        <v>2131</v>
      </c>
      <c r="D4289" s="46" t="s">
        <v>2134</v>
      </c>
      <c r="E4289" s="12" t="s">
        <v>2082</v>
      </c>
      <c r="F4289" s="46" t="s">
        <v>899</v>
      </c>
      <c r="G4289" s="47" t="s">
        <v>55</v>
      </c>
      <c r="H4289" s="54" t="s">
        <v>5678</v>
      </c>
      <c r="I4289" s="54" t="s">
        <v>898</v>
      </c>
      <c r="J4289" s="54" t="s">
        <v>2131</v>
      </c>
      <c r="K4289" s="54" t="s">
        <v>2134</v>
      </c>
    </row>
    <row r="4290" spans="1:11" ht="12.75" customHeight="1" x14ac:dyDescent="0.15">
      <c r="A4290" s="53">
        <v>11537</v>
      </c>
      <c r="B4290" s="45" t="s">
        <v>898</v>
      </c>
      <c r="C4290" s="46" t="s">
        <v>2131</v>
      </c>
      <c r="D4290" s="46" t="s">
        <v>2135</v>
      </c>
      <c r="E4290" s="12" t="s">
        <v>2082</v>
      </c>
      <c r="F4290" s="46" t="s">
        <v>899</v>
      </c>
      <c r="G4290" s="47" t="s">
        <v>55</v>
      </c>
    </row>
    <row r="4291" spans="1:11" ht="12.75" customHeight="1" x14ac:dyDescent="0.15">
      <c r="A4291" s="53">
        <v>11538</v>
      </c>
      <c r="B4291" s="45" t="s">
        <v>898</v>
      </c>
      <c r="C4291" s="46" t="s">
        <v>2131</v>
      </c>
      <c r="D4291" s="46" t="s">
        <v>2136</v>
      </c>
      <c r="E4291" s="12" t="s">
        <v>2082</v>
      </c>
      <c r="F4291" s="46" t="s">
        <v>899</v>
      </c>
      <c r="G4291" s="47" t="s">
        <v>55</v>
      </c>
      <c r="H4291" s="54" t="s">
        <v>5679</v>
      </c>
      <c r="I4291" s="54" t="s">
        <v>898</v>
      </c>
      <c r="J4291" s="54" t="s">
        <v>2131</v>
      </c>
      <c r="K4291" s="54" t="s">
        <v>2136</v>
      </c>
    </row>
    <row r="4292" spans="1:11" ht="12.75" customHeight="1" x14ac:dyDescent="0.15">
      <c r="A4292" s="53">
        <v>11539</v>
      </c>
      <c r="B4292" s="45" t="s">
        <v>898</v>
      </c>
      <c r="C4292" s="46" t="s">
        <v>2131</v>
      </c>
      <c r="D4292" s="46" t="s">
        <v>2137</v>
      </c>
      <c r="E4292" s="12" t="s">
        <v>2082</v>
      </c>
      <c r="F4292" s="46" t="s">
        <v>899</v>
      </c>
      <c r="G4292" s="47" t="s">
        <v>55</v>
      </c>
      <c r="H4292" s="54" t="s">
        <v>5680</v>
      </c>
      <c r="I4292" s="54" t="s">
        <v>898</v>
      </c>
      <c r="J4292" s="54" t="s">
        <v>2131</v>
      </c>
      <c r="K4292" s="54" t="s">
        <v>2388</v>
      </c>
    </row>
    <row r="4293" spans="1:11" ht="12.75" customHeight="1" x14ac:dyDescent="0.15">
      <c r="A4293" s="53">
        <v>11540</v>
      </c>
      <c r="B4293" s="45" t="s">
        <v>898</v>
      </c>
      <c r="C4293" s="46" t="s">
        <v>2131</v>
      </c>
      <c r="D4293" s="46" t="s">
        <v>2138</v>
      </c>
      <c r="E4293" s="12" t="s">
        <v>2082</v>
      </c>
      <c r="F4293" s="46" t="s">
        <v>899</v>
      </c>
      <c r="G4293" s="47" t="s">
        <v>55</v>
      </c>
    </row>
    <row r="4294" spans="1:11" ht="12.75" customHeight="1" x14ac:dyDescent="0.15">
      <c r="A4294" s="53">
        <v>11541</v>
      </c>
      <c r="B4294" s="45" t="s">
        <v>898</v>
      </c>
      <c r="C4294" s="46" t="s">
        <v>2131</v>
      </c>
      <c r="D4294" s="46" t="s">
        <v>60</v>
      </c>
      <c r="E4294" s="12" t="s">
        <v>2082</v>
      </c>
      <c r="F4294" s="46" t="s">
        <v>899</v>
      </c>
      <c r="G4294" s="47" t="s">
        <v>55</v>
      </c>
      <c r="H4294" s="54" t="s">
        <v>5681</v>
      </c>
      <c r="I4294" s="54" t="s">
        <v>898</v>
      </c>
      <c r="J4294" s="54" t="s">
        <v>2131</v>
      </c>
      <c r="K4294" s="54" t="s">
        <v>60</v>
      </c>
    </row>
    <row r="4295" spans="1:11" ht="12.75" customHeight="1" x14ac:dyDescent="0.15">
      <c r="A4295" s="53">
        <v>5574</v>
      </c>
      <c r="B4295" s="45" t="s">
        <v>2083</v>
      </c>
      <c r="C4295" s="35" t="s">
        <v>2131</v>
      </c>
      <c r="D4295" s="35" t="s">
        <v>2132</v>
      </c>
      <c r="E4295" s="36" t="s">
        <v>2229</v>
      </c>
      <c r="F4295" s="35"/>
      <c r="G4295" s="36" t="s">
        <v>55</v>
      </c>
    </row>
    <row r="4296" spans="1:11" ht="12" x14ac:dyDescent="0.15">
      <c r="A4296" s="53">
        <v>5575</v>
      </c>
      <c r="B4296" s="45" t="s">
        <v>2083</v>
      </c>
      <c r="C4296" s="35" t="s">
        <v>2131</v>
      </c>
      <c r="D4296" s="35" t="s">
        <v>2133</v>
      </c>
      <c r="E4296" s="36" t="s">
        <v>2229</v>
      </c>
      <c r="F4296" s="35"/>
      <c r="G4296" s="36" t="s">
        <v>55</v>
      </c>
      <c r="H4296" s="54" t="s">
        <v>5810</v>
      </c>
      <c r="I4296" s="54" t="s">
        <v>2083</v>
      </c>
      <c r="J4296" s="54" t="s">
        <v>2131</v>
      </c>
      <c r="K4296" s="54" t="s">
        <v>2133</v>
      </c>
    </row>
    <row r="4297" spans="1:11" ht="12" x14ac:dyDescent="0.15">
      <c r="A4297" s="53">
        <v>5576</v>
      </c>
      <c r="B4297" s="45" t="s">
        <v>2083</v>
      </c>
      <c r="C4297" s="35" t="s">
        <v>2131</v>
      </c>
      <c r="D4297" s="35" t="s">
        <v>2134</v>
      </c>
      <c r="E4297" s="36" t="s">
        <v>2229</v>
      </c>
      <c r="F4297" s="35"/>
      <c r="G4297" s="36" t="s">
        <v>55</v>
      </c>
      <c r="H4297" s="54" t="s">
        <v>5811</v>
      </c>
      <c r="I4297" s="54" t="s">
        <v>2083</v>
      </c>
      <c r="J4297" s="54" t="s">
        <v>2131</v>
      </c>
      <c r="K4297" s="54" t="s">
        <v>2134</v>
      </c>
    </row>
    <row r="4298" spans="1:11" ht="12" x14ac:dyDescent="0.15">
      <c r="A4298" s="53">
        <v>5577</v>
      </c>
      <c r="B4298" s="45" t="s">
        <v>2083</v>
      </c>
      <c r="C4298" s="35" t="s">
        <v>2131</v>
      </c>
      <c r="D4298" s="35" t="s">
        <v>2135</v>
      </c>
      <c r="E4298" s="36" t="s">
        <v>2229</v>
      </c>
      <c r="F4298" s="35"/>
      <c r="G4298" s="36" t="s">
        <v>55</v>
      </c>
    </row>
    <row r="4299" spans="1:11" ht="12" x14ac:dyDescent="0.15">
      <c r="A4299" s="53">
        <v>5578</v>
      </c>
      <c r="B4299" s="45" t="s">
        <v>2083</v>
      </c>
      <c r="C4299" s="35" t="s">
        <v>2131</v>
      </c>
      <c r="D4299" s="35" t="s">
        <v>2136</v>
      </c>
      <c r="E4299" s="36" t="s">
        <v>2229</v>
      </c>
      <c r="F4299" s="35"/>
      <c r="G4299" s="36" t="s">
        <v>55</v>
      </c>
      <c r="H4299" s="54" t="s">
        <v>5812</v>
      </c>
      <c r="I4299" s="54" t="s">
        <v>2083</v>
      </c>
      <c r="J4299" s="54" t="s">
        <v>2131</v>
      </c>
      <c r="K4299" s="54" t="s">
        <v>2136</v>
      </c>
    </row>
    <row r="4300" spans="1:11" ht="12" x14ac:dyDescent="0.15">
      <c r="A4300" s="53">
        <v>5579</v>
      </c>
      <c r="B4300" s="45" t="s">
        <v>2083</v>
      </c>
      <c r="C4300" s="35" t="s">
        <v>2131</v>
      </c>
      <c r="D4300" s="35" t="s">
        <v>2137</v>
      </c>
      <c r="E4300" s="36" t="s">
        <v>2229</v>
      </c>
      <c r="F4300" s="35"/>
      <c r="G4300" s="36" t="s">
        <v>55</v>
      </c>
      <c r="H4300" s="54" t="s">
        <v>5813</v>
      </c>
      <c r="I4300" s="54" t="s">
        <v>2083</v>
      </c>
      <c r="J4300" s="54" t="s">
        <v>2131</v>
      </c>
      <c r="K4300" s="54" t="s">
        <v>2388</v>
      </c>
    </row>
    <row r="4301" spans="1:11" ht="12.75" customHeight="1" x14ac:dyDescent="0.15">
      <c r="A4301" s="53">
        <v>5580</v>
      </c>
      <c r="B4301" s="45" t="s">
        <v>2083</v>
      </c>
      <c r="C4301" s="35" t="s">
        <v>2131</v>
      </c>
      <c r="D4301" s="35" t="s">
        <v>2138</v>
      </c>
      <c r="E4301" s="36" t="s">
        <v>2229</v>
      </c>
      <c r="F4301" s="35"/>
      <c r="G4301" s="36" t="s">
        <v>55</v>
      </c>
    </row>
    <row r="4302" spans="1:11" ht="12.75" customHeight="1" x14ac:dyDescent="0.15">
      <c r="A4302" s="53">
        <v>5581</v>
      </c>
      <c r="B4302" s="45" t="s">
        <v>2083</v>
      </c>
      <c r="C4302" s="35" t="s">
        <v>2131</v>
      </c>
      <c r="D4302" s="35" t="s">
        <v>60</v>
      </c>
      <c r="E4302" s="36" t="s">
        <v>2229</v>
      </c>
      <c r="F4302" s="35"/>
      <c r="G4302" s="36" t="s">
        <v>55</v>
      </c>
      <c r="H4302" s="54" t="s">
        <v>5814</v>
      </c>
      <c r="I4302" s="54" t="s">
        <v>2083</v>
      </c>
      <c r="J4302" s="54" t="s">
        <v>2131</v>
      </c>
      <c r="K4302" s="54" t="s">
        <v>60</v>
      </c>
    </row>
    <row r="4303" spans="1:11" ht="12.75" customHeight="1" x14ac:dyDescent="0.15">
      <c r="B4303" s="48" t="s">
        <v>901</v>
      </c>
      <c r="C4303" s="13" t="s">
        <v>2131</v>
      </c>
      <c r="D4303" s="3" t="s">
        <v>2132</v>
      </c>
      <c r="E4303" s="6" t="s">
        <v>903</v>
      </c>
      <c r="F4303" s="1" t="s">
        <v>902</v>
      </c>
      <c r="G4303" s="7" t="s">
        <v>55</v>
      </c>
    </row>
    <row r="4304" spans="1:11" ht="12.75" customHeight="1" x14ac:dyDescent="0.15">
      <c r="B4304" s="48" t="s">
        <v>901</v>
      </c>
      <c r="C4304" s="13" t="s">
        <v>2131</v>
      </c>
      <c r="D4304" s="3" t="s">
        <v>2133</v>
      </c>
      <c r="E4304" s="6" t="s">
        <v>903</v>
      </c>
      <c r="F4304" s="1" t="s">
        <v>902</v>
      </c>
      <c r="G4304" s="7" t="s">
        <v>55</v>
      </c>
      <c r="H4304" s="54" t="s">
        <v>5821</v>
      </c>
      <c r="I4304" s="54" t="s">
        <v>901</v>
      </c>
      <c r="J4304" s="54" t="s">
        <v>2131</v>
      </c>
      <c r="K4304" s="54" t="s">
        <v>2133</v>
      </c>
    </row>
    <row r="4305" spans="1:11" ht="12.75" customHeight="1" x14ac:dyDescent="0.15">
      <c r="B4305" s="48" t="s">
        <v>901</v>
      </c>
      <c r="C4305" s="13" t="s">
        <v>2131</v>
      </c>
      <c r="D4305" s="3" t="s">
        <v>2134</v>
      </c>
      <c r="E4305" s="6" t="s">
        <v>903</v>
      </c>
      <c r="F4305" s="1" t="s">
        <v>902</v>
      </c>
      <c r="G4305" s="7" t="s">
        <v>55</v>
      </c>
      <c r="H4305" s="54" t="s">
        <v>5822</v>
      </c>
      <c r="I4305" s="54" t="s">
        <v>901</v>
      </c>
      <c r="J4305" s="54" t="s">
        <v>2131</v>
      </c>
      <c r="K4305" s="54" t="s">
        <v>2134</v>
      </c>
    </row>
    <row r="4306" spans="1:11" ht="12.75" customHeight="1" x14ac:dyDescent="0.15">
      <c r="B4306" s="48" t="s">
        <v>901</v>
      </c>
      <c r="C4306" s="13" t="s">
        <v>2131</v>
      </c>
      <c r="D4306" s="3" t="s">
        <v>2135</v>
      </c>
      <c r="E4306" s="6" t="s">
        <v>903</v>
      </c>
      <c r="F4306" s="1" t="s">
        <v>902</v>
      </c>
      <c r="G4306" s="7" t="s">
        <v>55</v>
      </c>
    </row>
    <row r="4307" spans="1:11" ht="12.75" customHeight="1" x14ac:dyDescent="0.15">
      <c r="B4307" s="48" t="s">
        <v>901</v>
      </c>
      <c r="C4307" s="13" t="s">
        <v>2131</v>
      </c>
      <c r="D4307" s="3" t="s">
        <v>2136</v>
      </c>
      <c r="E4307" s="6" t="s">
        <v>903</v>
      </c>
      <c r="F4307" s="1" t="s">
        <v>902</v>
      </c>
      <c r="G4307" s="7" t="s">
        <v>55</v>
      </c>
      <c r="H4307" s="54" t="s">
        <v>5823</v>
      </c>
      <c r="I4307" s="54" t="s">
        <v>901</v>
      </c>
      <c r="J4307" s="54" t="s">
        <v>2131</v>
      </c>
      <c r="K4307" s="54" t="s">
        <v>2136</v>
      </c>
    </row>
    <row r="4308" spans="1:11" ht="12.75" customHeight="1" x14ac:dyDescent="0.15">
      <c r="B4308" s="48" t="s">
        <v>901</v>
      </c>
      <c r="C4308" s="13" t="s">
        <v>2131</v>
      </c>
      <c r="D4308" s="3" t="s">
        <v>2137</v>
      </c>
      <c r="E4308" s="6" t="s">
        <v>903</v>
      </c>
      <c r="F4308" s="1" t="s">
        <v>902</v>
      </c>
      <c r="G4308" s="7" t="s">
        <v>55</v>
      </c>
      <c r="H4308" s="54" t="s">
        <v>5824</v>
      </c>
      <c r="I4308" s="54" t="s">
        <v>901</v>
      </c>
      <c r="J4308" s="54" t="s">
        <v>2131</v>
      </c>
      <c r="K4308" s="54" t="s">
        <v>2388</v>
      </c>
    </row>
    <row r="4309" spans="1:11" ht="12.75" customHeight="1" x14ac:dyDescent="0.15">
      <c r="B4309" s="48" t="s">
        <v>901</v>
      </c>
      <c r="C4309" s="13" t="s">
        <v>2131</v>
      </c>
      <c r="D4309" s="3" t="s">
        <v>2138</v>
      </c>
      <c r="E4309" s="6" t="s">
        <v>903</v>
      </c>
      <c r="F4309" s="1" t="s">
        <v>902</v>
      </c>
      <c r="G4309" s="7" t="s">
        <v>55</v>
      </c>
    </row>
    <row r="4310" spans="1:11" ht="12.75" customHeight="1" x14ac:dyDescent="0.15">
      <c r="B4310" s="48" t="s">
        <v>901</v>
      </c>
      <c r="C4310" s="13" t="s">
        <v>2131</v>
      </c>
      <c r="D4310" s="3" t="s">
        <v>60</v>
      </c>
      <c r="E4310" s="6" t="s">
        <v>903</v>
      </c>
      <c r="F4310" s="1" t="s">
        <v>902</v>
      </c>
      <c r="G4310" s="7" t="s">
        <v>55</v>
      </c>
      <c r="H4310" s="54" t="s">
        <v>5825</v>
      </c>
      <c r="I4310" s="54" t="s">
        <v>901</v>
      </c>
      <c r="J4310" s="54" t="s">
        <v>2131</v>
      </c>
      <c r="K4310" s="54" t="s">
        <v>60</v>
      </c>
    </row>
    <row r="4311" spans="1:11" ht="12.75" customHeight="1" x14ac:dyDescent="0.15">
      <c r="A4311" s="53">
        <v>5582</v>
      </c>
      <c r="B4311" s="45" t="s">
        <v>2230</v>
      </c>
      <c r="C4311" s="35" t="s">
        <v>2131</v>
      </c>
      <c r="D4311" s="35" t="s">
        <v>2132</v>
      </c>
      <c r="E4311" s="36" t="s">
        <v>2232</v>
      </c>
      <c r="F4311" s="35" t="s">
        <v>2231</v>
      </c>
      <c r="G4311" s="36" t="s">
        <v>55</v>
      </c>
    </row>
    <row r="4312" spans="1:11" ht="12.75" customHeight="1" x14ac:dyDescent="0.15">
      <c r="A4312" s="53">
        <v>5583</v>
      </c>
      <c r="B4312" s="45" t="s">
        <v>2230</v>
      </c>
      <c r="C4312" s="35" t="s">
        <v>2131</v>
      </c>
      <c r="D4312" s="35" t="s">
        <v>2133</v>
      </c>
      <c r="E4312" s="36" t="s">
        <v>2232</v>
      </c>
      <c r="F4312" s="35" t="s">
        <v>2231</v>
      </c>
      <c r="G4312" s="36" t="s">
        <v>55</v>
      </c>
      <c r="H4312" s="54" t="s">
        <v>5828</v>
      </c>
      <c r="I4312" s="54" t="s">
        <v>2230</v>
      </c>
      <c r="J4312" s="54" t="s">
        <v>2131</v>
      </c>
      <c r="K4312" s="54" t="s">
        <v>2133</v>
      </c>
    </row>
    <row r="4313" spans="1:11" ht="12.75" customHeight="1" x14ac:dyDescent="0.15">
      <c r="A4313" s="53">
        <v>5584</v>
      </c>
      <c r="B4313" s="45" t="s">
        <v>2230</v>
      </c>
      <c r="C4313" s="35" t="s">
        <v>2131</v>
      </c>
      <c r="D4313" s="35" t="s">
        <v>2134</v>
      </c>
      <c r="E4313" s="36" t="s">
        <v>2232</v>
      </c>
      <c r="F4313" s="35" t="s">
        <v>2231</v>
      </c>
      <c r="G4313" s="36" t="s">
        <v>55</v>
      </c>
      <c r="H4313" s="54" t="s">
        <v>5829</v>
      </c>
      <c r="I4313" s="54" t="s">
        <v>2230</v>
      </c>
      <c r="J4313" s="54" t="s">
        <v>2131</v>
      </c>
      <c r="K4313" s="54" t="s">
        <v>2134</v>
      </c>
    </row>
    <row r="4314" spans="1:11" ht="12.75" customHeight="1" x14ac:dyDescent="0.15">
      <c r="A4314" s="53">
        <v>5585</v>
      </c>
      <c r="B4314" s="45" t="s">
        <v>2230</v>
      </c>
      <c r="C4314" s="35" t="s">
        <v>2131</v>
      </c>
      <c r="D4314" s="35" t="s">
        <v>2135</v>
      </c>
      <c r="E4314" s="36" t="s">
        <v>2232</v>
      </c>
      <c r="F4314" s="35" t="s">
        <v>2231</v>
      </c>
      <c r="G4314" s="36" t="s">
        <v>55</v>
      </c>
    </row>
    <row r="4315" spans="1:11" ht="12.75" customHeight="1" x14ac:dyDescent="0.15">
      <c r="A4315" s="53">
        <v>5586</v>
      </c>
      <c r="B4315" s="45" t="s">
        <v>2230</v>
      </c>
      <c r="C4315" s="35" t="s">
        <v>2131</v>
      </c>
      <c r="D4315" s="35" t="s">
        <v>2136</v>
      </c>
      <c r="E4315" s="36" t="s">
        <v>2232</v>
      </c>
      <c r="F4315" s="35" t="s">
        <v>2231</v>
      </c>
      <c r="G4315" s="36" t="s">
        <v>55</v>
      </c>
      <c r="H4315" s="54" t="s">
        <v>5830</v>
      </c>
      <c r="I4315" s="54" t="s">
        <v>2230</v>
      </c>
      <c r="J4315" s="54" t="s">
        <v>2131</v>
      </c>
      <c r="K4315" s="54" t="s">
        <v>2136</v>
      </c>
    </row>
    <row r="4316" spans="1:11" ht="12.75" customHeight="1" x14ac:dyDescent="0.15">
      <c r="A4316" s="53">
        <v>5587</v>
      </c>
      <c r="B4316" s="45" t="s">
        <v>2230</v>
      </c>
      <c r="C4316" s="35" t="s">
        <v>2131</v>
      </c>
      <c r="D4316" s="35" t="s">
        <v>2137</v>
      </c>
      <c r="E4316" s="36" t="s">
        <v>2232</v>
      </c>
      <c r="F4316" s="35" t="s">
        <v>2231</v>
      </c>
      <c r="G4316" s="36" t="s">
        <v>55</v>
      </c>
      <c r="H4316" s="54" t="s">
        <v>5831</v>
      </c>
      <c r="I4316" s="54" t="s">
        <v>2230</v>
      </c>
      <c r="J4316" s="54" t="s">
        <v>2131</v>
      </c>
      <c r="K4316" s="54" t="s">
        <v>2388</v>
      </c>
    </row>
    <row r="4317" spans="1:11" ht="12.75" customHeight="1" x14ac:dyDescent="0.15">
      <c r="A4317" s="53">
        <v>5588</v>
      </c>
      <c r="B4317" s="45" t="s">
        <v>2230</v>
      </c>
      <c r="C4317" s="35" t="s">
        <v>2131</v>
      </c>
      <c r="D4317" s="35" t="s">
        <v>2138</v>
      </c>
      <c r="E4317" s="36" t="s">
        <v>2232</v>
      </c>
      <c r="F4317" s="35" t="s">
        <v>2231</v>
      </c>
      <c r="G4317" s="36" t="s">
        <v>55</v>
      </c>
    </row>
    <row r="4318" spans="1:11" ht="12.75" customHeight="1" x14ac:dyDescent="0.15">
      <c r="A4318" s="53">
        <v>5589</v>
      </c>
      <c r="B4318" s="45" t="s">
        <v>2230</v>
      </c>
      <c r="C4318" s="35" t="s">
        <v>2131</v>
      </c>
      <c r="D4318" s="35" t="s">
        <v>60</v>
      </c>
      <c r="E4318" s="36" t="s">
        <v>2232</v>
      </c>
      <c r="F4318" s="35" t="s">
        <v>2231</v>
      </c>
      <c r="G4318" s="36" t="s">
        <v>55</v>
      </c>
      <c r="H4318" s="54" t="s">
        <v>5832</v>
      </c>
      <c r="I4318" s="54" t="s">
        <v>2230</v>
      </c>
      <c r="J4318" s="54" t="s">
        <v>2131</v>
      </c>
      <c r="K4318" s="54" t="s">
        <v>60</v>
      </c>
    </row>
    <row r="4319" spans="1:11" ht="12.75" customHeight="1" x14ac:dyDescent="0.15">
      <c r="A4319" s="53">
        <v>11654</v>
      </c>
      <c r="B4319" s="45" t="s">
        <v>904</v>
      </c>
      <c r="C4319" s="46" t="s">
        <v>2131</v>
      </c>
      <c r="D4319" s="46" t="s">
        <v>2132</v>
      </c>
      <c r="E4319" s="12" t="s">
        <v>905</v>
      </c>
      <c r="F4319" s="46" t="s">
        <v>525</v>
      </c>
      <c r="G4319" s="47" t="s">
        <v>55</v>
      </c>
    </row>
    <row r="4320" spans="1:11" ht="12.75" customHeight="1" x14ac:dyDescent="0.15">
      <c r="A4320" s="53">
        <v>11655</v>
      </c>
      <c r="B4320" s="45" t="s">
        <v>904</v>
      </c>
      <c r="C4320" s="46" t="s">
        <v>2131</v>
      </c>
      <c r="D4320" s="46" t="s">
        <v>2133</v>
      </c>
      <c r="E4320" s="12" t="s">
        <v>905</v>
      </c>
      <c r="F4320" s="46" t="s">
        <v>525</v>
      </c>
      <c r="G4320" s="47" t="s">
        <v>55</v>
      </c>
      <c r="H4320" s="54" t="s">
        <v>5841</v>
      </c>
      <c r="I4320" s="54" t="s">
        <v>904</v>
      </c>
      <c r="J4320" s="54" t="s">
        <v>2131</v>
      </c>
      <c r="K4320" s="54" t="s">
        <v>2133</v>
      </c>
    </row>
    <row r="4321" spans="1:11" ht="12.75" customHeight="1" x14ac:dyDescent="0.15">
      <c r="A4321" s="53">
        <v>11656</v>
      </c>
      <c r="B4321" s="45" t="s">
        <v>904</v>
      </c>
      <c r="C4321" s="46" t="s">
        <v>2131</v>
      </c>
      <c r="D4321" s="46" t="s">
        <v>2134</v>
      </c>
      <c r="E4321" s="12" t="s">
        <v>905</v>
      </c>
      <c r="F4321" s="46" t="s">
        <v>525</v>
      </c>
      <c r="G4321" s="47" t="s">
        <v>55</v>
      </c>
      <c r="H4321" s="54" t="s">
        <v>5842</v>
      </c>
      <c r="I4321" s="54" t="s">
        <v>904</v>
      </c>
      <c r="J4321" s="54" t="s">
        <v>2131</v>
      </c>
      <c r="K4321" s="54" t="s">
        <v>2134</v>
      </c>
    </row>
    <row r="4322" spans="1:11" ht="12.75" customHeight="1" x14ac:dyDescent="0.15">
      <c r="A4322" s="53">
        <v>11657</v>
      </c>
      <c r="B4322" s="45" t="s">
        <v>904</v>
      </c>
      <c r="C4322" s="46" t="s">
        <v>2131</v>
      </c>
      <c r="D4322" s="46" t="s">
        <v>2135</v>
      </c>
      <c r="E4322" s="12" t="s">
        <v>905</v>
      </c>
      <c r="F4322" s="46" t="s">
        <v>525</v>
      </c>
      <c r="G4322" s="47" t="s">
        <v>55</v>
      </c>
    </row>
    <row r="4323" spans="1:11" ht="12.75" customHeight="1" x14ac:dyDescent="0.15">
      <c r="A4323" s="53">
        <v>11658</v>
      </c>
      <c r="B4323" s="45" t="s">
        <v>904</v>
      </c>
      <c r="C4323" s="46" t="s">
        <v>2131</v>
      </c>
      <c r="D4323" s="46" t="s">
        <v>2136</v>
      </c>
      <c r="E4323" s="12" t="s">
        <v>905</v>
      </c>
      <c r="F4323" s="46" t="s">
        <v>525</v>
      </c>
      <c r="G4323" s="47" t="s">
        <v>55</v>
      </c>
      <c r="H4323" s="54" t="s">
        <v>5843</v>
      </c>
      <c r="I4323" s="54" t="s">
        <v>904</v>
      </c>
      <c r="J4323" s="54" t="s">
        <v>2131</v>
      </c>
      <c r="K4323" s="54" t="s">
        <v>2136</v>
      </c>
    </row>
    <row r="4324" spans="1:11" ht="12.75" customHeight="1" x14ac:dyDescent="0.15">
      <c r="A4324" s="53">
        <v>11659</v>
      </c>
      <c r="B4324" s="45" t="s">
        <v>904</v>
      </c>
      <c r="C4324" s="46" t="s">
        <v>2131</v>
      </c>
      <c r="D4324" s="46" t="s">
        <v>2137</v>
      </c>
      <c r="E4324" s="12" t="s">
        <v>905</v>
      </c>
      <c r="F4324" s="46" t="s">
        <v>525</v>
      </c>
      <c r="G4324" s="47" t="s">
        <v>55</v>
      </c>
      <c r="H4324" s="54" t="s">
        <v>5844</v>
      </c>
      <c r="I4324" s="54" t="s">
        <v>904</v>
      </c>
      <c r="J4324" s="54" t="s">
        <v>2131</v>
      </c>
      <c r="K4324" s="54" t="s">
        <v>2388</v>
      </c>
    </row>
    <row r="4325" spans="1:11" ht="12.75" customHeight="1" x14ac:dyDescent="0.15">
      <c r="A4325" s="53">
        <v>11660</v>
      </c>
      <c r="B4325" s="45" t="s">
        <v>904</v>
      </c>
      <c r="C4325" s="46" t="s">
        <v>2131</v>
      </c>
      <c r="D4325" s="46" t="s">
        <v>2138</v>
      </c>
      <c r="E4325" s="12" t="s">
        <v>905</v>
      </c>
      <c r="F4325" s="46" t="s">
        <v>525</v>
      </c>
      <c r="G4325" s="47" t="s">
        <v>55</v>
      </c>
    </row>
    <row r="4326" spans="1:11" ht="12" customHeight="1" x14ac:dyDescent="0.15">
      <c r="A4326" s="53">
        <v>11661</v>
      </c>
      <c r="B4326" s="45" t="s">
        <v>904</v>
      </c>
      <c r="C4326" s="46" t="s">
        <v>2131</v>
      </c>
      <c r="D4326" s="46" t="s">
        <v>60</v>
      </c>
      <c r="E4326" s="12" t="s">
        <v>905</v>
      </c>
      <c r="F4326" s="46" t="s">
        <v>525</v>
      </c>
      <c r="G4326" s="47" t="s">
        <v>55</v>
      </c>
      <c r="H4326" s="54" t="s">
        <v>5845</v>
      </c>
      <c r="I4326" s="54" t="s">
        <v>904</v>
      </c>
      <c r="J4326" s="54" t="s">
        <v>2131</v>
      </c>
      <c r="K4326" s="54" t="s">
        <v>60</v>
      </c>
    </row>
    <row r="4327" spans="1:11" ht="12.75" customHeight="1" x14ac:dyDescent="0.15">
      <c r="A4327" s="53">
        <v>5590</v>
      </c>
      <c r="B4327" s="45" t="s">
        <v>906</v>
      </c>
      <c r="C4327" s="35" t="s">
        <v>2131</v>
      </c>
      <c r="D4327" s="35" t="s">
        <v>2132</v>
      </c>
      <c r="E4327" s="36" t="s">
        <v>908</v>
      </c>
      <c r="F4327" s="35" t="s">
        <v>907</v>
      </c>
      <c r="G4327" s="36" t="s">
        <v>55</v>
      </c>
    </row>
    <row r="4328" spans="1:11" ht="12.75" customHeight="1" x14ac:dyDescent="0.15">
      <c r="A4328" s="53">
        <v>5591</v>
      </c>
      <c r="B4328" s="45" t="s">
        <v>906</v>
      </c>
      <c r="C4328" s="35" t="s">
        <v>2131</v>
      </c>
      <c r="D4328" s="35" t="s">
        <v>2133</v>
      </c>
      <c r="E4328" s="36" t="s">
        <v>908</v>
      </c>
      <c r="F4328" s="35" t="s">
        <v>907</v>
      </c>
      <c r="G4328" s="36" t="s">
        <v>55</v>
      </c>
      <c r="H4328" s="54" t="s">
        <v>5856</v>
      </c>
      <c r="I4328" s="54" t="s">
        <v>906</v>
      </c>
      <c r="J4328" s="54" t="s">
        <v>2131</v>
      </c>
      <c r="K4328" s="54" t="s">
        <v>2133</v>
      </c>
    </row>
    <row r="4329" spans="1:11" ht="12.75" customHeight="1" x14ac:dyDescent="0.15">
      <c r="A4329" s="53">
        <v>5592</v>
      </c>
      <c r="B4329" s="45" t="s">
        <v>906</v>
      </c>
      <c r="C4329" s="35" t="s">
        <v>2131</v>
      </c>
      <c r="D4329" s="35" t="s">
        <v>2134</v>
      </c>
      <c r="E4329" s="36" t="s">
        <v>908</v>
      </c>
      <c r="F4329" s="35" t="s">
        <v>907</v>
      </c>
      <c r="G4329" s="36" t="s">
        <v>55</v>
      </c>
      <c r="H4329" s="54" t="s">
        <v>5857</v>
      </c>
      <c r="I4329" s="54" t="s">
        <v>906</v>
      </c>
      <c r="J4329" s="54" t="s">
        <v>2131</v>
      </c>
      <c r="K4329" s="54" t="s">
        <v>2134</v>
      </c>
    </row>
    <row r="4330" spans="1:11" ht="12.75" customHeight="1" x14ac:dyDescent="0.15">
      <c r="A4330" s="53">
        <v>5593</v>
      </c>
      <c r="B4330" s="45" t="s">
        <v>906</v>
      </c>
      <c r="C4330" s="35" t="s">
        <v>2131</v>
      </c>
      <c r="D4330" s="35" t="s">
        <v>2135</v>
      </c>
      <c r="E4330" s="36" t="s">
        <v>908</v>
      </c>
      <c r="F4330" s="35" t="s">
        <v>907</v>
      </c>
      <c r="G4330" s="36" t="s">
        <v>55</v>
      </c>
    </row>
    <row r="4331" spans="1:11" ht="12.75" customHeight="1" x14ac:dyDescent="0.15">
      <c r="A4331" s="53">
        <v>5594</v>
      </c>
      <c r="B4331" s="45" t="s">
        <v>906</v>
      </c>
      <c r="C4331" s="35" t="s">
        <v>2131</v>
      </c>
      <c r="D4331" s="35" t="s">
        <v>2136</v>
      </c>
      <c r="E4331" s="36" t="s">
        <v>908</v>
      </c>
      <c r="F4331" s="35" t="s">
        <v>907</v>
      </c>
      <c r="G4331" s="36" t="s">
        <v>55</v>
      </c>
      <c r="H4331" s="54" t="s">
        <v>5858</v>
      </c>
      <c r="I4331" s="54" t="s">
        <v>906</v>
      </c>
      <c r="J4331" s="54" t="s">
        <v>2131</v>
      </c>
      <c r="K4331" s="54" t="s">
        <v>2136</v>
      </c>
    </row>
    <row r="4332" spans="1:11" ht="12.75" customHeight="1" x14ac:dyDescent="0.15">
      <c r="A4332" s="53">
        <v>5595</v>
      </c>
      <c r="B4332" s="45" t="s">
        <v>906</v>
      </c>
      <c r="C4332" s="35" t="s">
        <v>2131</v>
      </c>
      <c r="D4332" s="35" t="s">
        <v>2137</v>
      </c>
      <c r="E4332" s="36" t="s">
        <v>908</v>
      </c>
      <c r="F4332" s="35" t="s">
        <v>907</v>
      </c>
      <c r="G4332" s="36" t="s">
        <v>55</v>
      </c>
      <c r="H4332" s="54" t="s">
        <v>5859</v>
      </c>
      <c r="I4332" s="54" t="s">
        <v>906</v>
      </c>
      <c r="J4332" s="54" t="s">
        <v>2131</v>
      </c>
      <c r="K4332" s="54" t="s">
        <v>2388</v>
      </c>
    </row>
    <row r="4333" spans="1:11" ht="12.75" customHeight="1" x14ac:dyDescent="0.15">
      <c r="A4333" s="53">
        <v>5596</v>
      </c>
      <c r="B4333" s="45" t="s">
        <v>906</v>
      </c>
      <c r="C4333" s="35" t="s">
        <v>2131</v>
      </c>
      <c r="D4333" s="35" t="s">
        <v>2138</v>
      </c>
      <c r="E4333" s="36" t="s">
        <v>908</v>
      </c>
      <c r="F4333" s="35" t="s">
        <v>907</v>
      </c>
      <c r="G4333" s="36" t="s">
        <v>55</v>
      </c>
    </row>
    <row r="4334" spans="1:11" ht="12.75" customHeight="1" x14ac:dyDescent="0.15">
      <c r="A4334" s="53">
        <v>5597</v>
      </c>
      <c r="B4334" s="45" t="s">
        <v>906</v>
      </c>
      <c r="C4334" s="35" t="s">
        <v>2131</v>
      </c>
      <c r="D4334" s="35" t="s">
        <v>60</v>
      </c>
      <c r="E4334" s="36" t="s">
        <v>908</v>
      </c>
      <c r="F4334" s="35" t="s">
        <v>907</v>
      </c>
      <c r="G4334" s="36" t="s">
        <v>55</v>
      </c>
      <c r="H4334" s="54" t="s">
        <v>5860</v>
      </c>
      <c r="I4334" s="54" t="s">
        <v>906</v>
      </c>
      <c r="J4334" s="54" t="s">
        <v>2131</v>
      </c>
      <c r="K4334" s="54" t="s">
        <v>60</v>
      </c>
    </row>
    <row r="4335" spans="1:11" ht="12.75" customHeight="1" x14ac:dyDescent="0.15">
      <c r="A4335" s="53">
        <v>5598</v>
      </c>
      <c r="B4335" s="45" t="s">
        <v>912</v>
      </c>
      <c r="C4335" s="35" t="s">
        <v>2131</v>
      </c>
      <c r="D4335" s="35" t="s">
        <v>2132</v>
      </c>
      <c r="E4335" s="36" t="s">
        <v>911</v>
      </c>
      <c r="F4335" s="35" t="s">
        <v>913</v>
      </c>
      <c r="G4335" s="36" t="s">
        <v>116</v>
      </c>
    </row>
    <row r="4336" spans="1:11" ht="12.75" customHeight="1" x14ac:dyDescent="0.15">
      <c r="A4336" s="53">
        <v>5599</v>
      </c>
      <c r="B4336" s="45" t="s">
        <v>912</v>
      </c>
      <c r="C4336" s="35" t="s">
        <v>2131</v>
      </c>
      <c r="D4336" s="35" t="s">
        <v>2133</v>
      </c>
      <c r="E4336" s="36" t="s">
        <v>911</v>
      </c>
      <c r="F4336" s="35" t="s">
        <v>913</v>
      </c>
      <c r="G4336" s="36" t="s">
        <v>116</v>
      </c>
      <c r="H4336" s="54" t="s">
        <v>5872</v>
      </c>
      <c r="I4336" s="54" t="s">
        <v>912</v>
      </c>
      <c r="J4336" s="54" t="s">
        <v>2131</v>
      </c>
      <c r="K4336" s="54" t="s">
        <v>2133</v>
      </c>
    </row>
    <row r="4337" spans="1:11" ht="12.75" customHeight="1" x14ac:dyDescent="0.15">
      <c r="A4337" s="53">
        <v>5600</v>
      </c>
      <c r="B4337" s="45" t="s">
        <v>912</v>
      </c>
      <c r="C4337" s="35" t="s">
        <v>2131</v>
      </c>
      <c r="D4337" s="35" t="s">
        <v>2134</v>
      </c>
      <c r="E4337" s="36" t="s">
        <v>911</v>
      </c>
      <c r="F4337" s="35" t="s">
        <v>913</v>
      </c>
      <c r="G4337" s="36" t="s">
        <v>116</v>
      </c>
      <c r="H4337" s="54" t="s">
        <v>5873</v>
      </c>
      <c r="I4337" s="54" t="s">
        <v>912</v>
      </c>
      <c r="J4337" s="54" t="s">
        <v>2131</v>
      </c>
      <c r="K4337" s="54" t="s">
        <v>2134</v>
      </c>
    </row>
    <row r="4338" spans="1:11" ht="12.75" customHeight="1" x14ac:dyDescent="0.15">
      <c r="A4338" s="53">
        <v>5601</v>
      </c>
      <c r="B4338" s="45" t="s">
        <v>912</v>
      </c>
      <c r="C4338" s="35" t="s">
        <v>2131</v>
      </c>
      <c r="D4338" s="35" t="s">
        <v>2135</v>
      </c>
      <c r="E4338" s="36" t="s">
        <v>911</v>
      </c>
      <c r="F4338" s="35" t="s">
        <v>913</v>
      </c>
      <c r="G4338" s="36" t="s">
        <v>116</v>
      </c>
    </row>
    <row r="4339" spans="1:11" ht="12.75" customHeight="1" x14ac:dyDescent="0.15">
      <c r="A4339" s="53">
        <v>5602</v>
      </c>
      <c r="B4339" s="45" t="s">
        <v>912</v>
      </c>
      <c r="C4339" s="35" t="s">
        <v>2131</v>
      </c>
      <c r="D4339" s="35" t="s">
        <v>2136</v>
      </c>
      <c r="E4339" s="36" t="s">
        <v>911</v>
      </c>
      <c r="F4339" s="35" t="s">
        <v>913</v>
      </c>
      <c r="G4339" s="36" t="s">
        <v>116</v>
      </c>
      <c r="H4339" s="54" t="s">
        <v>5874</v>
      </c>
      <c r="I4339" s="54" t="s">
        <v>912</v>
      </c>
      <c r="J4339" s="54" t="s">
        <v>2131</v>
      </c>
      <c r="K4339" s="54" t="s">
        <v>2136</v>
      </c>
    </row>
    <row r="4340" spans="1:11" ht="12.75" customHeight="1" x14ac:dyDescent="0.15">
      <c r="A4340" s="53">
        <v>5603</v>
      </c>
      <c r="B4340" s="45" t="s">
        <v>912</v>
      </c>
      <c r="C4340" s="35" t="s">
        <v>2131</v>
      </c>
      <c r="D4340" s="35" t="s">
        <v>2137</v>
      </c>
      <c r="E4340" s="36" t="s">
        <v>911</v>
      </c>
      <c r="F4340" s="35" t="s">
        <v>913</v>
      </c>
      <c r="G4340" s="36" t="s">
        <v>116</v>
      </c>
      <c r="H4340" s="54" t="s">
        <v>5875</v>
      </c>
      <c r="I4340" s="54" t="s">
        <v>912</v>
      </c>
      <c r="J4340" s="54" t="s">
        <v>2131</v>
      </c>
      <c r="K4340" s="54" t="s">
        <v>2388</v>
      </c>
    </row>
    <row r="4341" spans="1:11" ht="12.75" customHeight="1" x14ac:dyDescent="0.15">
      <c r="A4341" s="53">
        <v>5604</v>
      </c>
      <c r="B4341" s="45" t="s">
        <v>912</v>
      </c>
      <c r="C4341" s="35" t="s">
        <v>2131</v>
      </c>
      <c r="D4341" s="35" t="s">
        <v>2138</v>
      </c>
      <c r="E4341" s="36" t="s">
        <v>911</v>
      </c>
      <c r="F4341" s="35" t="s">
        <v>913</v>
      </c>
      <c r="G4341" s="36" t="s">
        <v>116</v>
      </c>
    </row>
    <row r="4342" spans="1:11" ht="12.75" customHeight="1" x14ac:dyDescent="0.15">
      <c r="A4342" s="53">
        <v>5605</v>
      </c>
      <c r="B4342" s="45" t="s">
        <v>912</v>
      </c>
      <c r="C4342" s="35" t="s">
        <v>2131</v>
      </c>
      <c r="D4342" s="35" t="s">
        <v>60</v>
      </c>
      <c r="E4342" s="36" t="s">
        <v>911</v>
      </c>
      <c r="F4342" s="35" t="s">
        <v>913</v>
      </c>
      <c r="G4342" s="36" t="s">
        <v>116</v>
      </c>
      <c r="H4342" s="54" t="s">
        <v>5876</v>
      </c>
      <c r="I4342" s="54" t="s">
        <v>912</v>
      </c>
      <c r="J4342" s="54" t="s">
        <v>2131</v>
      </c>
      <c r="K4342" s="54" t="s">
        <v>60</v>
      </c>
    </row>
    <row r="4343" spans="1:11" ht="12.75" customHeight="1" x14ac:dyDescent="0.15">
      <c r="A4343" s="53">
        <v>5606</v>
      </c>
      <c r="B4343" s="45" t="s">
        <v>914</v>
      </c>
      <c r="C4343" s="35" t="s">
        <v>2131</v>
      </c>
      <c r="D4343" s="35" t="s">
        <v>2132</v>
      </c>
      <c r="E4343" s="36" t="s">
        <v>916</v>
      </c>
      <c r="F4343" s="35" t="s">
        <v>915</v>
      </c>
      <c r="G4343" s="36" t="s">
        <v>116</v>
      </c>
    </row>
    <row r="4344" spans="1:11" ht="12.75" customHeight="1" x14ac:dyDescent="0.15">
      <c r="A4344" s="53">
        <v>5607</v>
      </c>
      <c r="B4344" s="45" t="s">
        <v>914</v>
      </c>
      <c r="C4344" s="35" t="s">
        <v>2131</v>
      </c>
      <c r="D4344" s="35" t="s">
        <v>2133</v>
      </c>
      <c r="E4344" s="36" t="s">
        <v>916</v>
      </c>
      <c r="F4344" s="35" t="s">
        <v>915</v>
      </c>
      <c r="G4344" s="36" t="s">
        <v>116</v>
      </c>
      <c r="H4344" s="54" t="s">
        <v>5883</v>
      </c>
      <c r="I4344" s="54" t="s">
        <v>914</v>
      </c>
      <c r="J4344" s="54" t="s">
        <v>2131</v>
      </c>
      <c r="K4344" s="54" t="s">
        <v>2133</v>
      </c>
    </row>
    <row r="4345" spans="1:11" ht="12.75" customHeight="1" x14ac:dyDescent="0.15">
      <c r="A4345" s="53">
        <v>5608</v>
      </c>
      <c r="B4345" s="45" t="s">
        <v>914</v>
      </c>
      <c r="C4345" s="35" t="s">
        <v>2131</v>
      </c>
      <c r="D4345" s="35" t="s">
        <v>2134</v>
      </c>
      <c r="E4345" s="36" t="s">
        <v>916</v>
      </c>
      <c r="F4345" s="35" t="s">
        <v>915</v>
      </c>
      <c r="G4345" s="36" t="s">
        <v>116</v>
      </c>
      <c r="H4345" s="54" t="s">
        <v>5884</v>
      </c>
      <c r="I4345" s="54" t="s">
        <v>914</v>
      </c>
      <c r="J4345" s="54" t="s">
        <v>2131</v>
      </c>
      <c r="K4345" s="54" t="s">
        <v>2134</v>
      </c>
    </row>
    <row r="4346" spans="1:11" ht="12.75" customHeight="1" x14ac:dyDescent="0.15">
      <c r="A4346" s="53">
        <v>5609</v>
      </c>
      <c r="B4346" s="45" t="s">
        <v>914</v>
      </c>
      <c r="C4346" s="35" t="s">
        <v>2131</v>
      </c>
      <c r="D4346" s="35" t="s">
        <v>2135</v>
      </c>
      <c r="E4346" s="36" t="s">
        <v>916</v>
      </c>
      <c r="F4346" s="35" t="s">
        <v>915</v>
      </c>
      <c r="G4346" s="36" t="s">
        <v>116</v>
      </c>
    </row>
    <row r="4347" spans="1:11" ht="12.75" customHeight="1" x14ac:dyDescent="0.15">
      <c r="A4347" s="53">
        <v>5610</v>
      </c>
      <c r="B4347" s="45" t="s">
        <v>914</v>
      </c>
      <c r="C4347" s="35" t="s">
        <v>2131</v>
      </c>
      <c r="D4347" s="35" t="s">
        <v>2136</v>
      </c>
      <c r="E4347" s="36" t="s">
        <v>916</v>
      </c>
      <c r="F4347" s="35" t="s">
        <v>915</v>
      </c>
      <c r="G4347" s="36" t="s">
        <v>116</v>
      </c>
      <c r="H4347" s="54" t="s">
        <v>5885</v>
      </c>
      <c r="I4347" s="54" t="s">
        <v>914</v>
      </c>
      <c r="J4347" s="54" t="s">
        <v>2131</v>
      </c>
      <c r="K4347" s="54" t="s">
        <v>2136</v>
      </c>
    </row>
    <row r="4348" spans="1:11" ht="12.75" customHeight="1" x14ac:dyDescent="0.15">
      <c r="A4348" s="53">
        <v>5611</v>
      </c>
      <c r="B4348" s="45" t="s">
        <v>914</v>
      </c>
      <c r="C4348" s="35" t="s">
        <v>2131</v>
      </c>
      <c r="D4348" s="35" t="s">
        <v>2137</v>
      </c>
      <c r="E4348" s="36" t="s">
        <v>916</v>
      </c>
      <c r="F4348" s="35" t="s">
        <v>915</v>
      </c>
      <c r="G4348" s="36" t="s">
        <v>116</v>
      </c>
      <c r="H4348" s="54" t="s">
        <v>5886</v>
      </c>
      <c r="I4348" s="54" t="s">
        <v>914</v>
      </c>
      <c r="J4348" s="54" t="s">
        <v>2131</v>
      </c>
      <c r="K4348" s="54" t="s">
        <v>2388</v>
      </c>
    </row>
    <row r="4349" spans="1:11" ht="12.75" customHeight="1" x14ac:dyDescent="0.15">
      <c r="A4349" s="53">
        <v>5612</v>
      </c>
      <c r="B4349" s="45" t="s">
        <v>914</v>
      </c>
      <c r="C4349" s="35" t="s">
        <v>2131</v>
      </c>
      <c r="D4349" s="35" t="s">
        <v>2138</v>
      </c>
      <c r="E4349" s="36" t="s">
        <v>916</v>
      </c>
      <c r="F4349" s="35" t="s">
        <v>915</v>
      </c>
      <c r="G4349" s="36" t="s">
        <v>116</v>
      </c>
    </row>
    <row r="4350" spans="1:11" ht="12.75" customHeight="1" x14ac:dyDescent="0.15">
      <c r="A4350" s="53">
        <v>5613</v>
      </c>
      <c r="B4350" s="45" t="s">
        <v>914</v>
      </c>
      <c r="C4350" s="35" t="s">
        <v>2131</v>
      </c>
      <c r="D4350" s="35" t="s">
        <v>60</v>
      </c>
      <c r="E4350" s="36" t="s">
        <v>916</v>
      </c>
      <c r="F4350" s="35" t="s">
        <v>915</v>
      </c>
      <c r="G4350" s="36" t="s">
        <v>116</v>
      </c>
      <c r="H4350" s="54" t="s">
        <v>5887</v>
      </c>
      <c r="I4350" s="54" t="s">
        <v>914</v>
      </c>
      <c r="J4350" s="54" t="s">
        <v>2131</v>
      </c>
      <c r="K4350" s="54" t="s">
        <v>60</v>
      </c>
    </row>
    <row r="4351" spans="1:11" ht="12.75" customHeight="1" x14ac:dyDescent="0.15">
      <c r="A4351" s="53">
        <v>5614</v>
      </c>
      <c r="B4351" s="45" t="s">
        <v>917</v>
      </c>
      <c r="C4351" s="35" t="s">
        <v>2131</v>
      </c>
      <c r="D4351" s="35" t="s">
        <v>2132</v>
      </c>
      <c r="E4351" s="36" t="s">
        <v>919</v>
      </c>
      <c r="F4351" s="35" t="s">
        <v>918</v>
      </c>
      <c r="G4351" s="36" t="s">
        <v>116</v>
      </c>
    </row>
    <row r="4352" spans="1:11" ht="12.75" customHeight="1" x14ac:dyDescent="0.15">
      <c r="A4352" s="53">
        <v>5615</v>
      </c>
      <c r="B4352" s="45" t="s">
        <v>917</v>
      </c>
      <c r="C4352" s="35" t="s">
        <v>2131</v>
      </c>
      <c r="D4352" s="35" t="s">
        <v>2133</v>
      </c>
      <c r="E4352" s="36" t="s">
        <v>919</v>
      </c>
      <c r="F4352" s="35" t="s">
        <v>918</v>
      </c>
      <c r="G4352" s="36" t="s">
        <v>116</v>
      </c>
      <c r="H4352" s="54" t="s">
        <v>5893</v>
      </c>
      <c r="I4352" s="54" t="s">
        <v>917</v>
      </c>
      <c r="J4352" s="54" t="s">
        <v>2131</v>
      </c>
      <c r="K4352" s="54" t="s">
        <v>2133</v>
      </c>
    </row>
    <row r="4353" spans="1:221" ht="12.75" customHeight="1" x14ac:dyDescent="0.15">
      <c r="A4353" s="53">
        <v>5616</v>
      </c>
      <c r="B4353" s="45" t="s">
        <v>917</v>
      </c>
      <c r="C4353" s="35" t="s">
        <v>2131</v>
      </c>
      <c r="D4353" s="35" t="s">
        <v>2134</v>
      </c>
      <c r="E4353" s="36" t="s">
        <v>919</v>
      </c>
      <c r="F4353" s="35" t="s">
        <v>918</v>
      </c>
      <c r="G4353" s="36" t="s">
        <v>116</v>
      </c>
      <c r="H4353" s="54" t="s">
        <v>5894</v>
      </c>
      <c r="I4353" s="54" t="s">
        <v>917</v>
      </c>
      <c r="J4353" s="54" t="s">
        <v>2131</v>
      </c>
      <c r="K4353" s="54" t="s">
        <v>2134</v>
      </c>
    </row>
    <row r="4354" spans="1:221" ht="12.75" customHeight="1" x14ac:dyDescent="0.15">
      <c r="A4354" s="53">
        <v>5617</v>
      </c>
      <c r="B4354" s="45" t="s">
        <v>917</v>
      </c>
      <c r="C4354" s="35" t="s">
        <v>2131</v>
      </c>
      <c r="D4354" s="35" t="s">
        <v>2135</v>
      </c>
      <c r="E4354" s="36" t="s">
        <v>919</v>
      </c>
      <c r="F4354" s="35" t="s">
        <v>918</v>
      </c>
      <c r="G4354" s="36" t="s">
        <v>116</v>
      </c>
    </row>
    <row r="4355" spans="1:221" ht="12.75" customHeight="1" x14ac:dyDescent="0.15">
      <c r="A4355" s="53">
        <v>5618</v>
      </c>
      <c r="B4355" s="45" t="s">
        <v>917</v>
      </c>
      <c r="C4355" s="35" t="s">
        <v>2131</v>
      </c>
      <c r="D4355" s="35" t="s">
        <v>2136</v>
      </c>
      <c r="E4355" s="36" t="s">
        <v>919</v>
      </c>
      <c r="F4355" s="35" t="s">
        <v>918</v>
      </c>
      <c r="G4355" s="36" t="s">
        <v>116</v>
      </c>
      <c r="H4355" s="54" t="s">
        <v>5895</v>
      </c>
      <c r="I4355" s="54" t="s">
        <v>917</v>
      </c>
      <c r="J4355" s="54" t="s">
        <v>2131</v>
      </c>
      <c r="K4355" s="54" t="s">
        <v>2136</v>
      </c>
    </row>
    <row r="4356" spans="1:221" ht="12.75" customHeight="1" x14ac:dyDescent="0.15">
      <c r="A4356" s="53">
        <v>5619</v>
      </c>
      <c r="B4356" s="45" t="s">
        <v>917</v>
      </c>
      <c r="C4356" s="35" t="s">
        <v>2131</v>
      </c>
      <c r="D4356" s="35" t="s">
        <v>2137</v>
      </c>
      <c r="E4356" s="36" t="s">
        <v>919</v>
      </c>
      <c r="F4356" s="35" t="s">
        <v>918</v>
      </c>
      <c r="G4356" s="36" t="s">
        <v>116</v>
      </c>
      <c r="H4356" s="54" t="s">
        <v>5896</v>
      </c>
      <c r="I4356" s="54" t="s">
        <v>917</v>
      </c>
      <c r="J4356" s="54" t="s">
        <v>2131</v>
      </c>
      <c r="K4356" s="54" t="s">
        <v>2388</v>
      </c>
    </row>
    <row r="4357" spans="1:221" ht="12.75" customHeight="1" x14ac:dyDescent="0.15">
      <c r="A4357" s="53">
        <v>5620</v>
      </c>
      <c r="B4357" s="45" t="s">
        <v>917</v>
      </c>
      <c r="C4357" s="35" t="s">
        <v>2131</v>
      </c>
      <c r="D4357" s="35" t="s">
        <v>2138</v>
      </c>
      <c r="E4357" s="36" t="s">
        <v>919</v>
      </c>
      <c r="F4357" s="35" t="s">
        <v>918</v>
      </c>
      <c r="G4357" s="36" t="s">
        <v>116</v>
      </c>
    </row>
    <row r="4358" spans="1:221" ht="12.75" customHeight="1" x14ac:dyDescent="0.15">
      <c r="A4358" s="53">
        <v>5621</v>
      </c>
      <c r="B4358" s="45" t="s">
        <v>917</v>
      </c>
      <c r="C4358" s="35" t="s">
        <v>2131</v>
      </c>
      <c r="D4358" s="35" t="s">
        <v>60</v>
      </c>
      <c r="E4358" s="36" t="s">
        <v>919</v>
      </c>
      <c r="F4358" s="35" t="s">
        <v>918</v>
      </c>
      <c r="G4358" s="36" t="s">
        <v>116</v>
      </c>
      <c r="H4358" s="54" t="s">
        <v>5897</v>
      </c>
      <c r="I4358" s="54" t="s">
        <v>917</v>
      </c>
      <c r="J4358" s="54" t="s">
        <v>2131</v>
      </c>
      <c r="K4358" s="54" t="s">
        <v>60</v>
      </c>
    </row>
    <row r="4359" spans="1:221" ht="12.75" customHeight="1" x14ac:dyDescent="0.15">
      <c r="A4359" s="53">
        <v>5622</v>
      </c>
      <c r="B4359" s="45" t="s">
        <v>920</v>
      </c>
      <c r="C4359" s="35" t="s">
        <v>2131</v>
      </c>
      <c r="D4359" s="35" t="s">
        <v>2132</v>
      </c>
      <c r="E4359" s="36" t="s">
        <v>911</v>
      </c>
      <c r="F4359" s="35" t="s">
        <v>921</v>
      </c>
      <c r="G4359" s="36" t="s">
        <v>116</v>
      </c>
    </row>
    <row r="4360" spans="1:221" ht="12.75" customHeight="1" x14ac:dyDescent="0.15">
      <c r="A4360" s="53">
        <v>5623</v>
      </c>
      <c r="B4360" s="45" t="s">
        <v>920</v>
      </c>
      <c r="C4360" s="35" t="s">
        <v>2131</v>
      </c>
      <c r="D4360" s="35" t="s">
        <v>2133</v>
      </c>
      <c r="E4360" s="36" t="s">
        <v>911</v>
      </c>
      <c r="F4360" s="35" t="s">
        <v>921</v>
      </c>
      <c r="G4360" s="36" t="s">
        <v>116</v>
      </c>
      <c r="H4360" s="54" t="s">
        <v>5903</v>
      </c>
      <c r="I4360" s="54" t="s">
        <v>920</v>
      </c>
      <c r="J4360" s="54" t="s">
        <v>2131</v>
      </c>
      <c r="K4360" s="54" t="s">
        <v>2133</v>
      </c>
    </row>
    <row r="4361" spans="1:221" ht="12.75" customHeight="1" x14ac:dyDescent="0.15">
      <c r="A4361" s="53">
        <v>5624</v>
      </c>
      <c r="B4361" s="45" t="s">
        <v>920</v>
      </c>
      <c r="C4361" s="35" t="s">
        <v>2131</v>
      </c>
      <c r="D4361" s="35" t="s">
        <v>2134</v>
      </c>
      <c r="E4361" s="36" t="s">
        <v>911</v>
      </c>
      <c r="F4361" s="35" t="s">
        <v>921</v>
      </c>
      <c r="G4361" s="36" t="s">
        <v>116</v>
      </c>
      <c r="H4361" s="54" t="s">
        <v>5904</v>
      </c>
      <c r="I4361" s="54" t="s">
        <v>920</v>
      </c>
      <c r="J4361" s="54" t="s">
        <v>2131</v>
      </c>
      <c r="K4361" s="54" t="s">
        <v>2134</v>
      </c>
    </row>
    <row r="4362" spans="1:221" ht="12.75" customHeight="1" x14ac:dyDescent="0.15">
      <c r="A4362" s="53">
        <v>5625</v>
      </c>
      <c r="B4362" s="45" t="s">
        <v>920</v>
      </c>
      <c r="C4362" s="35" t="s">
        <v>2131</v>
      </c>
      <c r="D4362" s="35" t="s">
        <v>2135</v>
      </c>
      <c r="E4362" s="36" t="s">
        <v>911</v>
      </c>
      <c r="F4362" s="35" t="s">
        <v>921</v>
      </c>
      <c r="G4362" s="36" t="s">
        <v>116</v>
      </c>
    </row>
    <row r="4363" spans="1:221" ht="12.75" customHeight="1" x14ac:dyDescent="0.15">
      <c r="A4363" s="53">
        <v>5626</v>
      </c>
      <c r="B4363" s="45" t="s">
        <v>920</v>
      </c>
      <c r="C4363" s="35" t="s">
        <v>2131</v>
      </c>
      <c r="D4363" s="35" t="s">
        <v>2136</v>
      </c>
      <c r="E4363" s="36" t="s">
        <v>911</v>
      </c>
      <c r="F4363" s="35" t="s">
        <v>921</v>
      </c>
      <c r="G4363" s="36" t="s">
        <v>116</v>
      </c>
      <c r="H4363" s="54" t="s">
        <v>5905</v>
      </c>
      <c r="I4363" s="54" t="s">
        <v>920</v>
      </c>
      <c r="J4363" s="54" t="s">
        <v>2131</v>
      </c>
      <c r="K4363" s="54" t="s">
        <v>2136</v>
      </c>
    </row>
    <row r="4364" spans="1:221" ht="12.75" customHeight="1" x14ac:dyDescent="0.15">
      <c r="A4364" s="53">
        <v>5627</v>
      </c>
      <c r="B4364" s="45" t="s">
        <v>920</v>
      </c>
      <c r="C4364" s="35" t="s">
        <v>2131</v>
      </c>
      <c r="D4364" s="35" t="s">
        <v>2137</v>
      </c>
      <c r="E4364" s="36" t="s">
        <v>911</v>
      </c>
      <c r="F4364" s="35" t="s">
        <v>921</v>
      </c>
      <c r="G4364" s="36" t="s">
        <v>116</v>
      </c>
      <c r="H4364" s="54" t="s">
        <v>5906</v>
      </c>
      <c r="I4364" s="54" t="s">
        <v>920</v>
      </c>
      <c r="J4364" s="54" t="s">
        <v>2131</v>
      </c>
      <c r="K4364" s="54" t="s">
        <v>2388</v>
      </c>
    </row>
    <row r="4365" spans="1:221" ht="12.75" customHeight="1" x14ac:dyDescent="0.15">
      <c r="A4365" s="53">
        <v>5628</v>
      </c>
      <c r="B4365" s="45" t="s">
        <v>920</v>
      </c>
      <c r="C4365" s="35" t="s">
        <v>2131</v>
      </c>
      <c r="D4365" s="35" t="s">
        <v>2138</v>
      </c>
      <c r="E4365" s="36" t="s">
        <v>911</v>
      </c>
      <c r="F4365" s="35" t="s">
        <v>921</v>
      </c>
      <c r="G4365" s="36" t="s">
        <v>116</v>
      </c>
    </row>
    <row r="4366" spans="1:221" ht="12.75" customHeight="1" x14ac:dyDescent="0.15">
      <c r="A4366" s="53">
        <v>5629</v>
      </c>
      <c r="B4366" s="45" t="s">
        <v>920</v>
      </c>
      <c r="C4366" s="35" t="s">
        <v>2131</v>
      </c>
      <c r="D4366" s="35" t="s">
        <v>60</v>
      </c>
      <c r="E4366" s="36" t="s">
        <v>911</v>
      </c>
      <c r="F4366" s="35" t="s">
        <v>921</v>
      </c>
      <c r="G4366" s="36" t="s">
        <v>116</v>
      </c>
      <c r="H4366" s="54" t="s">
        <v>5907</v>
      </c>
      <c r="I4366" s="54" t="s">
        <v>920</v>
      </c>
      <c r="J4366" s="54" t="s">
        <v>2131</v>
      </c>
      <c r="K4366" s="54" t="s">
        <v>60</v>
      </c>
    </row>
    <row r="4367" spans="1:221" s="13" customFormat="1" ht="12.75" customHeight="1" x14ac:dyDescent="0.15">
      <c r="A4367" s="53">
        <v>11742</v>
      </c>
      <c r="B4367" s="45" t="s">
        <v>2233</v>
      </c>
      <c r="C4367" s="49" t="s">
        <v>2131</v>
      </c>
      <c r="D4367" s="49" t="s">
        <v>2132</v>
      </c>
      <c r="E4367" s="12" t="s">
        <v>2235</v>
      </c>
      <c r="F4367" s="46" t="s">
        <v>2234</v>
      </c>
      <c r="G4367" s="50" t="s">
        <v>55</v>
      </c>
      <c r="H4367" s="54"/>
      <c r="I4367" s="54"/>
      <c r="J4367" s="54"/>
      <c r="K4367" s="54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  <c r="AA4367" s="2"/>
      <c r="AB4367" s="2"/>
      <c r="AC4367" s="2"/>
      <c r="AD4367" s="2"/>
      <c r="AE4367" s="2"/>
      <c r="AF4367" s="2"/>
      <c r="AG4367" s="2"/>
      <c r="AH4367" s="2"/>
      <c r="AI4367" s="2"/>
      <c r="AJ4367" s="2"/>
      <c r="AK4367" s="2"/>
      <c r="AL4367" s="2"/>
      <c r="AM4367" s="2"/>
      <c r="AN4367" s="2"/>
      <c r="AO4367" s="2"/>
      <c r="AP4367" s="2"/>
      <c r="AQ4367" s="2"/>
      <c r="AR4367" s="2"/>
      <c r="AS4367" s="2"/>
      <c r="AT4367" s="2"/>
      <c r="AU4367" s="2"/>
      <c r="AV4367" s="2"/>
      <c r="AW4367" s="2"/>
      <c r="AX4367" s="2"/>
      <c r="AY4367" s="2"/>
      <c r="AZ4367" s="2"/>
      <c r="BA4367" s="2"/>
      <c r="BB4367" s="2"/>
      <c r="BC4367" s="2"/>
      <c r="BD4367" s="2"/>
      <c r="BE4367" s="2"/>
      <c r="BF4367" s="2"/>
      <c r="BG4367" s="2"/>
      <c r="BH4367" s="2"/>
      <c r="BI4367" s="2"/>
      <c r="BJ4367" s="2"/>
      <c r="BK4367" s="2"/>
      <c r="BL4367" s="2"/>
      <c r="BM4367" s="2"/>
      <c r="BN4367" s="2"/>
      <c r="BO4367" s="2"/>
      <c r="BP4367" s="2"/>
      <c r="BQ4367" s="2"/>
      <c r="BR4367" s="2"/>
      <c r="BS4367" s="2"/>
      <c r="BT4367" s="2"/>
      <c r="BU4367" s="2"/>
      <c r="BV4367" s="2"/>
      <c r="BW4367" s="2"/>
      <c r="BX4367" s="2"/>
      <c r="BY4367" s="2"/>
      <c r="BZ4367" s="2"/>
      <c r="CA4367" s="2"/>
      <c r="CB4367" s="2"/>
      <c r="CC4367" s="2"/>
      <c r="CD4367" s="2"/>
      <c r="CE4367" s="2"/>
      <c r="CF4367" s="2"/>
      <c r="CG4367" s="2"/>
      <c r="CH4367" s="2"/>
      <c r="CI4367" s="2"/>
      <c r="CJ4367" s="2"/>
      <c r="CK4367" s="2"/>
      <c r="CL4367" s="2"/>
      <c r="CM4367" s="2"/>
      <c r="CN4367" s="2"/>
      <c r="CO4367" s="2"/>
      <c r="CP4367" s="2"/>
      <c r="CQ4367" s="2"/>
      <c r="CR4367" s="2"/>
      <c r="CS4367" s="2"/>
      <c r="CT4367" s="2"/>
      <c r="CU4367" s="2"/>
      <c r="CV4367" s="2"/>
      <c r="CW4367" s="2"/>
      <c r="CX4367" s="2"/>
      <c r="CY4367" s="2"/>
      <c r="CZ4367" s="2"/>
      <c r="DA4367" s="2"/>
      <c r="DB4367" s="2"/>
      <c r="DC4367" s="2"/>
      <c r="DD4367" s="2"/>
      <c r="DE4367" s="2"/>
      <c r="DF4367" s="2"/>
      <c r="DG4367" s="2"/>
      <c r="DH4367" s="2"/>
      <c r="DI4367" s="2"/>
      <c r="DJ4367" s="2"/>
      <c r="DK4367" s="2"/>
      <c r="DL4367" s="2"/>
      <c r="DM4367" s="2"/>
      <c r="DN4367" s="2"/>
      <c r="DO4367" s="2"/>
      <c r="DP4367" s="2"/>
      <c r="DQ4367" s="2"/>
      <c r="DR4367" s="2"/>
      <c r="DS4367" s="2"/>
      <c r="DT4367" s="2"/>
      <c r="DU4367" s="2"/>
      <c r="DV4367" s="2"/>
      <c r="DW4367" s="2"/>
      <c r="DX4367" s="2"/>
      <c r="DY4367" s="2"/>
      <c r="DZ4367" s="2"/>
      <c r="EA4367" s="2"/>
      <c r="EB4367" s="2"/>
      <c r="EC4367" s="2"/>
      <c r="ED4367" s="2"/>
      <c r="EE4367" s="2"/>
      <c r="EF4367" s="2"/>
      <c r="EG4367" s="2"/>
      <c r="EH4367" s="2"/>
      <c r="EI4367" s="2"/>
      <c r="EJ4367" s="2"/>
      <c r="EK4367" s="2"/>
      <c r="EL4367" s="2"/>
      <c r="EM4367" s="2"/>
      <c r="EN4367" s="2"/>
      <c r="EO4367" s="2"/>
      <c r="EP4367" s="2"/>
      <c r="EQ4367" s="2"/>
      <c r="ER4367" s="2"/>
      <c r="ES4367" s="2"/>
      <c r="ET4367" s="2"/>
      <c r="EU4367" s="2"/>
      <c r="EV4367" s="2"/>
      <c r="EW4367" s="2"/>
      <c r="EX4367" s="2"/>
      <c r="EY4367" s="2"/>
      <c r="EZ4367" s="2"/>
      <c r="FA4367" s="2"/>
      <c r="FB4367" s="2"/>
      <c r="FC4367" s="2"/>
      <c r="FD4367" s="2"/>
      <c r="FE4367" s="2"/>
      <c r="FF4367" s="2"/>
      <c r="FG4367" s="2"/>
      <c r="FH4367" s="2"/>
      <c r="FI4367" s="2"/>
      <c r="FJ4367" s="2"/>
      <c r="FK4367" s="2"/>
      <c r="FL4367" s="2"/>
      <c r="FM4367" s="2"/>
      <c r="FN4367" s="2"/>
      <c r="FO4367" s="2"/>
      <c r="FP4367" s="2"/>
      <c r="FQ4367" s="2"/>
      <c r="FR4367" s="2"/>
      <c r="FS4367" s="2"/>
      <c r="FT4367" s="2"/>
      <c r="FU4367" s="2"/>
      <c r="FV4367" s="2"/>
      <c r="FW4367" s="2"/>
      <c r="FX4367" s="2"/>
      <c r="FY4367" s="2"/>
      <c r="FZ4367" s="2"/>
      <c r="GA4367" s="2"/>
      <c r="GB4367" s="2"/>
      <c r="GC4367" s="2"/>
      <c r="GD4367" s="2"/>
      <c r="GE4367" s="2"/>
      <c r="GF4367" s="2"/>
      <c r="GG4367" s="2"/>
      <c r="GH4367" s="2"/>
      <c r="GI4367" s="2"/>
      <c r="GJ4367" s="2"/>
      <c r="GK4367" s="2"/>
      <c r="GL4367" s="2"/>
      <c r="GM4367" s="2"/>
      <c r="GN4367" s="2"/>
      <c r="GO4367" s="2"/>
      <c r="GP4367" s="2"/>
      <c r="GQ4367" s="2"/>
      <c r="GR4367" s="2"/>
      <c r="GS4367" s="2"/>
      <c r="GT4367" s="2"/>
      <c r="GU4367" s="2"/>
      <c r="GV4367" s="2"/>
      <c r="GW4367" s="2"/>
      <c r="GX4367" s="2"/>
      <c r="GY4367" s="2"/>
      <c r="GZ4367" s="2"/>
      <c r="HA4367" s="2"/>
      <c r="HB4367" s="2"/>
      <c r="HC4367" s="2"/>
      <c r="HD4367" s="2"/>
      <c r="HE4367" s="2"/>
      <c r="HF4367" s="2"/>
      <c r="HG4367" s="2"/>
      <c r="HH4367" s="2"/>
      <c r="HI4367" s="2"/>
      <c r="HJ4367" s="2"/>
      <c r="HK4367" s="2"/>
      <c r="HL4367" s="2"/>
      <c r="HM4367" s="2"/>
    </row>
    <row r="4368" spans="1:221" s="13" customFormat="1" ht="12.75" customHeight="1" x14ac:dyDescent="0.15">
      <c r="A4368" s="53">
        <v>11743</v>
      </c>
      <c r="B4368" s="45" t="s">
        <v>2233</v>
      </c>
      <c r="C4368" s="49" t="s">
        <v>2131</v>
      </c>
      <c r="D4368" s="49" t="s">
        <v>2133</v>
      </c>
      <c r="E4368" s="12" t="s">
        <v>2235</v>
      </c>
      <c r="F4368" s="46" t="s">
        <v>2234</v>
      </c>
      <c r="G4368" s="50" t="s">
        <v>55</v>
      </c>
      <c r="H4368" s="54" t="s">
        <v>5908</v>
      </c>
      <c r="I4368" s="54" t="s">
        <v>2233</v>
      </c>
      <c r="J4368" s="54" t="s">
        <v>2131</v>
      </c>
      <c r="K4368" s="54" t="s">
        <v>2133</v>
      </c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  <c r="AA4368" s="2"/>
      <c r="AB4368" s="2"/>
      <c r="AC4368" s="2"/>
      <c r="AD4368" s="2"/>
      <c r="AE4368" s="2"/>
      <c r="AF4368" s="2"/>
      <c r="AG4368" s="2"/>
      <c r="AH4368" s="2"/>
      <c r="AI4368" s="2"/>
      <c r="AJ4368" s="2"/>
      <c r="AK4368" s="2"/>
      <c r="AL4368" s="2"/>
      <c r="AM4368" s="2"/>
      <c r="AN4368" s="2"/>
      <c r="AO4368" s="2"/>
      <c r="AP4368" s="2"/>
      <c r="AQ4368" s="2"/>
      <c r="AR4368" s="2"/>
      <c r="AS4368" s="2"/>
      <c r="AT4368" s="2"/>
      <c r="AU4368" s="2"/>
      <c r="AV4368" s="2"/>
      <c r="AW4368" s="2"/>
      <c r="AX4368" s="2"/>
      <c r="AY4368" s="2"/>
      <c r="AZ4368" s="2"/>
      <c r="BA4368" s="2"/>
      <c r="BB4368" s="2"/>
      <c r="BC4368" s="2"/>
      <c r="BD4368" s="2"/>
      <c r="BE4368" s="2"/>
      <c r="BF4368" s="2"/>
      <c r="BG4368" s="2"/>
      <c r="BH4368" s="2"/>
      <c r="BI4368" s="2"/>
      <c r="BJ4368" s="2"/>
      <c r="BK4368" s="2"/>
      <c r="BL4368" s="2"/>
      <c r="BM4368" s="2"/>
      <c r="BN4368" s="2"/>
      <c r="BO4368" s="2"/>
      <c r="BP4368" s="2"/>
      <c r="BQ4368" s="2"/>
      <c r="BR4368" s="2"/>
      <c r="BS4368" s="2"/>
      <c r="BT4368" s="2"/>
      <c r="BU4368" s="2"/>
      <c r="BV4368" s="2"/>
      <c r="BW4368" s="2"/>
      <c r="BX4368" s="2"/>
      <c r="BY4368" s="2"/>
      <c r="BZ4368" s="2"/>
      <c r="CA4368" s="2"/>
      <c r="CB4368" s="2"/>
      <c r="CC4368" s="2"/>
      <c r="CD4368" s="2"/>
      <c r="CE4368" s="2"/>
      <c r="CF4368" s="2"/>
      <c r="CG4368" s="2"/>
      <c r="CH4368" s="2"/>
      <c r="CI4368" s="2"/>
      <c r="CJ4368" s="2"/>
      <c r="CK4368" s="2"/>
      <c r="CL4368" s="2"/>
      <c r="CM4368" s="2"/>
      <c r="CN4368" s="2"/>
      <c r="CO4368" s="2"/>
      <c r="CP4368" s="2"/>
      <c r="CQ4368" s="2"/>
      <c r="CR4368" s="2"/>
      <c r="CS4368" s="2"/>
      <c r="CT4368" s="2"/>
      <c r="CU4368" s="2"/>
      <c r="CV4368" s="2"/>
      <c r="CW4368" s="2"/>
      <c r="CX4368" s="2"/>
      <c r="CY4368" s="2"/>
      <c r="CZ4368" s="2"/>
      <c r="DA4368" s="2"/>
      <c r="DB4368" s="2"/>
      <c r="DC4368" s="2"/>
      <c r="DD4368" s="2"/>
      <c r="DE4368" s="2"/>
      <c r="DF4368" s="2"/>
      <c r="DG4368" s="2"/>
      <c r="DH4368" s="2"/>
      <c r="DI4368" s="2"/>
      <c r="DJ4368" s="2"/>
      <c r="DK4368" s="2"/>
      <c r="DL4368" s="2"/>
      <c r="DM4368" s="2"/>
      <c r="DN4368" s="2"/>
      <c r="DO4368" s="2"/>
      <c r="DP4368" s="2"/>
      <c r="DQ4368" s="2"/>
      <c r="DR4368" s="2"/>
      <c r="DS4368" s="2"/>
      <c r="DT4368" s="2"/>
      <c r="DU4368" s="2"/>
      <c r="DV4368" s="2"/>
      <c r="DW4368" s="2"/>
      <c r="DX4368" s="2"/>
      <c r="DY4368" s="2"/>
      <c r="DZ4368" s="2"/>
      <c r="EA4368" s="2"/>
      <c r="EB4368" s="2"/>
      <c r="EC4368" s="2"/>
      <c r="ED4368" s="2"/>
      <c r="EE4368" s="2"/>
      <c r="EF4368" s="2"/>
      <c r="EG4368" s="2"/>
      <c r="EH4368" s="2"/>
      <c r="EI4368" s="2"/>
      <c r="EJ4368" s="2"/>
      <c r="EK4368" s="2"/>
      <c r="EL4368" s="2"/>
      <c r="EM4368" s="2"/>
      <c r="EN4368" s="2"/>
      <c r="EO4368" s="2"/>
      <c r="EP4368" s="2"/>
      <c r="EQ4368" s="2"/>
      <c r="ER4368" s="2"/>
      <c r="ES4368" s="2"/>
      <c r="ET4368" s="2"/>
      <c r="EU4368" s="2"/>
      <c r="EV4368" s="2"/>
      <c r="EW4368" s="2"/>
      <c r="EX4368" s="2"/>
      <c r="EY4368" s="2"/>
      <c r="EZ4368" s="2"/>
      <c r="FA4368" s="2"/>
      <c r="FB4368" s="2"/>
      <c r="FC4368" s="2"/>
      <c r="FD4368" s="2"/>
      <c r="FE4368" s="2"/>
      <c r="FF4368" s="2"/>
      <c r="FG4368" s="2"/>
      <c r="FH4368" s="2"/>
      <c r="FI4368" s="2"/>
      <c r="FJ4368" s="2"/>
      <c r="FK4368" s="2"/>
      <c r="FL4368" s="2"/>
      <c r="FM4368" s="2"/>
      <c r="FN4368" s="2"/>
      <c r="FO4368" s="2"/>
      <c r="FP4368" s="2"/>
      <c r="FQ4368" s="2"/>
      <c r="FR4368" s="2"/>
      <c r="FS4368" s="2"/>
      <c r="FT4368" s="2"/>
      <c r="FU4368" s="2"/>
      <c r="FV4368" s="2"/>
      <c r="FW4368" s="2"/>
      <c r="FX4368" s="2"/>
      <c r="FY4368" s="2"/>
      <c r="FZ4368" s="2"/>
      <c r="GA4368" s="2"/>
      <c r="GB4368" s="2"/>
      <c r="GC4368" s="2"/>
      <c r="GD4368" s="2"/>
      <c r="GE4368" s="2"/>
      <c r="GF4368" s="2"/>
      <c r="GG4368" s="2"/>
      <c r="GH4368" s="2"/>
      <c r="GI4368" s="2"/>
      <c r="GJ4368" s="2"/>
      <c r="GK4368" s="2"/>
      <c r="GL4368" s="2"/>
      <c r="GM4368" s="2"/>
      <c r="GN4368" s="2"/>
      <c r="GO4368" s="2"/>
      <c r="GP4368" s="2"/>
      <c r="GQ4368" s="2"/>
      <c r="GR4368" s="2"/>
      <c r="GS4368" s="2"/>
      <c r="GT4368" s="2"/>
      <c r="GU4368" s="2"/>
      <c r="GV4368" s="2"/>
      <c r="GW4368" s="2"/>
      <c r="GX4368" s="2"/>
      <c r="GY4368" s="2"/>
      <c r="GZ4368" s="2"/>
      <c r="HA4368" s="2"/>
      <c r="HB4368" s="2"/>
      <c r="HC4368" s="2"/>
      <c r="HD4368" s="2"/>
      <c r="HE4368" s="2"/>
      <c r="HF4368" s="2"/>
      <c r="HG4368" s="2"/>
      <c r="HH4368" s="2"/>
      <c r="HI4368" s="2"/>
      <c r="HJ4368" s="2"/>
      <c r="HK4368" s="2"/>
      <c r="HL4368" s="2"/>
      <c r="HM4368" s="2"/>
    </row>
    <row r="4369" spans="1:221" s="13" customFormat="1" ht="12.75" customHeight="1" x14ac:dyDescent="0.15">
      <c r="A4369" s="53">
        <v>11744</v>
      </c>
      <c r="B4369" s="45" t="s">
        <v>2233</v>
      </c>
      <c r="C4369" s="49" t="s">
        <v>2131</v>
      </c>
      <c r="D4369" s="49" t="s">
        <v>2134</v>
      </c>
      <c r="E4369" s="12" t="s">
        <v>2235</v>
      </c>
      <c r="F4369" s="46" t="s">
        <v>2234</v>
      </c>
      <c r="G4369" s="50" t="s">
        <v>55</v>
      </c>
      <c r="H4369" s="54" t="s">
        <v>5909</v>
      </c>
      <c r="I4369" s="54" t="s">
        <v>2233</v>
      </c>
      <c r="J4369" s="54" t="s">
        <v>2131</v>
      </c>
      <c r="K4369" s="54" t="s">
        <v>2134</v>
      </c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  <c r="AA4369" s="2"/>
      <c r="AB4369" s="2"/>
      <c r="AC4369" s="2"/>
      <c r="AD4369" s="2"/>
      <c r="AE4369" s="2"/>
      <c r="AF4369" s="2"/>
      <c r="AG4369" s="2"/>
      <c r="AH4369" s="2"/>
      <c r="AI4369" s="2"/>
      <c r="AJ4369" s="2"/>
      <c r="AK4369" s="2"/>
      <c r="AL4369" s="2"/>
      <c r="AM4369" s="2"/>
      <c r="AN4369" s="2"/>
      <c r="AO4369" s="2"/>
      <c r="AP4369" s="2"/>
      <c r="AQ4369" s="2"/>
      <c r="AR4369" s="2"/>
      <c r="AS4369" s="2"/>
      <c r="AT4369" s="2"/>
      <c r="AU4369" s="2"/>
      <c r="AV4369" s="2"/>
      <c r="AW4369" s="2"/>
      <c r="AX4369" s="2"/>
      <c r="AY4369" s="2"/>
      <c r="AZ4369" s="2"/>
      <c r="BA4369" s="2"/>
      <c r="BB4369" s="2"/>
      <c r="BC4369" s="2"/>
      <c r="BD4369" s="2"/>
      <c r="BE4369" s="2"/>
      <c r="BF4369" s="2"/>
      <c r="BG4369" s="2"/>
      <c r="BH4369" s="2"/>
      <c r="BI4369" s="2"/>
      <c r="BJ4369" s="2"/>
      <c r="BK4369" s="2"/>
      <c r="BL4369" s="2"/>
      <c r="BM4369" s="2"/>
      <c r="BN4369" s="2"/>
      <c r="BO4369" s="2"/>
      <c r="BP4369" s="2"/>
      <c r="BQ4369" s="2"/>
      <c r="BR4369" s="2"/>
      <c r="BS4369" s="2"/>
      <c r="BT4369" s="2"/>
      <c r="BU4369" s="2"/>
      <c r="BV4369" s="2"/>
      <c r="BW4369" s="2"/>
      <c r="BX4369" s="2"/>
      <c r="BY4369" s="2"/>
      <c r="BZ4369" s="2"/>
      <c r="CA4369" s="2"/>
      <c r="CB4369" s="2"/>
      <c r="CC4369" s="2"/>
      <c r="CD4369" s="2"/>
      <c r="CE4369" s="2"/>
      <c r="CF4369" s="2"/>
      <c r="CG4369" s="2"/>
      <c r="CH4369" s="2"/>
      <c r="CI4369" s="2"/>
      <c r="CJ4369" s="2"/>
      <c r="CK4369" s="2"/>
      <c r="CL4369" s="2"/>
      <c r="CM4369" s="2"/>
      <c r="CN4369" s="2"/>
      <c r="CO4369" s="2"/>
      <c r="CP4369" s="2"/>
      <c r="CQ4369" s="2"/>
      <c r="CR4369" s="2"/>
      <c r="CS4369" s="2"/>
      <c r="CT4369" s="2"/>
      <c r="CU4369" s="2"/>
      <c r="CV4369" s="2"/>
      <c r="CW4369" s="2"/>
      <c r="CX4369" s="2"/>
      <c r="CY4369" s="2"/>
      <c r="CZ4369" s="2"/>
      <c r="DA4369" s="2"/>
      <c r="DB4369" s="2"/>
      <c r="DC4369" s="2"/>
      <c r="DD4369" s="2"/>
      <c r="DE4369" s="2"/>
      <c r="DF4369" s="2"/>
      <c r="DG4369" s="2"/>
      <c r="DH4369" s="2"/>
      <c r="DI4369" s="2"/>
      <c r="DJ4369" s="2"/>
      <c r="DK4369" s="2"/>
      <c r="DL4369" s="2"/>
      <c r="DM4369" s="2"/>
      <c r="DN4369" s="2"/>
      <c r="DO4369" s="2"/>
      <c r="DP4369" s="2"/>
      <c r="DQ4369" s="2"/>
      <c r="DR4369" s="2"/>
      <c r="DS4369" s="2"/>
      <c r="DT4369" s="2"/>
      <c r="DU4369" s="2"/>
      <c r="DV4369" s="2"/>
      <c r="DW4369" s="2"/>
      <c r="DX4369" s="2"/>
      <c r="DY4369" s="2"/>
      <c r="DZ4369" s="2"/>
      <c r="EA4369" s="2"/>
      <c r="EB4369" s="2"/>
      <c r="EC4369" s="2"/>
      <c r="ED4369" s="2"/>
      <c r="EE4369" s="2"/>
      <c r="EF4369" s="2"/>
      <c r="EG4369" s="2"/>
      <c r="EH4369" s="2"/>
      <c r="EI4369" s="2"/>
      <c r="EJ4369" s="2"/>
      <c r="EK4369" s="2"/>
      <c r="EL4369" s="2"/>
      <c r="EM4369" s="2"/>
      <c r="EN4369" s="2"/>
      <c r="EO4369" s="2"/>
      <c r="EP4369" s="2"/>
      <c r="EQ4369" s="2"/>
      <c r="ER4369" s="2"/>
      <c r="ES4369" s="2"/>
      <c r="ET4369" s="2"/>
      <c r="EU4369" s="2"/>
      <c r="EV4369" s="2"/>
      <c r="EW4369" s="2"/>
      <c r="EX4369" s="2"/>
      <c r="EY4369" s="2"/>
      <c r="EZ4369" s="2"/>
      <c r="FA4369" s="2"/>
      <c r="FB4369" s="2"/>
      <c r="FC4369" s="2"/>
      <c r="FD4369" s="2"/>
      <c r="FE4369" s="2"/>
      <c r="FF4369" s="2"/>
      <c r="FG4369" s="2"/>
      <c r="FH4369" s="2"/>
      <c r="FI4369" s="2"/>
      <c r="FJ4369" s="2"/>
      <c r="FK4369" s="2"/>
      <c r="FL4369" s="2"/>
      <c r="FM4369" s="2"/>
      <c r="FN4369" s="2"/>
      <c r="FO4369" s="2"/>
      <c r="FP4369" s="2"/>
      <c r="FQ4369" s="2"/>
      <c r="FR4369" s="2"/>
      <c r="FS4369" s="2"/>
      <c r="FT4369" s="2"/>
      <c r="FU4369" s="2"/>
      <c r="FV4369" s="2"/>
      <c r="FW4369" s="2"/>
      <c r="FX4369" s="2"/>
      <c r="FY4369" s="2"/>
      <c r="FZ4369" s="2"/>
      <c r="GA4369" s="2"/>
      <c r="GB4369" s="2"/>
      <c r="GC4369" s="2"/>
      <c r="GD4369" s="2"/>
      <c r="GE4369" s="2"/>
      <c r="GF4369" s="2"/>
      <c r="GG4369" s="2"/>
      <c r="GH4369" s="2"/>
      <c r="GI4369" s="2"/>
      <c r="GJ4369" s="2"/>
      <c r="GK4369" s="2"/>
      <c r="GL4369" s="2"/>
      <c r="GM4369" s="2"/>
      <c r="GN4369" s="2"/>
      <c r="GO4369" s="2"/>
      <c r="GP4369" s="2"/>
      <c r="GQ4369" s="2"/>
      <c r="GR4369" s="2"/>
      <c r="GS4369" s="2"/>
      <c r="GT4369" s="2"/>
      <c r="GU4369" s="2"/>
      <c r="GV4369" s="2"/>
      <c r="GW4369" s="2"/>
      <c r="GX4369" s="2"/>
      <c r="GY4369" s="2"/>
      <c r="GZ4369" s="2"/>
      <c r="HA4369" s="2"/>
      <c r="HB4369" s="2"/>
      <c r="HC4369" s="2"/>
      <c r="HD4369" s="2"/>
      <c r="HE4369" s="2"/>
      <c r="HF4369" s="2"/>
      <c r="HG4369" s="2"/>
      <c r="HH4369" s="2"/>
      <c r="HI4369" s="2"/>
      <c r="HJ4369" s="2"/>
      <c r="HK4369" s="2"/>
      <c r="HL4369" s="2"/>
      <c r="HM4369" s="2"/>
    </row>
    <row r="4370" spans="1:221" s="13" customFormat="1" ht="12.75" customHeight="1" x14ac:dyDescent="0.15">
      <c r="A4370" s="53">
        <v>11745</v>
      </c>
      <c r="B4370" s="45" t="s">
        <v>2233</v>
      </c>
      <c r="C4370" s="49" t="s">
        <v>2131</v>
      </c>
      <c r="D4370" s="49" t="s">
        <v>2135</v>
      </c>
      <c r="E4370" s="12" t="s">
        <v>2235</v>
      </c>
      <c r="F4370" s="46" t="s">
        <v>2234</v>
      </c>
      <c r="G4370" s="50" t="s">
        <v>55</v>
      </c>
      <c r="H4370" s="54"/>
      <c r="I4370" s="54"/>
      <c r="J4370" s="54"/>
      <c r="K4370" s="54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  <c r="AA4370" s="2"/>
      <c r="AB4370" s="2"/>
      <c r="AC4370" s="2"/>
      <c r="AD4370" s="2"/>
      <c r="AE4370" s="2"/>
      <c r="AF4370" s="2"/>
      <c r="AG4370" s="2"/>
      <c r="AH4370" s="2"/>
      <c r="AI4370" s="2"/>
      <c r="AJ4370" s="2"/>
      <c r="AK4370" s="2"/>
      <c r="AL4370" s="2"/>
      <c r="AM4370" s="2"/>
      <c r="AN4370" s="2"/>
      <c r="AO4370" s="2"/>
      <c r="AP4370" s="2"/>
      <c r="AQ4370" s="2"/>
      <c r="AR4370" s="2"/>
      <c r="AS4370" s="2"/>
      <c r="AT4370" s="2"/>
      <c r="AU4370" s="2"/>
      <c r="AV4370" s="2"/>
      <c r="AW4370" s="2"/>
      <c r="AX4370" s="2"/>
      <c r="AY4370" s="2"/>
      <c r="AZ4370" s="2"/>
      <c r="BA4370" s="2"/>
      <c r="BB4370" s="2"/>
      <c r="BC4370" s="2"/>
      <c r="BD4370" s="2"/>
      <c r="BE4370" s="2"/>
      <c r="BF4370" s="2"/>
      <c r="BG4370" s="2"/>
      <c r="BH4370" s="2"/>
      <c r="BI4370" s="2"/>
      <c r="BJ4370" s="2"/>
      <c r="BK4370" s="2"/>
      <c r="BL4370" s="2"/>
      <c r="BM4370" s="2"/>
      <c r="BN4370" s="2"/>
      <c r="BO4370" s="2"/>
      <c r="BP4370" s="2"/>
      <c r="BQ4370" s="2"/>
      <c r="BR4370" s="2"/>
      <c r="BS4370" s="2"/>
      <c r="BT4370" s="2"/>
      <c r="BU4370" s="2"/>
      <c r="BV4370" s="2"/>
      <c r="BW4370" s="2"/>
      <c r="BX4370" s="2"/>
      <c r="BY4370" s="2"/>
      <c r="BZ4370" s="2"/>
      <c r="CA4370" s="2"/>
      <c r="CB4370" s="2"/>
      <c r="CC4370" s="2"/>
      <c r="CD4370" s="2"/>
      <c r="CE4370" s="2"/>
      <c r="CF4370" s="2"/>
      <c r="CG4370" s="2"/>
      <c r="CH4370" s="2"/>
      <c r="CI4370" s="2"/>
      <c r="CJ4370" s="2"/>
      <c r="CK4370" s="2"/>
      <c r="CL4370" s="2"/>
      <c r="CM4370" s="2"/>
      <c r="CN4370" s="2"/>
      <c r="CO4370" s="2"/>
      <c r="CP4370" s="2"/>
      <c r="CQ4370" s="2"/>
      <c r="CR4370" s="2"/>
      <c r="CS4370" s="2"/>
      <c r="CT4370" s="2"/>
      <c r="CU4370" s="2"/>
      <c r="CV4370" s="2"/>
      <c r="CW4370" s="2"/>
      <c r="CX4370" s="2"/>
      <c r="CY4370" s="2"/>
      <c r="CZ4370" s="2"/>
      <c r="DA4370" s="2"/>
      <c r="DB4370" s="2"/>
      <c r="DC4370" s="2"/>
      <c r="DD4370" s="2"/>
      <c r="DE4370" s="2"/>
      <c r="DF4370" s="2"/>
      <c r="DG4370" s="2"/>
      <c r="DH4370" s="2"/>
      <c r="DI4370" s="2"/>
      <c r="DJ4370" s="2"/>
      <c r="DK4370" s="2"/>
      <c r="DL4370" s="2"/>
      <c r="DM4370" s="2"/>
      <c r="DN4370" s="2"/>
      <c r="DO4370" s="2"/>
      <c r="DP4370" s="2"/>
      <c r="DQ4370" s="2"/>
      <c r="DR4370" s="2"/>
      <c r="DS4370" s="2"/>
      <c r="DT4370" s="2"/>
      <c r="DU4370" s="2"/>
      <c r="DV4370" s="2"/>
      <c r="DW4370" s="2"/>
      <c r="DX4370" s="2"/>
      <c r="DY4370" s="2"/>
      <c r="DZ4370" s="2"/>
      <c r="EA4370" s="2"/>
      <c r="EB4370" s="2"/>
      <c r="EC4370" s="2"/>
      <c r="ED4370" s="2"/>
      <c r="EE4370" s="2"/>
      <c r="EF4370" s="2"/>
      <c r="EG4370" s="2"/>
      <c r="EH4370" s="2"/>
      <c r="EI4370" s="2"/>
      <c r="EJ4370" s="2"/>
      <c r="EK4370" s="2"/>
      <c r="EL4370" s="2"/>
      <c r="EM4370" s="2"/>
      <c r="EN4370" s="2"/>
      <c r="EO4370" s="2"/>
      <c r="EP4370" s="2"/>
      <c r="EQ4370" s="2"/>
      <c r="ER4370" s="2"/>
      <c r="ES4370" s="2"/>
      <c r="ET4370" s="2"/>
      <c r="EU4370" s="2"/>
      <c r="EV4370" s="2"/>
      <c r="EW4370" s="2"/>
      <c r="EX4370" s="2"/>
      <c r="EY4370" s="2"/>
      <c r="EZ4370" s="2"/>
      <c r="FA4370" s="2"/>
      <c r="FB4370" s="2"/>
      <c r="FC4370" s="2"/>
      <c r="FD4370" s="2"/>
      <c r="FE4370" s="2"/>
      <c r="FF4370" s="2"/>
      <c r="FG4370" s="2"/>
      <c r="FH4370" s="2"/>
      <c r="FI4370" s="2"/>
      <c r="FJ4370" s="2"/>
      <c r="FK4370" s="2"/>
      <c r="FL4370" s="2"/>
      <c r="FM4370" s="2"/>
      <c r="FN4370" s="2"/>
      <c r="FO4370" s="2"/>
      <c r="FP4370" s="2"/>
      <c r="FQ4370" s="2"/>
      <c r="FR4370" s="2"/>
      <c r="FS4370" s="2"/>
      <c r="FT4370" s="2"/>
      <c r="FU4370" s="2"/>
      <c r="FV4370" s="2"/>
      <c r="FW4370" s="2"/>
      <c r="FX4370" s="2"/>
      <c r="FY4370" s="2"/>
      <c r="FZ4370" s="2"/>
      <c r="GA4370" s="2"/>
      <c r="GB4370" s="2"/>
      <c r="GC4370" s="2"/>
      <c r="GD4370" s="2"/>
      <c r="GE4370" s="2"/>
      <c r="GF4370" s="2"/>
      <c r="GG4370" s="2"/>
      <c r="GH4370" s="2"/>
      <c r="GI4370" s="2"/>
      <c r="GJ4370" s="2"/>
      <c r="GK4370" s="2"/>
      <c r="GL4370" s="2"/>
      <c r="GM4370" s="2"/>
      <c r="GN4370" s="2"/>
      <c r="GO4370" s="2"/>
      <c r="GP4370" s="2"/>
      <c r="GQ4370" s="2"/>
      <c r="GR4370" s="2"/>
      <c r="GS4370" s="2"/>
      <c r="GT4370" s="2"/>
      <c r="GU4370" s="2"/>
      <c r="GV4370" s="2"/>
      <c r="GW4370" s="2"/>
      <c r="GX4370" s="2"/>
      <c r="GY4370" s="2"/>
      <c r="GZ4370" s="2"/>
      <c r="HA4370" s="2"/>
      <c r="HB4370" s="2"/>
      <c r="HC4370" s="2"/>
      <c r="HD4370" s="2"/>
      <c r="HE4370" s="2"/>
      <c r="HF4370" s="2"/>
      <c r="HG4370" s="2"/>
      <c r="HH4370" s="2"/>
      <c r="HI4370" s="2"/>
      <c r="HJ4370" s="2"/>
      <c r="HK4370" s="2"/>
      <c r="HL4370" s="2"/>
      <c r="HM4370" s="2"/>
    </row>
    <row r="4371" spans="1:221" s="13" customFormat="1" ht="12.75" customHeight="1" x14ac:dyDescent="0.15">
      <c r="A4371" s="53">
        <v>11746</v>
      </c>
      <c r="B4371" s="45" t="s">
        <v>2233</v>
      </c>
      <c r="C4371" s="49" t="s">
        <v>2131</v>
      </c>
      <c r="D4371" s="49" t="s">
        <v>2136</v>
      </c>
      <c r="E4371" s="12" t="s">
        <v>2235</v>
      </c>
      <c r="F4371" s="46" t="s">
        <v>2234</v>
      </c>
      <c r="G4371" s="50" t="s">
        <v>55</v>
      </c>
      <c r="H4371" s="54" t="s">
        <v>5910</v>
      </c>
      <c r="I4371" s="54" t="s">
        <v>2233</v>
      </c>
      <c r="J4371" s="54" t="s">
        <v>2131</v>
      </c>
      <c r="K4371" s="54" t="s">
        <v>2136</v>
      </c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  <c r="AA4371" s="2"/>
      <c r="AB4371" s="2"/>
      <c r="AC4371" s="2"/>
      <c r="AD4371" s="2"/>
      <c r="AE4371" s="2"/>
      <c r="AF4371" s="2"/>
      <c r="AG4371" s="2"/>
      <c r="AH4371" s="2"/>
      <c r="AI4371" s="2"/>
      <c r="AJ4371" s="2"/>
      <c r="AK4371" s="2"/>
      <c r="AL4371" s="2"/>
      <c r="AM4371" s="2"/>
      <c r="AN4371" s="2"/>
      <c r="AO4371" s="2"/>
      <c r="AP4371" s="2"/>
      <c r="AQ4371" s="2"/>
      <c r="AR4371" s="2"/>
      <c r="AS4371" s="2"/>
      <c r="AT4371" s="2"/>
      <c r="AU4371" s="2"/>
      <c r="AV4371" s="2"/>
      <c r="AW4371" s="2"/>
      <c r="AX4371" s="2"/>
      <c r="AY4371" s="2"/>
      <c r="AZ4371" s="2"/>
      <c r="BA4371" s="2"/>
      <c r="BB4371" s="2"/>
      <c r="BC4371" s="2"/>
      <c r="BD4371" s="2"/>
      <c r="BE4371" s="2"/>
      <c r="BF4371" s="2"/>
      <c r="BG4371" s="2"/>
      <c r="BH4371" s="2"/>
      <c r="BI4371" s="2"/>
      <c r="BJ4371" s="2"/>
      <c r="BK4371" s="2"/>
      <c r="BL4371" s="2"/>
      <c r="BM4371" s="2"/>
      <c r="BN4371" s="2"/>
      <c r="BO4371" s="2"/>
      <c r="BP4371" s="2"/>
      <c r="BQ4371" s="2"/>
      <c r="BR4371" s="2"/>
      <c r="BS4371" s="2"/>
      <c r="BT4371" s="2"/>
      <c r="BU4371" s="2"/>
      <c r="BV4371" s="2"/>
      <c r="BW4371" s="2"/>
      <c r="BX4371" s="2"/>
      <c r="BY4371" s="2"/>
      <c r="BZ4371" s="2"/>
      <c r="CA4371" s="2"/>
      <c r="CB4371" s="2"/>
      <c r="CC4371" s="2"/>
      <c r="CD4371" s="2"/>
      <c r="CE4371" s="2"/>
      <c r="CF4371" s="2"/>
      <c r="CG4371" s="2"/>
      <c r="CH4371" s="2"/>
      <c r="CI4371" s="2"/>
      <c r="CJ4371" s="2"/>
      <c r="CK4371" s="2"/>
      <c r="CL4371" s="2"/>
      <c r="CM4371" s="2"/>
      <c r="CN4371" s="2"/>
      <c r="CO4371" s="2"/>
      <c r="CP4371" s="2"/>
      <c r="CQ4371" s="2"/>
      <c r="CR4371" s="2"/>
      <c r="CS4371" s="2"/>
      <c r="CT4371" s="2"/>
      <c r="CU4371" s="2"/>
      <c r="CV4371" s="2"/>
      <c r="CW4371" s="2"/>
      <c r="CX4371" s="2"/>
      <c r="CY4371" s="2"/>
      <c r="CZ4371" s="2"/>
      <c r="DA4371" s="2"/>
      <c r="DB4371" s="2"/>
      <c r="DC4371" s="2"/>
      <c r="DD4371" s="2"/>
      <c r="DE4371" s="2"/>
      <c r="DF4371" s="2"/>
      <c r="DG4371" s="2"/>
      <c r="DH4371" s="2"/>
      <c r="DI4371" s="2"/>
      <c r="DJ4371" s="2"/>
      <c r="DK4371" s="2"/>
      <c r="DL4371" s="2"/>
      <c r="DM4371" s="2"/>
      <c r="DN4371" s="2"/>
      <c r="DO4371" s="2"/>
      <c r="DP4371" s="2"/>
      <c r="DQ4371" s="2"/>
      <c r="DR4371" s="2"/>
      <c r="DS4371" s="2"/>
      <c r="DT4371" s="2"/>
      <c r="DU4371" s="2"/>
      <c r="DV4371" s="2"/>
      <c r="DW4371" s="2"/>
      <c r="DX4371" s="2"/>
      <c r="DY4371" s="2"/>
      <c r="DZ4371" s="2"/>
      <c r="EA4371" s="2"/>
      <c r="EB4371" s="2"/>
      <c r="EC4371" s="2"/>
      <c r="ED4371" s="2"/>
      <c r="EE4371" s="2"/>
      <c r="EF4371" s="2"/>
      <c r="EG4371" s="2"/>
      <c r="EH4371" s="2"/>
      <c r="EI4371" s="2"/>
      <c r="EJ4371" s="2"/>
      <c r="EK4371" s="2"/>
      <c r="EL4371" s="2"/>
      <c r="EM4371" s="2"/>
      <c r="EN4371" s="2"/>
      <c r="EO4371" s="2"/>
      <c r="EP4371" s="2"/>
      <c r="EQ4371" s="2"/>
      <c r="ER4371" s="2"/>
      <c r="ES4371" s="2"/>
      <c r="ET4371" s="2"/>
      <c r="EU4371" s="2"/>
      <c r="EV4371" s="2"/>
      <c r="EW4371" s="2"/>
      <c r="EX4371" s="2"/>
      <c r="EY4371" s="2"/>
      <c r="EZ4371" s="2"/>
      <c r="FA4371" s="2"/>
      <c r="FB4371" s="2"/>
      <c r="FC4371" s="2"/>
      <c r="FD4371" s="2"/>
      <c r="FE4371" s="2"/>
      <c r="FF4371" s="2"/>
      <c r="FG4371" s="2"/>
      <c r="FH4371" s="2"/>
      <c r="FI4371" s="2"/>
      <c r="FJ4371" s="2"/>
      <c r="FK4371" s="2"/>
      <c r="FL4371" s="2"/>
      <c r="FM4371" s="2"/>
      <c r="FN4371" s="2"/>
      <c r="FO4371" s="2"/>
      <c r="FP4371" s="2"/>
      <c r="FQ4371" s="2"/>
      <c r="FR4371" s="2"/>
      <c r="FS4371" s="2"/>
      <c r="FT4371" s="2"/>
      <c r="FU4371" s="2"/>
      <c r="FV4371" s="2"/>
      <c r="FW4371" s="2"/>
      <c r="FX4371" s="2"/>
      <c r="FY4371" s="2"/>
      <c r="FZ4371" s="2"/>
      <c r="GA4371" s="2"/>
      <c r="GB4371" s="2"/>
      <c r="GC4371" s="2"/>
      <c r="GD4371" s="2"/>
      <c r="GE4371" s="2"/>
      <c r="GF4371" s="2"/>
      <c r="GG4371" s="2"/>
      <c r="GH4371" s="2"/>
      <c r="GI4371" s="2"/>
      <c r="GJ4371" s="2"/>
      <c r="GK4371" s="2"/>
      <c r="GL4371" s="2"/>
      <c r="GM4371" s="2"/>
      <c r="GN4371" s="2"/>
      <c r="GO4371" s="2"/>
      <c r="GP4371" s="2"/>
      <c r="GQ4371" s="2"/>
      <c r="GR4371" s="2"/>
      <c r="GS4371" s="2"/>
      <c r="GT4371" s="2"/>
      <c r="GU4371" s="2"/>
      <c r="GV4371" s="2"/>
      <c r="GW4371" s="2"/>
      <c r="GX4371" s="2"/>
      <c r="GY4371" s="2"/>
      <c r="GZ4371" s="2"/>
      <c r="HA4371" s="2"/>
      <c r="HB4371" s="2"/>
      <c r="HC4371" s="2"/>
      <c r="HD4371" s="2"/>
      <c r="HE4371" s="2"/>
      <c r="HF4371" s="2"/>
      <c r="HG4371" s="2"/>
      <c r="HH4371" s="2"/>
      <c r="HI4371" s="2"/>
      <c r="HJ4371" s="2"/>
      <c r="HK4371" s="2"/>
      <c r="HL4371" s="2"/>
      <c r="HM4371" s="2"/>
    </row>
    <row r="4372" spans="1:221" s="13" customFormat="1" ht="12.75" customHeight="1" x14ac:dyDescent="0.15">
      <c r="A4372" s="53">
        <v>11747</v>
      </c>
      <c r="B4372" s="45" t="s">
        <v>2233</v>
      </c>
      <c r="C4372" s="49" t="s">
        <v>2131</v>
      </c>
      <c r="D4372" s="49" t="s">
        <v>2137</v>
      </c>
      <c r="E4372" s="12" t="s">
        <v>2235</v>
      </c>
      <c r="F4372" s="46" t="s">
        <v>2234</v>
      </c>
      <c r="G4372" s="50" t="s">
        <v>55</v>
      </c>
      <c r="H4372" s="54" t="s">
        <v>5911</v>
      </c>
      <c r="I4372" s="54" t="s">
        <v>2233</v>
      </c>
      <c r="J4372" s="54" t="s">
        <v>2131</v>
      </c>
      <c r="K4372" s="54" t="s">
        <v>2388</v>
      </c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  <c r="AA4372" s="2"/>
      <c r="AB4372" s="2"/>
      <c r="AC4372" s="2"/>
      <c r="AD4372" s="2"/>
      <c r="AE4372" s="2"/>
      <c r="AF4372" s="2"/>
      <c r="AG4372" s="2"/>
      <c r="AH4372" s="2"/>
      <c r="AI4372" s="2"/>
      <c r="AJ4372" s="2"/>
      <c r="AK4372" s="2"/>
      <c r="AL4372" s="2"/>
      <c r="AM4372" s="2"/>
      <c r="AN4372" s="2"/>
      <c r="AO4372" s="2"/>
      <c r="AP4372" s="2"/>
      <c r="AQ4372" s="2"/>
      <c r="AR4372" s="2"/>
      <c r="AS4372" s="2"/>
      <c r="AT4372" s="2"/>
      <c r="AU4372" s="2"/>
      <c r="AV4372" s="2"/>
      <c r="AW4372" s="2"/>
      <c r="AX4372" s="2"/>
      <c r="AY4372" s="2"/>
      <c r="AZ4372" s="2"/>
      <c r="BA4372" s="2"/>
      <c r="BB4372" s="2"/>
      <c r="BC4372" s="2"/>
      <c r="BD4372" s="2"/>
      <c r="BE4372" s="2"/>
      <c r="BF4372" s="2"/>
      <c r="BG4372" s="2"/>
      <c r="BH4372" s="2"/>
      <c r="BI4372" s="2"/>
      <c r="BJ4372" s="2"/>
      <c r="BK4372" s="2"/>
      <c r="BL4372" s="2"/>
      <c r="BM4372" s="2"/>
      <c r="BN4372" s="2"/>
      <c r="BO4372" s="2"/>
      <c r="BP4372" s="2"/>
      <c r="BQ4372" s="2"/>
      <c r="BR4372" s="2"/>
      <c r="BS4372" s="2"/>
      <c r="BT4372" s="2"/>
      <c r="BU4372" s="2"/>
      <c r="BV4372" s="2"/>
      <c r="BW4372" s="2"/>
      <c r="BX4372" s="2"/>
      <c r="BY4372" s="2"/>
      <c r="BZ4372" s="2"/>
      <c r="CA4372" s="2"/>
      <c r="CB4372" s="2"/>
      <c r="CC4372" s="2"/>
      <c r="CD4372" s="2"/>
      <c r="CE4372" s="2"/>
      <c r="CF4372" s="2"/>
      <c r="CG4372" s="2"/>
      <c r="CH4372" s="2"/>
      <c r="CI4372" s="2"/>
      <c r="CJ4372" s="2"/>
      <c r="CK4372" s="2"/>
      <c r="CL4372" s="2"/>
      <c r="CM4372" s="2"/>
      <c r="CN4372" s="2"/>
      <c r="CO4372" s="2"/>
      <c r="CP4372" s="2"/>
      <c r="CQ4372" s="2"/>
      <c r="CR4372" s="2"/>
      <c r="CS4372" s="2"/>
      <c r="CT4372" s="2"/>
      <c r="CU4372" s="2"/>
      <c r="CV4372" s="2"/>
      <c r="CW4372" s="2"/>
      <c r="CX4372" s="2"/>
      <c r="CY4372" s="2"/>
      <c r="CZ4372" s="2"/>
      <c r="DA4372" s="2"/>
      <c r="DB4372" s="2"/>
      <c r="DC4372" s="2"/>
      <c r="DD4372" s="2"/>
      <c r="DE4372" s="2"/>
      <c r="DF4372" s="2"/>
      <c r="DG4372" s="2"/>
      <c r="DH4372" s="2"/>
      <c r="DI4372" s="2"/>
      <c r="DJ4372" s="2"/>
      <c r="DK4372" s="2"/>
      <c r="DL4372" s="2"/>
      <c r="DM4372" s="2"/>
      <c r="DN4372" s="2"/>
      <c r="DO4372" s="2"/>
      <c r="DP4372" s="2"/>
      <c r="DQ4372" s="2"/>
      <c r="DR4372" s="2"/>
      <c r="DS4372" s="2"/>
      <c r="DT4372" s="2"/>
      <c r="DU4372" s="2"/>
      <c r="DV4372" s="2"/>
      <c r="DW4372" s="2"/>
      <c r="DX4372" s="2"/>
      <c r="DY4372" s="2"/>
      <c r="DZ4372" s="2"/>
      <c r="EA4372" s="2"/>
      <c r="EB4372" s="2"/>
      <c r="EC4372" s="2"/>
      <c r="ED4372" s="2"/>
      <c r="EE4372" s="2"/>
      <c r="EF4372" s="2"/>
      <c r="EG4372" s="2"/>
      <c r="EH4372" s="2"/>
      <c r="EI4372" s="2"/>
      <c r="EJ4372" s="2"/>
      <c r="EK4372" s="2"/>
      <c r="EL4372" s="2"/>
      <c r="EM4372" s="2"/>
      <c r="EN4372" s="2"/>
      <c r="EO4372" s="2"/>
      <c r="EP4372" s="2"/>
      <c r="EQ4372" s="2"/>
      <c r="ER4372" s="2"/>
      <c r="ES4372" s="2"/>
      <c r="ET4372" s="2"/>
      <c r="EU4372" s="2"/>
      <c r="EV4372" s="2"/>
      <c r="EW4372" s="2"/>
      <c r="EX4372" s="2"/>
      <c r="EY4372" s="2"/>
      <c r="EZ4372" s="2"/>
      <c r="FA4372" s="2"/>
      <c r="FB4372" s="2"/>
      <c r="FC4372" s="2"/>
      <c r="FD4372" s="2"/>
      <c r="FE4372" s="2"/>
      <c r="FF4372" s="2"/>
      <c r="FG4372" s="2"/>
      <c r="FH4372" s="2"/>
      <c r="FI4372" s="2"/>
      <c r="FJ4372" s="2"/>
      <c r="FK4372" s="2"/>
      <c r="FL4372" s="2"/>
      <c r="FM4372" s="2"/>
      <c r="FN4372" s="2"/>
      <c r="FO4372" s="2"/>
      <c r="FP4372" s="2"/>
      <c r="FQ4372" s="2"/>
      <c r="FR4372" s="2"/>
      <c r="FS4372" s="2"/>
      <c r="FT4372" s="2"/>
      <c r="FU4372" s="2"/>
      <c r="FV4372" s="2"/>
      <c r="FW4372" s="2"/>
      <c r="FX4372" s="2"/>
      <c r="FY4372" s="2"/>
      <c r="FZ4372" s="2"/>
      <c r="GA4372" s="2"/>
      <c r="GB4372" s="2"/>
      <c r="GC4372" s="2"/>
      <c r="GD4372" s="2"/>
      <c r="GE4372" s="2"/>
      <c r="GF4372" s="2"/>
      <c r="GG4372" s="2"/>
      <c r="GH4372" s="2"/>
      <c r="GI4372" s="2"/>
      <c r="GJ4372" s="2"/>
      <c r="GK4372" s="2"/>
      <c r="GL4372" s="2"/>
      <c r="GM4372" s="2"/>
      <c r="GN4372" s="2"/>
      <c r="GO4372" s="2"/>
      <c r="GP4372" s="2"/>
      <c r="GQ4372" s="2"/>
      <c r="GR4372" s="2"/>
      <c r="GS4372" s="2"/>
      <c r="GT4372" s="2"/>
      <c r="GU4372" s="2"/>
      <c r="GV4372" s="2"/>
      <c r="GW4372" s="2"/>
      <c r="GX4372" s="2"/>
      <c r="GY4372" s="2"/>
      <c r="GZ4372" s="2"/>
      <c r="HA4372" s="2"/>
      <c r="HB4372" s="2"/>
      <c r="HC4372" s="2"/>
      <c r="HD4372" s="2"/>
      <c r="HE4372" s="2"/>
      <c r="HF4372" s="2"/>
      <c r="HG4372" s="2"/>
      <c r="HH4372" s="2"/>
      <c r="HI4372" s="2"/>
      <c r="HJ4372" s="2"/>
      <c r="HK4372" s="2"/>
      <c r="HL4372" s="2"/>
      <c r="HM4372" s="2"/>
    </row>
    <row r="4373" spans="1:221" s="13" customFormat="1" ht="12.75" customHeight="1" x14ac:dyDescent="0.15">
      <c r="A4373" s="53">
        <v>11748</v>
      </c>
      <c r="B4373" s="45" t="s">
        <v>2233</v>
      </c>
      <c r="C4373" s="49" t="s">
        <v>2131</v>
      </c>
      <c r="D4373" s="49" t="s">
        <v>2138</v>
      </c>
      <c r="E4373" s="12" t="s">
        <v>2235</v>
      </c>
      <c r="F4373" s="46" t="s">
        <v>2234</v>
      </c>
      <c r="G4373" s="50" t="s">
        <v>55</v>
      </c>
      <c r="H4373" s="54"/>
      <c r="I4373" s="54"/>
      <c r="J4373" s="54"/>
      <c r="K4373" s="54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  <c r="AA4373" s="2"/>
      <c r="AB4373" s="2"/>
      <c r="AC4373" s="2"/>
      <c r="AD4373" s="2"/>
      <c r="AE4373" s="2"/>
      <c r="AF4373" s="2"/>
      <c r="AG4373" s="2"/>
      <c r="AH4373" s="2"/>
      <c r="AI4373" s="2"/>
      <c r="AJ4373" s="2"/>
      <c r="AK4373" s="2"/>
      <c r="AL4373" s="2"/>
      <c r="AM4373" s="2"/>
      <c r="AN4373" s="2"/>
      <c r="AO4373" s="2"/>
      <c r="AP4373" s="2"/>
      <c r="AQ4373" s="2"/>
      <c r="AR4373" s="2"/>
      <c r="AS4373" s="2"/>
      <c r="AT4373" s="2"/>
      <c r="AU4373" s="2"/>
      <c r="AV4373" s="2"/>
      <c r="AW4373" s="2"/>
      <c r="AX4373" s="2"/>
      <c r="AY4373" s="2"/>
      <c r="AZ4373" s="2"/>
      <c r="BA4373" s="2"/>
      <c r="BB4373" s="2"/>
      <c r="BC4373" s="2"/>
      <c r="BD4373" s="2"/>
      <c r="BE4373" s="2"/>
      <c r="BF4373" s="2"/>
      <c r="BG4373" s="2"/>
      <c r="BH4373" s="2"/>
      <c r="BI4373" s="2"/>
      <c r="BJ4373" s="2"/>
      <c r="BK4373" s="2"/>
      <c r="BL4373" s="2"/>
      <c r="BM4373" s="2"/>
      <c r="BN4373" s="2"/>
      <c r="BO4373" s="2"/>
      <c r="BP4373" s="2"/>
      <c r="BQ4373" s="2"/>
      <c r="BR4373" s="2"/>
      <c r="BS4373" s="2"/>
      <c r="BT4373" s="2"/>
      <c r="BU4373" s="2"/>
      <c r="BV4373" s="2"/>
      <c r="BW4373" s="2"/>
      <c r="BX4373" s="2"/>
      <c r="BY4373" s="2"/>
      <c r="BZ4373" s="2"/>
      <c r="CA4373" s="2"/>
      <c r="CB4373" s="2"/>
      <c r="CC4373" s="2"/>
      <c r="CD4373" s="2"/>
      <c r="CE4373" s="2"/>
      <c r="CF4373" s="2"/>
      <c r="CG4373" s="2"/>
      <c r="CH4373" s="2"/>
      <c r="CI4373" s="2"/>
      <c r="CJ4373" s="2"/>
      <c r="CK4373" s="2"/>
      <c r="CL4373" s="2"/>
      <c r="CM4373" s="2"/>
      <c r="CN4373" s="2"/>
      <c r="CO4373" s="2"/>
      <c r="CP4373" s="2"/>
      <c r="CQ4373" s="2"/>
      <c r="CR4373" s="2"/>
      <c r="CS4373" s="2"/>
      <c r="CT4373" s="2"/>
      <c r="CU4373" s="2"/>
      <c r="CV4373" s="2"/>
      <c r="CW4373" s="2"/>
      <c r="CX4373" s="2"/>
      <c r="CY4373" s="2"/>
      <c r="CZ4373" s="2"/>
      <c r="DA4373" s="2"/>
      <c r="DB4373" s="2"/>
      <c r="DC4373" s="2"/>
      <c r="DD4373" s="2"/>
      <c r="DE4373" s="2"/>
      <c r="DF4373" s="2"/>
      <c r="DG4373" s="2"/>
      <c r="DH4373" s="2"/>
      <c r="DI4373" s="2"/>
      <c r="DJ4373" s="2"/>
      <c r="DK4373" s="2"/>
      <c r="DL4373" s="2"/>
      <c r="DM4373" s="2"/>
      <c r="DN4373" s="2"/>
      <c r="DO4373" s="2"/>
      <c r="DP4373" s="2"/>
      <c r="DQ4373" s="2"/>
      <c r="DR4373" s="2"/>
      <c r="DS4373" s="2"/>
      <c r="DT4373" s="2"/>
      <c r="DU4373" s="2"/>
      <c r="DV4373" s="2"/>
      <c r="DW4373" s="2"/>
      <c r="DX4373" s="2"/>
      <c r="DY4373" s="2"/>
      <c r="DZ4373" s="2"/>
      <c r="EA4373" s="2"/>
      <c r="EB4373" s="2"/>
      <c r="EC4373" s="2"/>
      <c r="ED4373" s="2"/>
      <c r="EE4373" s="2"/>
      <c r="EF4373" s="2"/>
      <c r="EG4373" s="2"/>
      <c r="EH4373" s="2"/>
      <c r="EI4373" s="2"/>
      <c r="EJ4373" s="2"/>
      <c r="EK4373" s="2"/>
      <c r="EL4373" s="2"/>
      <c r="EM4373" s="2"/>
      <c r="EN4373" s="2"/>
      <c r="EO4373" s="2"/>
      <c r="EP4373" s="2"/>
      <c r="EQ4373" s="2"/>
      <c r="ER4373" s="2"/>
      <c r="ES4373" s="2"/>
      <c r="ET4373" s="2"/>
      <c r="EU4373" s="2"/>
      <c r="EV4373" s="2"/>
      <c r="EW4373" s="2"/>
      <c r="EX4373" s="2"/>
      <c r="EY4373" s="2"/>
      <c r="EZ4373" s="2"/>
      <c r="FA4373" s="2"/>
      <c r="FB4373" s="2"/>
      <c r="FC4373" s="2"/>
      <c r="FD4373" s="2"/>
      <c r="FE4373" s="2"/>
      <c r="FF4373" s="2"/>
      <c r="FG4373" s="2"/>
      <c r="FH4373" s="2"/>
      <c r="FI4373" s="2"/>
      <c r="FJ4373" s="2"/>
      <c r="FK4373" s="2"/>
      <c r="FL4373" s="2"/>
      <c r="FM4373" s="2"/>
      <c r="FN4373" s="2"/>
      <c r="FO4373" s="2"/>
      <c r="FP4373" s="2"/>
      <c r="FQ4373" s="2"/>
      <c r="FR4373" s="2"/>
      <c r="FS4373" s="2"/>
      <c r="FT4373" s="2"/>
      <c r="FU4373" s="2"/>
      <c r="FV4373" s="2"/>
      <c r="FW4373" s="2"/>
      <c r="FX4373" s="2"/>
      <c r="FY4373" s="2"/>
      <c r="FZ4373" s="2"/>
      <c r="GA4373" s="2"/>
      <c r="GB4373" s="2"/>
      <c r="GC4373" s="2"/>
      <c r="GD4373" s="2"/>
      <c r="GE4373" s="2"/>
      <c r="GF4373" s="2"/>
      <c r="GG4373" s="2"/>
      <c r="GH4373" s="2"/>
      <c r="GI4373" s="2"/>
      <c r="GJ4373" s="2"/>
      <c r="GK4373" s="2"/>
      <c r="GL4373" s="2"/>
      <c r="GM4373" s="2"/>
      <c r="GN4373" s="2"/>
      <c r="GO4373" s="2"/>
      <c r="GP4373" s="2"/>
      <c r="GQ4373" s="2"/>
      <c r="GR4373" s="2"/>
      <c r="GS4373" s="2"/>
      <c r="GT4373" s="2"/>
      <c r="GU4373" s="2"/>
      <c r="GV4373" s="2"/>
      <c r="GW4373" s="2"/>
      <c r="GX4373" s="2"/>
      <c r="GY4373" s="2"/>
      <c r="GZ4373" s="2"/>
      <c r="HA4373" s="2"/>
      <c r="HB4373" s="2"/>
      <c r="HC4373" s="2"/>
      <c r="HD4373" s="2"/>
      <c r="HE4373" s="2"/>
      <c r="HF4373" s="2"/>
      <c r="HG4373" s="2"/>
      <c r="HH4373" s="2"/>
      <c r="HI4373" s="2"/>
      <c r="HJ4373" s="2"/>
      <c r="HK4373" s="2"/>
      <c r="HL4373" s="2"/>
      <c r="HM4373" s="2"/>
    </row>
    <row r="4374" spans="1:221" s="13" customFormat="1" ht="12.75" customHeight="1" x14ac:dyDescent="0.15">
      <c r="A4374" s="53">
        <v>11749</v>
      </c>
      <c r="B4374" s="45" t="s">
        <v>2233</v>
      </c>
      <c r="C4374" s="49" t="s">
        <v>2131</v>
      </c>
      <c r="D4374" s="49" t="s">
        <v>60</v>
      </c>
      <c r="E4374" s="12" t="s">
        <v>2235</v>
      </c>
      <c r="F4374" s="46" t="s">
        <v>2234</v>
      </c>
      <c r="G4374" s="50" t="s">
        <v>55</v>
      </c>
      <c r="H4374" s="54" t="s">
        <v>5912</v>
      </c>
      <c r="I4374" s="54" t="s">
        <v>2233</v>
      </c>
      <c r="J4374" s="54" t="s">
        <v>2131</v>
      </c>
      <c r="K4374" s="54" t="s">
        <v>60</v>
      </c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  <c r="AA4374" s="2"/>
      <c r="AB4374" s="2"/>
      <c r="AC4374" s="2"/>
      <c r="AD4374" s="2"/>
      <c r="AE4374" s="2"/>
      <c r="AF4374" s="2"/>
      <c r="AG4374" s="2"/>
      <c r="AH4374" s="2"/>
      <c r="AI4374" s="2"/>
      <c r="AJ4374" s="2"/>
      <c r="AK4374" s="2"/>
      <c r="AL4374" s="2"/>
      <c r="AM4374" s="2"/>
      <c r="AN4374" s="2"/>
      <c r="AO4374" s="2"/>
      <c r="AP4374" s="2"/>
      <c r="AQ4374" s="2"/>
      <c r="AR4374" s="2"/>
      <c r="AS4374" s="2"/>
      <c r="AT4374" s="2"/>
      <c r="AU4374" s="2"/>
      <c r="AV4374" s="2"/>
      <c r="AW4374" s="2"/>
      <c r="AX4374" s="2"/>
      <c r="AY4374" s="2"/>
      <c r="AZ4374" s="2"/>
      <c r="BA4374" s="2"/>
      <c r="BB4374" s="2"/>
      <c r="BC4374" s="2"/>
      <c r="BD4374" s="2"/>
      <c r="BE4374" s="2"/>
      <c r="BF4374" s="2"/>
      <c r="BG4374" s="2"/>
      <c r="BH4374" s="2"/>
      <c r="BI4374" s="2"/>
      <c r="BJ4374" s="2"/>
      <c r="BK4374" s="2"/>
      <c r="BL4374" s="2"/>
      <c r="BM4374" s="2"/>
      <c r="BN4374" s="2"/>
      <c r="BO4374" s="2"/>
      <c r="BP4374" s="2"/>
      <c r="BQ4374" s="2"/>
      <c r="BR4374" s="2"/>
      <c r="BS4374" s="2"/>
      <c r="BT4374" s="2"/>
      <c r="BU4374" s="2"/>
      <c r="BV4374" s="2"/>
      <c r="BW4374" s="2"/>
      <c r="BX4374" s="2"/>
      <c r="BY4374" s="2"/>
      <c r="BZ4374" s="2"/>
      <c r="CA4374" s="2"/>
      <c r="CB4374" s="2"/>
      <c r="CC4374" s="2"/>
      <c r="CD4374" s="2"/>
      <c r="CE4374" s="2"/>
      <c r="CF4374" s="2"/>
      <c r="CG4374" s="2"/>
      <c r="CH4374" s="2"/>
      <c r="CI4374" s="2"/>
      <c r="CJ4374" s="2"/>
      <c r="CK4374" s="2"/>
      <c r="CL4374" s="2"/>
      <c r="CM4374" s="2"/>
      <c r="CN4374" s="2"/>
      <c r="CO4374" s="2"/>
      <c r="CP4374" s="2"/>
      <c r="CQ4374" s="2"/>
      <c r="CR4374" s="2"/>
      <c r="CS4374" s="2"/>
      <c r="CT4374" s="2"/>
      <c r="CU4374" s="2"/>
      <c r="CV4374" s="2"/>
      <c r="CW4374" s="2"/>
      <c r="CX4374" s="2"/>
      <c r="CY4374" s="2"/>
      <c r="CZ4374" s="2"/>
      <c r="DA4374" s="2"/>
      <c r="DB4374" s="2"/>
      <c r="DC4374" s="2"/>
      <c r="DD4374" s="2"/>
      <c r="DE4374" s="2"/>
      <c r="DF4374" s="2"/>
      <c r="DG4374" s="2"/>
      <c r="DH4374" s="2"/>
      <c r="DI4374" s="2"/>
      <c r="DJ4374" s="2"/>
      <c r="DK4374" s="2"/>
      <c r="DL4374" s="2"/>
      <c r="DM4374" s="2"/>
      <c r="DN4374" s="2"/>
      <c r="DO4374" s="2"/>
      <c r="DP4374" s="2"/>
      <c r="DQ4374" s="2"/>
      <c r="DR4374" s="2"/>
      <c r="DS4374" s="2"/>
      <c r="DT4374" s="2"/>
      <c r="DU4374" s="2"/>
      <c r="DV4374" s="2"/>
      <c r="DW4374" s="2"/>
      <c r="DX4374" s="2"/>
      <c r="DY4374" s="2"/>
      <c r="DZ4374" s="2"/>
      <c r="EA4374" s="2"/>
      <c r="EB4374" s="2"/>
      <c r="EC4374" s="2"/>
      <c r="ED4374" s="2"/>
      <c r="EE4374" s="2"/>
      <c r="EF4374" s="2"/>
      <c r="EG4374" s="2"/>
      <c r="EH4374" s="2"/>
      <c r="EI4374" s="2"/>
      <c r="EJ4374" s="2"/>
      <c r="EK4374" s="2"/>
      <c r="EL4374" s="2"/>
      <c r="EM4374" s="2"/>
      <c r="EN4374" s="2"/>
      <c r="EO4374" s="2"/>
      <c r="EP4374" s="2"/>
      <c r="EQ4374" s="2"/>
      <c r="ER4374" s="2"/>
      <c r="ES4374" s="2"/>
      <c r="ET4374" s="2"/>
      <c r="EU4374" s="2"/>
      <c r="EV4374" s="2"/>
      <c r="EW4374" s="2"/>
      <c r="EX4374" s="2"/>
      <c r="EY4374" s="2"/>
      <c r="EZ4374" s="2"/>
      <c r="FA4374" s="2"/>
      <c r="FB4374" s="2"/>
      <c r="FC4374" s="2"/>
      <c r="FD4374" s="2"/>
      <c r="FE4374" s="2"/>
      <c r="FF4374" s="2"/>
      <c r="FG4374" s="2"/>
      <c r="FH4374" s="2"/>
      <c r="FI4374" s="2"/>
      <c r="FJ4374" s="2"/>
      <c r="FK4374" s="2"/>
      <c r="FL4374" s="2"/>
      <c r="FM4374" s="2"/>
      <c r="FN4374" s="2"/>
      <c r="FO4374" s="2"/>
      <c r="FP4374" s="2"/>
      <c r="FQ4374" s="2"/>
      <c r="FR4374" s="2"/>
      <c r="FS4374" s="2"/>
      <c r="FT4374" s="2"/>
      <c r="FU4374" s="2"/>
      <c r="FV4374" s="2"/>
      <c r="FW4374" s="2"/>
      <c r="FX4374" s="2"/>
      <c r="FY4374" s="2"/>
      <c r="FZ4374" s="2"/>
      <c r="GA4374" s="2"/>
      <c r="GB4374" s="2"/>
      <c r="GC4374" s="2"/>
      <c r="GD4374" s="2"/>
      <c r="GE4374" s="2"/>
      <c r="GF4374" s="2"/>
      <c r="GG4374" s="2"/>
      <c r="GH4374" s="2"/>
      <c r="GI4374" s="2"/>
      <c r="GJ4374" s="2"/>
      <c r="GK4374" s="2"/>
      <c r="GL4374" s="2"/>
      <c r="GM4374" s="2"/>
      <c r="GN4374" s="2"/>
      <c r="GO4374" s="2"/>
      <c r="GP4374" s="2"/>
      <c r="GQ4374" s="2"/>
      <c r="GR4374" s="2"/>
      <c r="GS4374" s="2"/>
      <c r="GT4374" s="2"/>
      <c r="GU4374" s="2"/>
      <c r="GV4374" s="2"/>
      <c r="GW4374" s="2"/>
      <c r="GX4374" s="2"/>
      <c r="GY4374" s="2"/>
      <c r="GZ4374" s="2"/>
      <c r="HA4374" s="2"/>
      <c r="HB4374" s="2"/>
      <c r="HC4374" s="2"/>
      <c r="HD4374" s="2"/>
      <c r="HE4374" s="2"/>
      <c r="HF4374" s="2"/>
      <c r="HG4374" s="2"/>
      <c r="HH4374" s="2"/>
      <c r="HI4374" s="2"/>
      <c r="HJ4374" s="2"/>
      <c r="HK4374" s="2"/>
      <c r="HL4374" s="2"/>
      <c r="HM4374" s="2"/>
    </row>
    <row r="4375" spans="1:221" ht="12.75" customHeight="1" x14ac:dyDescent="0.15">
      <c r="A4375" s="53">
        <v>5630</v>
      </c>
      <c r="B4375" s="45" t="s">
        <v>2236</v>
      </c>
      <c r="C4375" s="35" t="s">
        <v>2131</v>
      </c>
      <c r="D4375" s="35" t="s">
        <v>2132</v>
      </c>
      <c r="E4375" s="36" t="s">
        <v>2238</v>
      </c>
      <c r="F4375" s="35" t="s">
        <v>2237</v>
      </c>
      <c r="G4375" s="36" t="s">
        <v>55</v>
      </c>
    </row>
    <row r="4376" spans="1:221" ht="12.75" customHeight="1" x14ac:dyDescent="0.15">
      <c r="A4376" s="53">
        <v>5631</v>
      </c>
      <c r="B4376" s="45" t="s">
        <v>2236</v>
      </c>
      <c r="C4376" s="35" t="s">
        <v>2131</v>
      </c>
      <c r="D4376" s="35" t="s">
        <v>2133</v>
      </c>
      <c r="E4376" s="36" t="s">
        <v>2238</v>
      </c>
      <c r="F4376" s="35" t="s">
        <v>2237</v>
      </c>
      <c r="G4376" s="36" t="s">
        <v>55</v>
      </c>
      <c r="H4376" s="54" t="s">
        <v>5922</v>
      </c>
      <c r="I4376" s="54" t="s">
        <v>2236</v>
      </c>
      <c r="J4376" s="54" t="s">
        <v>2131</v>
      </c>
      <c r="K4376" s="54" t="s">
        <v>2133</v>
      </c>
    </row>
    <row r="4377" spans="1:221" ht="12.75" customHeight="1" x14ac:dyDescent="0.15">
      <c r="A4377" s="53">
        <v>5632</v>
      </c>
      <c r="B4377" s="45" t="s">
        <v>2236</v>
      </c>
      <c r="C4377" s="35" t="s">
        <v>2131</v>
      </c>
      <c r="D4377" s="35" t="s">
        <v>2134</v>
      </c>
      <c r="E4377" s="36" t="s">
        <v>2238</v>
      </c>
      <c r="F4377" s="35" t="s">
        <v>2237</v>
      </c>
      <c r="G4377" s="36" t="s">
        <v>55</v>
      </c>
      <c r="H4377" s="54" t="s">
        <v>5923</v>
      </c>
      <c r="I4377" s="54" t="s">
        <v>2236</v>
      </c>
      <c r="J4377" s="54" t="s">
        <v>2131</v>
      </c>
      <c r="K4377" s="54" t="s">
        <v>2134</v>
      </c>
    </row>
    <row r="4378" spans="1:221" ht="12.75" customHeight="1" x14ac:dyDescent="0.15">
      <c r="A4378" s="53">
        <v>5633</v>
      </c>
      <c r="B4378" s="45" t="s">
        <v>2236</v>
      </c>
      <c r="C4378" s="35" t="s">
        <v>2131</v>
      </c>
      <c r="D4378" s="35" t="s">
        <v>2135</v>
      </c>
      <c r="E4378" s="36" t="s">
        <v>2238</v>
      </c>
      <c r="F4378" s="35" t="s">
        <v>2237</v>
      </c>
      <c r="G4378" s="36" t="s">
        <v>55</v>
      </c>
    </row>
    <row r="4379" spans="1:221" ht="12.75" customHeight="1" x14ac:dyDescent="0.15">
      <c r="A4379" s="53">
        <v>5634</v>
      </c>
      <c r="B4379" s="45" t="s">
        <v>2236</v>
      </c>
      <c r="C4379" s="35" t="s">
        <v>2131</v>
      </c>
      <c r="D4379" s="35" t="s">
        <v>2136</v>
      </c>
      <c r="E4379" s="36" t="s">
        <v>2238</v>
      </c>
      <c r="F4379" s="35" t="s">
        <v>2237</v>
      </c>
      <c r="G4379" s="36" t="s">
        <v>55</v>
      </c>
      <c r="H4379" s="54" t="s">
        <v>5924</v>
      </c>
      <c r="I4379" s="54" t="s">
        <v>2236</v>
      </c>
      <c r="J4379" s="54" t="s">
        <v>2131</v>
      </c>
      <c r="K4379" s="54" t="s">
        <v>2136</v>
      </c>
    </row>
    <row r="4380" spans="1:221" ht="12.75" customHeight="1" x14ac:dyDescent="0.15">
      <c r="A4380" s="53">
        <v>5635</v>
      </c>
      <c r="B4380" s="45" t="s">
        <v>2236</v>
      </c>
      <c r="C4380" s="35" t="s">
        <v>2131</v>
      </c>
      <c r="D4380" s="35" t="s">
        <v>2137</v>
      </c>
      <c r="E4380" s="36" t="s">
        <v>2238</v>
      </c>
      <c r="F4380" s="35" t="s">
        <v>2237</v>
      </c>
      <c r="G4380" s="36" t="s">
        <v>55</v>
      </c>
      <c r="H4380" s="54" t="s">
        <v>5925</v>
      </c>
      <c r="I4380" s="54" t="s">
        <v>2236</v>
      </c>
      <c r="J4380" s="54" t="s">
        <v>2131</v>
      </c>
      <c r="K4380" s="54" t="s">
        <v>2388</v>
      </c>
    </row>
    <row r="4381" spans="1:221" ht="12.75" customHeight="1" x14ac:dyDescent="0.15">
      <c r="A4381" s="53">
        <v>5636</v>
      </c>
      <c r="B4381" s="45" t="s">
        <v>2236</v>
      </c>
      <c r="C4381" s="35" t="s">
        <v>2131</v>
      </c>
      <c r="D4381" s="35" t="s">
        <v>2138</v>
      </c>
      <c r="E4381" s="36" t="s">
        <v>2238</v>
      </c>
      <c r="F4381" s="35" t="s">
        <v>2237</v>
      </c>
      <c r="G4381" s="36" t="s">
        <v>55</v>
      </c>
    </row>
    <row r="4382" spans="1:221" ht="12.75" customHeight="1" x14ac:dyDescent="0.15">
      <c r="A4382" s="53">
        <v>5637</v>
      </c>
      <c r="B4382" s="45" t="s">
        <v>2236</v>
      </c>
      <c r="C4382" s="35" t="s">
        <v>2131</v>
      </c>
      <c r="D4382" s="35" t="s">
        <v>60</v>
      </c>
      <c r="E4382" s="36" t="s">
        <v>2238</v>
      </c>
      <c r="F4382" s="35" t="s">
        <v>2237</v>
      </c>
      <c r="G4382" s="36" t="s">
        <v>55</v>
      </c>
      <c r="H4382" s="54" t="s">
        <v>5926</v>
      </c>
      <c r="I4382" s="54" t="s">
        <v>2236</v>
      </c>
      <c r="J4382" s="54" t="s">
        <v>2131</v>
      </c>
      <c r="K4382" s="54" t="s">
        <v>60</v>
      </c>
    </row>
    <row r="4383" spans="1:221" ht="12.75" customHeight="1" x14ac:dyDescent="0.15">
      <c r="A4383" s="53">
        <v>5638</v>
      </c>
      <c r="B4383" s="45" t="s">
        <v>2239</v>
      </c>
      <c r="C4383" s="35" t="s">
        <v>2131</v>
      </c>
      <c r="D4383" s="35" t="s">
        <v>2132</v>
      </c>
      <c r="E4383" s="36"/>
      <c r="F4383" s="35"/>
      <c r="G4383" s="36" t="s">
        <v>55</v>
      </c>
    </row>
    <row r="4384" spans="1:221" ht="12.75" customHeight="1" x14ac:dyDescent="0.15">
      <c r="A4384" s="53">
        <v>5639</v>
      </c>
      <c r="B4384" s="45" t="s">
        <v>2239</v>
      </c>
      <c r="C4384" s="35" t="s">
        <v>2131</v>
      </c>
      <c r="D4384" s="35" t="s">
        <v>2133</v>
      </c>
      <c r="E4384" s="36"/>
      <c r="F4384" s="35"/>
      <c r="G4384" s="36" t="s">
        <v>55</v>
      </c>
      <c r="H4384" s="54" t="s">
        <v>5929</v>
      </c>
      <c r="I4384" s="54" t="s">
        <v>2239</v>
      </c>
      <c r="J4384" s="54" t="s">
        <v>2131</v>
      </c>
      <c r="K4384" s="54" t="s">
        <v>2133</v>
      </c>
    </row>
    <row r="4385" spans="1:11" ht="12.75" customHeight="1" x14ac:dyDescent="0.15">
      <c r="A4385" s="53">
        <v>5640</v>
      </c>
      <c r="B4385" s="45" t="s">
        <v>2239</v>
      </c>
      <c r="C4385" s="35" t="s">
        <v>2131</v>
      </c>
      <c r="D4385" s="35" t="s">
        <v>2134</v>
      </c>
      <c r="E4385" s="36"/>
      <c r="F4385" s="35"/>
      <c r="G4385" s="36" t="s">
        <v>55</v>
      </c>
      <c r="H4385" s="54" t="s">
        <v>5930</v>
      </c>
      <c r="I4385" s="54" t="s">
        <v>2239</v>
      </c>
      <c r="J4385" s="54" t="s">
        <v>2131</v>
      </c>
      <c r="K4385" s="54" t="s">
        <v>2134</v>
      </c>
    </row>
    <row r="4386" spans="1:11" ht="12" x14ac:dyDescent="0.15">
      <c r="A4386" s="53">
        <v>5641</v>
      </c>
      <c r="B4386" s="45" t="s">
        <v>2239</v>
      </c>
      <c r="C4386" s="35" t="s">
        <v>2131</v>
      </c>
      <c r="D4386" s="35" t="s">
        <v>2135</v>
      </c>
      <c r="E4386" s="36"/>
      <c r="F4386" s="35"/>
      <c r="G4386" s="36" t="s">
        <v>55</v>
      </c>
    </row>
    <row r="4387" spans="1:11" ht="12" x14ac:dyDescent="0.15">
      <c r="A4387" s="53">
        <v>5642</v>
      </c>
      <c r="B4387" s="45" t="s">
        <v>2239</v>
      </c>
      <c r="C4387" s="35" t="s">
        <v>2131</v>
      </c>
      <c r="D4387" s="35" t="s">
        <v>2136</v>
      </c>
      <c r="E4387" s="36"/>
      <c r="F4387" s="35"/>
      <c r="G4387" s="36" t="s">
        <v>55</v>
      </c>
      <c r="H4387" s="54" t="s">
        <v>5931</v>
      </c>
      <c r="I4387" s="54" t="s">
        <v>2239</v>
      </c>
      <c r="J4387" s="54" t="s">
        <v>2131</v>
      </c>
      <c r="K4387" s="54" t="s">
        <v>2136</v>
      </c>
    </row>
    <row r="4388" spans="1:11" ht="12" x14ac:dyDescent="0.15">
      <c r="A4388" s="53">
        <v>5643</v>
      </c>
      <c r="B4388" s="45" t="s">
        <v>2239</v>
      </c>
      <c r="C4388" s="35" t="s">
        <v>2131</v>
      </c>
      <c r="D4388" s="35" t="s">
        <v>2137</v>
      </c>
      <c r="E4388" s="36"/>
      <c r="F4388" s="35"/>
      <c r="G4388" s="36" t="s">
        <v>55</v>
      </c>
      <c r="H4388" s="54" t="s">
        <v>5932</v>
      </c>
      <c r="I4388" s="54" t="s">
        <v>2239</v>
      </c>
      <c r="J4388" s="54" t="s">
        <v>2131</v>
      </c>
      <c r="K4388" s="54" t="s">
        <v>2388</v>
      </c>
    </row>
    <row r="4389" spans="1:11" ht="12" x14ac:dyDescent="0.15">
      <c r="A4389" s="53">
        <v>5644</v>
      </c>
      <c r="B4389" s="45" t="s">
        <v>2239</v>
      </c>
      <c r="C4389" s="35" t="s">
        <v>2131</v>
      </c>
      <c r="D4389" s="35" t="s">
        <v>2138</v>
      </c>
      <c r="E4389" s="36"/>
      <c r="F4389" s="35"/>
      <c r="G4389" s="36" t="s">
        <v>55</v>
      </c>
    </row>
    <row r="4390" spans="1:11" ht="12" x14ac:dyDescent="0.15">
      <c r="A4390" s="53">
        <v>5645</v>
      </c>
      <c r="B4390" s="45" t="s">
        <v>2239</v>
      </c>
      <c r="C4390" s="35" t="s">
        <v>2131</v>
      </c>
      <c r="D4390" s="35" t="s">
        <v>60</v>
      </c>
      <c r="E4390" s="36"/>
      <c r="F4390" s="35"/>
      <c r="G4390" s="36" t="s">
        <v>55</v>
      </c>
      <c r="H4390" s="54" t="s">
        <v>5933</v>
      </c>
      <c r="I4390" s="54" t="s">
        <v>2239</v>
      </c>
      <c r="J4390" s="54" t="s">
        <v>2131</v>
      </c>
      <c r="K4390" s="54" t="s">
        <v>60</v>
      </c>
    </row>
    <row r="4391" spans="1:11" ht="12.75" customHeight="1" x14ac:dyDescent="0.15">
      <c r="A4391" s="53">
        <v>5646</v>
      </c>
      <c r="B4391" s="45" t="s">
        <v>949</v>
      </c>
      <c r="C4391" s="35" t="s">
        <v>2131</v>
      </c>
      <c r="D4391" s="35" t="s">
        <v>2132</v>
      </c>
      <c r="E4391" s="36" t="s">
        <v>950</v>
      </c>
      <c r="F4391" s="35" t="s">
        <v>657</v>
      </c>
      <c r="G4391" s="36" t="s">
        <v>55</v>
      </c>
    </row>
    <row r="4392" spans="1:11" ht="12.75" customHeight="1" x14ac:dyDescent="0.15">
      <c r="A4392" s="53">
        <v>5647</v>
      </c>
      <c r="B4392" s="45" t="s">
        <v>949</v>
      </c>
      <c r="C4392" s="35" t="s">
        <v>2131</v>
      </c>
      <c r="D4392" s="35" t="s">
        <v>2133</v>
      </c>
      <c r="E4392" s="36" t="s">
        <v>950</v>
      </c>
      <c r="F4392" s="35" t="s">
        <v>657</v>
      </c>
      <c r="G4392" s="36" t="s">
        <v>55</v>
      </c>
      <c r="H4392" s="54" t="s">
        <v>5996</v>
      </c>
      <c r="I4392" s="54" t="s">
        <v>949</v>
      </c>
      <c r="J4392" s="54" t="s">
        <v>2131</v>
      </c>
      <c r="K4392" s="54" t="s">
        <v>2133</v>
      </c>
    </row>
    <row r="4393" spans="1:11" ht="12.75" customHeight="1" x14ac:dyDescent="0.15">
      <c r="A4393" s="53">
        <v>5648</v>
      </c>
      <c r="B4393" s="45" t="s">
        <v>949</v>
      </c>
      <c r="C4393" s="35" t="s">
        <v>2131</v>
      </c>
      <c r="D4393" s="35" t="s">
        <v>2134</v>
      </c>
      <c r="E4393" s="36" t="s">
        <v>950</v>
      </c>
      <c r="F4393" s="35" t="s">
        <v>657</v>
      </c>
      <c r="G4393" s="36" t="s">
        <v>55</v>
      </c>
      <c r="H4393" s="54" t="s">
        <v>5997</v>
      </c>
      <c r="I4393" s="54" t="s">
        <v>949</v>
      </c>
      <c r="J4393" s="54" t="s">
        <v>2131</v>
      </c>
      <c r="K4393" s="54" t="s">
        <v>2134</v>
      </c>
    </row>
    <row r="4394" spans="1:11" ht="12.75" customHeight="1" x14ac:dyDescent="0.15">
      <c r="A4394" s="53">
        <v>5649</v>
      </c>
      <c r="B4394" s="45" t="s">
        <v>949</v>
      </c>
      <c r="C4394" s="35" t="s">
        <v>2131</v>
      </c>
      <c r="D4394" s="35" t="s">
        <v>2135</v>
      </c>
      <c r="E4394" s="36" t="s">
        <v>950</v>
      </c>
      <c r="F4394" s="35" t="s">
        <v>657</v>
      </c>
      <c r="G4394" s="36" t="s">
        <v>55</v>
      </c>
    </row>
    <row r="4395" spans="1:11" ht="12.75" customHeight="1" x14ac:dyDescent="0.15">
      <c r="A4395" s="53">
        <v>5650</v>
      </c>
      <c r="B4395" s="45" t="s">
        <v>949</v>
      </c>
      <c r="C4395" s="35" t="s">
        <v>2131</v>
      </c>
      <c r="D4395" s="35" t="s">
        <v>2136</v>
      </c>
      <c r="E4395" s="36" t="s">
        <v>950</v>
      </c>
      <c r="F4395" s="35" t="s">
        <v>657</v>
      </c>
      <c r="G4395" s="36" t="s">
        <v>55</v>
      </c>
      <c r="H4395" s="54" t="s">
        <v>5998</v>
      </c>
      <c r="I4395" s="54" t="s">
        <v>949</v>
      </c>
      <c r="J4395" s="54" t="s">
        <v>2131</v>
      </c>
      <c r="K4395" s="54" t="s">
        <v>2136</v>
      </c>
    </row>
    <row r="4396" spans="1:11" ht="12.75" customHeight="1" x14ac:dyDescent="0.15">
      <c r="A4396" s="53">
        <v>5651</v>
      </c>
      <c r="B4396" s="45" t="s">
        <v>949</v>
      </c>
      <c r="C4396" s="35" t="s">
        <v>2131</v>
      </c>
      <c r="D4396" s="35" t="s">
        <v>2137</v>
      </c>
      <c r="E4396" s="36" t="s">
        <v>950</v>
      </c>
      <c r="F4396" s="35" t="s">
        <v>657</v>
      </c>
      <c r="G4396" s="36" t="s">
        <v>55</v>
      </c>
      <c r="H4396" s="54" t="s">
        <v>5999</v>
      </c>
      <c r="I4396" s="54" t="s">
        <v>949</v>
      </c>
      <c r="J4396" s="54" t="s">
        <v>2131</v>
      </c>
      <c r="K4396" s="54" t="s">
        <v>2388</v>
      </c>
    </row>
    <row r="4397" spans="1:11" ht="12.75" customHeight="1" x14ac:dyDescent="0.15">
      <c r="A4397" s="53">
        <v>5652</v>
      </c>
      <c r="B4397" s="45" t="s">
        <v>949</v>
      </c>
      <c r="C4397" s="35" t="s">
        <v>2131</v>
      </c>
      <c r="D4397" s="35" t="s">
        <v>2138</v>
      </c>
      <c r="E4397" s="36" t="s">
        <v>950</v>
      </c>
      <c r="F4397" s="35" t="s">
        <v>657</v>
      </c>
      <c r="G4397" s="36" t="s">
        <v>55</v>
      </c>
    </row>
    <row r="4398" spans="1:11" ht="12.75" customHeight="1" x14ac:dyDescent="0.15">
      <c r="A4398" s="53">
        <v>5653</v>
      </c>
      <c r="B4398" s="45" t="s">
        <v>949</v>
      </c>
      <c r="C4398" s="35" t="s">
        <v>2131</v>
      </c>
      <c r="D4398" s="35" t="s">
        <v>60</v>
      </c>
      <c r="E4398" s="36" t="s">
        <v>950</v>
      </c>
      <c r="F4398" s="35" t="s">
        <v>657</v>
      </c>
      <c r="G4398" s="36" t="s">
        <v>55</v>
      </c>
      <c r="H4398" s="54" t="s">
        <v>6000</v>
      </c>
      <c r="I4398" s="54" t="s">
        <v>949</v>
      </c>
      <c r="J4398" s="54" t="s">
        <v>2131</v>
      </c>
      <c r="K4398" s="54" t="s">
        <v>60</v>
      </c>
    </row>
    <row r="4399" spans="1:11" ht="12.75" customHeight="1" x14ac:dyDescent="0.15">
      <c r="A4399" s="53">
        <v>5654</v>
      </c>
      <c r="B4399" s="45" t="s">
        <v>2240</v>
      </c>
      <c r="C4399" s="35" t="s">
        <v>2131</v>
      </c>
      <c r="D4399" s="35" t="s">
        <v>2132</v>
      </c>
      <c r="E4399" s="36" t="s">
        <v>2242</v>
      </c>
      <c r="F4399" s="35" t="s">
        <v>2241</v>
      </c>
      <c r="G4399" s="36" t="s">
        <v>116</v>
      </c>
    </row>
    <row r="4400" spans="1:11" ht="12.75" customHeight="1" x14ac:dyDescent="0.15">
      <c r="A4400" s="53">
        <v>5655</v>
      </c>
      <c r="B4400" s="45" t="s">
        <v>2240</v>
      </c>
      <c r="C4400" s="35" t="s">
        <v>2131</v>
      </c>
      <c r="D4400" s="35" t="s">
        <v>2133</v>
      </c>
      <c r="E4400" s="36" t="s">
        <v>2242</v>
      </c>
      <c r="F4400" s="35" t="s">
        <v>2241</v>
      </c>
      <c r="G4400" s="36" t="s">
        <v>116</v>
      </c>
      <c r="H4400" s="54" t="s">
        <v>6001</v>
      </c>
      <c r="I4400" s="54" t="s">
        <v>2240</v>
      </c>
      <c r="J4400" s="54" t="s">
        <v>2131</v>
      </c>
      <c r="K4400" s="54" t="s">
        <v>2133</v>
      </c>
    </row>
    <row r="4401" spans="1:11" ht="12.75" customHeight="1" x14ac:dyDescent="0.15">
      <c r="A4401" s="53">
        <v>5656</v>
      </c>
      <c r="B4401" s="45" t="s">
        <v>2240</v>
      </c>
      <c r="C4401" s="35" t="s">
        <v>2131</v>
      </c>
      <c r="D4401" s="35" t="s">
        <v>2134</v>
      </c>
      <c r="E4401" s="36" t="s">
        <v>2242</v>
      </c>
      <c r="F4401" s="35" t="s">
        <v>2241</v>
      </c>
      <c r="G4401" s="36" t="s">
        <v>116</v>
      </c>
      <c r="H4401" s="54" t="s">
        <v>6002</v>
      </c>
      <c r="I4401" s="54" t="s">
        <v>2240</v>
      </c>
      <c r="J4401" s="54" t="s">
        <v>2131</v>
      </c>
      <c r="K4401" s="54" t="s">
        <v>2134</v>
      </c>
    </row>
    <row r="4402" spans="1:11" ht="12.75" customHeight="1" x14ac:dyDescent="0.15">
      <c r="A4402" s="53">
        <v>5657</v>
      </c>
      <c r="B4402" s="45" t="s">
        <v>2240</v>
      </c>
      <c r="C4402" s="35" t="s">
        <v>2131</v>
      </c>
      <c r="D4402" s="35" t="s">
        <v>2135</v>
      </c>
      <c r="E4402" s="36" t="s">
        <v>2242</v>
      </c>
      <c r="F4402" s="35" t="s">
        <v>2241</v>
      </c>
      <c r="G4402" s="36" t="s">
        <v>116</v>
      </c>
    </row>
    <row r="4403" spans="1:11" ht="12.75" customHeight="1" x14ac:dyDescent="0.15">
      <c r="A4403" s="53">
        <v>5658</v>
      </c>
      <c r="B4403" s="45" t="s">
        <v>2240</v>
      </c>
      <c r="C4403" s="35" t="s">
        <v>2131</v>
      </c>
      <c r="D4403" s="35" t="s">
        <v>2136</v>
      </c>
      <c r="E4403" s="36" t="s">
        <v>2242</v>
      </c>
      <c r="F4403" s="35" t="s">
        <v>2241</v>
      </c>
      <c r="G4403" s="36" t="s">
        <v>116</v>
      </c>
      <c r="H4403" s="54" t="s">
        <v>6003</v>
      </c>
      <c r="I4403" s="54" t="s">
        <v>2240</v>
      </c>
      <c r="J4403" s="54" t="s">
        <v>2131</v>
      </c>
      <c r="K4403" s="54" t="s">
        <v>2136</v>
      </c>
    </row>
    <row r="4404" spans="1:11" ht="12.75" customHeight="1" x14ac:dyDescent="0.15">
      <c r="A4404" s="53">
        <v>5659</v>
      </c>
      <c r="B4404" s="45" t="s">
        <v>2240</v>
      </c>
      <c r="C4404" s="35" t="s">
        <v>2131</v>
      </c>
      <c r="D4404" s="35" t="s">
        <v>2137</v>
      </c>
      <c r="E4404" s="36" t="s">
        <v>2242</v>
      </c>
      <c r="F4404" s="35" t="s">
        <v>2241</v>
      </c>
      <c r="G4404" s="36" t="s">
        <v>116</v>
      </c>
      <c r="H4404" s="54" t="s">
        <v>6004</v>
      </c>
      <c r="I4404" s="54" t="s">
        <v>2240</v>
      </c>
      <c r="J4404" s="54" t="s">
        <v>2131</v>
      </c>
      <c r="K4404" s="54" t="s">
        <v>2388</v>
      </c>
    </row>
    <row r="4405" spans="1:11" ht="12.75" customHeight="1" x14ac:dyDescent="0.15">
      <c r="A4405" s="53">
        <v>5660</v>
      </c>
      <c r="B4405" s="45" t="s">
        <v>2240</v>
      </c>
      <c r="C4405" s="35" t="s">
        <v>2131</v>
      </c>
      <c r="D4405" s="35" t="s">
        <v>2138</v>
      </c>
      <c r="E4405" s="36" t="s">
        <v>2242</v>
      </c>
      <c r="F4405" s="35" t="s">
        <v>2241</v>
      </c>
      <c r="G4405" s="36" t="s">
        <v>116</v>
      </c>
    </row>
    <row r="4406" spans="1:11" ht="12.75" customHeight="1" x14ac:dyDescent="0.15">
      <c r="A4406" s="53">
        <v>5661</v>
      </c>
      <c r="B4406" s="45" t="s">
        <v>2240</v>
      </c>
      <c r="C4406" s="35" t="s">
        <v>2131</v>
      </c>
      <c r="D4406" s="35" t="s">
        <v>60</v>
      </c>
      <c r="E4406" s="36" t="s">
        <v>2242</v>
      </c>
      <c r="F4406" s="35" t="s">
        <v>2241</v>
      </c>
      <c r="G4406" s="36" t="s">
        <v>116</v>
      </c>
      <c r="H4406" s="54" t="s">
        <v>6005</v>
      </c>
      <c r="I4406" s="54" t="s">
        <v>2240</v>
      </c>
      <c r="J4406" s="54" t="s">
        <v>2131</v>
      </c>
      <c r="K4406" s="54" t="s">
        <v>60</v>
      </c>
    </row>
    <row r="4407" spans="1:11" ht="12.75" customHeight="1" x14ac:dyDescent="0.15">
      <c r="A4407" s="53">
        <v>5662</v>
      </c>
      <c r="B4407" s="45" t="s">
        <v>2243</v>
      </c>
      <c r="C4407" s="35" t="s">
        <v>2131</v>
      </c>
      <c r="D4407" s="35" t="s">
        <v>2132</v>
      </c>
      <c r="E4407" s="36" t="s">
        <v>2245</v>
      </c>
      <c r="F4407" s="35" t="s">
        <v>2244</v>
      </c>
      <c r="G4407" s="36" t="s">
        <v>55</v>
      </c>
    </row>
    <row r="4408" spans="1:11" ht="12.75" customHeight="1" x14ac:dyDescent="0.15">
      <c r="A4408" s="53">
        <v>5663</v>
      </c>
      <c r="B4408" s="45" t="s">
        <v>2243</v>
      </c>
      <c r="C4408" s="35" t="s">
        <v>2131</v>
      </c>
      <c r="D4408" s="35" t="s">
        <v>2133</v>
      </c>
      <c r="E4408" s="36" t="s">
        <v>2245</v>
      </c>
      <c r="F4408" s="35" t="s">
        <v>2244</v>
      </c>
      <c r="G4408" s="36" t="s">
        <v>55</v>
      </c>
      <c r="H4408" s="54" t="s">
        <v>6016</v>
      </c>
      <c r="I4408" s="54" t="s">
        <v>2243</v>
      </c>
      <c r="J4408" s="54" t="s">
        <v>2131</v>
      </c>
      <c r="K4408" s="54" t="s">
        <v>2133</v>
      </c>
    </row>
    <row r="4409" spans="1:11" ht="12.75" customHeight="1" x14ac:dyDescent="0.15">
      <c r="A4409" s="53">
        <v>5664</v>
      </c>
      <c r="B4409" s="45" t="s">
        <v>2243</v>
      </c>
      <c r="C4409" s="35" t="s">
        <v>2131</v>
      </c>
      <c r="D4409" s="35" t="s">
        <v>2134</v>
      </c>
      <c r="E4409" s="36" t="s">
        <v>2245</v>
      </c>
      <c r="F4409" s="35" t="s">
        <v>2244</v>
      </c>
      <c r="G4409" s="36" t="s">
        <v>55</v>
      </c>
      <c r="H4409" s="54" t="s">
        <v>6017</v>
      </c>
      <c r="I4409" s="54" t="s">
        <v>2243</v>
      </c>
      <c r="J4409" s="54" t="s">
        <v>2131</v>
      </c>
      <c r="K4409" s="54" t="s">
        <v>2134</v>
      </c>
    </row>
    <row r="4410" spans="1:11" ht="12.75" customHeight="1" x14ac:dyDescent="0.15">
      <c r="A4410" s="53">
        <v>5665</v>
      </c>
      <c r="B4410" s="45" t="s">
        <v>2243</v>
      </c>
      <c r="C4410" s="35" t="s">
        <v>2131</v>
      </c>
      <c r="D4410" s="35" t="s">
        <v>2135</v>
      </c>
      <c r="E4410" s="36" t="s">
        <v>2245</v>
      </c>
      <c r="F4410" s="35" t="s">
        <v>2244</v>
      </c>
      <c r="G4410" s="36" t="s">
        <v>55</v>
      </c>
    </row>
    <row r="4411" spans="1:11" ht="12.75" customHeight="1" x14ac:dyDescent="0.15">
      <c r="A4411" s="53">
        <v>5666</v>
      </c>
      <c r="B4411" s="45" t="s">
        <v>2243</v>
      </c>
      <c r="C4411" s="35" t="s">
        <v>2131</v>
      </c>
      <c r="D4411" s="35" t="s">
        <v>2136</v>
      </c>
      <c r="E4411" s="36" t="s">
        <v>2245</v>
      </c>
      <c r="F4411" s="35" t="s">
        <v>2244</v>
      </c>
      <c r="G4411" s="36" t="s">
        <v>55</v>
      </c>
      <c r="H4411" s="54" t="s">
        <v>6018</v>
      </c>
      <c r="I4411" s="54" t="s">
        <v>2243</v>
      </c>
      <c r="J4411" s="54" t="s">
        <v>2131</v>
      </c>
      <c r="K4411" s="54" t="s">
        <v>2136</v>
      </c>
    </row>
    <row r="4412" spans="1:11" ht="12.75" customHeight="1" x14ac:dyDescent="0.15">
      <c r="A4412" s="53">
        <v>5667</v>
      </c>
      <c r="B4412" s="45" t="s">
        <v>2243</v>
      </c>
      <c r="C4412" s="35" t="s">
        <v>2131</v>
      </c>
      <c r="D4412" s="35" t="s">
        <v>2137</v>
      </c>
      <c r="E4412" s="36" t="s">
        <v>2245</v>
      </c>
      <c r="F4412" s="35" t="s">
        <v>2244</v>
      </c>
      <c r="G4412" s="36" t="s">
        <v>55</v>
      </c>
      <c r="H4412" s="54" t="s">
        <v>6019</v>
      </c>
      <c r="I4412" s="54" t="s">
        <v>2243</v>
      </c>
      <c r="J4412" s="54" t="s">
        <v>2131</v>
      </c>
      <c r="K4412" s="54" t="s">
        <v>2388</v>
      </c>
    </row>
    <row r="4413" spans="1:11" ht="12.75" customHeight="1" x14ac:dyDescent="0.15">
      <c r="A4413" s="53">
        <v>5668</v>
      </c>
      <c r="B4413" s="45" t="s">
        <v>2243</v>
      </c>
      <c r="C4413" s="35" t="s">
        <v>2131</v>
      </c>
      <c r="D4413" s="35" t="s">
        <v>2138</v>
      </c>
      <c r="E4413" s="36" t="s">
        <v>2245</v>
      </c>
      <c r="F4413" s="35" t="s">
        <v>2244</v>
      </c>
      <c r="G4413" s="36" t="s">
        <v>55</v>
      </c>
    </row>
    <row r="4414" spans="1:11" ht="12.75" customHeight="1" x14ac:dyDescent="0.15">
      <c r="A4414" s="53">
        <v>5669</v>
      </c>
      <c r="B4414" s="45" t="s">
        <v>2243</v>
      </c>
      <c r="C4414" s="35" t="s">
        <v>2131</v>
      </c>
      <c r="D4414" s="35" t="s">
        <v>60</v>
      </c>
      <c r="E4414" s="36" t="s">
        <v>2245</v>
      </c>
      <c r="F4414" s="35" t="s">
        <v>2244</v>
      </c>
      <c r="G4414" s="36" t="s">
        <v>55</v>
      </c>
      <c r="H4414" s="54" t="s">
        <v>6020</v>
      </c>
      <c r="I4414" s="54" t="s">
        <v>2243</v>
      </c>
      <c r="J4414" s="54" t="s">
        <v>2131</v>
      </c>
      <c r="K4414" s="54" t="s">
        <v>60</v>
      </c>
    </row>
    <row r="4415" spans="1:11" ht="12.75" customHeight="1" x14ac:dyDescent="0.15">
      <c r="A4415" s="53">
        <v>5670</v>
      </c>
      <c r="B4415" s="45" t="s">
        <v>954</v>
      </c>
      <c r="C4415" s="35" t="s">
        <v>2131</v>
      </c>
      <c r="D4415" s="35" t="s">
        <v>2132</v>
      </c>
      <c r="E4415" s="36" t="s">
        <v>956</v>
      </c>
      <c r="F4415" s="35" t="s">
        <v>955</v>
      </c>
      <c r="G4415" s="36" t="s">
        <v>116</v>
      </c>
    </row>
    <row r="4416" spans="1:11" ht="12.75" customHeight="1" x14ac:dyDescent="0.15">
      <c r="A4416" s="53">
        <v>5671</v>
      </c>
      <c r="B4416" s="45" t="s">
        <v>954</v>
      </c>
      <c r="C4416" s="35" t="s">
        <v>2131</v>
      </c>
      <c r="D4416" s="35" t="s">
        <v>2133</v>
      </c>
      <c r="E4416" s="36" t="s">
        <v>956</v>
      </c>
      <c r="F4416" s="35" t="s">
        <v>955</v>
      </c>
      <c r="G4416" s="36" t="s">
        <v>116</v>
      </c>
      <c r="H4416" s="54" t="s">
        <v>6027</v>
      </c>
      <c r="I4416" s="54" t="s">
        <v>954</v>
      </c>
      <c r="J4416" s="54" t="s">
        <v>2131</v>
      </c>
      <c r="K4416" s="54" t="s">
        <v>2133</v>
      </c>
    </row>
    <row r="4417" spans="1:11" ht="12.75" customHeight="1" x14ac:dyDescent="0.15">
      <c r="A4417" s="53">
        <v>5672</v>
      </c>
      <c r="B4417" s="45" t="s">
        <v>954</v>
      </c>
      <c r="C4417" s="35" t="s">
        <v>2131</v>
      </c>
      <c r="D4417" s="35" t="s">
        <v>2134</v>
      </c>
      <c r="E4417" s="36" t="s">
        <v>956</v>
      </c>
      <c r="F4417" s="35" t="s">
        <v>955</v>
      </c>
      <c r="G4417" s="36" t="s">
        <v>116</v>
      </c>
      <c r="H4417" s="54" t="s">
        <v>6028</v>
      </c>
      <c r="I4417" s="54" t="s">
        <v>954</v>
      </c>
      <c r="J4417" s="54" t="s">
        <v>2131</v>
      </c>
      <c r="K4417" s="54" t="s">
        <v>2134</v>
      </c>
    </row>
    <row r="4418" spans="1:11" ht="12.75" customHeight="1" x14ac:dyDescent="0.15">
      <c r="A4418" s="53">
        <v>5673</v>
      </c>
      <c r="B4418" s="45" t="s">
        <v>954</v>
      </c>
      <c r="C4418" s="35" t="s">
        <v>2131</v>
      </c>
      <c r="D4418" s="35" t="s">
        <v>2135</v>
      </c>
      <c r="E4418" s="36" t="s">
        <v>956</v>
      </c>
      <c r="F4418" s="35" t="s">
        <v>955</v>
      </c>
      <c r="G4418" s="36" t="s">
        <v>116</v>
      </c>
    </row>
    <row r="4419" spans="1:11" ht="12.75" customHeight="1" x14ac:dyDescent="0.15">
      <c r="A4419" s="53">
        <v>5674</v>
      </c>
      <c r="B4419" s="45" t="s">
        <v>954</v>
      </c>
      <c r="C4419" s="35" t="s">
        <v>2131</v>
      </c>
      <c r="D4419" s="35" t="s">
        <v>2136</v>
      </c>
      <c r="E4419" s="36" t="s">
        <v>956</v>
      </c>
      <c r="F4419" s="35" t="s">
        <v>955</v>
      </c>
      <c r="G4419" s="36" t="s">
        <v>116</v>
      </c>
      <c r="H4419" s="54" t="s">
        <v>6029</v>
      </c>
      <c r="I4419" s="54" t="s">
        <v>954</v>
      </c>
      <c r="J4419" s="54" t="s">
        <v>2131</v>
      </c>
      <c r="K4419" s="54" t="s">
        <v>2136</v>
      </c>
    </row>
    <row r="4420" spans="1:11" ht="12.75" customHeight="1" x14ac:dyDescent="0.15">
      <c r="A4420" s="53">
        <v>5675</v>
      </c>
      <c r="B4420" s="45" t="s">
        <v>954</v>
      </c>
      <c r="C4420" s="35" t="s">
        <v>2131</v>
      </c>
      <c r="D4420" s="35" t="s">
        <v>2137</v>
      </c>
      <c r="E4420" s="36" t="s">
        <v>956</v>
      </c>
      <c r="F4420" s="35" t="s">
        <v>955</v>
      </c>
      <c r="G4420" s="36" t="s">
        <v>116</v>
      </c>
      <c r="H4420" s="54" t="s">
        <v>6030</v>
      </c>
      <c r="I4420" s="54" t="s">
        <v>954</v>
      </c>
      <c r="J4420" s="54" t="s">
        <v>2131</v>
      </c>
      <c r="K4420" s="54" t="s">
        <v>2388</v>
      </c>
    </row>
    <row r="4421" spans="1:11" ht="12.75" customHeight="1" x14ac:dyDescent="0.15">
      <c r="A4421" s="53">
        <v>5676</v>
      </c>
      <c r="B4421" s="45" t="s">
        <v>954</v>
      </c>
      <c r="C4421" s="35" t="s">
        <v>2131</v>
      </c>
      <c r="D4421" s="35" t="s">
        <v>2138</v>
      </c>
      <c r="E4421" s="36" t="s">
        <v>956</v>
      </c>
      <c r="F4421" s="35" t="s">
        <v>955</v>
      </c>
      <c r="G4421" s="36" t="s">
        <v>116</v>
      </c>
    </row>
    <row r="4422" spans="1:11" ht="12.75" customHeight="1" x14ac:dyDescent="0.15">
      <c r="A4422" s="53">
        <v>5677</v>
      </c>
      <c r="B4422" s="45" t="s">
        <v>954</v>
      </c>
      <c r="C4422" s="35" t="s">
        <v>2131</v>
      </c>
      <c r="D4422" s="35" t="s">
        <v>60</v>
      </c>
      <c r="E4422" s="36" t="s">
        <v>956</v>
      </c>
      <c r="F4422" s="35" t="s">
        <v>955</v>
      </c>
      <c r="G4422" s="36" t="s">
        <v>116</v>
      </c>
      <c r="H4422" s="54" t="s">
        <v>6031</v>
      </c>
      <c r="I4422" s="54" t="s">
        <v>954</v>
      </c>
      <c r="J4422" s="54" t="s">
        <v>2131</v>
      </c>
      <c r="K4422" s="54" t="s">
        <v>60</v>
      </c>
    </row>
    <row r="4423" spans="1:11" ht="12.75" customHeight="1" x14ac:dyDescent="0.15">
      <c r="A4423" s="53">
        <v>5678</v>
      </c>
      <c r="B4423" s="45" t="s">
        <v>960</v>
      </c>
      <c r="C4423" s="35" t="s">
        <v>2131</v>
      </c>
      <c r="D4423" s="35" t="s">
        <v>2132</v>
      </c>
      <c r="E4423" s="36" t="s">
        <v>962</v>
      </c>
      <c r="F4423" s="35" t="s">
        <v>961</v>
      </c>
      <c r="G4423" s="36" t="s">
        <v>116</v>
      </c>
    </row>
    <row r="4424" spans="1:11" ht="12.75" customHeight="1" x14ac:dyDescent="0.15">
      <c r="A4424" s="53">
        <v>5679</v>
      </c>
      <c r="B4424" s="45" t="s">
        <v>960</v>
      </c>
      <c r="C4424" s="35" t="s">
        <v>2131</v>
      </c>
      <c r="D4424" s="35" t="s">
        <v>2133</v>
      </c>
      <c r="E4424" s="36" t="s">
        <v>962</v>
      </c>
      <c r="F4424" s="35" t="s">
        <v>961</v>
      </c>
      <c r="G4424" s="36" t="s">
        <v>116</v>
      </c>
      <c r="H4424" s="54" t="s">
        <v>6044</v>
      </c>
      <c r="I4424" s="54" t="s">
        <v>960</v>
      </c>
      <c r="J4424" s="54" t="s">
        <v>2131</v>
      </c>
      <c r="K4424" s="54" t="s">
        <v>2133</v>
      </c>
    </row>
    <row r="4425" spans="1:11" ht="12.75" customHeight="1" x14ac:dyDescent="0.15">
      <c r="A4425" s="53">
        <v>5680</v>
      </c>
      <c r="B4425" s="45" t="s">
        <v>960</v>
      </c>
      <c r="C4425" s="35" t="s">
        <v>2131</v>
      </c>
      <c r="D4425" s="35" t="s">
        <v>2134</v>
      </c>
      <c r="E4425" s="36" t="s">
        <v>962</v>
      </c>
      <c r="F4425" s="35" t="s">
        <v>961</v>
      </c>
      <c r="G4425" s="36" t="s">
        <v>116</v>
      </c>
      <c r="H4425" s="54" t="s">
        <v>6045</v>
      </c>
      <c r="I4425" s="54" t="s">
        <v>960</v>
      </c>
      <c r="J4425" s="54" t="s">
        <v>2131</v>
      </c>
      <c r="K4425" s="54" t="s">
        <v>2134</v>
      </c>
    </row>
    <row r="4426" spans="1:11" ht="12.75" customHeight="1" x14ac:dyDescent="0.15">
      <c r="A4426" s="53">
        <v>5681</v>
      </c>
      <c r="B4426" s="45" t="s">
        <v>960</v>
      </c>
      <c r="C4426" s="35" t="s">
        <v>2131</v>
      </c>
      <c r="D4426" s="35" t="s">
        <v>2135</v>
      </c>
      <c r="E4426" s="36" t="s">
        <v>962</v>
      </c>
      <c r="F4426" s="35" t="s">
        <v>961</v>
      </c>
      <c r="G4426" s="36" t="s">
        <v>116</v>
      </c>
    </row>
    <row r="4427" spans="1:11" ht="12.75" customHeight="1" x14ac:dyDescent="0.15">
      <c r="A4427" s="53">
        <v>5682</v>
      </c>
      <c r="B4427" s="45" t="s">
        <v>960</v>
      </c>
      <c r="C4427" s="35" t="s">
        <v>2131</v>
      </c>
      <c r="D4427" s="35" t="s">
        <v>2136</v>
      </c>
      <c r="E4427" s="36" t="s">
        <v>962</v>
      </c>
      <c r="F4427" s="35" t="s">
        <v>961</v>
      </c>
      <c r="G4427" s="36" t="s">
        <v>116</v>
      </c>
      <c r="H4427" s="54" t="s">
        <v>6046</v>
      </c>
      <c r="I4427" s="54" t="s">
        <v>960</v>
      </c>
      <c r="J4427" s="54" t="s">
        <v>2131</v>
      </c>
      <c r="K4427" s="54" t="s">
        <v>2136</v>
      </c>
    </row>
    <row r="4428" spans="1:11" ht="12.75" customHeight="1" x14ac:dyDescent="0.15">
      <c r="A4428" s="53">
        <v>5683</v>
      </c>
      <c r="B4428" s="45" t="s">
        <v>960</v>
      </c>
      <c r="C4428" s="35" t="s">
        <v>2131</v>
      </c>
      <c r="D4428" s="35" t="s">
        <v>2137</v>
      </c>
      <c r="E4428" s="36" t="s">
        <v>962</v>
      </c>
      <c r="F4428" s="35" t="s">
        <v>961</v>
      </c>
      <c r="G4428" s="36" t="s">
        <v>116</v>
      </c>
      <c r="H4428" s="54" t="s">
        <v>6047</v>
      </c>
      <c r="I4428" s="54" t="s">
        <v>960</v>
      </c>
      <c r="J4428" s="54" t="s">
        <v>2131</v>
      </c>
      <c r="K4428" s="54" t="s">
        <v>2388</v>
      </c>
    </row>
    <row r="4429" spans="1:11" ht="12.75" customHeight="1" x14ac:dyDescent="0.15">
      <c r="A4429" s="53">
        <v>5684</v>
      </c>
      <c r="B4429" s="45" t="s">
        <v>960</v>
      </c>
      <c r="C4429" s="35" t="s">
        <v>2131</v>
      </c>
      <c r="D4429" s="35" t="s">
        <v>2138</v>
      </c>
      <c r="E4429" s="36" t="s">
        <v>962</v>
      </c>
      <c r="F4429" s="35" t="s">
        <v>961</v>
      </c>
      <c r="G4429" s="36" t="s">
        <v>116</v>
      </c>
    </row>
    <row r="4430" spans="1:11" ht="12.75" customHeight="1" x14ac:dyDescent="0.15">
      <c r="A4430" s="53">
        <v>5685</v>
      </c>
      <c r="B4430" s="45" t="s">
        <v>960</v>
      </c>
      <c r="C4430" s="35" t="s">
        <v>2131</v>
      </c>
      <c r="D4430" s="35" t="s">
        <v>60</v>
      </c>
      <c r="E4430" s="36" t="s">
        <v>962</v>
      </c>
      <c r="F4430" s="35" t="s">
        <v>961</v>
      </c>
      <c r="G4430" s="36" t="s">
        <v>116</v>
      </c>
      <c r="H4430" s="54" t="s">
        <v>6048</v>
      </c>
      <c r="I4430" s="54" t="s">
        <v>960</v>
      </c>
      <c r="J4430" s="54" t="s">
        <v>2131</v>
      </c>
      <c r="K4430" s="54" t="s">
        <v>60</v>
      </c>
    </row>
    <row r="4431" spans="1:11" ht="12.75" customHeight="1" x14ac:dyDescent="0.15">
      <c r="E4431" s="2"/>
      <c r="G4431" s="2" t="s">
        <v>55</v>
      </c>
      <c r="H4431" s="2" t="s">
        <v>6177</v>
      </c>
      <c r="I4431" s="2" t="s">
        <v>1450</v>
      </c>
      <c r="J4431" s="2" t="s">
        <v>52</v>
      </c>
      <c r="K4431" s="2" t="s">
        <v>2380</v>
      </c>
    </row>
    <row r="4432" spans="1:11" ht="12.75" customHeight="1" x14ac:dyDescent="0.15">
      <c r="A4432" s="2"/>
      <c r="E4432" s="2"/>
      <c r="G4432" s="2" t="s">
        <v>55</v>
      </c>
      <c r="H4432" s="2" t="s">
        <v>6178</v>
      </c>
      <c r="I4432" s="2" t="s">
        <v>1458</v>
      </c>
      <c r="J4432" s="2" t="s">
        <v>52</v>
      </c>
      <c r="K4432" s="2" t="s">
        <v>2380</v>
      </c>
    </row>
    <row r="4433" spans="1:12" ht="12.75" customHeight="1" x14ac:dyDescent="0.15">
      <c r="A4433" s="2"/>
      <c r="E4433" s="2"/>
      <c r="G4433" s="2" t="s">
        <v>55</v>
      </c>
      <c r="H4433" s="2" t="s">
        <v>6179</v>
      </c>
      <c r="I4433" s="2" t="s">
        <v>1461</v>
      </c>
      <c r="J4433" s="2" t="s">
        <v>52</v>
      </c>
      <c r="K4433" s="2" t="s">
        <v>2380</v>
      </c>
    </row>
    <row r="4434" spans="1:12" ht="12.75" customHeight="1" x14ac:dyDescent="0.15">
      <c r="A4434" s="2"/>
      <c r="E4434" s="2"/>
      <c r="G4434" s="2" t="s">
        <v>55</v>
      </c>
      <c r="H4434" s="2" t="s">
        <v>6181</v>
      </c>
      <c r="I4434" s="2" t="s">
        <v>6180</v>
      </c>
      <c r="J4434" s="2" t="s">
        <v>52</v>
      </c>
      <c r="K4434" s="2" t="s">
        <v>2380</v>
      </c>
    </row>
    <row r="4435" spans="1:12" ht="12.75" customHeight="1" x14ac:dyDescent="0.15">
      <c r="A4435" s="2"/>
      <c r="E4435" s="2"/>
      <c r="G4435" s="2" t="s">
        <v>55</v>
      </c>
      <c r="H4435" s="2" t="s">
        <v>6386</v>
      </c>
      <c r="I4435" s="2" t="s">
        <v>6180</v>
      </c>
      <c r="J4435" s="2" t="s">
        <v>1451</v>
      </c>
      <c r="K4435" s="2" t="s">
        <v>1452</v>
      </c>
    </row>
    <row r="4436" spans="1:12" ht="12.75" customHeight="1" x14ac:dyDescent="0.15">
      <c r="A4436" s="2"/>
      <c r="E4436" s="2"/>
      <c r="G4436" s="2" t="s">
        <v>55</v>
      </c>
      <c r="H4436" s="2" t="s">
        <v>6182</v>
      </c>
      <c r="I4436" s="2" t="s">
        <v>1470</v>
      </c>
      <c r="J4436" s="2" t="s">
        <v>52</v>
      </c>
      <c r="K4436" s="2" t="s">
        <v>2380</v>
      </c>
    </row>
    <row r="4437" spans="1:12" ht="12.75" customHeight="1" x14ac:dyDescent="0.15">
      <c r="A4437" s="2"/>
      <c r="E4437" s="2"/>
      <c r="G4437" s="2" t="s">
        <v>55</v>
      </c>
      <c r="H4437" s="2" t="s">
        <v>6406</v>
      </c>
      <c r="I4437" s="2" t="s">
        <v>6405</v>
      </c>
      <c r="J4437" s="2" t="s">
        <v>2131</v>
      </c>
      <c r="K4437" s="2" t="s">
        <v>60</v>
      </c>
    </row>
    <row r="4438" spans="1:12" ht="12.75" customHeight="1" x14ac:dyDescent="0.15">
      <c r="A4438" s="2"/>
      <c r="E4438" s="2"/>
      <c r="G4438" s="2" t="s">
        <v>55</v>
      </c>
      <c r="H4438" s="2" t="s">
        <v>6372</v>
      </c>
      <c r="I4438" s="2" t="s">
        <v>6371</v>
      </c>
      <c r="J4438" s="2" t="s">
        <v>1451</v>
      </c>
      <c r="K4438" s="2" t="s">
        <v>1452</v>
      </c>
    </row>
    <row r="4439" spans="1:12" ht="12.75" customHeight="1" x14ac:dyDescent="0.15">
      <c r="A4439" s="2"/>
      <c r="E4439" s="2"/>
      <c r="G4439" s="2" t="s">
        <v>55</v>
      </c>
      <c r="H4439" s="2" t="s">
        <v>6462</v>
      </c>
      <c r="I4439" s="2" t="s">
        <v>6463</v>
      </c>
      <c r="J4439" s="2" t="s">
        <v>2619</v>
      </c>
      <c r="K4439" s="2" t="s">
        <v>965</v>
      </c>
    </row>
    <row r="4440" spans="1:12" ht="12.75" customHeight="1" x14ac:dyDescent="0.15">
      <c r="A4440" s="2"/>
      <c r="E4440" s="2"/>
      <c r="G4440" s="2" t="s">
        <v>55</v>
      </c>
      <c r="H4440" s="2" t="s">
        <v>6417</v>
      </c>
      <c r="I4440" s="2" t="s">
        <v>6418</v>
      </c>
      <c r="J4440" s="2" t="s">
        <v>1451</v>
      </c>
      <c r="K4440" s="2" t="s">
        <v>1452</v>
      </c>
      <c r="L4440" s="2" t="s">
        <v>6419</v>
      </c>
    </row>
    <row r="4441" spans="1:12" ht="12.75" customHeight="1" x14ac:dyDescent="0.15">
      <c r="A4441" s="2"/>
      <c r="E4441" s="2"/>
      <c r="G4441" s="2" t="s">
        <v>55</v>
      </c>
      <c r="H4441" s="2" t="s">
        <v>6457</v>
      </c>
      <c r="I4441" s="2" t="s">
        <v>6458</v>
      </c>
      <c r="J4441" s="2" t="s">
        <v>2619</v>
      </c>
      <c r="K4441" s="2" t="s">
        <v>983</v>
      </c>
    </row>
    <row r="4442" spans="1:12" ht="12.75" customHeight="1" x14ac:dyDescent="0.15">
      <c r="A4442" s="2"/>
      <c r="E4442" s="2"/>
      <c r="G4442" s="2" t="s">
        <v>55</v>
      </c>
      <c r="H4442" s="2" t="s">
        <v>6467</v>
      </c>
      <c r="I4442" s="2" t="s">
        <v>6458</v>
      </c>
      <c r="J4442" s="2" t="s">
        <v>52</v>
      </c>
      <c r="K4442" s="2" t="s">
        <v>60</v>
      </c>
    </row>
    <row r="4443" spans="1:12" ht="12.75" customHeight="1" x14ac:dyDescent="0.15">
      <c r="A4443" s="2"/>
      <c r="E4443" s="2"/>
      <c r="G4443" s="2" t="s">
        <v>55</v>
      </c>
      <c r="H4443" s="2" t="s">
        <v>6183</v>
      </c>
      <c r="I4443" s="2" t="s">
        <v>1492</v>
      </c>
      <c r="J4443" s="2" t="s">
        <v>52</v>
      </c>
      <c r="K4443" s="2" t="s">
        <v>2380</v>
      </c>
    </row>
    <row r="4444" spans="1:12" ht="12.75" customHeight="1" x14ac:dyDescent="0.15">
      <c r="A4444" s="2"/>
      <c r="E4444" s="2"/>
      <c r="G4444" s="2" t="s">
        <v>55</v>
      </c>
      <c r="H4444" s="2" t="s">
        <v>6184</v>
      </c>
      <c r="I4444" s="2" t="s">
        <v>1498</v>
      </c>
      <c r="J4444" s="2" t="s">
        <v>52</v>
      </c>
      <c r="K4444" s="2" t="s">
        <v>2380</v>
      </c>
    </row>
    <row r="4445" spans="1:12" ht="12.75" customHeight="1" x14ac:dyDescent="0.15">
      <c r="A4445" s="2"/>
      <c r="E4445" s="2"/>
      <c r="G4445" s="2" t="s">
        <v>55</v>
      </c>
      <c r="H4445" s="2" t="s">
        <v>6345</v>
      </c>
      <c r="I4445" s="2" t="s">
        <v>6344</v>
      </c>
      <c r="J4445" s="2" t="s">
        <v>1451</v>
      </c>
      <c r="K4445" s="2" t="s">
        <v>1452</v>
      </c>
      <c r="L4445" s="2" t="s">
        <v>6423</v>
      </c>
    </row>
    <row r="4446" spans="1:12" ht="12.75" customHeight="1" x14ac:dyDescent="0.15">
      <c r="A4446" s="2"/>
      <c r="E4446" s="2"/>
      <c r="G4446" s="2" t="s">
        <v>55</v>
      </c>
      <c r="H4446" s="2" t="s">
        <v>6185</v>
      </c>
      <c r="I4446" s="2" t="s">
        <v>1510</v>
      </c>
      <c r="J4446" s="2" t="s">
        <v>52</v>
      </c>
      <c r="K4446" s="2" t="s">
        <v>2380</v>
      </c>
    </row>
    <row r="4447" spans="1:12" ht="12.75" customHeight="1" x14ac:dyDescent="0.15">
      <c r="A4447" s="2"/>
      <c r="E4447" s="2"/>
      <c r="G4447" s="2" t="s">
        <v>55</v>
      </c>
      <c r="H4447" s="2" t="s">
        <v>6339</v>
      </c>
      <c r="I4447" s="2" t="s">
        <v>6338</v>
      </c>
      <c r="J4447" s="2" t="s">
        <v>1451</v>
      </c>
      <c r="K4447" s="2" t="s">
        <v>1452</v>
      </c>
      <c r="L4447" s="2" t="s">
        <v>6474</v>
      </c>
    </row>
    <row r="4448" spans="1:12" ht="12.75" customHeight="1" x14ac:dyDescent="0.15">
      <c r="A4448" s="2"/>
      <c r="E4448" s="2"/>
      <c r="G4448" s="2" t="s">
        <v>55</v>
      </c>
      <c r="H4448" s="2" t="s">
        <v>6186</v>
      </c>
      <c r="I4448" s="2" t="s">
        <v>1535</v>
      </c>
      <c r="J4448" s="2" t="s">
        <v>52</v>
      </c>
      <c r="K4448" s="2" t="s">
        <v>2380</v>
      </c>
    </row>
    <row r="4449" spans="1:11" ht="12.75" customHeight="1" x14ac:dyDescent="0.15">
      <c r="A4449" s="2"/>
      <c r="E4449" s="2"/>
      <c r="G4449" s="2" t="s">
        <v>55</v>
      </c>
      <c r="H4449" s="2" t="s">
        <v>6175</v>
      </c>
      <c r="I4449" s="2" t="s">
        <v>6159</v>
      </c>
      <c r="J4449" s="2" t="s">
        <v>52</v>
      </c>
      <c r="K4449" s="2" t="s">
        <v>6054</v>
      </c>
    </row>
    <row r="4450" spans="1:11" ht="12.75" customHeight="1" x14ac:dyDescent="0.15">
      <c r="A4450" s="2"/>
      <c r="E4450" s="2"/>
      <c r="G4450" s="2" t="s">
        <v>55</v>
      </c>
      <c r="H4450" s="2" t="s">
        <v>6335</v>
      </c>
      <c r="I4450" s="2" t="s">
        <v>6144</v>
      </c>
      <c r="J4450" s="2" t="s">
        <v>1451</v>
      </c>
      <c r="K4450" s="2" t="s">
        <v>60</v>
      </c>
    </row>
    <row r="4451" spans="1:11" ht="12.75" customHeight="1" x14ac:dyDescent="0.15">
      <c r="A4451" s="2"/>
      <c r="E4451" s="2"/>
      <c r="G4451" s="30" t="s">
        <v>55</v>
      </c>
      <c r="H4451" s="54" t="s">
        <v>6164</v>
      </c>
      <c r="I4451" s="54" t="s">
        <v>6160</v>
      </c>
      <c r="J4451" s="54" t="s">
        <v>52</v>
      </c>
      <c r="K4451" s="54" t="s">
        <v>2378</v>
      </c>
    </row>
    <row r="4452" spans="1:11" ht="12.75" customHeight="1" x14ac:dyDescent="0.15">
      <c r="A4452" s="2"/>
      <c r="E4452" s="2"/>
      <c r="G4452" s="30" t="s">
        <v>55</v>
      </c>
      <c r="H4452" s="54" t="s">
        <v>6165</v>
      </c>
      <c r="I4452" s="54" t="s">
        <v>6160</v>
      </c>
      <c r="J4452" s="54" t="s">
        <v>52</v>
      </c>
      <c r="K4452" s="54" t="s">
        <v>2380</v>
      </c>
    </row>
    <row r="4453" spans="1:11" ht="12.75" customHeight="1" x14ac:dyDescent="0.15">
      <c r="A4453" s="2"/>
      <c r="E4453" s="2"/>
      <c r="G4453" s="30" t="s">
        <v>55</v>
      </c>
      <c r="H4453" s="54" t="s">
        <v>6163</v>
      </c>
      <c r="I4453" s="54" t="s">
        <v>6160</v>
      </c>
      <c r="J4453" s="54" t="s">
        <v>52</v>
      </c>
      <c r="K4453" s="54" t="s">
        <v>60</v>
      </c>
    </row>
    <row r="4454" spans="1:11" ht="12.75" customHeight="1" x14ac:dyDescent="0.15">
      <c r="A4454" s="2"/>
      <c r="E4454" s="2"/>
      <c r="G4454" s="30" t="s">
        <v>55</v>
      </c>
      <c r="H4454" s="54" t="s">
        <v>6162</v>
      </c>
      <c r="I4454" s="54" t="s">
        <v>6160</v>
      </c>
      <c r="J4454" s="54" t="s">
        <v>52</v>
      </c>
      <c r="K4454" s="54" t="s">
        <v>58</v>
      </c>
    </row>
    <row r="4455" spans="1:11" ht="12.75" customHeight="1" x14ac:dyDescent="0.15">
      <c r="A4455" s="2"/>
      <c r="E4455" s="2"/>
      <c r="G4455" s="30" t="s">
        <v>55</v>
      </c>
      <c r="H4455" s="54" t="s">
        <v>6166</v>
      </c>
      <c r="I4455" s="54" t="s">
        <v>6160</v>
      </c>
      <c r="J4455" s="54" t="s">
        <v>52</v>
      </c>
      <c r="K4455" s="54" t="s">
        <v>59</v>
      </c>
    </row>
    <row r="4456" spans="1:11" ht="12.75" customHeight="1" x14ac:dyDescent="0.15">
      <c r="A4456" s="2"/>
      <c r="E4456" s="2"/>
      <c r="G4456" s="2" t="s">
        <v>55</v>
      </c>
      <c r="H4456" s="2" t="s">
        <v>6176</v>
      </c>
      <c r="I4456" s="2" t="s">
        <v>6160</v>
      </c>
      <c r="J4456" s="2" t="s">
        <v>52</v>
      </c>
      <c r="K4456" s="2" t="s">
        <v>6054</v>
      </c>
    </row>
    <row r="4457" spans="1:11" ht="12.75" customHeight="1" x14ac:dyDescent="0.15">
      <c r="A4457" s="2"/>
      <c r="E4457" s="2"/>
      <c r="G4457" s="2" t="s">
        <v>55</v>
      </c>
      <c r="H4457" s="2" t="s">
        <v>6188</v>
      </c>
      <c r="I4457" s="2" t="s">
        <v>6187</v>
      </c>
      <c r="J4457" s="2" t="s">
        <v>52</v>
      </c>
      <c r="K4457" s="2" t="s">
        <v>2380</v>
      </c>
    </row>
    <row r="4458" spans="1:11" ht="12.75" customHeight="1" x14ac:dyDescent="0.15">
      <c r="A4458" s="2"/>
      <c r="E4458" s="2"/>
      <c r="G4458" s="2" t="s">
        <v>55</v>
      </c>
      <c r="H4458" s="2" t="s">
        <v>6387</v>
      </c>
      <c r="I4458" s="2" t="s">
        <v>6187</v>
      </c>
      <c r="J4458" s="2" t="s">
        <v>1451</v>
      </c>
      <c r="K4458" s="2" t="s">
        <v>1452</v>
      </c>
    </row>
    <row r="4459" spans="1:11" ht="12.75" customHeight="1" x14ac:dyDescent="0.15">
      <c r="A4459" s="2"/>
      <c r="E4459" s="2"/>
      <c r="G4459" s="2" t="s">
        <v>55</v>
      </c>
      <c r="H4459" s="2" t="s">
        <v>6341</v>
      </c>
      <c r="I4459" s="2" t="s">
        <v>6340</v>
      </c>
      <c r="J4459" s="2" t="s">
        <v>1451</v>
      </c>
      <c r="K4459" s="2" t="s">
        <v>1452</v>
      </c>
    </row>
    <row r="4460" spans="1:11" ht="12.75" customHeight="1" x14ac:dyDescent="0.15">
      <c r="A4460" s="2"/>
      <c r="E4460" s="2"/>
      <c r="G4460" s="2" t="s">
        <v>55</v>
      </c>
      <c r="H4460" s="2" t="s">
        <v>6439</v>
      </c>
      <c r="I4460" s="2" t="s">
        <v>6440</v>
      </c>
      <c r="J4460" s="2" t="s">
        <v>2131</v>
      </c>
      <c r="K4460" s="2" t="s">
        <v>60</v>
      </c>
    </row>
    <row r="4461" spans="1:11" ht="12.75" customHeight="1" x14ac:dyDescent="0.15">
      <c r="A4461" s="2"/>
      <c r="E4461" s="2"/>
      <c r="G4461" s="2" t="s">
        <v>55</v>
      </c>
      <c r="H4461" s="2" t="s">
        <v>6189</v>
      </c>
      <c r="I4461" s="2" t="s">
        <v>1560</v>
      </c>
      <c r="J4461" s="2" t="s">
        <v>52</v>
      </c>
      <c r="K4461" s="2" t="s">
        <v>2380</v>
      </c>
    </row>
    <row r="4462" spans="1:11" ht="12.75" customHeight="1" x14ac:dyDescent="0.15">
      <c r="A4462" s="2"/>
      <c r="E4462" s="2" t="s">
        <v>255</v>
      </c>
      <c r="G4462" s="2" t="s">
        <v>55</v>
      </c>
      <c r="H4462" s="2" t="s">
        <v>6352</v>
      </c>
      <c r="I4462" s="2" t="s">
        <v>253</v>
      </c>
      <c r="J4462" s="2" t="s">
        <v>1451</v>
      </c>
      <c r="K4462" s="2" t="s">
        <v>60</v>
      </c>
    </row>
    <row r="4463" spans="1:11" ht="12.75" customHeight="1" x14ac:dyDescent="0.15">
      <c r="A4463" s="2"/>
      <c r="E4463" s="2"/>
      <c r="G4463" s="2" t="s">
        <v>55</v>
      </c>
      <c r="H4463" s="2" t="s">
        <v>6190</v>
      </c>
      <c r="I4463" s="2" t="s">
        <v>1575</v>
      </c>
      <c r="J4463" s="2" t="s">
        <v>52</v>
      </c>
      <c r="K4463" s="2" t="s">
        <v>2380</v>
      </c>
    </row>
    <row r="4464" spans="1:11" ht="12.75" customHeight="1" x14ac:dyDescent="0.15">
      <c r="A4464" s="2"/>
      <c r="E4464" s="2"/>
      <c r="G4464" s="2" t="s">
        <v>55</v>
      </c>
      <c r="H4464" s="2" t="s">
        <v>6448</v>
      </c>
      <c r="I4464" s="2" t="s">
        <v>6449</v>
      </c>
      <c r="J4464" s="2" t="s">
        <v>52</v>
      </c>
      <c r="K4464" s="2" t="s">
        <v>2378</v>
      </c>
    </row>
    <row r="4465" spans="1:11" ht="12.75" customHeight="1" x14ac:dyDescent="0.15">
      <c r="A4465" s="2"/>
      <c r="E4465" s="2"/>
      <c r="G4465" s="2" t="s">
        <v>55</v>
      </c>
      <c r="H4465" s="2" t="s">
        <v>6191</v>
      </c>
      <c r="I4465" s="2" t="s">
        <v>1587</v>
      </c>
      <c r="J4465" s="2" t="s">
        <v>52</v>
      </c>
      <c r="K4465" s="2" t="s">
        <v>2380</v>
      </c>
    </row>
    <row r="4466" spans="1:11" ht="12.75" customHeight="1" x14ac:dyDescent="0.15">
      <c r="A4466" s="2"/>
      <c r="E4466" s="2"/>
      <c r="G4466" s="2" t="s">
        <v>55</v>
      </c>
      <c r="H4466" s="2" t="s">
        <v>6192</v>
      </c>
      <c r="I4466" s="2" t="s">
        <v>1601</v>
      </c>
      <c r="J4466" s="2" t="s">
        <v>52</v>
      </c>
      <c r="K4466" s="2" t="s">
        <v>2380</v>
      </c>
    </row>
    <row r="4467" spans="1:11" ht="12.75" customHeight="1" x14ac:dyDescent="0.15">
      <c r="A4467" s="2"/>
      <c r="E4467" s="2"/>
      <c r="G4467" s="2" t="s">
        <v>55</v>
      </c>
      <c r="H4467" s="2" t="s">
        <v>6432</v>
      </c>
      <c r="I4467" s="2" t="s">
        <v>6433</v>
      </c>
      <c r="J4467" s="2" t="s">
        <v>52</v>
      </c>
      <c r="K4467" s="2" t="s">
        <v>2378</v>
      </c>
    </row>
    <row r="4468" spans="1:11" ht="12.75" customHeight="1" x14ac:dyDescent="0.15">
      <c r="A4468" s="2"/>
      <c r="E4468" s="2"/>
      <c r="G4468" s="2" t="s">
        <v>55</v>
      </c>
      <c r="H4468" s="2" t="s">
        <v>6193</v>
      </c>
      <c r="I4468" s="2" t="s">
        <v>1611</v>
      </c>
      <c r="J4468" s="2" t="s">
        <v>52</v>
      </c>
      <c r="K4468" s="2" t="s">
        <v>2380</v>
      </c>
    </row>
    <row r="4469" spans="1:11" ht="12.75" customHeight="1" x14ac:dyDescent="0.15">
      <c r="A4469" s="2"/>
      <c r="E4469" s="2"/>
      <c r="G4469" s="2" t="s">
        <v>55</v>
      </c>
      <c r="H4469" s="2" t="s">
        <v>6195</v>
      </c>
      <c r="I4469" s="2" t="s">
        <v>6194</v>
      </c>
      <c r="J4469" s="2" t="s">
        <v>52</v>
      </c>
      <c r="K4469" s="2" t="s">
        <v>2380</v>
      </c>
    </row>
    <row r="4470" spans="1:11" ht="12.75" customHeight="1" x14ac:dyDescent="0.15">
      <c r="A4470" s="2"/>
      <c r="E4470" s="2"/>
      <c r="G4470" s="2" t="s">
        <v>55</v>
      </c>
      <c r="H4470" s="2" t="s">
        <v>6388</v>
      </c>
      <c r="I4470" s="2" t="s">
        <v>6194</v>
      </c>
      <c r="J4470" s="2" t="s">
        <v>1451</v>
      </c>
      <c r="K4470" s="2" t="s">
        <v>1452</v>
      </c>
    </row>
    <row r="4471" spans="1:11" ht="12.75" customHeight="1" x14ac:dyDescent="0.15">
      <c r="A4471" s="2"/>
      <c r="E4471" s="2"/>
      <c r="G4471" s="2" t="s">
        <v>55</v>
      </c>
      <c r="H4471" s="2" t="s">
        <v>6196</v>
      </c>
      <c r="I4471" s="2" t="s">
        <v>1634</v>
      </c>
      <c r="J4471" s="2" t="s">
        <v>52</v>
      </c>
      <c r="K4471" s="2" t="s">
        <v>2380</v>
      </c>
    </row>
    <row r="4472" spans="1:11" ht="12.75" customHeight="1" x14ac:dyDescent="0.15">
      <c r="A4472" s="2"/>
      <c r="E4472" s="2"/>
      <c r="G4472" s="2" t="s">
        <v>55</v>
      </c>
      <c r="H4472" s="2" t="s">
        <v>6197</v>
      </c>
      <c r="I4472" s="2" t="s">
        <v>1653</v>
      </c>
      <c r="J4472" s="2" t="s">
        <v>52</v>
      </c>
      <c r="K4472" s="2" t="s">
        <v>2380</v>
      </c>
    </row>
    <row r="4473" spans="1:11" ht="12.75" customHeight="1" x14ac:dyDescent="0.15">
      <c r="A4473" s="2"/>
      <c r="E4473" s="2"/>
      <c r="G4473" s="2" t="s">
        <v>55</v>
      </c>
      <c r="H4473" s="2" t="s">
        <v>6427</v>
      </c>
      <c r="I4473" s="2" t="s">
        <v>6428</v>
      </c>
      <c r="J4473" s="2" t="s">
        <v>1451</v>
      </c>
      <c r="K4473" s="2" t="s">
        <v>1452</v>
      </c>
    </row>
    <row r="4474" spans="1:11" ht="12.75" customHeight="1" x14ac:dyDescent="0.15">
      <c r="A4474" s="2"/>
      <c r="E4474" s="2"/>
      <c r="G4474" s="2" t="s">
        <v>55</v>
      </c>
      <c r="H4474" s="2" t="s">
        <v>6412</v>
      </c>
      <c r="I4474" s="2" t="s">
        <v>6198</v>
      </c>
      <c r="J4474" s="2" t="s">
        <v>2131</v>
      </c>
      <c r="K4474" s="2" t="s">
        <v>2133</v>
      </c>
    </row>
    <row r="4475" spans="1:11" ht="12.75" customHeight="1" x14ac:dyDescent="0.15">
      <c r="A4475" s="2"/>
      <c r="E4475" s="2"/>
      <c r="G4475" s="2" t="s">
        <v>55</v>
      </c>
      <c r="H4475" s="2" t="s">
        <v>6199</v>
      </c>
      <c r="I4475" s="2" t="s">
        <v>6198</v>
      </c>
      <c r="J4475" s="2" t="s">
        <v>52</v>
      </c>
      <c r="K4475" s="2" t="s">
        <v>2378</v>
      </c>
    </row>
    <row r="4476" spans="1:11" ht="12.75" customHeight="1" x14ac:dyDescent="0.15">
      <c r="A4476" s="2"/>
      <c r="E4476" s="2"/>
      <c r="G4476" s="2" t="s">
        <v>55</v>
      </c>
      <c r="H4476" s="2" t="s">
        <v>6389</v>
      </c>
      <c r="I4476" s="2" t="s">
        <v>6198</v>
      </c>
      <c r="J4476" s="2" t="s">
        <v>1451</v>
      </c>
      <c r="K4476" s="2" t="s">
        <v>60</v>
      </c>
    </row>
    <row r="4477" spans="1:11" ht="12.75" customHeight="1" x14ac:dyDescent="0.15">
      <c r="A4477" s="2"/>
      <c r="E4477" s="2"/>
      <c r="G4477" s="2" t="s">
        <v>55</v>
      </c>
      <c r="H4477" s="2" t="s">
        <v>6200</v>
      </c>
      <c r="I4477" s="2" t="s">
        <v>1707</v>
      </c>
      <c r="J4477" s="2" t="s">
        <v>52</v>
      </c>
      <c r="K4477" s="2" t="s">
        <v>2380</v>
      </c>
    </row>
    <row r="4478" spans="1:11" ht="12.75" customHeight="1" x14ac:dyDescent="0.15">
      <c r="A4478" s="2"/>
      <c r="E4478" s="2"/>
      <c r="G4478" s="2" t="s">
        <v>6248</v>
      </c>
      <c r="H4478" s="2" t="s">
        <v>6247</v>
      </c>
      <c r="I4478" s="2" t="s">
        <v>6136</v>
      </c>
      <c r="J4478" s="2" t="s">
        <v>6137</v>
      </c>
      <c r="K4478" s="2" t="s">
        <v>6138</v>
      </c>
    </row>
    <row r="4479" spans="1:11" ht="12.75" customHeight="1" x14ac:dyDescent="0.15">
      <c r="A4479" s="2"/>
      <c r="E4479" s="2"/>
      <c r="G4479" s="2" t="s">
        <v>55</v>
      </c>
      <c r="H4479" s="2" t="s">
        <v>6360</v>
      </c>
      <c r="I4479" s="2" t="s">
        <v>6359</v>
      </c>
      <c r="J4479" s="2" t="s">
        <v>1451</v>
      </c>
      <c r="K4479" s="2" t="s">
        <v>1452</v>
      </c>
    </row>
    <row r="4480" spans="1:11" ht="12.75" customHeight="1" x14ac:dyDescent="0.15">
      <c r="A4480" s="2"/>
      <c r="E4480" s="2"/>
      <c r="G4480" s="2" t="s">
        <v>55</v>
      </c>
      <c r="H4480" s="2" t="s">
        <v>6201</v>
      </c>
      <c r="I4480" s="2" t="s">
        <v>1025</v>
      </c>
      <c r="J4480" s="2" t="s">
        <v>52</v>
      </c>
      <c r="K4480" s="2" t="s">
        <v>2380</v>
      </c>
    </row>
    <row r="4481" spans="1:12" ht="12.75" customHeight="1" x14ac:dyDescent="0.15">
      <c r="A4481" s="2"/>
      <c r="E4481" s="2"/>
      <c r="G4481" s="2" t="s">
        <v>55</v>
      </c>
      <c r="H4481" s="2" t="s">
        <v>6385</v>
      </c>
      <c r="I4481" s="2" t="s">
        <v>6384</v>
      </c>
      <c r="J4481" s="2" t="s">
        <v>1451</v>
      </c>
      <c r="K4481" s="2" t="s">
        <v>1452</v>
      </c>
    </row>
    <row r="4482" spans="1:12" ht="12.75" customHeight="1" x14ac:dyDescent="0.15">
      <c r="A4482" s="2"/>
      <c r="E4482" s="2"/>
      <c r="G4482" s="2" t="s">
        <v>55</v>
      </c>
      <c r="H4482" s="2" t="s">
        <v>6203</v>
      </c>
      <c r="I4482" s="2" t="s">
        <v>6202</v>
      </c>
      <c r="J4482" s="2" t="s">
        <v>52</v>
      </c>
      <c r="K4482" s="2" t="s">
        <v>2380</v>
      </c>
    </row>
    <row r="4483" spans="1:12" ht="12.75" customHeight="1" x14ac:dyDescent="0.15">
      <c r="A4483" s="2"/>
      <c r="E4483" s="2"/>
      <c r="G4483" s="2" t="s">
        <v>55</v>
      </c>
      <c r="H4483" s="2" t="s">
        <v>6204</v>
      </c>
      <c r="I4483" s="2" t="s">
        <v>1750</v>
      </c>
      <c r="J4483" s="2" t="s">
        <v>52</v>
      </c>
      <c r="K4483" s="2" t="s">
        <v>2380</v>
      </c>
    </row>
    <row r="4484" spans="1:12" ht="12.75" customHeight="1" x14ac:dyDescent="0.15">
      <c r="A4484" s="2"/>
      <c r="E4484" s="2"/>
      <c r="G4484" s="2" t="s">
        <v>55</v>
      </c>
      <c r="H4484" s="2" t="s">
        <v>6205</v>
      </c>
      <c r="I4484" s="2" t="s">
        <v>1753</v>
      </c>
      <c r="J4484" s="2" t="s">
        <v>52</v>
      </c>
      <c r="K4484" s="2" t="s">
        <v>2380</v>
      </c>
    </row>
    <row r="4485" spans="1:12" ht="12.75" customHeight="1" x14ac:dyDescent="0.15">
      <c r="A4485" s="2"/>
      <c r="E4485" s="2"/>
      <c r="G4485" s="2" t="s">
        <v>55</v>
      </c>
      <c r="H4485" s="2" t="s">
        <v>6207</v>
      </c>
      <c r="I4485" s="2" t="s">
        <v>6206</v>
      </c>
      <c r="J4485" s="2" t="s">
        <v>52</v>
      </c>
      <c r="K4485" s="2" t="s">
        <v>2380</v>
      </c>
    </row>
    <row r="4486" spans="1:12" ht="12.75" customHeight="1" x14ac:dyDescent="0.15">
      <c r="A4486" s="2"/>
      <c r="E4486" s="2"/>
      <c r="G4486" s="2" t="s">
        <v>55</v>
      </c>
      <c r="H4486" s="2" t="s">
        <v>6390</v>
      </c>
      <c r="I4486" s="2" t="s">
        <v>6206</v>
      </c>
      <c r="J4486" s="2" t="s">
        <v>1451</v>
      </c>
      <c r="K4486" s="2" t="s">
        <v>1452</v>
      </c>
    </row>
    <row r="4487" spans="1:12" ht="12.75" customHeight="1" x14ac:dyDescent="0.15">
      <c r="A4487" s="2"/>
      <c r="E4487" s="2"/>
      <c r="G4487" s="2" t="s">
        <v>55</v>
      </c>
      <c r="H4487" s="2" t="s">
        <v>6208</v>
      </c>
      <c r="I4487" s="2" t="s">
        <v>1756</v>
      </c>
      <c r="J4487" s="2" t="s">
        <v>52</v>
      </c>
      <c r="K4487" s="2" t="s">
        <v>2380</v>
      </c>
    </row>
    <row r="4488" spans="1:12" ht="12.75" customHeight="1" x14ac:dyDescent="0.15">
      <c r="A4488" s="2"/>
      <c r="E4488" s="2"/>
      <c r="G4488" s="2" t="s">
        <v>55</v>
      </c>
      <c r="H4488" s="2" t="s">
        <v>6337</v>
      </c>
      <c r="I4488" s="2" t="s">
        <v>6336</v>
      </c>
      <c r="J4488" s="2" t="s">
        <v>1451</v>
      </c>
      <c r="K4488" s="2" t="s">
        <v>1452</v>
      </c>
    </row>
    <row r="4489" spans="1:12" ht="12.75" customHeight="1" x14ac:dyDescent="0.15">
      <c r="A4489" s="2"/>
      <c r="E4489" s="2"/>
      <c r="G4489" s="2" t="s">
        <v>55</v>
      </c>
      <c r="H4489" s="2" t="s">
        <v>6209</v>
      </c>
      <c r="I4489" s="2" t="s">
        <v>1786</v>
      </c>
      <c r="J4489" s="2" t="s">
        <v>52</v>
      </c>
      <c r="K4489" s="2" t="s">
        <v>2380</v>
      </c>
    </row>
    <row r="4490" spans="1:12" ht="12.75" customHeight="1" x14ac:dyDescent="0.15">
      <c r="A4490" s="2"/>
      <c r="E4490" s="2"/>
      <c r="G4490" s="2" t="s">
        <v>55</v>
      </c>
      <c r="H4490" s="2" t="s">
        <v>6364</v>
      </c>
      <c r="I4490" s="2" t="s">
        <v>6363</v>
      </c>
      <c r="J4490" s="2" t="s">
        <v>1451</v>
      </c>
      <c r="K4490" s="2" t="s">
        <v>1452</v>
      </c>
      <c r="L4490" s="2" t="s">
        <v>6416</v>
      </c>
    </row>
    <row r="4491" spans="1:12" ht="12.75" customHeight="1" x14ac:dyDescent="0.15">
      <c r="A4491" s="2"/>
      <c r="E4491" s="2"/>
      <c r="G4491" s="2" t="s">
        <v>1424</v>
      </c>
      <c r="H4491" s="2" t="s">
        <v>6434</v>
      </c>
      <c r="I4491" s="2" t="s">
        <v>6435</v>
      </c>
      <c r="J4491" s="2" t="s">
        <v>2131</v>
      </c>
      <c r="K4491" s="2" t="s">
        <v>2388</v>
      </c>
    </row>
    <row r="4492" spans="1:12" ht="12.75" customHeight="1" x14ac:dyDescent="0.15">
      <c r="A4492" s="2"/>
      <c r="E4492" s="2"/>
      <c r="G4492" s="2" t="s">
        <v>55</v>
      </c>
      <c r="H4492" s="2" t="s">
        <v>6456</v>
      </c>
      <c r="I4492" s="2" t="s">
        <v>1721</v>
      </c>
      <c r="J4492" s="2" t="s">
        <v>1451</v>
      </c>
      <c r="K4492" s="2" t="s">
        <v>1452</v>
      </c>
    </row>
    <row r="4493" spans="1:12" ht="12.75" customHeight="1" x14ac:dyDescent="0.15">
      <c r="A4493" s="2"/>
      <c r="E4493" s="2"/>
      <c r="G4493" s="2" t="s">
        <v>55</v>
      </c>
      <c r="H4493" s="2" t="s">
        <v>6370</v>
      </c>
      <c r="I4493" s="2" t="s">
        <v>6369</v>
      </c>
      <c r="J4493" s="2" t="s">
        <v>1451</v>
      </c>
      <c r="K4493" s="2" t="s">
        <v>1452</v>
      </c>
      <c r="L4493" s="2" t="s">
        <v>6444</v>
      </c>
    </row>
    <row r="4494" spans="1:12" ht="12.75" customHeight="1" x14ac:dyDescent="0.15">
      <c r="A4494" s="2"/>
      <c r="E4494" s="2"/>
      <c r="G4494" s="2" t="s">
        <v>55</v>
      </c>
      <c r="H4494" s="2" t="s">
        <v>6459</v>
      </c>
      <c r="I4494" s="2" t="s">
        <v>6460</v>
      </c>
      <c r="J4494" s="2" t="s">
        <v>2619</v>
      </c>
      <c r="K4494" s="2" t="s">
        <v>965</v>
      </c>
    </row>
    <row r="4495" spans="1:12" ht="12.75" customHeight="1" x14ac:dyDescent="0.15">
      <c r="A4495" s="2"/>
      <c r="E4495" s="2"/>
      <c r="G4495" s="2" t="s">
        <v>55</v>
      </c>
      <c r="H4495" s="2" t="s">
        <v>6453</v>
      </c>
      <c r="I4495" s="2" t="s">
        <v>6454</v>
      </c>
      <c r="J4495" s="2" t="s">
        <v>2619</v>
      </c>
      <c r="K4495" s="2" t="s">
        <v>965</v>
      </c>
    </row>
    <row r="4496" spans="1:12" ht="12.75" customHeight="1" x14ac:dyDescent="0.15">
      <c r="A4496" s="2"/>
      <c r="E4496" s="2"/>
      <c r="G4496" s="2" t="s">
        <v>55</v>
      </c>
      <c r="H4496" s="2" t="s">
        <v>6378</v>
      </c>
      <c r="I4496" s="2" t="s">
        <v>6377</v>
      </c>
      <c r="J4496" s="2" t="s">
        <v>1451</v>
      </c>
      <c r="K4496" s="2" t="s">
        <v>1452</v>
      </c>
      <c r="L4496" s="2" t="s">
        <v>6426</v>
      </c>
    </row>
    <row r="4497" spans="1:12" ht="12.75" customHeight="1" x14ac:dyDescent="0.15">
      <c r="A4497" s="2"/>
      <c r="E4497" s="2"/>
      <c r="G4497" s="2" t="s">
        <v>55</v>
      </c>
      <c r="H4497" s="2" t="s">
        <v>6210</v>
      </c>
      <c r="I4497" s="2" t="s">
        <v>1797</v>
      </c>
      <c r="J4497" s="2" t="s">
        <v>52</v>
      </c>
      <c r="K4497" s="2" t="s">
        <v>2380</v>
      </c>
    </row>
    <row r="4498" spans="1:12" ht="12.75" customHeight="1" x14ac:dyDescent="0.15">
      <c r="A4498" s="2"/>
      <c r="E4498" s="2"/>
      <c r="G4498" s="2" t="s">
        <v>55</v>
      </c>
      <c r="H4498" s="2" t="s">
        <v>6376</v>
      </c>
      <c r="I4498" s="2" t="s">
        <v>6375</v>
      </c>
      <c r="J4498" s="2" t="s">
        <v>1451</v>
      </c>
      <c r="K4498" s="2" t="s">
        <v>1452</v>
      </c>
    </row>
    <row r="4499" spans="1:12" ht="12.75" customHeight="1" x14ac:dyDescent="0.15">
      <c r="A4499" s="2"/>
      <c r="E4499" s="2"/>
      <c r="G4499" s="2" t="s">
        <v>55</v>
      </c>
      <c r="H4499" s="2" t="s">
        <v>6366</v>
      </c>
      <c r="I4499" s="2" t="s">
        <v>6365</v>
      </c>
      <c r="J4499" s="2" t="s">
        <v>1451</v>
      </c>
      <c r="K4499" s="2" t="s">
        <v>1452</v>
      </c>
      <c r="L4499" s="2" t="s">
        <v>6415</v>
      </c>
    </row>
    <row r="4500" spans="1:12" ht="12.75" customHeight="1" x14ac:dyDescent="0.15">
      <c r="A4500" s="2"/>
      <c r="E4500" s="2"/>
      <c r="G4500" s="2" t="s">
        <v>55</v>
      </c>
      <c r="H4500" s="2" t="s">
        <v>6374</v>
      </c>
      <c r="I4500" s="2" t="s">
        <v>6373</v>
      </c>
      <c r="J4500" s="2" t="s">
        <v>1451</v>
      </c>
      <c r="K4500" s="2" t="s">
        <v>1452</v>
      </c>
      <c r="L4500" s="2" t="s">
        <v>6469</v>
      </c>
    </row>
    <row r="4501" spans="1:12" ht="12.75" customHeight="1" x14ac:dyDescent="0.15">
      <c r="A4501" s="2"/>
      <c r="E4501" s="2"/>
      <c r="G4501" s="2" t="s">
        <v>55</v>
      </c>
      <c r="H4501" s="2" t="s">
        <v>6211</v>
      </c>
      <c r="I4501" s="2" t="s">
        <v>2314</v>
      </c>
      <c r="J4501" s="2" t="s">
        <v>52</v>
      </c>
      <c r="K4501" s="2" t="s">
        <v>2380</v>
      </c>
    </row>
    <row r="4502" spans="1:12" ht="12.75" customHeight="1" x14ac:dyDescent="0.15">
      <c r="A4502" s="2"/>
      <c r="E4502" s="2"/>
      <c r="G4502" s="2" t="s">
        <v>55</v>
      </c>
      <c r="H4502" s="2" t="s">
        <v>6212</v>
      </c>
      <c r="I4502" s="2" t="s">
        <v>1807</v>
      </c>
      <c r="J4502" s="2" t="s">
        <v>52</v>
      </c>
      <c r="K4502" s="2" t="s">
        <v>2380</v>
      </c>
    </row>
    <row r="4503" spans="1:12" ht="12.75" customHeight="1" x14ac:dyDescent="0.15">
      <c r="A4503" s="2"/>
      <c r="E4503" s="2"/>
      <c r="G4503" s="2" t="s">
        <v>55</v>
      </c>
      <c r="H4503" s="2" t="s">
        <v>6391</v>
      </c>
      <c r="I4503" s="2" t="s">
        <v>6213</v>
      </c>
      <c r="J4503" s="2" t="s">
        <v>1451</v>
      </c>
      <c r="K4503" s="2" t="s">
        <v>1452</v>
      </c>
    </row>
    <row r="4504" spans="1:12" ht="12.75" customHeight="1" x14ac:dyDescent="0.15">
      <c r="A4504" s="2"/>
      <c r="E4504" s="2"/>
      <c r="G4504" s="2" t="s">
        <v>55</v>
      </c>
      <c r="H4504" s="2" t="s">
        <v>6214</v>
      </c>
      <c r="I4504" s="2" t="s">
        <v>6213</v>
      </c>
      <c r="J4504" s="2" t="s">
        <v>52</v>
      </c>
      <c r="K4504" s="2" t="s">
        <v>2380</v>
      </c>
    </row>
    <row r="4505" spans="1:12" ht="12.75" customHeight="1" x14ac:dyDescent="0.15">
      <c r="A4505" s="2"/>
      <c r="E4505" s="2"/>
      <c r="G4505" s="2" t="s">
        <v>55</v>
      </c>
      <c r="H4505" s="2" t="s">
        <v>6215</v>
      </c>
      <c r="I4505" s="2" t="s">
        <v>1813</v>
      </c>
      <c r="J4505" s="2" t="s">
        <v>52</v>
      </c>
      <c r="K4505" s="2" t="s">
        <v>2380</v>
      </c>
    </row>
    <row r="4506" spans="1:12" ht="12.75" customHeight="1" x14ac:dyDescent="0.15">
      <c r="A4506" s="2"/>
      <c r="E4506" s="2" t="s">
        <v>514</v>
      </c>
      <c r="G4506" s="2" t="s">
        <v>55</v>
      </c>
      <c r="H4506" s="2" t="s">
        <v>6401</v>
      </c>
      <c r="I4506" s="2" t="s">
        <v>512</v>
      </c>
      <c r="J4506" s="2" t="s">
        <v>2131</v>
      </c>
      <c r="K4506" s="2" t="s">
        <v>2133</v>
      </c>
    </row>
    <row r="4507" spans="1:12" ht="12.75" customHeight="1" x14ac:dyDescent="0.15">
      <c r="E4507" s="2"/>
      <c r="G4507" s="2" t="s">
        <v>55</v>
      </c>
      <c r="H4507" s="2" t="s">
        <v>6256</v>
      </c>
      <c r="I4507" s="2" t="s">
        <v>6255</v>
      </c>
      <c r="J4507" s="2" t="s">
        <v>2619</v>
      </c>
      <c r="K4507" s="2" t="s">
        <v>965</v>
      </c>
    </row>
    <row r="4508" spans="1:12" ht="12.75" customHeight="1" x14ac:dyDescent="0.15">
      <c r="E4508" s="2"/>
      <c r="G4508" s="2" t="s">
        <v>6248</v>
      </c>
      <c r="H4508" s="2" t="s">
        <v>6249</v>
      </c>
      <c r="I4508" s="2" t="s">
        <v>6139</v>
      </c>
      <c r="J4508" s="2" t="s">
        <v>6137</v>
      </c>
      <c r="K4508" s="2" t="s">
        <v>6138</v>
      </c>
    </row>
    <row r="4509" spans="1:12" ht="12.75" customHeight="1" x14ac:dyDescent="0.15">
      <c r="E4509" s="2"/>
      <c r="G4509" s="2" t="s">
        <v>55</v>
      </c>
      <c r="H4509" s="2" t="s">
        <v>6216</v>
      </c>
      <c r="I4509" s="2" t="s">
        <v>1844</v>
      </c>
      <c r="J4509" s="2" t="s">
        <v>52</v>
      </c>
      <c r="K4509" s="2" t="s">
        <v>2380</v>
      </c>
    </row>
    <row r="4510" spans="1:12" ht="12.75" customHeight="1" x14ac:dyDescent="0.15">
      <c r="E4510" s="2"/>
      <c r="G4510" s="2" t="s">
        <v>55</v>
      </c>
      <c r="H4510" s="2" t="s">
        <v>6349</v>
      </c>
      <c r="I4510" s="2" t="s">
        <v>6348</v>
      </c>
      <c r="J4510" s="2" t="s">
        <v>1451</v>
      </c>
      <c r="K4510" s="2" t="s">
        <v>1452</v>
      </c>
    </row>
    <row r="4511" spans="1:12" ht="12.75" customHeight="1" x14ac:dyDescent="0.15">
      <c r="E4511" s="2"/>
      <c r="G4511" s="2" t="s">
        <v>55</v>
      </c>
      <c r="H4511" s="2" t="s">
        <v>6218</v>
      </c>
      <c r="I4511" s="2" t="s">
        <v>6217</v>
      </c>
      <c r="J4511" s="2" t="s">
        <v>52</v>
      </c>
      <c r="K4511" s="2" t="s">
        <v>2378</v>
      </c>
    </row>
    <row r="4512" spans="1:12" ht="12.75" customHeight="1" x14ac:dyDescent="0.15">
      <c r="E4512" s="2"/>
      <c r="G4512" s="2" t="s">
        <v>55</v>
      </c>
      <c r="H4512" s="2" t="s">
        <v>6407</v>
      </c>
      <c r="I4512" s="2" t="s">
        <v>6217</v>
      </c>
      <c r="J4512" s="2" t="s">
        <v>2131</v>
      </c>
      <c r="K4512" s="2" t="s">
        <v>2133</v>
      </c>
    </row>
    <row r="4513" spans="5:11" ht="12.75" customHeight="1" x14ac:dyDescent="0.15">
      <c r="E4513" s="2"/>
      <c r="G4513" s="2" t="s">
        <v>55</v>
      </c>
      <c r="H4513" s="2" t="s">
        <v>6392</v>
      </c>
      <c r="I4513" s="2" t="s">
        <v>6217</v>
      </c>
      <c r="J4513" s="2" t="s">
        <v>1451</v>
      </c>
      <c r="K4513" s="2" t="s">
        <v>60</v>
      </c>
    </row>
    <row r="4514" spans="5:11" ht="12.75" customHeight="1" x14ac:dyDescent="0.15">
      <c r="E4514" s="2"/>
      <c r="G4514" s="2" t="s">
        <v>55</v>
      </c>
      <c r="H4514" s="2" t="s">
        <v>6446</v>
      </c>
      <c r="I4514" s="2" t="s">
        <v>6447</v>
      </c>
      <c r="J4514" s="2" t="s">
        <v>52</v>
      </c>
      <c r="K4514" s="2" t="s">
        <v>2378</v>
      </c>
    </row>
    <row r="4515" spans="5:11" ht="12.75" customHeight="1" x14ac:dyDescent="0.15">
      <c r="E4515" s="2"/>
      <c r="G4515" s="2" t="s">
        <v>55</v>
      </c>
      <c r="H4515" s="2" t="s">
        <v>6169</v>
      </c>
      <c r="I4515" s="2" t="s">
        <v>6161</v>
      </c>
      <c r="J4515" s="2" t="s">
        <v>52</v>
      </c>
      <c r="K4515" s="2" t="s">
        <v>2380</v>
      </c>
    </row>
    <row r="4516" spans="5:11" ht="12.75" customHeight="1" x14ac:dyDescent="0.15">
      <c r="E4516" s="2"/>
      <c r="G4516" s="2" t="s">
        <v>55</v>
      </c>
      <c r="H4516" s="2" t="s">
        <v>6170</v>
      </c>
      <c r="I4516" s="2" t="s">
        <v>6161</v>
      </c>
      <c r="J4516" s="2" t="s">
        <v>52</v>
      </c>
      <c r="K4516" s="2" t="s">
        <v>58</v>
      </c>
    </row>
    <row r="4517" spans="5:11" ht="12.75" customHeight="1" x14ac:dyDescent="0.15">
      <c r="E4517" s="2"/>
      <c r="G4517" s="2" t="s">
        <v>55</v>
      </c>
      <c r="H4517" s="2" t="s">
        <v>6171</v>
      </c>
      <c r="I4517" s="2" t="s">
        <v>6161</v>
      </c>
      <c r="J4517" s="2" t="s">
        <v>52</v>
      </c>
      <c r="K4517" s="2" t="s">
        <v>59</v>
      </c>
    </row>
    <row r="4518" spans="5:11" ht="12.75" customHeight="1" x14ac:dyDescent="0.15">
      <c r="E4518" s="2"/>
      <c r="G4518" s="2" t="s">
        <v>55</v>
      </c>
      <c r="H4518" s="2" t="s">
        <v>6172</v>
      </c>
      <c r="I4518" s="2" t="s">
        <v>6161</v>
      </c>
      <c r="J4518" s="2" t="s">
        <v>52</v>
      </c>
      <c r="K4518" s="2" t="s">
        <v>60</v>
      </c>
    </row>
    <row r="4519" spans="5:11" ht="12.75" customHeight="1" x14ac:dyDescent="0.15">
      <c r="E4519" s="2"/>
      <c r="G4519" s="2" t="s">
        <v>55</v>
      </c>
      <c r="H4519" s="2" t="s">
        <v>6173</v>
      </c>
      <c r="I4519" s="2" t="s">
        <v>6161</v>
      </c>
      <c r="J4519" s="2" t="s">
        <v>52</v>
      </c>
      <c r="K4519" s="2" t="s">
        <v>6054</v>
      </c>
    </row>
    <row r="4520" spans="5:11" ht="12.75" customHeight="1" x14ac:dyDescent="0.15">
      <c r="E4520" s="2"/>
      <c r="G4520" s="2" t="s">
        <v>55</v>
      </c>
      <c r="H4520" s="2" t="s">
        <v>6174</v>
      </c>
      <c r="I4520" s="2" t="s">
        <v>6161</v>
      </c>
      <c r="J4520" s="2" t="s">
        <v>52</v>
      </c>
      <c r="K4520" s="2" t="s">
        <v>2378</v>
      </c>
    </row>
    <row r="4521" spans="5:11" ht="12.75" customHeight="1" x14ac:dyDescent="0.15">
      <c r="E4521" s="2"/>
      <c r="G4521" s="2" t="s">
        <v>55</v>
      </c>
      <c r="H4521" s="2" t="s">
        <v>6383</v>
      </c>
      <c r="I4521" s="2" t="s">
        <v>6382</v>
      </c>
      <c r="J4521" s="2" t="s">
        <v>1451</v>
      </c>
      <c r="K4521" s="2" t="s">
        <v>1452</v>
      </c>
    </row>
    <row r="4522" spans="5:11" ht="12.75" customHeight="1" x14ac:dyDescent="0.15">
      <c r="E4522" s="2"/>
      <c r="G4522" s="2" t="s">
        <v>55</v>
      </c>
      <c r="H4522" s="2" t="s">
        <v>6220</v>
      </c>
      <c r="I4522" s="2" t="s">
        <v>6219</v>
      </c>
      <c r="J4522" s="2" t="s">
        <v>52</v>
      </c>
      <c r="K4522" s="2" t="s">
        <v>2380</v>
      </c>
    </row>
    <row r="4523" spans="5:11" ht="12.75" customHeight="1" x14ac:dyDescent="0.15">
      <c r="E4523" s="2"/>
      <c r="G4523" s="2" t="s">
        <v>55</v>
      </c>
      <c r="H4523" s="2" t="s">
        <v>6393</v>
      </c>
      <c r="I4523" s="2" t="s">
        <v>6219</v>
      </c>
      <c r="J4523" s="2" t="s">
        <v>1451</v>
      </c>
      <c r="K4523" s="2" t="s">
        <v>1452</v>
      </c>
    </row>
    <row r="4524" spans="5:11" ht="12.75" customHeight="1" x14ac:dyDescent="0.15">
      <c r="E4524" s="2"/>
      <c r="G4524" s="2" t="s">
        <v>55</v>
      </c>
      <c r="H4524" s="2" t="s">
        <v>6221</v>
      </c>
      <c r="I4524" s="2" t="s">
        <v>1924</v>
      </c>
      <c r="J4524" s="2" t="s">
        <v>52</v>
      </c>
      <c r="K4524" s="2" t="s">
        <v>2380</v>
      </c>
    </row>
    <row r="4525" spans="5:11" ht="12.75" customHeight="1" x14ac:dyDescent="0.15">
      <c r="E4525" s="2"/>
      <c r="G4525" s="2" t="s">
        <v>55</v>
      </c>
      <c r="H4525" s="2" t="s">
        <v>6222</v>
      </c>
      <c r="I4525" s="2" t="s">
        <v>1929</v>
      </c>
      <c r="J4525" s="2" t="s">
        <v>52</v>
      </c>
      <c r="K4525" s="2" t="s">
        <v>2380</v>
      </c>
    </row>
    <row r="4526" spans="5:11" ht="12.75" customHeight="1" x14ac:dyDescent="0.15">
      <c r="E4526" s="2"/>
      <c r="G4526" s="2" t="s">
        <v>55</v>
      </c>
      <c r="H4526" s="2" t="s">
        <v>6354</v>
      </c>
      <c r="I4526" s="2" t="s">
        <v>6353</v>
      </c>
      <c r="J4526" s="2" t="s">
        <v>1451</v>
      </c>
      <c r="K4526" s="2" t="s">
        <v>1452</v>
      </c>
    </row>
    <row r="4527" spans="5:11" ht="12.75" customHeight="1" x14ac:dyDescent="0.15">
      <c r="E4527" s="2"/>
      <c r="G4527" s="2" t="s">
        <v>6248</v>
      </c>
      <c r="H4527" s="2" t="s">
        <v>6250</v>
      </c>
      <c r="I4527" s="2" t="s">
        <v>6140</v>
      </c>
      <c r="J4527" s="2" t="s">
        <v>6137</v>
      </c>
      <c r="K4527" s="2" t="s">
        <v>6138</v>
      </c>
    </row>
    <row r="4528" spans="5:11" ht="12.75" customHeight="1" x14ac:dyDescent="0.15">
      <c r="E4528" s="2"/>
      <c r="G4528" s="2" t="s">
        <v>6248</v>
      </c>
      <c r="H4528" s="2" t="s">
        <v>6251</v>
      </c>
      <c r="I4528" s="2" t="s">
        <v>6141</v>
      </c>
      <c r="J4528" s="2" t="s">
        <v>6137</v>
      </c>
      <c r="K4528" s="2" t="s">
        <v>6138</v>
      </c>
    </row>
    <row r="4529" spans="4:11" ht="12.75" customHeight="1" x14ac:dyDescent="0.15">
      <c r="E4529" s="2" t="s">
        <v>667</v>
      </c>
      <c r="G4529" s="2" t="s">
        <v>55</v>
      </c>
      <c r="H4529" s="2" t="s">
        <v>6402</v>
      </c>
      <c r="I4529" s="2" t="s">
        <v>665</v>
      </c>
      <c r="J4529" s="2" t="s">
        <v>2131</v>
      </c>
      <c r="K4529" s="2" t="s">
        <v>2133</v>
      </c>
    </row>
    <row r="4530" spans="4:11" ht="12.75" customHeight="1" x14ac:dyDescent="0.15">
      <c r="E4530" s="2" t="s">
        <v>673</v>
      </c>
      <c r="G4530" s="2" t="s">
        <v>55</v>
      </c>
      <c r="H4530" s="2" t="s">
        <v>6355</v>
      </c>
      <c r="I4530" s="2" t="s">
        <v>671</v>
      </c>
      <c r="J4530" s="2" t="s">
        <v>1451</v>
      </c>
      <c r="K4530" s="2" t="s">
        <v>60</v>
      </c>
    </row>
    <row r="4531" spans="4:11" ht="12.75" customHeight="1" x14ac:dyDescent="0.15">
      <c r="E4531" s="2" t="s">
        <v>1954</v>
      </c>
      <c r="G4531" s="2" t="s">
        <v>55</v>
      </c>
      <c r="H4531" s="2" t="s">
        <v>6425</v>
      </c>
      <c r="I4531" s="2" t="s">
        <v>1953</v>
      </c>
      <c r="J4531" s="2" t="s">
        <v>52</v>
      </c>
      <c r="K4531" s="2" t="s">
        <v>60</v>
      </c>
    </row>
    <row r="4532" spans="4:11" ht="12.75" customHeight="1" x14ac:dyDescent="0.15">
      <c r="E4532" s="2" t="s">
        <v>1954</v>
      </c>
      <c r="G4532" s="2" t="s">
        <v>55</v>
      </c>
      <c r="H4532" s="2" t="s">
        <v>6455</v>
      </c>
      <c r="I4532" s="2" t="s">
        <v>1953</v>
      </c>
      <c r="J4532" s="2" t="s">
        <v>2619</v>
      </c>
      <c r="K4532" s="2" t="s">
        <v>983</v>
      </c>
    </row>
    <row r="4533" spans="4:11" ht="12.75" customHeight="1" x14ac:dyDescent="0.15">
      <c r="D4533" s="54"/>
      <c r="E4533" s="2"/>
      <c r="G4533" s="2" t="s">
        <v>6258</v>
      </c>
      <c r="H4533" s="54" t="s">
        <v>6056</v>
      </c>
      <c r="I4533" s="54" t="s">
        <v>6055</v>
      </c>
      <c r="J4533" s="54" t="s">
        <v>2619</v>
      </c>
      <c r="K4533" s="54" t="s">
        <v>1103</v>
      </c>
    </row>
    <row r="4534" spans="4:11" ht="12.75" customHeight="1" x14ac:dyDescent="0.15">
      <c r="E4534" s="2"/>
      <c r="G4534" s="2" t="s">
        <v>6258</v>
      </c>
      <c r="H4534" s="2" t="s">
        <v>6257</v>
      </c>
      <c r="I4534" s="2" t="s">
        <v>6057</v>
      </c>
      <c r="J4534" s="2" t="s">
        <v>2619</v>
      </c>
      <c r="K4534" s="2" t="s">
        <v>1103</v>
      </c>
    </row>
    <row r="4535" spans="4:11" ht="12.75" customHeight="1" x14ac:dyDescent="0.15">
      <c r="E4535" s="2"/>
      <c r="G4535" s="2" t="s">
        <v>6258</v>
      </c>
      <c r="H4535" s="2" t="s">
        <v>6259</v>
      </c>
      <c r="I4535" s="2" t="s">
        <v>6058</v>
      </c>
      <c r="J4535" s="2" t="s">
        <v>2619</v>
      </c>
      <c r="K4535" s="2" t="s">
        <v>1103</v>
      </c>
    </row>
    <row r="4536" spans="4:11" ht="12.75" customHeight="1" x14ac:dyDescent="0.15">
      <c r="E4536" s="2"/>
      <c r="G4536" s="2" t="s">
        <v>6258</v>
      </c>
      <c r="H4536" s="2" t="s">
        <v>6260</v>
      </c>
      <c r="I4536" s="2" t="s">
        <v>6059</v>
      </c>
      <c r="J4536" s="2" t="s">
        <v>2619</v>
      </c>
      <c r="K4536" s="2" t="s">
        <v>1103</v>
      </c>
    </row>
    <row r="4537" spans="4:11" ht="12.75" customHeight="1" x14ac:dyDescent="0.15">
      <c r="E4537" s="2"/>
      <c r="G4537" s="2" t="s">
        <v>6258</v>
      </c>
      <c r="H4537" s="2" t="s">
        <v>6261</v>
      </c>
      <c r="I4537" s="2" t="s">
        <v>6060</v>
      </c>
      <c r="J4537" s="2" t="s">
        <v>2619</v>
      </c>
      <c r="K4537" s="2" t="s">
        <v>1103</v>
      </c>
    </row>
    <row r="4538" spans="4:11" ht="12.75" customHeight="1" x14ac:dyDescent="0.15">
      <c r="E4538" s="2"/>
      <c r="G4538" s="2" t="s">
        <v>6258</v>
      </c>
      <c r="H4538" s="2" t="s">
        <v>6262</v>
      </c>
      <c r="I4538" s="2" t="s">
        <v>6061</v>
      </c>
      <c r="J4538" s="2" t="s">
        <v>2619</v>
      </c>
      <c r="K4538" s="2" t="s">
        <v>1103</v>
      </c>
    </row>
    <row r="4539" spans="4:11" ht="12.75" customHeight="1" x14ac:dyDescent="0.15">
      <c r="E4539" s="2"/>
      <c r="G4539" s="2" t="s">
        <v>6258</v>
      </c>
      <c r="H4539" s="2" t="s">
        <v>6266</v>
      </c>
      <c r="I4539" s="2" t="s">
        <v>4693</v>
      </c>
      <c r="J4539" s="2" t="s">
        <v>2619</v>
      </c>
      <c r="K4539" s="2" t="s">
        <v>1103</v>
      </c>
    </row>
    <row r="4540" spans="4:11" ht="12.75" customHeight="1" x14ac:dyDescent="0.15">
      <c r="E4540" s="2"/>
      <c r="G4540" s="2" t="s">
        <v>1259</v>
      </c>
      <c r="H4540" s="2" t="s">
        <v>6263</v>
      </c>
      <c r="I4540" s="2" t="s">
        <v>6420</v>
      </c>
      <c r="J4540" s="2" t="s">
        <v>2619</v>
      </c>
      <c r="K4540" s="2" t="s">
        <v>1103</v>
      </c>
    </row>
    <row r="4541" spans="4:11" ht="12.75" customHeight="1" x14ac:dyDescent="0.15">
      <c r="E4541" s="2"/>
      <c r="G4541" s="2" t="s">
        <v>1259</v>
      </c>
      <c r="H4541" s="2" t="s">
        <v>6264</v>
      </c>
      <c r="I4541" s="2" t="s">
        <v>6452</v>
      </c>
      <c r="J4541" s="2" t="s">
        <v>2619</v>
      </c>
      <c r="K4541" s="2" t="s">
        <v>1103</v>
      </c>
    </row>
    <row r="4542" spans="4:11" ht="12.75" customHeight="1" x14ac:dyDescent="0.15">
      <c r="E4542" s="2"/>
      <c r="G4542" s="2" t="s">
        <v>1259</v>
      </c>
      <c r="H4542" s="2" t="s">
        <v>6265</v>
      </c>
      <c r="I4542" s="2" t="s">
        <v>6470</v>
      </c>
      <c r="J4542" s="2" t="s">
        <v>2619</v>
      </c>
      <c r="K4542" s="2" t="s">
        <v>1103</v>
      </c>
    </row>
    <row r="4543" spans="4:11" ht="12.75" customHeight="1" x14ac:dyDescent="0.15">
      <c r="E4543" s="2"/>
      <c r="G4543" s="2" t="s">
        <v>6258</v>
      </c>
      <c r="H4543" s="2" t="s">
        <v>6267</v>
      </c>
      <c r="I4543" s="2" t="s">
        <v>6062</v>
      </c>
      <c r="J4543" s="2" t="s">
        <v>2619</v>
      </c>
      <c r="K4543" s="2" t="s">
        <v>1103</v>
      </c>
    </row>
    <row r="4544" spans="4:11" ht="12.75" customHeight="1" x14ac:dyDescent="0.15">
      <c r="E4544" s="2"/>
      <c r="G4544" s="2" t="s">
        <v>6258</v>
      </c>
      <c r="H4544" s="2" t="s">
        <v>6268</v>
      </c>
      <c r="I4544" s="2" t="s">
        <v>6063</v>
      </c>
      <c r="J4544" s="2" t="s">
        <v>2619</v>
      </c>
      <c r="K4544" s="2" t="s">
        <v>1103</v>
      </c>
    </row>
    <row r="4545" spans="5:11" ht="12.75" customHeight="1" x14ac:dyDescent="0.15">
      <c r="E4545" s="2"/>
      <c r="G4545" s="2" t="s">
        <v>6258</v>
      </c>
      <c r="H4545" s="2" t="s">
        <v>6269</v>
      </c>
      <c r="I4545" s="2" t="s">
        <v>4740</v>
      </c>
      <c r="J4545" s="2" t="s">
        <v>2619</v>
      </c>
      <c r="K4545" s="2" t="s">
        <v>1103</v>
      </c>
    </row>
    <row r="4546" spans="5:11" ht="12.75" customHeight="1" x14ac:dyDescent="0.15">
      <c r="E4546" s="2"/>
      <c r="G4546" s="2" t="s">
        <v>6258</v>
      </c>
      <c r="H4546" s="2" t="s">
        <v>6270</v>
      </c>
      <c r="I4546" s="2" t="s">
        <v>6064</v>
      </c>
      <c r="J4546" s="2" t="s">
        <v>2619</v>
      </c>
      <c r="K4546" s="2" t="s">
        <v>1103</v>
      </c>
    </row>
    <row r="4547" spans="5:11" ht="12.75" customHeight="1" x14ac:dyDescent="0.15">
      <c r="E4547" s="2"/>
      <c r="G4547" s="2" t="s">
        <v>6258</v>
      </c>
      <c r="H4547" s="2" t="s">
        <v>6271</v>
      </c>
      <c r="I4547" s="2" t="s">
        <v>6065</v>
      </c>
      <c r="J4547" s="2" t="s">
        <v>2619</v>
      </c>
      <c r="K4547" s="2" t="s">
        <v>1103</v>
      </c>
    </row>
    <row r="4548" spans="5:11" ht="12.75" customHeight="1" x14ac:dyDescent="0.15">
      <c r="E4548" s="2"/>
      <c r="G4548" s="2" t="s">
        <v>6258</v>
      </c>
      <c r="H4548" s="2" t="s">
        <v>6272</v>
      </c>
      <c r="I4548" s="2" t="s">
        <v>6066</v>
      </c>
      <c r="J4548" s="2" t="s">
        <v>2619</v>
      </c>
      <c r="K4548" s="2" t="s">
        <v>1103</v>
      </c>
    </row>
    <row r="4549" spans="5:11" ht="12.75" customHeight="1" x14ac:dyDescent="0.15">
      <c r="E4549" s="2"/>
      <c r="G4549" s="2" t="s">
        <v>6258</v>
      </c>
      <c r="H4549" s="2" t="s">
        <v>6273</v>
      </c>
      <c r="I4549" s="2" t="s">
        <v>6067</v>
      </c>
      <c r="J4549" s="2" t="s">
        <v>2619</v>
      </c>
      <c r="K4549" s="2" t="s">
        <v>1103</v>
      </c>
    </row>
    <row r="4550" spans="5:11" ht="12.75" customHeight="1" x14ac:dyDescent="0.15">
      <c r="E4550" s="2"/>
      <c r="G4550" s="2" t="s">
        <v>6258</v>
      </c>
      <c r="H4550" s="2" t="s">
        <v>6274</v>
      </c>
      <c r="I4550" s="2" t="s">
        <v>6068</v>
      </c>
      <c r="J4550" s="2" t="s">
        <v>2619</v>
      </c>
      <c r="K4550" s="2" t="s">
        <v>1103</v>
      </c>
    </row>
    <row r="4551" spans="5:11" ht="12.75" customHeight="1" x14ac:dyDescent="0.15">
      <c r="E4551" s="2"/>
      <c r="G4551" s="2" t="s">
        <v>6258</v>
      </c>
      <c r="H4551" s="2" t="s">
        <v>6275</v>
      </c>
      <c r="I4551" s="2" t="s">
        <v>6069</v>
      </c>
      <c r="J4551" s="2" t="s">
        <v>2619</v>
      </c>
      <c r="K4551" s="2" t="s">
        <v>1103</v>
      </c>
    </row>
    <row r="4552" spans="5:11" ht="12.75" customHeight="1" x14ac:dyDescent="0.15">
      <c r="E4552" s="2"/>
      <c r="G4552" s="2" t="s">
        <v>6258</v>
      </c>
      <c r="H4552" s="54" t="s">
        <v>6071</v>
      </c>
      <c r="I4552" s="54" t="s">
        <v>6070</v>
      </c>
      <c r="J4552" s="54" t="s">
        <v>2619</v>
      </c>
      <c r="K4552" s="54" t="s">
        <v>1103</v>
      </c>
    </row>
    <row r="4553" spans="5:11" ht="12.75" customHeight="1" x14ac:dyDescent="0.15">
      <c r="E4553" s="2"/>
      <c r="G4553" s="2" t="s">
        <v>6258</v>
      </c>
      <c r="H4553" s="2" t="s">
        <v>6276</v>
      </c>
      <c r="I4553" s="2" t="s">
        <v>6072</v>
      </c>
      <c r="J4553" s="2" t="s">
        <v>2619</v>
      </c>
      <c r="K4553" s="2" t="s">
        <v>1103</v>
      </c>
    </row>
    <row r="4554" spans="5:11" ht="12.75" customHeight="1" x14ac:dyDescent="0.15">
      <c r="E4554" s="2"/>
      <c r="G4554" s="2" t="s">
        <v>6258</v>
      </c>
      <c r="H4554" s="2" t="s">
        <v>6277</v>
      </c>
      <c r="I4554" s="2" t="s">
        <v>6073</v>
      </c>
      <c r="J4554" s="2" t="s">
        <v>2619</v>
      </c>
      <c r="K4554" s="2" t="s">
        <v>1103</v>
      </c>
    </row>
    <row r="4555" spans="5:11" ht="12.75" customHeight="1" x14ac:dyDescent="0.15">
      <c r="E4555" s="2"/>
      <c r="G4555" s="2" t="s">
        <v>6258</v>
      </c>
      <c r="H4555" s="2" t="s">
        <v>6278</v>
      </c>
      <c r="I4555" s="2" t="s">
        <v>6074</v>
      </c>
      <c r="J4555" s="2" t="s">
        <v>2619</v>
      </c>
      <c r="K4555" s="2" t="s">
        <v>1103</v>
      </c>
    </row>
    <row r="4556" spans="5:11" ht="12.75" customHeight="1" x14ac:dyDescent="0.15">
      <c r="E4556" s="2"/>
      <c r="G4556" s="2" t="s">
        <v>6258</v>
      </c>
      <c r="H4556" s="2" t="s">
        <v>6279</v>
      </c>
      <c r="I4556" s="2" t="s">
        <v>6075</v>
      </c>
      <c r="J4556" s="2" t="s">
        <v>2619</v>
      </c>
      <c r="K4556" s="2" t="s">
        <v>1103</v>
      </c>
    </row>
    <row r="4557" spans="5:11" ht="12.75" customHeight="1" x14ac:dyDescent="0.15">
      <c r="E4557" s="2"/>
      <c r="G4557" s="2" t="s">
        <v>6258</v>
      </c>
      <c r="H4557" s="2" t="s">
        <v>6280</v>
      </c>
      <c r="I4557" s="2" t="s">
        <v>6076</v>
      </c>
      <c r="J4557" s="2" t="s">
        <v>2619</v>
      </c>
      <c r="K4557" s="2" t="s">
        <v>1103</v>
      </c>
    </row>
    <row r="4558" spans="5:11" ht="12.75" customHeight="1" x14ac:dyDescent="0.15">
      <c r="E4558" s="2"/>
      <c r="G4558" s="2" t="s">
        <v>6258</v>
      </c>
      <c r="H4558" s="2" t="s">
        <v>6281</v>
      </c>
      <c r="I4558" s="2" t="s">
        <v>6077</v>
      </c>
      <c r="J4558" s="2" t="s">
        <v>2619</v>
      </c>
      <c r="K4558" s="2" t="s">
        <v>1103</v>
      </c>
    </row>
    <row r="4559" spans="5:11" ht="12.75" customHeight="1" x14ac:dyDescent="0.15">
      <c r="E4559" s="2"/>
      <c r="G4559" s="2" t="s">
        <v>6258</v>
      </c>
      <c r="H4559" s="2" t="s">
        <v>6282</v>
      </c>
      <c r="I4559" s="2" t="s">
        <v>6078</v>
      </c>
      <c r="J4559" s="2" t="s">
        <v>2619</v>
      </c>
      <c r="K4559" s="2" t="s">
        <v>1103</v>
      </c>
    </row>
    <row r="4560" spans="5:11" ht="12.75" customHeight="1" x14ac:dyDescent="0.15">
      <c r="E4560" s="2"/>
      <c r="G4560" s="2" t="s">
        <v>55</v>
      </c>
      <c r="H4560" s="2" t="s">
        <v>6424</v>
      </c>
      <c r="I4560" s="2" t="s">
        <v>4756</v>
      </c>
      <c r="J4560" s="2" t="s">
        <v>2131</v>
      </c>
      <c r="K4560" s="2" t="s">
        <v>2388</v>
      </c>
    </row>
    <row r="4561" spans="5:12" ht="12.75" customHeight="1" x14ac:dyDescent="0.15">
      <c r="E4561" s="2"/>
      <c r="G4561" s="2" t="s">
        <v>55</v>
      </c>
      <c r="H4561" s="2" t="s">
        <v>6394</v>
      </c>
      <c r="I4561" s="2" t="s">
        <v>6223</v>
      </c>
      <c r="J4561" s="2" t="s">
        <v>1451</v>
      </c>
      <c r="K4561" s="2" t="s">
        <v>60</v>
      </c>
    </row>
    <row r="4562" spans="5:12" ht="12.75" customHeight="1" x14ac:dyDescent="0.15">
      <c r="E4562" s="2"/>
      <c r="G4562" s="2" t="s">
        <v>55</v>
      </c>
      <c r="H4562" s="2" t="s">
        <v>6408</v>
      </c>
      <c r="I4562" s="2" t="s">
        <v>6223</v>
      </c>
      <c r="J4562" s="2" t="s">
        <v>2131</v>
      </c>
      <c r="K4562" s="2" t="s">
        <v>2133</v>
      </c>
    </row>
    <row r="4563" spans="5:12" ht="12.75" customHeight="1" x14ac:dyDescent="0.15">
      <c r="E4563" s="2"/>
      <c r="G4563" s="2" t="s">
        <v>55</v>
      </c>
      <c r="H4563" s="2" t="s">
        <v>6224</v>
      </c>
      <c r="I4563" s="2" t="s">
        <v>6223</v>
      </c>
      <c r="J4563" s="2" t="s">
        <v>52</v>
      </c>
      <c r="K4563" s="2" t="s">
        <v>2378</v>
      </c>
    </row>
    <row r="4564" spans="5:12" ht="12.75" customHeight="1" x14ac:dyDescent="0.15">
      <c r="E4564" s="2"/>
      <c r="G4564" s="2" t="s">
        <v>55</v>
      </c>
      <c r="H4564" s="2" t="s">
        <v>6358</v>
      </c>
      <c r="I4564" s="2" t="s">
        <v>6357</v>
      </c>
      <c r="J4564" s="2" t="s">
        <v>1451</v>
      </c>
      <c r="K4564" s="2" t="s">
        <v>1452</v>
      </c>
      <c r="L4564" s="2" t="s">
        <v>6445</v>
      </c>
    </row>
    <row r="4565" spans="5:12" ht="12.75" customHeight="1" x14ac:dyDescent="0.15">
      <c r="E4565" s="2"/>
      <c r="G4565" s="2" t="s">
        <v>55</v>
      </c>
      <c r="H4565" s="2" t="s">
        <v>6284</v>
      </c>
      <c r="I4565" s="2" t="s">
        <v>6283</v>
      </c>
      <c r="J4565" s="2" t="s">
        <v>2619</v>
      </c>
      <c r="K4565" s="2" t="s">
        <v>983</v>
      </c>
    </row>
    <row r="4566" spans="5:12" ht="12.75" customHeight="1" x14ac:dyDescent="0.15">
      <c r="E4566" s="2" t="s">
        <v>694</v>
      </c>
      <c r="G4566" s="2" t="s">
        <v>55</v>
      </c>
      <c r="H4566" s="2" t="s">
        <v>6381</v>
      </c>
      <c r="I4566" s="2" t="s">
        <v>693</v>
      </c>
      <c r="J4566" s="2" t="s">
        <v>1451</v>
      </c>
      <c r="K4566" s="2" t="s">
        <v>60</v>
      </c>
    </row>
    <row r="4567" spans="5:12" ht="12.75" customHeight="1" x14ac:dyDescent="0.15">
      <c r="E4567" s="2"/>
      <c r="G4567" s="2" t="s">
        <v>55</v>
      </c>
      <c r="H4567" s="2" t="s">
        <v>6225</v>
      </c>
      <c r="I4567" s="2" t="s">
        <v>1973</v>
      </c>
      <c r="J4567" s="2" t="s">
        <v>52</v>
      </c>
      <c r="K4567" s="2" t="s">
        <v>2380</v>
      </c>
    </row>
    <row r="4568" spans="5:12" ht="12.75" customHeight="1" x14ac:dyDescent="0.15">
      <c r="E4568" s="2"/>
      <c r="G4568" s="2" t="s">
        <v>55</v>
      </c>
      <c r="H4568" s="2" t="s">
        <v>6226</v>
      </c>
      <c r="I4568" s="2" t="s">
        <v>1979</v>
      </c>
      <c r="J4568" s="2" t="s">
        <v>52</v>
      </c>
      <c r="K4568" s="2" t="s">
        <v>2380</v>
      </c>
    </row>
    <row r="4569" spans="5:12" ht="12.75" customHeight="1" x14ac:dyDescent="0.15">
      <c r="E4569" s="2"/>
      <c r="G4569" s="2" t="s">
        <v>55</v>
      </c>
      <c r="H4569" s="2" t="s">
        <v>6228</v>
      </c>
      <c r="I4569" s="2" t="s">
        <v>6227</v>
      </c>
      <c r="J4569" s="2" t="s">
        <v>52</v>
      </c>
      <c r="K4569" s="2" t="s">
        <v>60</v>
      </c>
    </row>
    <row r="4570" spans="5:12" ht="12.75" customHeight="1" x14ac:dyDescent="0.15">
      <c r="E4570" s="2"/>
      <c r="G4570" s="2" t="s">
        <v>55</v>
      </c>
      <c r="H4570" s="2" t="s">
        <v>6229</v>
      </c>
      <c r="I4570" s="2" t="s">
        <v>1982</v>
      </c>
      <c r="J4570" s="2" t="s">
        <v>52</v>
      </c>
      <c r="K4570" s="2" t="s">
        <v>2380</v>
      </c>
    </row>
    <row r="4571" spans="5:12" ht="12.75" customHeight="1" x14ac:dyDescent="0.15">
      <c r="E4571" s="2"/>
      <c r="G4571" s="2" t="s">
        <v>55</v>
      </c>
      <c r="H4571" s="2" t="s">
        <v>6396</v>
      </c>
      <c r="I4571" s="2" t="s">
        <v>6395</v>
      </c>
      <c r="J4571" s="2" t="s">
        <v>1451</v>
      </c>
      <c r="K4571" s="2" t="s">
        <v>1452</v>
      </c>
    </row>
    <row r="4572" spans="5:12" ht="12.75" customHeight="1" x14ac:dyDescent="0.15">
      <c r="E4572" s="2" t="s">
        <v>735</v>
      </c>
      <c r="G4572" s="2" t="s">
        <v>55</v>
      </c>
      <c r="H4572" s="2" t="s">
        <v>6403</v>
      </c>
      <c r="I4572" s="2" t="s">
        <v>733</v>
      </c>
      <c r="J4572" s="2" t="s">
        <v>2131</v>
      </c>
      <c r="K4572" s="2" t="s">
        <v>2133</v>
      </c>
    </row>
    <row r="4573" spans="5:12" ht="12.75" customHeight="1" x14ac:dyDescent="0.15">
      <c r="E4573" s="2"/>
      <c r="G4573" s="2" t="s">
        <v>55</v>
      </c>
      <c r="H4573" s="2" t="s">
        <v>6347</v>
      </c>
      <c r="I4573" s="2" t="s">
        <v>6346</v>
      </c>
      <c r="J4573" s="2" t="s">
        <v>1451</v>
      </c>
      <c r="K4573" s="2" t="s">
        <v>1452</v>
      </c>
    </row>
    <row r="4574" spans="5:12" ht="12.75" customHeight="1" x14ac:dyDescent="0.15">
      <c r="E4574" s="2"/>
      <c r="G4574" s="2" t="s">
        <v>55</v>
      </c>
      <c r="H4574" s="2" t="s">
        <v>6230</v>
      </c>
      <c r="I4574" s="2" t="s">
        <v>2028</v>
      </c>
      <c r="J4574" s="2" t="s">
        <v>52</v>
      </c>
      <c r="K4574" s="2" t="s">
        <v>2380</v>
      </c>
    </row>
    <row r="4575" spans="5:12" ht="12.75" customHeight="1" x14ac:dyDescent="0.15">
      <c r="E4575" s="2"/>
      <c r="G4575" s="2" t="s">
        <v>55</v>
      </c>
      <c r="H4575" s="2" t="s">
        <v>6232</v>
      </c>
      <c r="I4575" s="2" t="s">
        <v>6231</v>
      </c>
      <c r="J4575" s="2" t="s">
        <v>52</v>
      </c>
      <c r="K4575" s="2" t="s">
        <v>2380</v>
      </c>
    </row>
    <row r="4576" spans="5:12" ht="12.75" customHeight="1" x14ac:dyDescent="0.15">
      <c r="E4576" s="2"/>
      <c r="G4576" s="2" t="s">
        <v>55</v>
      </c>
      <c r="H4576" s="2" t="s">
        <v>6334</v>
      </c>
      <c r="I4576" s="2" t="s">
        <v>6333</v>
      </c>
      <c r="J4576" s="2" t="s">
        <v>1451</v>
      </c>
      <c r="K4576" s="2" t="s">
        <v>1452</v>
      </c>
      <c r="L4576" s="2" t="s">
        <v>6468</v>
      </c>
    </row>
    <row r="4577" spans="5:12" ht="12.75" customHeight="1" x14ac:dyDescent="0.15">
      <c r="E4577" s="2"/>
      <c r="G4577" s="2" t="s">
        <v>55</v>
      </c>
      <c r="H4577" s="2" t="s">
        <v>6368</v>
      </c>
      <c r="I4577" s="2" t="s">
        <v>6367</v>
      </c>
      <c r="J4577" s="2" t="s">
        <v>1451</v>
      </c>
      <c r="K4577" s="2" t="s">
        <v>1452</v>
      </c>
      <c r="L4577" s="2" t="s">
        <v>6414</v>
      </c>
    </row>
    <row r="4578" spans="5:12" ht="12.75" customHeight="1" x14ac:dyDescent="0.15">
      <c r="E4578" s="2"/>
      <c r="G4578" s="2" t="s">
        <v>55</v>
      </c>
      <c r="H4578" s="2" t="s">
        <v>6234</v>
      </c>
      <c r="I4578" s="2" t="s">
        <v>6233</v>
      </c>
      <c r="J4578" s="2" t="s">
        <v>52</v>
      </c>
      <c r="K4578" s="2" t="s">
        <v>2380</v>
      </c>
    </row>
    <row r="4579" spans="5:12" ht="12.75" customHeight="1" x14ac:dyDescent="0.15">
      <c r="E4579" s="2"/>
      <c r="G4579" s="2" t="s">
        <v>55</v>
      </c>
      <c r="H4579" s="2" t="s">
        <v>6380</v>
      </c>
      <c r="I4579" s="2" t="s">
        <v>6379</v>
      </c>
      <c r="J4579" s="2" t="s">
        <v>1451</v>
      </c>
      <c r="K4579" s="2" t="s">
        <v>1452</v>
      </c>
      <c r="L4579" s="2" t="s">
        <v>6471</v>
      </c>
    </row>
    <row r="4580" spans="5:12" ht="12.75" customHeight="1" x14ac:dyDescent="0.15">
      <c r="E4580" s="2"/>
      <c r="G4580" s="2" t="s">
        <v>6248</v>
      </c>
      <c r="H4580" s="2" t="s">
        <v>6252</v>
      </c>
      <c r="I4580" s="2" t="s">
        <v>6142</v>
      </c>
      <c r="J4580" s="2" t="s">
        <v>6137</v>
      </c>
      <c r="K4580" s="2" t="s">
        <v>6138</v>
      </c>
    </row>
    <row r="4581" spans="5:12" ht="12.75" customHeight="1" x14ac:dyDescent="0.15">
      <c r="E4581" s="2"/>
      <c r="G4581" s="2" t="s">
        <v>55</v>
      </c>
      <c r="H4581" s="2" t="s">
        <v>6332</v>
      </c>
      <c r="I4581" s="2" t="s">
        <v>6331</v>
      </c>
      <c r="J4581" s="2" t="s">
        <v>1451</v>
      </c>
      <c r="K4581" s="2" t="s">
        <v>1452</v>
      </c>
    </row>
    <row r="4582" spans="5:12" ht="12.75" customHeight="1" x14ac:dyDescent="0.15">
      <c r="E4582" s="2"/>
      <c r="G4582" s="2" t="s">
        <v>1424</v>
      </c>
      <c r="H4582" s="2" t="s">
        <v>6442</v>
      </c>
      <c r="I4582" s="2" t="s">
        <v>6443</v>
      </c>
      <c r="J4582" s="2" t="s">
        <v>2131</v>
      </c>
      <c r="K4582" s="2" t="s">
        <v>2136</v>
      </c>
    </row>
    <row r="4583" spans="5:12" ht="12.75" customHeight="1" x14ac:dyDescent="0.15">
      <c r="E4583" s="2"/>
      <c r="G4583" s="2" t="s">
        <v>55</v>
      </c>
      <c r="H4583" s="2" t="s">
        <v>6235</v>
      </c>
      <c r="I4583" s="2" t="s">
        <v>1333</v>
      </c>
      <c r="J4583" s="2" t="s">
        <v>52</v>
      </c>
      <c r="K4583" s="2" t="s">
        <v>2380</v>
      </c>
    </row>
    <row r="4584" spans="5:12" ht="12.75" customHeight="1" x14ac:dyDescent="0.15">
      <c r="E4584" s="2" t="s">
        <v>808</v>
      </c>
      <c r="G4584" s="2" t="s">
        <v>55</v>
      </c>
      <c r="H4584" s="2" t="s">
        <v>6404</v>
      </c>
      <c r="I4584" s="2" t="s">
        <v>806</v>
      </c>
      <c r="J4584" s="2" t="s">
        <v>2131</v>
      </c>
      <c r="K4584" s="2" t="s">
        <v>2133</v>
      </c>
    </row>
    <row r="4585" spans="5:12" ht="12.75" customHeight="1" x14ac:dyDescent="0.15">
      <c r="E4585" s="2" t="s">
        <v>843</v>
      </c>
      <c r="G4585" s="2" t="s">
        <v>55</v>
      </c>
      <c r="H4585" s="2" t="s">
        <v>6356</v>
      </c>
      <c r="I4585" s="2" t="s">
        <v>841</v>
      </c>
      <c r="J4585" s="2" t="s">
        <v>1451</v>
      </c>
      <c r="K4585" s="2" t="s">
        <v>60</v>
      </c>
    </row>
    <row r="4586" spans="5:12" ht="12.75" customHeight="1" x14ac:dyDescent="0.15">
      <c r="E4586" s="2"/>
      <c r="G4586" s="2" t="s">
        <v>55</v>
      </c>
      <c r="H4586" s="2" t="s">
        <v>6410</v>
      </c>
      <c r="I4586" s="2" t="s">
        <v>6409</v>
      </c>
      <c r="J4586" s="2" t="s">
        <v>2131</v>
      </c>
      <c r="K4586" s="2" t="s">
        <v>2133</v>
      </c>
    </row>
    <row r="4587" spans="5:12" ht="12.75" customHeight="1" x14ac:dyDescent="0.15">
      <c r="E4587" s="2"/>
      <c r="G4587" s="2" t="s">
        <v>55</v>
      </c>
      <c r="H4587" s="2" t="s">
        <v>6236</v>
      </c>
      <c r="I4587" s="2" t="s">
        <v>1350</v>
      </c>
      <c r="J4587" s="2" t="s">
        <v>52</v>
      </c>
      <c r="K4587" s="2" t="s">
        <v>2380</v>
      </c>
    </row>
    <row r="4588" spans="5:12" ht="12.75" customHeight="1" x14ac:dyDescent="0.15">
      <c r="E4588" s="2"/>
      <c r="G4588" s="2" t="s">
        <v>55</v>
      </c>
      <c r="H4588" s="2" t="s">
        <v>6472</v>
      </c>
      <c r="I4588" s="2" t="s">
        <v>6421</v>
      </c>
      <c r="J4588" s="2" t="s">
        <v>52</v>
      </c>
      <c r="K4588" s="2" t="s">
        <v>60</v>
      </c>
    </row>
    <row r="4589" spans="5:12" ht="12.75" customHeight="1" x14ac:dyDescent="0.15">
      <c r="E4589" s="2"/>
      <c r="G4589" s="2" t="s">
        <v>55</v>
      </c>
      <c r="H4589" s="2" t="s">
        <v>6398</v>
      </c>
      <c r="I4589" s="2" t="s">
        <v>6397</v>
      </c>
      <c r="J4589" s="2" t="s">
        <v>1451</v>
      </c>
      <c r="K4589" s="2" t="s">
        <v>60</v>
      </c>
    </row>
    <row r="4590" spans="5:12" ht="12.75" customHeight="1" x14ac:dyDescent="0.15">
      <c r="E4590" s="2"/>
      <c r="G4590" s="2" t="s">
        <v>55</v>
      </c>
      <c r="H4590" s="2" t="s">
        <v>6411</v>
      </c>
      <c r="I4590" s="2" t="s">
        <v>6397</v>
      </c>
      <c r="J4590" s="2" t="s">
        <v>2131</v>
      </c>
      <c r="K4590" s="2" t="s">
        <v>2133</v>
      </c>
    </row>
    <row r="4591" spans="5:12" ht="12.75" customHeight="1" x14ac:dyDescent="0.15">
      <c r="E4591" s="2"/>
      <c r="G4591" s="2" t="s">
        <v>55</v>
      </c>
      <c r="H4591" s="2" t="s">
        <v>6238</v>
      </c>
      <c r="I4591" s="2" t="s">
        <v>6237</v>
      </c>
      <c r="J4591" s="2" t="s">
        <v>52</v>
      </c>
      <c r="K4591" s="2" t="s">
        <v>2378</v>
      </c>
    </row>
    <row r="4592" spans="5:12" ht="12.75" customHeight="1" x14ac:dyDescent="0.15">
      <c r="E4592" s="2"/>
      <c r="G4592" s="2" t="s">
        <v>55</v>
      </c>
      <c r="H4592" s="2" t="s">
        <v>6436</v>
      </c>
      <c r="I4592" s="2" t="s">
        <v>6437</v>
      </c>
      <c r="J4592" s="2" t="s">
        <v>1451</v>
      </c>
      <c r="K4592" s="2" t="s">
        <v>1452</v>
      </c>
      <c r="L4592" s="2" t="s">
        <v>6438</v>
      </c>
    </row>
    <row r="4593" spans="5:12" ht="12.75" customHeight="1" x14ac:dyDescent="0.15">
      <c r="E4593" s="2"/>
      <c r="G4593" s="2" t="s">
        <v>55</v>
      </c>
      <c r="H4593" s="2" t="s">
        <v>6351</v>
      </c>
      <c r="I4593" s="2" t="s">
        <v>6350</v>
      </c>
      <c r="J4593" s="2" t="s">
        <v>1451</v>
      </c>
      <c r="K4593" s="2" t="s">
        <v>1452</v>
      </c>
      <c r="L4593" s="2" t="s">
        <v>6429</v>
      </c>
    </row>
    <row r="4594" spans="5:12" ht="12.75" customHeight="1" x14ac:dyDescent="0.15">
      <c r="E4594" s="2"/>
      <c r="G4594" s="2" t="s">
        <v>55</v>
      </c>
      <c r="H4594" s="2" t="s">
        <v>6240</v>
      </c>
      <c r="I4594" s="2" t="s">
        <v>6239</v>
      </c>
      <c r="J4594" s="2" t="s">
        <v>52</v>
      </c>
      <c r="K4594" s="2" t="s">
        <v>2380</v>
      </c>
    </row>
    <row r="4595" spans="5:12" ht="12.75" customHeight="1" x14ac:dyDescent="0.15">
      <c r="E4595" s="2"/>
      <c r="G4595" s="2" t="s">
        <v>55</v>
      </c>
      <c r="H4595" s="2" t="s">
        <v>6242</v>
      </c>
      <c r="I4595" s="2" t="s">
        <v>6241</v>
      </c>
      <c r="J4595" s="2" t="s">
        <v>52</v>
      </c>
      <c r="K4595" s="2" t="s">
        <v>2380</v>
      </c>
    </row>
    <row r="4596" spans="5:12" ht="12.75" customHeight="1" x14ac:dyDescent="0.15">
      <c r="E4596" s="2"/>
      <c r="G4596" s="2" t="s">
        <v>55</v>
      </c>
      <c r="H4596" s="2" t="s">
        <v>6399</v>
      </c>
      <c r="I4596" s="2" t="s">
        <v>6241</v>
      </c>
      <c r="J4596" s="2" t="s">
        <v>1451</v>
      </c>
      <c r="K4596" s="2" t="s">
        <v>1452</v>
      </c>
    </row>
    <row r="4597" spans="5:12" ht="12.75" customHeight="1" x14ac:dyDescent="0.15">
      <c r="E4597" s="2"/>
      <c r="G4597" s="2" t="s">
        <v>55</v>
      </c>
      <c r="H4597" s="2" t="s">
        <v>6286</v>
      </c>
      <c r="I4597" s="2" t="s">
        <v>6285</v>
      </c>
      <c r="J4597" s="2" t="s">
        <v>2619</v>
      </c>
      <c r="K4597" s="2" t="s">
        <v>965</v>
      </c>
    </row>
    <row r="4598" spans="5:12" ht="12.75" customHeight="1" x14ac:dyDescent="0.15">
      <c r="E4598" s="2"/>
      <c r="G4598" s="2" t="s">
        <v>55</v>
      </c>
      <c r="H4598" s="2" t="s">
        <v>6343</v>
      </c>
      <c r="I4598" s="2" t="s">
        <v>6342</v>
      </c>
      <c r="J4598" s="2" t="s">
        <v>1451</v>
      </c>
      <c r="K4598" s="2" t="s">
        <v>1452</v>
      </c>
    </row>
    <row r="4599" spans="5:12" ht="12.75" customHeight="1" x14ac:dyDescent="0.15">
      <c r="E4599" s="2"/>
      <c r="G4599" s="2" t="s">
        <v>1259</v>
      </c>
      <c r="H4599" s="54" t="s">
        <v>6080</v>
      </c>
      <c r="I4599" s="54" t="s">
        <v>6079</v>
      </c>
      <c r="J4599" s="54" t="s">
        <v>2619</v>
      </c>
      <c r="K4599" s="54" t="s">
        <v>1103</v>
      </c>
    </row>
    <row r="4600" spans="5:12" ht="12.75" customHeight="1" x14ac:dyDescent="0.15">
      <c r="E4600" s="2"/>
      <c r="G4600" s="2" t="s">
        <v>1259</v>
      </c>
      <c r="H4600" s="2" t="s">
        <v>6289</v>
      </c>
      <c r="I4600" s="2" t="s">
        <v>6081</v>
      </c>
      <c r="J4600" s="2" t="s">
        <v>2619</v>
      </c>
      <c r="K4600" s="2" t="s">
        <v>1103</v>
      </c>
    </row>
    <row r="4601" spans="5:12" ht="12.75" customHeight="1" x14ac:dyDescent="0.15">
      <c r="E4601" s="2"/>
      <c r="G4601" s="2" t="s">
        <v>1259</v>
      </c>
      <c r="H4601" s="2" t="s">
        <v>6290</v>
      </c>
      <c r="I4601" s="2" t="s">
        <v>6082</v>
      </c>
      <c r="J4601" s="2" t="s">
        <v>2619</v>
      </c>
      <c r="K4601" s="2" t="s">
        <v>1103</v>
      </c>
    </row>
    <row r="4602" spans="5:12" ht="12.75" customHeight="1" x14ac:dyDescent="0.15">
      <c r="E4602" s="2"/>
      <c r="G4602" s="2" t="s">
        <v>1259</v>
      </c>
      <c r="H4602" s="2" t="s">
        <v>6291</v>
      </c>
      <c r="I4602" s="2" t="s">
        <v>6083</v>
      </c>
      <c r="J4602" s="2" t="s">
        <v>2619</v>
      </c>
      <c r="K4602" s="2" t="s">
        <v>1103</v>
      </c>
    </row>
    <row r="4603" spans="5:12" ht="12.75" customHeight="1" x14ac:dyDescent="0.15">
      <c r="E4603" s="2"/>
      <c r="G4603" s="2" t="s">
        <v>1259</v>
      </c>
      <c r="H4603" s="2" t="s">
        <v>6292</v>
      </c>
      <c r="I4603" s="2" t="s">
        <v>6084</v>
      </c>
      <c r="J4603" s="2" t="s">
        <v>2619</v>
      </c>
      <c r="K4603" s="2" t="s">
        <v>1103</v>
      </c>
    </row>
    <row r="4604" spans="5:12" ht="12.75" customHeight="1" x14ac:dyDescent="0.15">
      <c r="E4604" s="2"/>
      <c r="G4604" s="2" t="s">
        <v>1259</v>
      </c>
      <c r="H4604" s="2" t="s">
        <v>6293</v>
      </c>
      <c r="I4604" s="2" t="s">
        <v>6085</v>
      </c>
      <c r="J4604" s="2" t="s">
        <v>2619</v>
      </c>
      <c r="K4604" s="2" t="s">
        <v>1103</v>
      </c>
    </row>
    <row r="4605" spans="5:12" ht="12.75" customHeight="1" x14ac:dyDescent="0.15">
      <c r="E4605" s="2"/>
      <c r="G4605" s="2" t="s">
        <v>1259</v>
      </c>
      <c r="H4605" s="2" t="s">
        <v>6287</v>
      </c>
      <c r="I4605" s="2" t="s">
        <v>5684</v>
      </c>
      <c r="J4605" s="2" t="s">
        <v>2619</v>
      </c>
      <c r="K4605" s="2" t="s">
        <v>1103</v>
      </c>
    </row>
    <row r="4606" spans="5:12" ht="12.75" customHeight="1" x14ac:dyDescent="0.15">
      <c r="E4606" s="2"/>
      <c r="G4606" s="2" t="s">
        <v>1259</v>
      </c>
      <c r="H4606" s="2" t="s">
        <v>6294</v>
      </c>
      <c r="I4606" s="2" t="s">
        <v>6086</v>
      </c>
      <c r="J4606" s="2" t="s">
        <v>2619</v>
      </c>
      <c r="K4606" s="2" t="s">
        <v>1103</v>
      </c>
    </row>
    <row r="4607" spans="5:12" ht="12.75" customHeight="1" x14ac:dyDescent="0.15">
      <c r="E4607" s="2"/>
      <c r="G4607" s="2" t="s">
        <v>1259</v>
      </c>
      <c r="H4607" s="2" t="s">
        <v>6295</v>
      </c>
      <c r="I4607" s="2" t="s">
        <v>6087</v>
      </c>
      <c r="J4607" s="2" t="s">
        <v>2619</v>
      </c>
      <c r="K4607" s="2" t="s">
        <v>1103</v>
      </c>
    </row>
    <row r="4608" spans="5:12" ht="12.75" customHeight="1" x14ac:dyDescent="0.15">
      <c r="E4608" s="2"/>
      <c r="G4608" s="2" t="s">
        <v>1259</v>
      </c>
      <c r="H4608" s="2" t="s">
        <v>6288</v>
      </c>
      <c r="I4608" s="2" t="s">
        <v>5734</v>
      </c>
      <c r="J4608" s="2" t="s">
        <v>2619</v>
      </c>
      <c r="K4608" s="2" t="s">
        <v>1103</v>
      </c>
    </row>
    <row r="4609" spans="5:11" ht="12.75" customHeight="1" x14ac:dyDescent="0.15">
      <c r="E4609" s="2"/>
      <c r="G4609" s="2" t="s">
        <v>1259</v>
      </c>
      <c r="H4609" s="2" t="s">
        <v>6296</v>
      </c>
      <c r="I4609" s="2" t="s">
        <v>6088</v>
      </c>
      <c r="J4609" s="2" t="s">
        <v>2619</v>
      </c>
      <c r="K4609" s="2" t="s">
        <v>1103</v>
      </c>
    </row>
    <row r="4610" spans="5:11" ht="12.75" customHeight="1" x14ac:dyDescent="0.15">
      <c r="E4610" s="2"/>
      <c r="G4610" s="2" t="s">
        <v>1259</v>
      </c>
      <c r="H4610" s="2" t="s">
        <v>6297</v>
      </c>
      <c r="I4610" s="2" t="s">
        <v>6089</v>
      </c>
      <c r="J4610" s="2" t="s">
        <v>2619</v>
      </c>
      <c r="K4610" s="2" t="s">
        <v>1103</v>
      </c>
    </row>
    <row r="4611" spans="5:11" ht="12.75" customHeight="1" x14ac:dyDescent="0.15">
      <c r="E4611" s="2"/>
      <c r="G4611" s="2" t="s">
        <v>1259</v>
      </c>
      <c r="H4611" s="2" t="s">
        <v>6298</v>
      </c>
      <c r="I4611" s="2" t="s">
        <v>6090</v>
      </c>
      <c r="J4611" s="2" t="s">
        <v>2619</v>
      </c>
      <c r="K4611" s="2" t="s">
        <v>1103</v>
      </c>
    </row>
    <row r="4612" spans="5:11" ht="12.75" customHeight="1" x14ac:dyDescent="0.15">
      <c r="E4612" s="2"/>
      <c r="G4612" s="2" t="s">
        <v>1259</v>
      </c>
      <c r="H4612" s="2" t="s">
        <v>6299</v>
      </c>
      <c r="I4612" s="2" t="s">
        <v>6091</v>
      </c>
      <c r="J4612" s="54" t="s">
        <v>2619</v>
      </c>
      <c r="K4612" s="54" t="s">
        <v>1103</v>
      </c>
    </row>
    <row r="4613" spans="5:11" ht="12.75" customHeight="1" x14ac:dyDescent="0.15">
      <c r="E4613" s="2"/>
      <c r="G4613" s="2" t="s">
        <v>1259</v>
      </c>
      <c r="H4613" s="2" t="s">
        <v>6300</v>
      </c>
      <c r="I4613" s="2" t="s">
        <v>6092</v>
      </c>
      <c r="J4613" s="2" t="s">
        <v>2619</v>
      </c>
      <c r="K4613" s="2" t="s">
        <v>1103</v>
      </c>
    </row>
    <row r="4614" spans="5:11" ht="12.75" customHeight="1" x14ac:dyDescent="0.15">
      <c r="E4614" s="2"/>
      <c r="G4614" s="2" t="s">
        <v>1259</v>
      </c>
      <c r="H4614" s="2" t="s">
        <v>6301</v>
      </c>
      <c r="I4614" s="2" t="s">
        <v>6093</v>
      </c>
      <c r="J4614" s="2" t="s">
        <v>2619</v>
      </c>
      <c r="K4614" s="2" t="s">
        <v>1103</v>
      </c>
    </row>
    <row r="4615" spans="5:11" ht="12.75" customHeight="1" x14ac:dyDescent="0.15">
      <c r="E4615" s="2"/>
      <c r="G4615" s="2" t="s">
        <v>1259</v>
      </c>
      <c r="H4615" s="54" t="s">
        <v>6095</v>
      </c>
      <c r="I4615" s="54" t="s">
        <v>6094</v>
      </c>
      <c r="J4615" s="54" t="s">
        <v>2619</v>
      </c>
      <c r="K4615" s="54" t="s">
        <v>1103</v>
      </c>
    </row>
    <row r="4616" spans="5:11" ht="12.75" customHeight="1" x14ac:dyDescent="0.15">
      <c r="E4616" s="2"/>
      <c r="G4616" s="2" t="s">
        <v>1259</v>
      </c>
      <c r="H4616" s="2" t="s">
        <v>6302</v>
      </c>
      <c r="I4616" s="2" t="s">
        <v>6096</v>
      </c>
      <c r="J4616" s="2" t="s">
        <v>2619</v>
      </c>
      <c r="K4616" s="2" t="s">
        <v>1103</v>
      </c>
    </row>
    <row r="4617" spans="5:11" ht="12.75" customHeight="1" x14ac:dyDescent="0.15">
      <c r="E4617" s="2"/>
      <c r="G4617" s="2" t="s">
        <v>1259</v>
      </c>
      <c r="H4617" s="2" t="s">
        <v>6303</v>
      </c>
      <c r="I4617" s="2" t="s">
        <v>6097</v>
      </c>
      <c r="J4617" s="2" t="s">
        <v>2619</v>
      </c>
      <c r="K4617" s="2" t="s">
        <v>1103</v>
      </c>
    </row>
    <row r="4618" spans="5:11" ht="12.75" customHeight="1" x14ac:dyDescent="0.15">
      <c r="E4618" s="2"/>
      <c r="G4618" s="2" t="s">
        <v>1259</v>
      </c>
      <c r="H4618" s="2" t="s">
        <v>6304</v>
      </c>
      <c r="I4618" s="2" t="s">
        <v>6098</v>
      </c>
      <c r="J4618" s="2" t="s">
        <v>2619</v>
      </c>
      <c r="K4618" s="2" t="s">
        <v>1103</v>
      </c>
    </row>
    <row r="4619" spans="5:11" ht="12.75" customHeight="1" x14ac:dyDescent="0.15">
      <c r="E4619" s="2"/>
      <c r="G4619" s="2" t="s">
        <v>1259</v>
      </c>
      <c r="H4619" s="2" t="s">
        <v>6305</v>
      </c>
      <c r="I4619" s="2" t="s">
        <v>6099</v>
      </c>
      <c r="J4619" s="2" t="s">
        <v>2619</v>
      </c>
      <c r="K4619" s="2" t="s">
        <v>1103</v>
      </c>
    </row>
    <row r="4620" spans="5:11" ht="12.75" customHeight="1" x14ac:dyDescent="0.15">
      <c r="E4620" s="2"/>
      <c r="G4620" s="2" t="s">
        <v>1259</v>
      </c>
      <c r="H4620" s="2" t="s">
        <v>6306</v>
      </c>
      <c r="I4620" s="2" t="s">
        <v>6100</v>
      </c>
      <c r="J4620" s="2" t="s">
        <v>2619</v>
      </c>
      <c r="K4620" s="2" t="s">
        <v>1103</v>
      </c>
    </row>
    <row r="4621" spans="5:11" ht="12.75" customHeight="1" x14ac:dyDescent="0.15">
      <c r="E4621" s="2"/>
      <c r="G4621" s="2" t="s">
        <v>1259</v>
      </c>
      <c r="H4621" s="2" t="s">
        <v>6307</v>
      </c>
      <c r="I4621" s="2" t="s">
        <v>6101</v>
      </c>
      <c r="J4621" s="2" t="s">
        <v>2619</v>
      </c>
      <c r="K4621" s="2" t="s">
        <v>1103</v>
      </c>
    </row>
    <row r="4622" spans="5:11" ht="12.75" customHeight="1" x14ac:dyDescent="0.15">
      <c r="E4622" s="2"/>
      <c r="G4622" s="2" t="s">
        <v>1259</v>
      </c>
      <c r="H4622" s="2" t="s">
        <v>6308</v>
      </c>
      <c r="I4622" s="2" t="s">
        <v>6102</v>
      </c>
      <c r="J4622" s="2" t="s">
        <v>2619</v>
      </c>
      <c r="K4622" s="2" t="s">
        <v>1103</v>
      </c>
    </row>
    <row r="4623" spans="5:11" ht="12.75" customHeight="1" x14ac:dyDescent="0.15">
      <c r="E4623" s="2"/>
      <c r="G4623" s="2" t="s">
        <v>1259</v>
      </c>
      <c r="H4623" s="54" t="s">
        <v>6104</v>
      </c>
      <c r="I4623" s="54" t="s">
        <v>6103</v>
      </c>
      <c r="J4623" s="54" t="s">
        <v>2619</v>
      </c>
      <c r="K4623" s="54" t="s">
        <v>1103</v>
      </c>
    </row>
    <row r="4624" spans="5:11" ht="12.75" customHeight="1" x14ac:dyDescent="0.15">
      <c r="E4624" s="2"/>
      <c r="G4624" s="2" t="s">
        <v>1259</v>
      </c>
      <c r="H4624" s="2" t="s">
        <v>6310</v>
      </c>
      <c r="I4624" s="2" t="s">
        <v>6105</v>
      </c>
      <c r="J4624" s="2" t="s">
        <v>2619</v>
      </c>
      <c r="K4624" s="2" t="s">
        <v>1103</v>
      </c>
    </row>
    <row r="4625" spans="5:11" ht="12.75" customHeight="1" x14ac:dyDescent="0.15">
      <c r="E4625" s="2"/>
      <c r="G4625" s="2" t="s">
        <v>1259</v>
      </c>
      <c r="H4625" s="2" t="s">
        <v>6311</v>
      </c>
      <c r="I4625" s="2" t="s">
        <v>6106</v>
      </c>
      <c r="J4625" s="2" t="s">
        <v>2619</v>
      </c>
      <c r="K4625" s="2" t="s">
        <v>1103</v>
      </c>
    </row>
    <row r="4626" spans="5:11" ht="12.75" customHeight="1" x14ac:dyDescent="0.15">
      <c r="E4626" s="2"/>
      <c r="G4626" s="2" t="s">
        <v>1259</v>
      </c>
      <c r="H4626" s="2" t="s">
        <v>6312</v>
      </c>
      <c r="I4626" s="2" t="s">
        <v>6107</v>
      </c>
      <c r="J4626" s="2" t="s">
        <v>2619</v>
      </c>
      <c r="K4626" s="2" t="s">
        <v>1103</v>
      </c>
    </row>
    <row r="4627" spans="5:11" ht="12.75" customHeight="1" x14ac:dyDescent="0.15">
      <c r="E4627" s="2"/>
      <c r="G4627" s="2" t="s">
        <v>1259</v>
      </c>
      <c r="H4627" s="2" t="s">
        <v>6313</v>
      </c>
      <c r="I4627" s="2" t="s">
        <v>6108</v>
      </c>
      <c r="J4627" s="2" t="s">
        <v>2619</v>
      </c>
      <c r="K4627" s="2" t="s">
        <v>1103</v>
      </c>
    </row>
    <row r="4628" spans="5:11" ht="12.75" customHeight="1" x14ac:dyDescent="0.15">
      <c r="E4628" s="2"/>
      <c r="G4628" s="2" t="s">
        <v>1259</v>
      </c>
      <c r="H4628" s="2" t="s">
        <v>6314</v>
      </c>
      <c r="I4628" s="2" t="s">
        <v>6109</v>
      </c>
      <c r="J4628" s="2" t="s">
        <v>2619</v>
      </c>
      <c r="K4628" s="2" t="s">
        <v>1103</v>
      </c>
    </row>
    <row r="4629" spans="5:11" ht="12.75" customHeight="1" x14ac:dyDescent="0.15">
      <c r="E4629" s="2"/>
      <c r="G4629" s="2" t="s">
        <v>1259</v>
      </c>
      <c r="H4629" s="2" t="s">
        <v>6309</v>
      </c>
      <c r="I4629" s="2" t="s">
        <v>5744</v>
      </c>
      <c r="J4629" s="2" t="s">
        <v>2619</v>
      </c>
      <c r="K4629" s="2" t="s">
        <v>1103</v>
      </c>
    </row>
    <row r="4630" spans="5:11" ht="12.75" customHeight="1" x14ac:dyDescent="0.15">
      <c r="E4630" s="2"/>
      <c r="G4630" s="2" t="s">
        <v>1259</v>
      </c>
      <c r="H4630" s="2" t="s">
        <v>6315</v>
      </c>
      <c r="I4630" s="2" t="s">
        <v>6110</v>
      </c>
      <c r="J4630" s="2" t="s">
        <v>2619</v>
      </c>
      <c r="K4630" s="2" t="s">
        <v>1103</v>
      </c>
    </row>
    <row r="4631" spans="5:11" ht="12.75" customHeight="1" x14ac:dyDescent="0.15">
      <c r="E4631" s="2"/>
      <c r="G4631" s="2" t="s">
        <v>1259</v>
      </c>
      <c r="H4631" s="2" t="s">
        <v>6316</v>
      </c>
      <c r="I4631" s="2" t="s">
        <v>6111</v>
      </c>
      <c r="J4631" s="2" t="s">
        <v>2619</v>
      </c>
      <c r="K4631" s="2" t="s">
        <v>1103</v>
      </c>
    </row>
    <row r="4632" spans="5:11" ht="12.75" customHeight="1" x14ac:dyDescent="0.15">
      <c r="E4632" s="2"/>
      <c r="G4632" s="2" t="s">
        <v>1259</v>
      </c>
      <c r="H4632" s="2" t="s">
        <v>6317</v>
      </c>
      <c r="I4632" s="2" t="s">
        <v>5794</v>
      </c>
      <c r="J4632" s="2" t="s">
        <v>2619</v>
      </c>
      <c r="K4632" s="2" t="s">
        <v>1103</v>
      </c>
    </row>
    <row r="4633" spans="5:11" ht="12.75" customHeight="1" x14ac:dyDescent="0.15">
      <c r="E4633" s="2"/>
      <c r="G4633" s="2" t="s">
        <v>1259</v>
      </c>
      <c r="H4633" s="2" t="s">
        <v>6318</v>
      </c>
      <c r="I4633" s="2" t="s">
        <v>6112</v>
      </c>
      <c r="J4633" s="2" t="s">
        <v>2619</v>
      </c>
      <c r="K4633" s="2" t="s">
        <v>1103</v>
      </c>
    </row>
    <row r="4634" spans="5:11" ht="12.75" customHeight="1" x14ac:dyDescent="0.15">
      <c r="E4634" s="2"/>
      <c r="G4634" s="2" t="s">
        <v>1259</v>
      </c>
      <c r="H4634" s="2" t="s">
        <v>6319</v>
      </c>
      <c r="I4634" s="2" t="s">
        <v>6113</v>
      </c>
      <c r="J4634" s="2" t="s">
        <v>2619</v>
      </c>
      <c r="K4634" s="2" t="s">
        <v>1103</v>
      </c>
    </row>
    <row r="4635" spans="5:11" ht="12.75" customHeight="1" x14ac:dyDescent="0.15">
      <c r="E4635" s="2"/>
      <c r="G4635" s="2" t="s">
        <v>1259</v>
      </c>
      <c r="H4635" s="2" t="s">
        <v>6320</v>
      </c>
      <c r="I4635" s="2" t="s">
        <v>6114</v>
      </c>
      <c r="J4635" s="2" t="s">
        <v>2619</v>
      </c>
      <c r="K4635" s="2" t="s">
        <v>1103</v>
      </c>
    </row>
    <row r="4636" spans="5:11" ht="12.75" customHeight="1" x14ac:dyDescent="0.15">
      <c r="E4636" s="2"/>
      <c r="G4636" s="2" t="s">
        <v>1259</v>
      </c>
      <c r="H4636" s="2" t="s">
        <v>6321</v>
      </c>
      <c r="I4636" s="2" t="s">
        <v>6115</v>
      </c>
      <c r="J4636" s="2" t="s">
        <v>2619</v>
      </c>
      <c r="K4636" s="2" t="s">
        <v>1103</v>
      </c>
    </row>
    <row r="4637" spans="5:11" ht="12.75" customHeight="1" x14ac:dyDescent="0.15">
      <c r="E4637" s="2"/>
      <c r="G4637" s="2" t="s">
        <v>1259</v>
      </c>
      <c r="H4637" s="2" t="s">
        <v>6322</v>
      </c>
      <c r="I4637" s="2" t="s">
        <v>6116</v>
      </c>
      <c r="J4637" s="2" t="s">
        <v>2619</v>
      </c>
      <c r="K4637" s="2" t="s">
        <v>1103</v>
      </c>
    </row>
    <row r="4638" spans="5:11" ht="12.75" customHeight="1" x14ac:dyDescent="0.15">
      <c r="E4638" s="2"/>
      <c r="G4638" s="2" t="s">
        <v>1259</v>
      </c>
      <c r="H4638" s="2" t="s">
        <v>6323</v>
      </c>
      <c r="I4638" s="2" t="s">
        <v>6117</v>
      </c>
      <c r="J4638" s="2" t="s">
        <v>2619</v>
      </c>
      <c r="K4638" s="2" t="s">
        <v>1103</v>
      </c>
    </row>
    <row r="4639" spans="5:11" ht="12.75" customHeight="1" x14ac:dyDescent="0.15">
      <c r="E4639" s="2"/>
      <c r="G4639" s="2" t="s">
        <v>1259</v>
      </c>
      <c r="H4639" s="54" t="s">
        <v>6119</v>
      </c>
      <c r="I4639" s="54" t="s">
        <v>6118</v>
      </c>
      <c r="J4639" s="54" t="s">
        <v>2619</v>
      </c>
      <c r="K4639" s="54" t="s">
        <v>1103</v>
      </c>
    </row>
    <row r="4640" spans="5:11" ht="12.75" customHeight="1" x14ac:dyDescent="0.15">
      <c r="E4640" s="2"/>
      <c r="G4640" s="2" t="s">
        <v>1259</v>
      </c>
      <c r="H4640" s="2" t="s">
        <v>6324</v>
      </c>
      <c r="I4640" s="2" t="s">
        <v>6120</v>
      </c>
      <c r="J4640" s="2" t="s">
        <v>2619</v>
      </c>
      <c r="K4640" s="2" t="s">
        <v>1103</v>
      </c>
    </row>
    <row r="4641" spans="5:12" ht="12.75" customHeight="1" x14ac:dyDescent="0.15">
      <c r="E4641" s="2"/>
      <c r="G4641" s="2" t="s">
        <v>1259</v>
      </c>
      <c r="H4641" s="2" t="s">
        <v>6325</v>
      </c>
      <c r="I4641" s="2" t="s">
        <v>6121</v>
      </c>
      <c r="J4641" s="2" t="s">
        <v>2619</v>
      </c>
      <c r="K4641" s="2" t="s">
        <v>1103</v>
      </c>
    </row>
    <row r="4642" spans="5:12" ht="12.75" customHeight="1" x14ac:dyDescent="0.15">
      <c r="E4642" s="2"/>
      <c r="G4642" s="2" t="s">
        <v>1259</v>
      </c>
      <c r="H4642" s="2" t="s">
        <v>6326</v>
      </c>
      <c r="I4642" s="2" t="s">
        <v>6122</v>
      </c>
      <c r="J4642" s="2" t="s">
        <v>2619</v>
      </c>
      <c r="K4642" s="2" t="s">
        <v>1103</v>
      </c>
    </row>
    <row r="4643" spans="5:12" ht="12.75" customHeight="1" x14ac:dyDescent="0.15">
      <c r="E4643" s="2"/>
      <c r="G4643" s="2" t="s">
        <v>1259</v>
      </c>
      <c r="H4643" s="2" t="s">
        <v>6327</v>
      </c>
      <c r="I4643" s="2" t="s">
        <v>6123</v>
      </c>
      <c r="J4643" s="2" t="s">
        <v>2619</v>
      </c>
      <c r="K4643" s="2" t="s">
        <v>1103</v>
      </c>
    </row>
    <row r="4644" spans="5:12" ht="12.75" customHeight="1" x14ac:dyDescent="0.15">
      <c r="E4644" s="2"/>
      <c r="G4644" s="2" t="s">
        <v>1259</v>
      </c>
      <c r="H4644" s="2" t="s">
        <v>6328</v>
      </c>
      <c r="I4644" s="2" t="s">
        <v>6124</v>
      </c>
      <c r="J4644" s="2" t="s">
        <v>2619</v>
      </c>
      <c r="K4644" s="2" t="s">
        <v>1103</v>
      </c>
    </row>
    <row r="4645" spans="5:12" ht="12.75" customHeight="1" x14ac:dyDescent="0.15">
      <c r="E4645" s="2"/>
      <c r="G4645" s="2" t="s">
        <v>1259</v>
      </c>
      <c r="H4645" s="2" t="s">
        <v>6329</v>
      </c>
      <c r="I4645" s="2" t="s">
        <v>6125</v>
      </c>
      <c r="J4645" s="2" t="s">
        <v>2619</v>
      </c>
      <c r="K4645" s="2" t="s">
        <v>1103</v>
      </c>
    </row>
    <row r="4646" spans="5:12" ht="12.75" customHeight="1" x14ac:dyDescent="0.15">
      <c r="E4646" s="2"/>
      <c r="G4646" s="2" t="s">
        <v>1259</v>
      </c>
      <c r="H4646" s="2" t="s">
        <v>6330</v>
      </c>
      <c r="I4646" s="2" t="s">
        <v>6126</v>
      </c>
      <c r="J4646" s="2" t="s">
        <v>2619</v>
      </c>
      <c r="K4646" s="2" t="s">
        <v>1103</v>
      </c>
    </row>
    <row r="4647" spans="5:12" ht="12.75" customHeight="1" x14ac:dyDescent="0.15">
      <c r="E4647" s="2"/>
      <c r="G4647" s="2" t="s">
        <v>55</v>
      </c>
      <c r="H4647" s="2" t="s">
        <v>6243</v>
      </c>
      <c r="I4647" s="2" t="s">
        <v>2116</v>
      </c>
      <c r="J4647" s="2" t="s">
        <v>52</v>
      </c>
      <c r="K4647" s="2" t="s">
        <v>2380</v>
      </c>
    </row>
    <row r="4648" spans="5:12" ht="12.75" customHeight="1" x14ac:dyDescent="0.15">
      <c r="E4648" s="2"/>
      <c r="G4648" s="2" t="s">
        <v>55</v>
      </c>
      <c r="H4648" s="2" t="s">
        <v>6244</v>
      </c>
      <c r="I4648" s="2" t="s">
        <v>2119</v>
      </c>
      <c r="J4648" s="2" t="s">
        <v>52</v>
      </c>
      <c r="K4648" s="2" t="s">
        <v>2380</v>
      </c>
    </row>
    <row r="4649" spans="5:12" ht="12.75" customHeight="1" x14ac:dyDescent="0.15">
      <c r="E4649" s="2"/>
      <c r="G4649" s="2" t="s">
        <v>55</v>
      </c>
      <c r="H4649" s="2" t="s">
        <v>6362</v>
      </c>
      <c r="I4649" s="2" t="s">
        <v>6361</v>
      </c>
      <c r="J4649" s="2" t="s">
        <v>1451</v>
      </c>
      <c r="K4649" s="2" t="s">
        <v>1452</v>
      </c>
      <c r="L4649" s="2" t="s">
        <v>6461</v>
      </c>
    </row>
    <row r="4650" spans="5:12" ht="12.75" customHeight="1" x14ac:dyDescent="0.15">
      <c r="E4650" s="2" t="s">
        <v>927</v>
      </c>
      <c r="G4650" s="2" t="s">
        <v>1424</v>
      </c>
      <c r="H4650" s="2" t="s">
        <v>6413</v>
      </c>
      <c r="I4650" s="2" t="s">
        <v>925</v>
      </c>
      <c r="J4650" s="2" t="s">
        <v>2131</v>
      </c>
      <c r="K4650" s="2" t="s">
        <v>2133</v>
      </c>
    </row>
    <row r="4651" spans="5:12" ht="12.75" customHeight="1" x14ac:dyDescent="0.15">
      <c r="E4651" s="2" t="s">
        <v>927</v>
      </c>
      <c r="G4651" s="2" t="s">
        <v>1424</v>
      </c>
      <c r="H4651" s="2" t="s">
        <v>6422</v>
      </c>
      <c r="I4651" s="2" t="s">
        <v>925</v>
      </c>
      <c r="J4651" s="2" t="s">
        <v>2131</v>
      </c>
      <c r="K4651" s="2" t="s">
        <v>2388</v>
      </c>
    </row>
    <row r="4652" spans="5:12" ht="12.75" customHeight="1" x14ac:dyDescent="0.15">
      <c r="E4652" s="2" t="s">
        <v>927</v>
      </c>
      <c r="G4652" s="2" t="s">
        <v>1424</v>
      </c>
      <c r="H4652" s="2" t="s">
        <v>6430</v>
      </c>
      <c r="I4652" s="2" t="s">
        <v>925</v>
      </c>
      <c r="J4652" s="2" t="s">
        <v>2131</v>
      </c>
      <c r="K4652" s="2" t="s">
        <v>2136</v>
      </c>
    </row>
    <row r="4653" spans="5:12" ht="12.75" customHeight="1" x14ac:dyDescent="0.15">
      <c r="E4653" s="2" t="s">
        <v>927</v>
      </c>
      <c r="G4653" s="2" t="s">
        <v>1424</v>
      </c>
      <c r="H4653" s="2" t="s">
        <v>6431</v>
      </c>
      <c r="I4653" s="2" t="s">
        <v>925</v>
      </c>
      <c r="J4653" s="2" t="s">
        <v>52</v>
      </c>
      <c r="K4653" s="2" t="s">
        <v>2380</v>
      </c>
    </row>
    <row r="4654" spans="5:12" ht="12.75" customHeight="1" x14ac:dyDescent="0.15">
      <c r="E4654" s="2" t="s">
        <v>927</v>
      </c>
      <c r="G4654" s="2" t="s">
        <v>1424</v>
      </c>
      <c r="H4654" s="2" t="s">
        <v>6441</v>
      </c>
      <c r="I4654" s="2" t="s">
        <v>925</v>
      </c>
      <c r="J4654" s="2" t="s">
        <v>2131</v>
      </c>
      <c r="K4654" s="2" t="s">
        <v>60</v>
      </c>
    </row>
    <row r="4655" spans="5:12" ht="12.75" customHeight="1" x14ac:dyDescent="0.15">
      <c r="E4655" s="2" t="s">
        <v>927</v>
      </c>
      <c r="G4655" s="2" t="s">
        <v>1424</v>
      </c>
      <c r="H4655" s="2" t="s">
        <v>6450</v>
      </c>
      <c r="I4655" s="2" t="s">
        <v>925</v>
      </c>
      <c r="J4655" s="2" t="s">
        <v>52</v>
      </c>
      <c r="K4655" s="2" t="s">
        <v>60</v>
      </c>
    </row>
    <row r="4656" spans="5:12" ht="12.75" customHeight="1" x14ac:dyDescent="0.15">
      <c r="E4656" s="2" t="s">
        <v>927</v>
      </c>
      <c r="G4656" s="2" t="s">
        <v>1424</v>
      </c>
      <c r="H4656" s="2" t="s">
        <v>6451</v>
      </c>
      <c r="I4656" s="2" t="s">
        <v>925</v>
      </c>
      <c r="J4656" s="2" t="s">
        <v>52</v>
      </c>
      <c r="K4656" s="2" t="s">
        <v>58</v>
      </c>
    </row>
    <row r="4657" spans="5:11" ht="12.75" customHeight="1" x14ac:dyDescent="0.15">
      <c r="E4657" s="2" t="s">
        <v>927</v>
      </c>
      <c r="G4657" s="2" t="s">
        <v>1424</v>
      </c>
      <c r="H4657" s="2" t="s">
        <v>6464</v>
      </c>
      <c r="I4657" s="2" t="s">
        <v>925</v>
      </c>
      <c r="J4657" s="2" t="s">
        <v>52</v>
      </c>
      <c r="K4657" s="2" t="s">
        <v>59</v>
      </c>
    </row>
    <row r="4658" spans="5:11" ht="12.75" customHeight="1" x14ac:dyDescent="0.15">
      <c r="E4658" s="2" t="s">
        <v>927</v>
      </c>
      <c r="G4658" s="2" t="s">
        <v>1424</v>
      </c>
      <c r="H4658" s="2" t="s">
        <v>6465</v>
      </c>
      <c r="I4658" s="2" t="s">
        <v>925</v>
      </c>
      <c r="J4658" s="2" t="s">
        <v>2131</v>
      </c>
      <c r="K4658" s="2" t="s">
        <v>2134</v>
      </c>
    </row>
    <row r="4659" spans="5:11" ht="12.75" customHeight="1" x14ac:dyDescent="0.15">
      <c r="E4659" s="2" t="s">
        <v>927</v>
      </c>
      <c r="G4659" s="2" t="s">
        <v>1424</v>
      </c>
      <c r="H4659" s="2" t="s">
        <v>6473</v>
      </c>
      <c r="I4659" s="2" t="s">
        <v>925</v>
      </c>
      <c r="J4659" s="2" t="s">
        <v>52</v>
      </c>
      <c r="K4659" s="2" t="s">
        <v>2378</v>
      </c>
    </row>
    <row r="4660" spans="5:11" ht="12.75" customHeight="1" x14ac:dyDescent="0.15">
      <c r="E4660" s="2"/>
      <c r="G4660" s="2" t="s">
        <v>1424</v>
      </c>
      <c r="H4660" s="2" t="s">
        <v>6254</v>
      </c>
      <c r="I4660" s="2" t="s">
        <v>6253</v>
      </c>
      <c r="J4660" s="2" t="s">
        <v>2619</v>
      </c>
      <c r="K4660" s="2" t="s">
        <v>983</v>
      </c>
    </row>
    <row r="4661" spans="5:11" ht="12.75" customHeight="1" x14ac:dyDescent="0.15">
      <c r="E4661" s="2"/>
      <c r="G4661" s="2" t="s">
        <v>55</v>
      </c>
      <c r="H4661" s="2" t="s">
        <v>6400</v>
      </c>
      <c r="I4661" s="2" t="s">
        <v>6245</v>
      </c>
      <c r="J4661" s="2" t="s">
        <v>1451</v>
      </c>
      <c r="K4661" s="2" t="s">
        <v>1452</v>
      </c>
    </row>
    <row r="4662" spans="5:11" ht="12.75" customHeight="1" x14ac:dyDescent="0.15">
      <c r="E4662" s="2"/>
      <c r="G4662" s="2" t="s">
        <v>55</v>
      </c>
      <c r="H4662" s="2" t="s">
        <v>6246</v>
      </c>
      <c r="I4662" s="2" t="s">
        <v>6245</v>
      </c>
      <c r="J4662" s="2" t="s">
        <v>52</v>
      </c>
      <c r="K4662" s="2" t="s">
        <v>2380</v>
      </c>
    </row>
  </sheetData>
  <autoFilter ref="A1:HM4510"/>
  <conditionalFormatting sqref="B1330:B1336 B1255:B1270 B1368:B1375 B1290:B1322 B3791:B3806 B3504:B3510 B3810 B4055:B4059 B4021:B4050 B3569:B3683 B3816:B4002 B337:B1191 B1395:B1729 B1731:B1864 B3158:B3224 B3226:B3248 B3250:B3475 B3477:B3501 B4061:B4430 B1866:B3155 B2:B331">
    <cfRule type="cellIs" dxfId="24" priority="1" stopIfTrue="1" operator="notEqual">
      <formula>$B1</formula>
    </cfRule>
  </conditionalFormatting>
  <conditionalFormatting sqref="B3156">
    <cfRule type="cellIs" dxfId="23" priority="2" stopIfTrue="1" operator="notEqual">
      <formula>$B3164</formula>
    </cfRule>
  </conditionalFormatting>
  <conditionalFormatting sqref="B3530:B3536">
    <cfRule type="cellIs" dxfId="22" priority="3" stopIfTrue="1" operator="notEqual">
      <formula>$B4432</formula>
    </cfRule>
  </conditionalFormatting>
  <conditionalFormatting sqref="B3249">
    <cfRule type="cellIs" dxfId="21" priority="4" stopIfTrue="1" operator="notEqual">
      <formula>$B4450</formula>
    </cfRule>
  </conditionalFormatting>
  <conditionalFormatting sqref="B3790">
    <cfRule type="cellIs" dxfId="20" priority="5" stopIfTrue="1" operator="notEqual">
      <formula>$B3815</formula>
    </cfRule>
  </conditionalFormatting>
  <conditionalFormatting sqref="B3542:B3545 B3547:B3548">
    <cfRule type="cellIs" dxfId="19" priority="9" stopIfTrue="1" operator="notEqual">
      <formula>$B4442</formula>
    </cfRule>
  </conditionalFormatting>
  <conditionalFormatting sqref="B3523">
    <cfRule type="cellIs" dxfId="18" priority="11" stopIfTrue="1" operator="notEqual">
      <formula>#REF!</formula>
    </cfRule>
  </conditionalFormatting>
  <conditionalFormatting sqref="B3525">
    <cfRule type="cellIs" dxfId="17" priority="12" stopIfTrue="1" operator="notEqual">
      <formula>#REF!</formula>
    </cfRule>
  </conditionalFormatting>
  <conditionalFormatting sqref="B3546">
    <cfRule type="cellIs" dxfId="16" priority="13" stopIfTrue="1" operator="notEqual">
      <formula>#REF!</formula>
    </cfRule>
  </conditionalFormatting>
  <conditionalFormatting sqref="B3520:B3522">
    <cfRule type="cellIs" dxfId="15" priority="14" stopIfTrue="1" operator="notEqual">
      <formula>#REF!</formula>
    </cfRule>
  </conditionalFormatting>
  <conditionalFormatting sqref="B3513:B3519">
    <cfRule type="cellIs" dxfId="14" priority="15" stopIfTrue="1" operator="notEqual">
      <formula>#REF!</formula>
    </cfRule>
  </conditionalFormatting>
  <conditionalFormatting sqref="B1730 B1865 B3225 B3476">
    <cfRule type="cellIs" dxfId="13" priority="17" stopIfTrue="1" operator="notEqual">
      <formula>$B1728</formula>
    </cfRule>
  </conditionalFormatting>
  <conditionalFormatting sqref="B3537:B3541 B3526:B3529">
    <cfRule type="cellIs" dxfId="12" priority="22" stopIfTrue="1" operator="notEqual">
      <formula>#REF!</formula>
    </cfRule>
  </conditionalFormatting>
  <conditionalFormatting sqref="B3524">
    <cfRule type="cellIs" dxfId="11" priority="26" stopIfTrue="1" operator="notEqual">
      <formula>#REF!</formula>
    </cfRule>
  </conditionalFormatting>
  <conditionalFormatting sqref="B3684:B3789">
    <cfRule type="cellIs" dxfId="10" priority="27" stopIfTrue="1" operator="notEqual">
      <formula>#REF!</formula>
    </cfRule>
  </conditionalFormatting>
  <conditionalFormatting sqref="B3555:B3568">
    <cfRule type="cellIs" dxfId="9" priority="28" stopIfTrue="1" operator="notEqual">
      <formula>$B4454</formula>
    </cfRule>
  </conditionalFormatting>
  <conditionalFormatting sqref="B3552">
    <cfRule type="cellIs" dxfId="8" priority="30" stopIfTrue="1" operator="notEqual">
      <formula>$B4450</formula>
    </cfRule>
  </conditionalFormatting>
  <conditionalFormatting sqref="B3549 B3551">
    <cfRule type="cellIs" dxfId="7" priority="31" stopIfTrue="1" operator="notEqual">
      <formula>#REF!</formula>
    </cfRule>
  </conditionalFormatting>
  <conditionalFormatting sqref="B3550">
    <cfRule type="cellIs" dxfId="6" priority="33" stopIfTrue="1" operator="notEqual">
      <formula>$B4449</formula>
    </cfRule>
  </conditionalFormatting>
  <conditionalFormatting sqref="B3554">
    <cfRule type="cellIs" dxfId="5" priority="44" stopIfTrue="1" operator="notEqual">
      <formula>$B4451</formula>
    </cfRule>
  </conditionalFormatting>
  <conditionalFormatting sqref="B3553">
    <cfRule type="cellIs" dxfId="4" priority="45" stopIfTrue="1" operator="notEqual">
      <formula>#REF!</formula>
    </cfRule>
  </conditionalFormatting>
  <conditionalFormatting sqref="B4051">
    <cfRule type="cellIs" dxfId="3" priority="46" stopIfTrue="1" operator="notEqual">
      <formula>#REF!</formula>
    </cfRule>
  </conditionalFormatting>
  <hyperlinks>
    <hyperlink ref="B2197" r:id="rId1" location="'2.3.'!J67" display="../../../../../../GLPro/LCA-CR/SachsenAnhalt/Sachsen-Anhalt_Study1_Version 4_Excel tool.xls - '2.3.'!J67"/>
    <hyperlink ref="E1996" r:id="rId2" display="http://www.sigmaaldrich.com/catalog/search/SearchResultsPage?Query=101205-02-1&amp;Scope=CASSearch&amp;btnSearch.x=1"/>
  </hyperlinks>
  <pageMargins left="0.78740157499999996" right="0.78740157499999996" top="0.984251969" bottom="0.984251969" header="0.4921259845" footer="0.4921259845"/>
  <pageSetup paperSize="9" scale="30" fitToHeight="0" orientation="landscape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ElementaryExchanges</vt:lpstr>
    </vt:vector>
  </TitlesOfParts>
  <Company>EMPA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Hischier Roland</dc:creator>
  <cp:lastModifiedBy>Microsoft Office User</cp:lastModifiedBy>
  <dcterms:created xsi:type="dcterms:W3CDTF">2010-05-03T07:41:04Z</dcterms:created>
  <dcterms:modified xsi:type="dcterms:W3CDTF">2015-03-31T08:11:36Z</dcterms:modified>
</cp:coreProperties>
</file>