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sxuuu/Desktop/"/>
    </mc:Choice>
  </mc:AlternateContent>
  <xr:revisionPtr revIDLastSave="0" documentId="8_{7F8A016A-C992-994D-A0B6-021F44100ADC}" xr6:coauthVersionLast="47" xr6:coauthVersionMax="47" xr10:uidLastSave="{00000000-0000-0000-0000-000000000000}"/>
  <bookViews>
    <workbookView xWindow="0" yWindow="760" windowWidth="30240" windowHeight="17200" activeTab="1" xr2:uid="{810B916D-8AC5-B94F-AAD8-02E834047D22}"/>
  </bookViews>
  <sheets>
    <sheet name="Cover Page" sheetId="5" state="hidden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<sst xmlns="http://schemas.openxmlformats.org/spreadsheetml/2006/main" count="81" uniqueCount="62">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</sst>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11579146625711E-2"/>
          <c:y val="0.10238733586002227"/>
          <c:w val="0.9186476404157865"/>
          <c:h val="0.67543124954651279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3-664C-AA89-EDEF30540831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3-664C-AA89-EDEF3054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77733776"/>
        <c:axId val="277736368"/>
      </c:lineChart>
      <c:catAx>
        <c:axId val="2777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6368"/>
        <c:crosses val="autoZero"/>
        <c:auto val="1"/>
        <c:lblAlgn val="ctr"/>
        <c:lblOffset val="100"/>
        <c:noMultiLvlLbl val="0"/>
      </c:catAx>
      <c:valAx>
        <c:axId val="277736368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37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8-0E45-BF95-9A73F4489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10304"/>
        <c:axId val="283612032"/>
      </c:radarChart>
      <c:catAx>
        <c:axId val="2836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12032"/>
        <c:crosses val="autoZero"/>
        <c:auto val="1"/>
        <c:lblAlgn val="ctr"/>
        <c:lblOffset val="100"/>
        <c:noMultiLvlLbl val="0"/>
      </c:catAx>
      <c:valAx>
        <c:axId val="2836120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836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C-CE4A-8EBD-38E37FDA8FED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6C-CE4A-8EBD-38E37FDA8FED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C-CE4A-8EBD-38E37FDA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4-164D-8C00-291242768B9B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4-164D-8C00-291242768B9B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4-164D-8C00-291242768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EF-5C42-9105-BC3643CC46E9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F-5C42-9105-BC3643CC46E9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EF-5C42-9105-BC3643CC4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D1F3484B-3F65-A847-98FD-A27341E8CE59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zFtnc9xIkv0rE/p8pSmLKmzsXsQV0N1k0xvRfUHQwvtCwfz6S0gzOhLksVdzG7FHTWjEBptZ+SrN
S9N/fxz+9pg93ze/DXlWtH97HP7xJTKm+tvvv7eP0XN+337N48embMsX8/WxzH8vX17ix+ffn5r7
Pi7C3ykm/PfH6L4xz8OX//w7/LbwuTwsH+9NXBZn3XMznj+3XWbaT559+Oi3x7IrzPz2EH7TP754
UZw9f/ntuTCxGS/H6vkfX978xJfffl/+nncyf8vgWKZ7gvciRr5KhzAmqXR/fH35LSuL8M/nknxl
RElJmPOn1OP7HN658yDfj3H/9NQ8t+1vf/z/59venPnnq3Fbej/U9cr5dN7hd3V+fwvnf/598QIo
uHjlFeJLNHY9WgK+euzun8rmT+X/BZADosyVjiP5Amr3K3Mcx3Upxd+/yJ9CfyD+T5zkY8x/vnGB
+s/Xl7ivvH8/7l6ZlflDfP8nBv934PlXDBZOHJctcKdfXawUYVz9wH1p6f/EST4G/n90WCD/Pw+W
0Hsn/37odXM/xdm/DnhEMJj8/IXpW+gF+/rD1qXzA3p4/iO0/TD53Sf5GPg/37eA/c+Xl6Dr838/
6KfPTfen8v93W0fOVwWRxHEV/wEsXgYb8RVzoQR1xI+wD89fI7/rOB/j/uNdC9R/vLjE/HT178dc
l1ls/5UhBhH5FQsHoBdzrJm/3hq8w79CCKLUWRr67pN8jPhPFRag/3x9ibv+fxBg/qsJZ1sr/oXB
HbEZWYe7ivyBvHyPvCOpEuSPUANZ4LXB/1Nn+vgOXr11cQuvnizv4b/+JTHnf+c9P1mff2/uV9/p
4ivq8/nT72oCgV289Q+8PoxOP6Dcf/rHF8rB5n+S0PlXvMH56rl4nrrn7Ofd/3zP831rgJEK96vC
jsMcuElIGJJBZOqfvz+S7CvjkjPuulJA8HLhUVE2JvrHFyK+wu2CbOlCxHMgl3/5rS27+RH+6nAF
luG6GN7kUE7lT4p+WmZjWBY/4fjj+9+KLj8t48K0oI/48lv148fmowrhCKnAgYGmCSyJI4AuVI/3
51AGwE+T/8BF1uWoHAP/6mTSuX66i/VprE9CfRzp49Pnzbfty83T9uIVSB9I5XiHVDDv11KnPAhE
bvvAv6v11VmpL0Nd6xv45uH5MNTD/P3zZnV7fX98cHV8eP/t5eLbwdNZr3edY8cxAObXx8A5HdCU
gvJleUXwQxOdfa6nO6P3GbpgTK8F0IEbKmY9S31zdZbrUt9d3VwdPDzH8M8b+O8u15O+fDg53z+5
u9wP9f65Pt0/P98/PD4/P/SOV4eb8/3N+fl2/tdqu10d3F0cH3rbi613e3HsXVwcnJx525eDi+Pt
mX9w8LLj/AIC+Wfnd+Z7fGUdysGlRB2c/+ju6OZsu3d0d3J3cHOz2VweHN2EenV4frjabA9X5+cn
5yfrk/mI27OLs4OL1fF2bweWM1afYOmQt2cp4zKtWvYdy4fZbADLh4fL59NQX5aA5qTPny9jwDLW
MfyznP/ePF8+A7yXw2zN1/CT15U+vY30y/3t8cvT7f1ZpLf3Z2Bdt6cvYF1nFy9XL0+lDuHP1dnL
VQ0OcXN2eHh7/3TwchHps6cd+LLZzj/Tacb/Fb48NUBpBOjkr4/8vSN//v9a69X+er3xtKdXHnyj
9/w9/3Mw2QzWZ4Ihf7wWXIXlkMXBEPigIZjh2dPLwcNJDvo+QO2uz48Bq0If3m6v7k/vj3fc5OxV
n8mGuPdatul5mKoRlEbOXu1cx/guTE/jqNCm6nSJrz5XlXxkN45UjhSME6bYAmOR4i4L0yTwp6o+
ivvDrmV7ueq15S+1zFc9S++m4T5GbFXYc26vOc/h2RZN92P6rR8uw+4yZPHx56f6MO46SggOWdzF
2F1Yc5pNBZZ9NEeGy4cSot95rB8eTu8PT+9vT4+fLrC+etrlzuSjsPta6AKKKWpq5VgQ2mKkjbiW
ctQpORjGC+WGujGBX6gDYn6Qrh99jNMfN/s6x7xLMQ6TCnOXMDKnNLUIgiOiXYi6evLLOmx9SeKp
0SrvQ380dnr8HNelLCmV4MSRDHIk5YosbKuxvWlKEyo/mqQ9avuR3Vve0/MmifPTvyDKIRzyM6aC
zeT4tRmXMYuxaxPlZ7WZLsQUmsQbkcm0k035t89lzcd+7TKzWgJTANJVigJZeCtLQp+p442UPjel
OHFbEayAtmc7jPIjKdDJEQ6XDIgFXgQF2zRDxAiWviu6aRP0Um4KObn+57q8s8JZGUcB9eEOBv7K
FspUImapHKn0aTs464gzdt1PWci8QshgG+cNrXQZmMSvUyV86ij3MSkESvTn5/hQWygpleJQWgJH
W2DaRTVPy1H6CZocP3It1X07Ge8XpSgsFHWB3lHsSMddMJ1WRI0sgo75XdvEm1RNVJd9FW1+VQrn
2KXKYUowpsjCscM+sX3kyMEfaoy9xi2ojiI33HFz75xLcU4oODM0WaULndS3iDmt0ybCOoNf9MTd
RjVxvc6wyCdhHO24HDqf+I3FL2QtvMt1MzcnCmSNTaJZlJ7nSnp1a/a6LthPZLvKUH5dKqNrK71w
qvbAzlaodtZk6PaI0+/JbFiJYbpnDvclpuuE2UEzRr4Nya8GgvmoDEPvAdi0cJfxDZOAJT2Fo7Ii
KddGsRumIqTjpCl2XMA7k50lcbhqBq7jQvXw9gJSo/KMlWzwA5Y7R6ng+BAJJneY7JK0SpACxgoF
AejiumI+xStSUgZp3Aw1H/xYWblykrhfZ72lx844WV2pSOx/brzv7lrN3gdKMQw1iKB84YmxQRhy
RzP65LA5FSfdVXHU3LhP/HiItbluDpKr8XQ6ju6nl/jU3Qarxu93UBK65EPLIyx07oc6Q1kPRyiv
2AU+lyf8uHxxNuGWnfWJ7k9Vp9E3fJqMut5v99gJu+Q7gu8S9eUJFlHRRoxHHapHP6wTrUyx14R8
TUW/LWu5/hzwpRm5GGKqAyMS4ipgHnjhWygRFTat6X1ic6SJmpqLJizwzQ4pH4jhAoOTMrBUiPQL
TMOKBaSS0+jzKN9XddX7oyU3aqCJjiqri4Z4KN1G1TdG+s1guO7cbzKvvagKqEZq0lIdCLe+mfp1
J2JNooOs6fdy3vo5OqKl4xE8aeUizZJ7Nxr12D6Y/paQ20HkOqj2yThuJvxE4QIxupYs06ljVrIf
vDR+Kk11Bxl0LZqU7ohdH+jtEOxwB/iOkkotwmSZcDebAlA3Lyf3YUhDflfm2WoHuov4CHcInIoz
AfGYSmh+vnXShDidoXTsfT7meG0beyazctj+FSGQrxUEnLnb8FbI4IxNi3jb+8IUo3ZTVejMqOQv
qAJ4kbmnQaBbsqDCjtuLQNKk99OsZYdC8tHjY6d2RJllqTUDRqDBgaHfwRidJ4CvoxrrQXBU294f
0rTTps/cC5cl5miop25ThjHz0nGgR58DON/C6yz2XagkHPDD4ANy4dRBmJdZnoEp2FaVW9k093VB
WexNGUJYt7WbajJFqZ8FHfl1K1REAut2IWEL/j3ovoriguWoyNMCUBUs9U2DAn/sHbr3uYIf2LqC
WMIJjIzVXMgsUFVjjKcGWT/NQ7lORNZtCWTdg8+lkGVwnHHkczts7nly5S5wRFlpYZyd937CKdNF
VgmvHml4avtRbdNgVDpKh3zdOgWFH2Fk1fZle+sO2R63PQNz6qVOsvyy6uUq5uTHpPZ/LXC+06vl
NcOwE/g5MHRK5MK2QtoNaQfZ0iesDakXmKZ4EAOpTpq4nGNRGpw7ji32JqhPobAmYXvWDrloPOxk
NPXQRIvHzxGbAVmcyKXQt+dAtF041SLENzxxKkW6zpd9x/fykUkNRCFaZ12/y30/EsWgfQghApqV
VC6CRETcvguN6fwOhW3lqbIczhI+snIPl0FrV58rNh/8rWIQhyRRxAV7AN6+CBaiUmFFuO18Gyui
aUAHbeIx3bNOVXhBVcSHE8N70UDPK4yHHczonaoEYyWFgr6XkrNbvbV20wSN6nBS+25eTKEneQZZ
qJE2o5s+yhqyQ9d3Vg9eRTFlmEGhBEIXCRSTzGHZiCt/TOqTDJmbivWDDuR4l7U13hEv3oUqQiQR
FLsc/mZMLLglQnkxNEqmfpBIs8IjskdFN3X7jmnteStjC+mszzZBEqr151f6LjJ/lzzzH4AXHH0h
OUNuZ5vWTX1nlJWmqDpsuir0piq6a9xqr4AFjx33+C5qgUQg7JJQFyKkM3feX+eCmLUD9NUdCIt1
g71qDDNtpjLzP9drcX3OXK87QAHABRn8+c45X0XgXHQkM3Kq/JIkgh3mKs7acyd3BuYNIdQRmzIa
0mpHxlmYKAiVczHCZpkKVgAWjl+IKiyUaXJfVlX7GGcm3eSQ4UrdiYjdf67gAsZZlsDQmFAzbeeQ
v9/CaKEICVhKct+YmJwFSRVcxlNe/dplfZdC5kEJdYDwQAPkrZRgGo2o2j73WcPSzUSi5L5hLPpV
3MAeXOwCu5CCQMxcuHY81KFTToCbqLpcrXPWFtcUj1W27pq63cH1l+UGND0w9AIgbYKVYVBpYYDj
RLustknux1IxtS8rDp2QImRu7KlGZPwMj7FwO13U4+ScVH1T3E6VQlbXohuTVUaK0ng0ljK6y5us
eUBhWiTPqkDNUZlFRb+Kitj0keYx5Yk/BMppD+xEW+WHSeqe/aIZgDIKZkdwRzBJIkuSU/dujKYK
lGFT4sKyCC50npTBDqbxzpsYhCaoeSnQKHDcdyxxdGs7oibzXbemjs65GQq/hwJGeQbX6I5A9hG/
xn/hmgiBjQIolTBzIWYsjMIgZc0kityHlly96hN31CIeyh0GThhY8Kuc9l0MrK0BRwP9oMJf+FFK
+i6wbpj79TApXagoPO5VknrY1tOW9Kq6qLOJemEUh+u2G6KVUe2gCamHjazbcG9yR3L9q3c6c2Ug
/dyhEJLVgtflyvA4T6LcdzMgUXEi+nWCGrZD83cBBPCF9h1wRzYnVToD8ypCDsMY53kNUpJGxBcq
iqLTPkH1jsz2kRQIH3Mzg2MKtOGtFNQqVLCGZ34V0+kg7lC3oTEp/oKtACOglAAPpMBW30pJo1Kg
rHIzYNk2Wauhp76QaPwruoAm0GgCQeJ7b/UVYhOyYw0sMgOfJtlLyXC/asM6SneIWaTk7xapACu4
Gej/QHn5VhnImy0ys5isLdEZStJKF/FU+8REZgN9uXRfxumuWuJd6gJrgLQF7QKgd6DaAsEpNmEZ
Q870lQo6n6QD3uMpQt6UNPnlr5o3BBDgkMB3QEuw8rf6pUK0grpD5EM3FQojUtTFYTJlaeV/Lue9
SmALDrg0kGsuILG8ldO3I8dtCY3YIkydm6qHIqDWbRtTZ+UKQ9nz5+LeXxuF9j2dq1sBZd9SrYw0
TgvpGsSVVm4biBJiPfajW+iqCPgmHft0D8PVbn5V7OzHnMyzEGh24zl0vzLKZCwShsYMeQ4u6n7l
kBbVG1Gj8sR0zSg0gZiV+GGeNzs6r7Pnvg2cs8mANTKXQafp+/j6leChIdYMOEIQKfvgICplvp/K
MNlMwzh6YTHWG5Sl6LgmLPFxXvQ79H6fkqDDgwnQBmiRYEjmb/WGrY5myDIUeBLHsdXUnaJ8neck
sXrMGTSEK6os2WFSs2kudYZqy3UgM0ElTGYbeKWzsrjMuRMEXiAUWqEurXWfJMMOKe8NF1SDMEBh
m5pRMKm3UtzEJC106gJvaOzUHzawXcK1iWBVxE8TMKwdieCdOGBdFEugqyALxneLdBN2AxedmpDH
+wlvujy5yhjme7Q28Y7I9g4+sBMGIQ0akjBQI/MO52v4UNt1TRMFysMmitZqgnlMQNJ+B3zvHHGW
AlMuMEygrpDc3koJw7IukcuUZ/u6OKeqi+9qIBO3JOY80qE7FhpWe5zLz/3wHYogFTLc99IUPGKJ
IkwkXdZ0VHlpMBTbwsmUbi1Jz/qmCdefi5oVeGOFAB44OtgfVG2SLisoJ4aXJl5KL6KyuZIuHeyZ
02UoHnWSMhweQUUr+cYkJsxdzexUDL9K2KHomLtB0FiG3yTpwmSyljcwq8qEx3pItahixaBdnJur
slb8VwudWZagAnoc8Icul6RG1CV5qXLhRUlXbbsUlUeUx7vqxQ+uT4I/Q1+XAJGAxPTWaJLRFjmC
PqKXlzitV4gjN1+F0NXFXk1CuatB+F7c7OGw9EUhL8HkZdFJGXgDM2vIjl7SOfYgSWnrBcVATmTO
89Xn1vKhqLlZA9N/aN/JRTQJU1ZE2WhAM1Tj0bei5rdjjUS1rjuKdhQK7z0c9HolbH7+KkCSuEoD
bkbuhb3t1xUtem2KOt8R+z9SCRrvwFdgMA9uNz9/JQWC8EhHarnX5VJmXmIaeR5GUh2yRgnzF/CT
EJAlEBao7L+vmb0SBvvtMJ3uAL+IBWLNTYZXOObokI7OtEOvdzlNQPcAkrkj5tECTAHf6jUFY5vQ
BEQR2bVn0cSUP6kUb7s4G/2mLPIdbvzBbUG3AkPfiXIJ3fkFjp1rGxaXLffK2MhLm+Nwz5V56X9u
gB9KcTisHbjQu3vXoG2JW5V9knIvjnlyUiQZ3c+7JPnVQnjGDrr9MIqHnjiU92+xGyJDS1dmYOay
HHTaFtGG9NO4wxg+uCHOFHR5IPgyAjzgrRT41VPLC8w8ZEL5BDdYrTonhEWeuoV5KS1auwO8+Qre
xnowb2h8Yui/QOkhFgKrIGwQDBNgPwMVbeHhqZUcViVq/AxtdRiMfn5V71Mn4bAogTkgCbFiOVGI
bSZFHYI0MTDXc5LIJLqwvXsU9lXiN457Ynsc7mjIQFk/a/FGSyUkNBYgp1Agku6yC2lsMtEppRYa
2LW5rEhQ93uGxeYQ1nlY69NK1KUuaItuWVFmR9jJe+j0j5Va5WhK5Dp1i0ZqWZr4PEzY6OqWkwGW
zRI+eV0jVO91LMwv0iqomXaScmg94zQsWwNFNZVnax5dBOAKQgtjygNVoazxQhXiWFeOI6CBhwb6
jdaivc1NMsUeCavKep0p6TqUUwCbNIbzRw5vPkorPik/ZTIpdaakG/k8rFKYf3bS2HUUlONlbi3Z
b6J5w6IUYbnFCZbPLnLJfpGzwGzSOkgORTyG0D9kgRt6USuSE1hlyQsvrPtsr0F9Gq5MjZ2HkkMz
S3cdtIq1adPysK2autZRXCO5HhtJa50kSXhbB7jqfBG2oFOLE3YwOnjMtn3QKeiEWasqrxqT8jqN
bBACRkF3CcVuettZE2Q6h/SY6hARct6VVTL66QjpXgPJi28EVe2koYNYjmsyDe1TSFCZaNG36aWr
MjbuF4VR1w2aijPYaOKpzmPELy0r4+uhzUx80FWOLL3EStvouoXhRRZOqaspqfLJo4EZrMZVjU5F
OyU3IQEG55moVN2qdloFo4BEDAaG1mTKNDhLfzS1Tl5vpAmDChbCWD/pfgjTWPOp6vcQrZpBq4iz
fhU6UXw7Eie6ZahGjm7agYp9lCrw4w62LeCTmEV3CDwfQBvbpjzCoh4aHeApPERhb/IVS6S6TzDP
qE7DUOaegdqaeVkby1QbnpkHWfUiApVTfm2bET4FOrbiKAuMc1fDHF0elLaKet1ZWZ+mtOupzl3H
Eo2Vac/DAPWhR3lQJx5tx2pYTY4MiC6rekp8OdpcrWxbsX0RTxHyDVQHMLnHrBFemIIwj6WK7bdd
lT+kdMhO3d6WT12UuddR1iWDN0GD9yCsmvyOVLy9hrkd+hbXhD+GBSyg6WAqVeI5wKPrlZQW70cx
ByLmxJaPK94VHIb7rGODV0QWnxh36h2vFYxcKjNaocvCNaetjSvpAcFTzromZQvlcORkBwwM6CVC
CayGDiFqsXb6oITbSll4YSHCX9rRHW+Qwl2o3bYbO52NQ1/pjCvTe5Gs6YqOicjXUBmHybqEWWwF
IEbTTQat5n49TqjduHRE865pKgtgql1lvJ7z6SrPbH0QQqUcrxCr+NMobZl4kgwy3XNcW68aNojA
a4C7cagXgnHQTti45yhyp26LoVV2DZ2ySawLy9BRXWbOHSqSwezDpkRxgIO4iv3RYeYsVirj6zYw
4X461Uniw+BRGW/IcJeuEewS2f2eAqNYT+2UHbXSiufMUcO5UxeTo1ViG6obgKDVPDcN9imdsktU
q+gKWc5PaN9ScMoxtyEsreTG8UwWq7uJDPVxnoA/6jHLQ3cFE9JSrPOG5FvLhkF6VYtGdxUzCoGK
yUEm2jhB0+i4tEXiE2iUwLIj8BDATljxYKewb3SUTMMVJCFHbrp2tJ0eCCqGNUFUTJrSfCjWg0qT
UzpGCvt9J8RlR2w7+RUbo1YPpumO2ynPB7iQtki9isqQe2mK2lRzcHri9dUEE9o+rwn2VW2aA4mj
8Ck2QuVaZpG57dq2PZ1YFZ6VRYHuKDQZXiYnqSFqDFkH3UWSZz4YTpqucNY2oxfzoHiO45oz3ZRT
Fp3UGLZhYd40jhdJnsP2iamS8LHq4/ylAtMa/QFIud0jY1RYPUSOC3obe0VN125DgWimk3ZILnnd
OvdA4Ot4zbq8P4ZdA/ISDHlxghJXDCs1juV9X4NT6y5t2YObl9Ww10FFXem0T7O7KKt7DKs0rtyE
A7QU/JjVZb41cdw9soAnqa4mNDzAZtSA1y7gfSSS0g0Auhys1oFt6rWTw2LAKhga+J0kRMxqhdw+
3dA8tmdREqAzmMqi+xFP/fFcb9/1ZWAhR+SMXBVW5R0MUuMOJhnOFLH1EA/Q+43EAFMQPtUwa8zS
iG9ZkXePQKbMZT90YGyOKuwFjhP+GEUMMsLQ9w04aEbq+9CxI4TGJIBMIkhOITUXWQxhuY0Kz+JO
EA/q4+CqnrBb4IOpiCEPb4xJ8zOGTZCvyrFlhV8NWZV4aeKmpw1vzZNlRbA/DAY+XN+kQeZ1BVwc
2BsYr64aai4hsTkPbsREB+GbDFehZcltlTlVs2aQiQpPhiJ/QUPj3LlZmtl1mFaN1azjVQxzeWTv
SBqzyRsQdlbgVxNsoDdldpjKJAx1JHti9Fj2DaAj+1ZBzZGm39JJQbxxDYoTmAlzHmhcQ+TzaMS7
qywaZO9VAZxUiylIo7XIhgGutJnCettHYy00Hqpi8kcgs3Q9OWEZaSUnbvWUEpDqxpZGa+5Uee9B
fBdXgZrEuOegrrugCFYHVyGKSuwFsM83wSp/GdY66IOQaVa39o6pGrRoVFSWm3rMZetxO7glBF2u
rts2UGAGYeQ2fldYUIDDjmyix9jmxuPARzCMvtzu25BO8qmFuXDjoxA+9AywtO7guUmvHrO+oNd1
PcgDbsfkDrpuzQlqw+lx6MvqEUUkbDzoudhSw8Z7QDaQ95OjukBB51VJlSLdjFF0HPAYKBClXTyu
g9TG7prGToLhwwJVepnChBb7tkGVACbQp4lGvEQPncnoQ2VI2flt2iQtAD8oCDoZv8awVWx1a7Jg
3Dip7cEO2zCABcosHSINW2EkUH4MhC8BbXtr4kfqplxqd6hTtE5tWZa3LtRfsY8gv5Q+ho3bi1iw
0NWTCCN4U0RE6rEYsN+YwobPvcINbLdOCk1r1OX5DdBO+EQTFAjZtGlNCh5DJhjbHcqgjIO9wU4O
uF09x8Ou7KJxNTBeIbBm1TwmVuBuDTPGbPIgLXWZjvJkhI/SxDlKtha6y9wfeli5A3YGYVRCY6LN
xBaapC0onSU4OejaMM5jWO7rk6jzYtRV7rmqSoJWvDeFvBnqPLyU6dD0HrSGmzT0y6pxwn2Y36Dp
SqGmdk4MzBOn/aqop2wriwy2TtO4A3bhxa6i2QHKnBKtuq400WaweEzPIhbZbZig0fghwwhvLXBt
uhW5SM0Tj4BkWk0alGZeDl3BbNWVeTd6RWeScdN3KoZ9QxgAusEK4RiHfmQrG295Cp9SuQ2nqQqG
PRgi1VWlOQtGdwvLPnl72JARiB+EE95dZMBvuoPBRiM/YwbyJNYxrPY0K/jdLFmPZdi736Y8g9W2
Xljl7vUQIvg5A8oTeD3MH5OLsgqb/JvqaTomUHzjNLyWnRqwNjJW+CYphjbB4CddFkPyFFAywE8K
td/y2ta6yCODoSSA/SSdVrmJoOdWJMRzaNoIDSQtx1AgdlasYwnpctPkEKcvSQ0Xd9hNeeRsZdw2
dpOUJsD+WMfSfiMknaZTHkEHsNoPs6GC9b8edvJjqcNCRvZZBUHR6SSu+mJdM5RjWAw3EbqStI2z
kxpWmfOVbMJOTL5TiQBvoRhm7tp2YRvfmQrm3zlwIihbiCc5fPrRE2PYXJU9z8dV2MHywaUKGeq8
rAgY2kSNM6Kj2LoVr/UQWgTRICzLm7Yj4FpWRCRds2BqgOk5Yi7IWgMhjVVDCILh+uL9quoQ0ClX
BjXRBNhFe1zhwkJwhQ94ZPXalrmdDkwAPYQXF7tjtmJDwui9UxSNOiqd3NjzSmWCbUwTZzNrbGt7
BZ+lkHP67/NsvB6JsYXRUnZBc5JPBYwjdI2SsvGKLGqg5HPj0jzhVKVA1QyM+qEjIaLjMoE9Qa8o
WbZf2thO+zRBgkLOIm0++hGqi2wdR1GaHLptFLfwwZZE2lOCh7IB3sS7W2nhowwnrPlv6r5sOW4c
zfpV5gVYAZAECd7MBZfMlJTabXm5Yci2RIDggoUEl6efk7V0V/nvjvo75mpuHGHLUipJEPjOmhAF
8shaMv9AkIMNFWfef1rbEFs0T5fYlDG3vcubbs+eIIDRoYo2mYyF2GA/rgxpl+E4G0HDJo+nFIgi
i5klh321azrlVK5cVK2tjcZIZ3afvtdjSuu71QUY7/y2Rx/r1culGDDVb4d5UrJ56sM+jcop3Nfg
BoQ7Ihakj0ifZ0HcrjBBtj78MOEmDocFgyQt67odyDeadXFySk2zRBOiSVM6Hnezjt3j5ji1+cbc
1N+qltfydjc13EMbCZWvpmDZ9TN0itV8mYOIqRvmdTt9XOJxaJNcCeC3vBPG0mMGk5q8amaFfU5G
SxQcpsXq95qt7jNN933M68DO6VWysabPSROy9uSbpXnKMuH6vIkhTBaGREt30wRGjYXUDVJsMzjv
a8jN0VRk/QwYBSYtoA9ugCiV03AFZtVcrthyhqVOyjnBdIR/wVu86qYRTytCvhInfdYmGDJY2Epb
jOvmv62bGrIHBY9h/U3udBDXLZAlv3F+4+rTqkBq3MiWbMNZRC5kdx6/+H4XxOGy3PajY0CfWWfn
ocJMG3dFLOARPWmyYv27RcfJg+hZ2tp8bdcoxWy3N/0Lm0Wgv+6tWd/kujA2nIYar/PEyYSdq5dg
xaue9uQ65XbHxoUZiG8fZxGN5n1rSKSak5wyRx8S0vUv1GO5VOtM6odYD8Dqch7qatYtchu4YO17
g0cqq9qx5dFBDKu2eSqmWZZ46/ymIy2fbjJLAN+7KIuv67Vts1ytbD4nzDI8Cm7gQ2WYaEQOG0r4
Pi0Uti4QDDgZnNLmO/MNBxBz6frQpnDS4enptiUfE1UzMHZjIw74eXDZhUHDPgPijvtxn9fuI41C
sVf9xuO+4Ma4Oo/ZFJ+3thmjavRj6I7uknfKAUC6+egCPDwwxKShqKxX6ftu26PfwlEf50T78zhT
3uU6E/NXnM39ku90qV21gUkJ8lW16iYdpJXlLDO1VDLUpqLGk2+Rk0N4GtvLc26JsZjZ2jSTB6iv
WykR2fqAOwIWAWND/TSJDnydYEtoi9Zs/nuy0OTHmjZDVwR+3Z/01G/g2Ag1t6mNUizYPWSfJtvO
DHAZ5j+z9nQvJhnKV1ODpj0Y6Vd+BKYc9J0NiE6aXJKVNHndye1Hmjq4azGd1ElbBAlTr2zv2TnM
6mUvsnXOSMVI65/BkBhaxS21zx2P9rjsw12uxUL1/LIHUQeL7wIrcbnAQPfF8ixtimSJbVhsUjmT
00iTd7MOW1ytFJpFsS1k2k9tQEG7BrbVb7hxXZpvWzD6AlGz5itnXQBiILaLzxG6bz9T2Ye6SMMJ
h2eT6eHr6KiKDtoHW52HiQ++LMPeBqJQo6L0NLE5pNUWNZhCWoDEuXBuoDT3q6e4xKuLwWAPo/6W
Ru3Yl3VQiyqb1/7NhdIBw47zZ7qIOS0k8Dp+4SjAYC4AGT4ix7eonDuQoaUbYqzcbE3kByJtLfJp
ijkrws2/iwEET7Fptetj1jbxDxs1gyg6rJ37qF7hYEwwGYO95JNSOcjI+WaLGf0RsHZe8yVL5w90
gbFsVVuE+cKA7jt1M8n2gs29ptdht4ihzJZm/DFMKh0BVq38jCaGVAHvYOgvg5bsA6b4eBsrYTP/
peaKGgWkgHkjlnA5c48MRxemN3tkI52vddPKvIkouDNsLBMAcJ+NX9aQ2rGI60BDPJFdA3wWTR6g
tO+TvbRLgM2WrphqczzHPMQ+uzCQmXZbbIEAlEwKuW/1j3U22M99HWc9dvU2ABRiPHrAMIRptuP1
uucYDt2bkSteOR77pi8kx7kNU5yFI2OaaKOuVLwEPE962SaV1bV8D/o5ZAXjLfu8qky6su5ng4dd
zUtQziMFQWyMt+LO+1qqqsaWttxK3nXYfXreLYWyOsTcpbQ+Y1Y0ohC957Roids/xZGBEptudvaF
xKYHkDnNZi4bRMj4hV1K35q5XkQBE0EfnjIGLfUmthbRNtmM7nXb3Qqu0WsqiymeBKaKKXJTriCu
LYjDLOteCDAtYGRY3D1r0m39XRAIrqpQZPIrFmO3FRxHLi0TgKJjJHQ7X3mTTEHFQfQP2DgwQ8Cf
SpuwTEfdN8clG/Ve1TWv7WF2sQTcIenAymZatcvbyAwCR1zqsRUNGSiLebWjwAQ70rvM9iHJTTPZ
OEfUvVvLGVLaUAWBlVOZZlMS5aOKhT0F9RBnV/MYsLdZTgGQuwBRVWa8aZ6WKVyfs76/Bg1ldIkf
D0+jkbVDTDSzHc3jmW1hSTztbaXDzG9lOI+2LkMT+7rkak9I5dkm33tvuCzWdY/EVYc4X5OUQCt+
fba1cnPhYfMDbeSi9K7mQDAFLI/kjfd1B5yPcfFG92R1x2if6jlPgb5oOUWhf5rmNPqIx8NOhYVK
fFZ2pCzvg26+Q6wVPEbQKw+BKyDVyFrdlHSReHzAen1swzEMsRY4+VIjHSWrbNxACYkIlqvCZW3X
HSVd8d1rO6TQRPYWTDgdU7bmVkgSlLyrQe2CLQmebdvLBof7SL7TWiY8D8DMiKt9mbr1KKF+8Dz0
g75fB7AAtxB9yQzEMG+oOwh9dtPuyGjf9AsG8gLglwwnPbG+KbZhxF7VcMc/cp0FOP4wT8lyhxtx
ap4gbIj+wQJt3MkU03+ZxgGYonobv+sgjZuin0z3nhmzf2BQqfZ8HlxEwa3J7iyVp/CUrfElas/E
ZzB6CDar2Q6ntOZM4kDDRQantLn7dZ73KMeejwGJrELd2KkzWdXzBGMvW9Nr7Jz7Z8OQnMv3RiMq
jRlv8UdQqsFpWqNZ5OOaWRBXwWLFb96/3/toHn6TiX6rVfk+6s3KRvxefviPv/73vX4bnif79jbd
vupfK/z++bVLheI//3bv3yyMT2//hf/o/uswDz/QYDgOP3/P5dX/8U148d9/m0sHzV/+8v/U4fyb
wpvfOhv/zRf/f9twIEb++zacj3Zu5tftjyqi37pw8B1/dOFEv8AnzlKUMYQojWIJtOXfu3AY/wXe
XsR7oATD9wKn7z+6cIKI/AKTOeB3ArP0r40J/yjD+bUnKY1gT/3jhyb/SRnOX4VOyMM4+VHTw5BD
gO6IYPlfldUxmUBpL9h89n4gX8BsuMMMuuzDhAVn/8bx9FcDze+vddFhLq1AKDf7SffeCEF/gFFR
lQ6pK1WdyAcPu8EB/Nh8vPQlPKt2nAtmxf43AutftfDfXxmvSVE8kaBN4Cc5l6+R6X0oo0o1UDSR
TxK57qO/eZF/eSkBMWPO4dcOk4uI/SfHQg84HykYkirJ+DOcZPlQ+1u1/40yTf8q2v7+Xv70Mj/d
MepHKFIZXmaxXt7NQ8PBUNjgg44DoB1dO0T7VgQKc2hNY8469Qmzw6NY5+ZvOi7Cf3k/4d5Gn0AM
n8HPKailw3jHF9zPpSBFVLpivA0KefQFO1L8SW2xHGgBLaXoiqnkj0vBi/5bW7jrKE+v+N+srn95
j//021y+/qfLPwxEJnHQRZXHQFcaxs7Busb/4T1OoUOg0IBluMGwVv+smMdI1QFZDVEFCwI7QJjo
7rR0EQ6vdTz9aR/5fX/9c4XIz+8nRZaWwmsWo0wBzuCfnZYxYnV9CNUbthdGc6NC3FFQAn+znODQ
w3X5pwkAxzn4MQS7QK8hBQILx09WcTIjyABBcK+UXVtMfcEm9lM4zhvkLyHq4Rj7WYijllH8LQqX
DKoTIjD664Q8D4jWFIqpv8oIqVdozwsRQIOi1kdS96t6VN6YJs5hSY7vAUdUU8joMsnZ7KL0kBgQ
oNjCMHU3tpNg+3IHWQ9Uqk7GxxlRVYYc40a6fGw9mMw06EJ+22+4MlcYFhhCzeN2x0X62Gfs3IZ7
A57DwJiaB8qkmCWalR6WIfVxufB5+4jD+hJeg++Al2uM3pITHEVTd9RKuuwk7Krb5ygcdIFByMD8
CdA7ZvDZDdlLbea6vp+jucmOcwY3RS425sEhBzJovyMaF5N8XjT9svdTHeDZ00RVTc1ANAS9Dl44
MuMjGjfcWiJ37tojjAsgOYaeN+6w70yEYIhsfAHR4wA6QoBv1rSnh2h1XORG1NHnVWCIKiMupyuU
IPfzqdmD4Lbb01EBsk38Rzyumt5nXTObIpuaKQQcqEcw2h2Vc8VmAi4RHhtzXKC0b9UCt+SPjID6
4Mc0WzkonQ3vN0s3Vx8CqBmkUuvUvUYtVJ7KgijcDgNYHF0gtWwuOpAZqn5xQwDVpaEPoQ1lnSfJ
xh8MXDMP0xKlj5aq5BvDMzIWXTd1T5kX1OeLyCaWSxVpCUNJsvsSbmr3LlaYOUvGJHJAdu2hOOlY
LB/Q+oDhb0uWHSOmQHQ7FxRsVu512H3H+Zl0+UK9+SLjYeoLJ0LxoW8CULc4RePvQd3IuybugzrH
AwvJRmixpZVOm0sGbmq6L3E2YKSGoh40BbCRfleJ3W6B/uvvTaMdSKJ9h+VYrpBXwnT298umh08b
9GQUZ+mmuZew1Is8HRR/dHAvwZYBSxKgtgz88+on82NxWuqrrV7WEexfAGzQJYH4BHavbssefnmM
fBJDWh5T291NWk4Q+QyfznPkZVf4xPnHcI6AuMZoW+6iJlohGHo5P9tQYTJtIEd85J3KruycWHBo
XQqaYiGE4VwgwZ7LrY+RupWePG6in1kOIk/XhWwGTIk7CAhaKCz0+xAwZc9NlwYnAjeOAdCQ0Zw7
UHA/YAPz5GbMenIbxHz/GurI0COWGb9fDKh3XMxpmYo57Qh6BgY4McgsEW8cBx0/ZbXHc1nreHwf
1yB5hRhcg5yzIxh+XH041Gq9fcSS6n6AykIiAsQoOCmxtRpWGmyUd21DcZnauKZPDnsIMNCO21CY
bMNDvY8uua1ZD8IAaYsJczXvb/W0TayUWDFPSHrCObQr278NkeA6t22ksG5Bbs24OETj3BoQsjrF
pu1v4EDYbcHjtmMnFeLhzhm8H6qk4RD1FYwNe1xtdnE9tJD5QqViMEcnzL6pGVqkHr9GC4IwWKXM
P6xUoFek49y8EQJSIU+iUDb5FsAqxeahY8AEBi6iTizQ41KZ7urgTJPF1cIySWC2qVkMOxgLxxz8
AVsfIeUNKpczlNuT6LUB6gPVya+BDuEm2JmBzlonK4mPkJTtfqY2SF+yHSi/2Bvpn4WLiTgCkxBR
1CBnDLy2EesqMbYASbpp/cMeiDDM6UbBS8Fed8+audUVoyARTygytJgXIcgYuIRASZzItpmliGy3
RicYpC83jEwDMH4Sa1dAs+VYzZnInj1QeF8q+JBMMZCBJMcEohm2QZsEQT72oE2OYdbsKZj4qF6K
Zhtlny9NKKZq5TMiOQh24gRyKZLO+WaTAVoRbDb6wFWaLpWSgMsndMYsH2LFwIY50S1PidWSFKKG
+fNmD3GdSxCg8KJZLzp+GuIZQ1q0r+xhDUGGFzpdQT4IoqACQy43gGsjfvlDz8YwuKHgSuwl7Of3
0qTYUcHo6Y8YMJu44sL7O0JJkFRoX+t4haLLGFlYHoEF7CYyg7agMhNFAybGgIRsk/DM1MhtNTas
G4qRiKir9NhCYE8UyI0SB2f0ia2QfE/xuqxwwyQ1LlgwDGY9iJDYtfAoD1lyPF9sRF6OznuhcW77
q1nKCJrhCLSRI5c7uJxmU3uLbRUMMrc6uYpBzp6IbvZnmmr0GWW+Zs8dPKNQH+pwwNC4GVsy6JlJ
Pq2CMfyIsLPtmXO/vGun0q60fWt00eM8pznfBzcdUwkHwXVHMxGXl21H5wTvzeTbkIafBN7nPeB+
8nmaBr2dAxGgUz72gaYwMcTR2UROXEKc6aQOoCjir79OVf8RbL3944MAfoaff0af//1/F7LSy4z3
7yHrw6t9/Rmz/votf2DW+JcQsBDjLYI+CZhwAJnfMWsSooqVXDruE3zlUnT/T8xKs19CJD+Af+Lf
v/hPzBqmvyQERV34oUiAwCXM/1eYFVM+8k+ItFC4m5E4+eukv+GBCZekUVXUdM8DDS9bah9dZpC/
m45/no0RfsArXbKwcDkjM38x7v4JU8ReJRSKnapUum13eibsYdlVXMHJOv6HyOLyUhEQOEJ66PWO
fq4dRYZznsIJb4oI+gARQxYBZU/G1n+D2i4o9M/j/q+vEyHoiBBZgpjOTzAJqNy4UWUtRrvQdQVs
VQwWX0FvNMdExtpGffrT4voXOOav5mbg1csbQ4FFBAkayOnnaiAP4h4GdPDGbLDdfTbyry22/NsA
/TEHJVBlxIT7u2wVPuDiZ/jEkBnA9gpTM3okcA9/WiR1jzErc5GoIMmnD8iQdm/Yb+pKqkGcIiH4
s1/1crcpjILR5PRJQp26xpAAIjSdWcngU0YwXvWfMirdoW3scu1TkjzsYOiLuLfsLLbZAvkE+gQT
Qvrc+n3PRwpDunOuq4u9zzCkwIIGEtV3/DoBSf2lCxkMAmCmu0KZYcQhpPQEHtfWPWyDK/1c7x6U
KtoCv3hAqKOIAgARt7jgHlID/16TOv4a49bJPN0tzkOr1gZn4LTB7NJPr+mI+Un5tiBgdL1L2xvE
lsDfa5XRco+mFtcDFtMVmLIwfbTecGu7E0ftBthqGXyiseB3LEWkkfZ+OiTJbMAe49h/GVLmjhJE
4b1aIFF0OpFXsc2mEyP9KxlNeIJ9fID0713zQpKRvtpZ0WcNnDiCvgTrn/fb9p1wyJM5WTjsl2yZ
j0Fcw33YwZsNQxUKG2DC0rjAXdjO96wlZsoTuAy/TbCXomQmMWfRMdhG3UxUqfrAfvadU0807pYP
qdD0isOeWoaoN3S5HcJvyR4FRSuRz3f4zJSo3GsZnNcQbZmBJCy3wIXfG5gs8lrU9MPFABTkfKyZ
LLapb8/JaNGz0nf1lYUjpQp305S1zdy1aCJ133a2ecDoV1/RdIJlh+IfT3NPAmgffYezcdzYQcG2
l+Q1XzFtd6G/1t5Nz1vPDAL9yGfS3Ik+vZ5aJr40wOc033k9FrvvMNSi4ecQ7SS6Bos4vIaNg+tv
nNrwu68pJknVu/m01ByJQTHZJIf7hp+olDBaGfgw4RdqaBn3oz+SUd5Ll+6uQDHGjwlbwHW/ZrPJ
SQJokkeRpU8TAdU7E+Ju2rpJrhKCi7uzODpIt0PTIWoRaDAzi4OHtO3KtpvMZ5P45irxbZTL0Itq
zgKRltGM2ajzw5D7XmK02vxygu+CvUzwQT+EOjGVaGBFhfO4/sSnHdpc2CafgxiaOu+FemHEoxTA
mO7rFvC0Mhgpj3B7vU10GA7TINPPdExoyRJ8wo7M+uYJ03FyTnycfazhLl3yJuFH15DmOpvEcEvw
9EF/rCn5GO2CAMXr+o5SyYFYENJ7xmRISjUu9Q8JFvx+ZUNb7FuqbjIJCiNgzn3mkU6nx3jSpquQ
Eh8czHaxFjBDZ317QlMYGUE0+ImUsNztE8Kwwtbjk4UL1RwbHxpz4muy9o+ehK0ozYxQ2I8h65bu
EHk/18dhN3w4QuIGNECkcRxvBXH1SUUQRD4qhfw4HMcd+eF8NiNgQICOqkZSogvDR9XcYhvG9d6b
VXEA6in+usNYP5VruKfpYVD9PJUBpqnlOoEv3MFYzR/I1J/SFpnRYxfGDUY+uIyWcs+2oD0NDL/s
K0+3+YP0Y6xKlu0qrRgKaG8532EF6ba4X64htNfj9ZBt/tPQk9gfaRKtr+BaWZKb+IIQTOjW7ygQ
CvbjRQZ5Qe9Dll4reBzee+22Z7r1IvrQqhpcz9DDalmkUMbFlQ0CBZE87fV6I9qITiUmgu7JNuA7
A1l/lLWyR6Lhi0jiOChqN50ZsVmJtngIuS6tS3iN6gMkywZsU6pLMy7XDRcHA9dlQYetfgG0tnPR
t+17LLa9QCCgyzeTaeBtvH38R80BRIJxOjYsurYDrwsFPf8mmBPsF7geV4EP3lqW+rOJA/0A2E4L
0s2sLUYGx0KwbDkW/7PC8hphVVsaiiw6Xu8IzzvWnsg+uNnd2yQ51SCCYLWD8f7QG3fUTXIdpqsp
+TAP4JFjeh/G28t8uUa7OOIEqriBUXtabhIRXPU6vUFnxcuymM9sNPK41tt3ZuhrBKUfhvIjtf5M
E/2RE+E/4hyCPTU5kaTprhJ7cd8YOYO9mlDbFS6Qxpr5CsL+EcaIIPfJ/qI2PDZ53TQlug1fO2nP
o1K3OCWPU2bf3UiPYxTfx4A6KH57Hk33OEQI4KPh7Lgk0VGmsHzM2BtA3tSuBCN5lfpd5mpw8Z0f
6ncRLx+kne5TikWSDY86nO90CivhKDIEWEA4IQ0AWz3syofGuUeusY78fkqJuYGl+1hvBti+Fd9X
khV63uBueJs1wguGZWhF7l5Grae8Y3DPq64FCIMiXtcRLAHDmbH1i0zSUxQzeH7XIrqQCYpWHQTA
eJpercdvvNOzUNt9H9trK+DGCDaKeVPv+B/m4OxSpW16P6GwJ2ckuWvGEOd+NN8i6xU+x6mtLs1H
xq9gpRZVwLcz3hpen3qLKso67E9AZwdw+mDFu+1LzQJdwOV0vSxTFUNmhw0Xa7geg7BYfDaWyxjE
x3k1Y9mASAGsQvyDLhY+Rm7gwmMbUvmwT/EO7GQaHkcDPNVu9iEQrflEueeFjmJ7D2rmIfLxrPN6
jcZzt4MIgnrcwasIIyg8h2VrBGx9qvsgGUZDoobbxAbNUXUDNCJ5RXZ0VTrx2o3qxxAR8yTiptpS
tFLGYQifVoMnKsobmUgo2fxmM0103wbtUPAlyE54Abz5Fs6seiu1jcghnQJ7CFb+aau3txj+2cKw
ZC5mGJSwnc5dsTs4WZKJpo9h2uo7SdC/0yErDHHe3mk4MkAyBPMjmXR2lY3sswtaXDK33WRpWx+S
jlzBn02OjZ6mJ2/n+jCOZjmAFzzBA7S8hsEqbk26p9fztjzUcjhtBMZpeHD2WxWwK8OD8SSX/co2
YHHXNPiKEAI5oenB5z2nt3AZPw4r6iZs2CCXHbftF0V4ATPZXQfi97MAQioW24EoduERXODT0Dv0
cc3y85Ql7mBXyMEJXhHeflesfH1EiOdlpAt6gOObbHGwnYSwdyIac9RLGN7RNLhd0gztockEP9ck
nteN3NHIX0W9fsyiDQlWd/bUrtCiEruWAOnL0Yz8FpGtveKk/9qZ5iaJ7Wlcl/vRsOGwzeEZHNMH
vdF3JVEpHJknkM8vXZc8RSy6Q77pjFDIg0KB2cHvc0W3ncB4NkeF3NbvCUEGZ4PxWfGrbLInmDZh
YYzPAR7XHEGPw+jU7YiyH7AMaIzh8m709FsE28M+g4GbWg4yDlsQDfhXGpunZqN9gWqD+1Z1FXqj
DqGi99Z1KApK+5KKPTijgOPDtJNvA3q3wSR6WEdXWeIjwQIs2UVcu2iDKR9vvOGontxQwINw2oCA
yTIrCP2Jxbm0n81Kz3uLZ91Zi71wRPU2XKrRU2qmO5QOgduIZ1iiVIAcEdxZudZIfkx6ho1dhx8D
hwzhyHVFLLirnvjtKlvisAhs+INw3ESF0AO8n2tBVfAdkRdyAKOWXLfRQrApuo/dGD8P6MIFZezb
PFyGPoedMRO5jax8ZNbAs4SoNFwL4Q6uHx6jmfvv8ALXxeA1jA1LcC2XAKxcdFkq2WfXDV9XlDGn
rt2f9xW1CDqy8EOnOJzctJuDXjJ6mHz3iU1+w49cvsCHett3OG+go+La6p4VQejoKd7dWE4QZ36E
Pv0WQi/ZXHCz2fG1Hji89GF9j22qihNc3q7ppoNOkCI0oMEPrUiag+WIEpjGP9sRzuAGvBPeP95K
MtzBR/3Wre6GExi/fLJuBTGoCpWuRgyxUeJmzWLMb22GKsfeob8/7NwN4jTxYZzW4GrvkDVFl8U4
nJJWDccRqSQYsoluMbM24O0MqOto3N76fdaoWoVfZ4hmZAoHPVRhZ8wRrhY2wDrTIszjyPqygxi8
dk3AvjdZgzBEZu+ca7di2mz/vM/QjCGWoYNL1OG5VxOACJmS+YUMKfjzHvMx6d3ybbAhbPJhL2jV
RyN/ltC/yrEB5rs8i1h1TQN3X5aMb7Bx7+dAS/biIae9p43wR8gmAaJvfYsSRAlLDBdqyiru4Ftr
fCeeBD7c5lWRbj3ZOLrdo1ocFsLVXbeF8q2d93Qqo8wlX4MkC4o5DhiOB4zVBXKZCrZXk12hbgte
XOHIdoXwFhTxdg35cR8GgKYGLqyzgM30eiIQ6uIF/CeK1fYHFKr5Q7Kw9c5CbHqeJsfuo1T1t1Zl
X8Y9Ggo5kfit7iit81pOgDdJkyAQiTU6ZtN4ttgFjyjzV2dtVfJsUaFTIcfI7qYhUPkIq9ShNtaU
Go3QRU2Yvx9knLxsCLPVcO7OAFGbdrfJ4tMbJ6mDDZ+7+lFfWsQUHYMiqiUeJ2/mT3IT4c2A2Owj
yAHd5jAdqttw7+UHtMZh/K0JWUyhWK0OWLHp9xjR2UrjAP20YhW+w8puK4+C829rFnVnAgNiMSeb
vhG9lSq3rMVskbXCQZhrFpR9MDz712pZmmPY+PRk4nqCH2jqqk6St9mhzboh2VTGteAf2nWN7k1G
zfOyh0G5uQXjWU+vBDJLufL8h7e0rhpsJNduz3Cj19CWguhxu2HNPj9Z1l9YjbRdzRG9BWYo18ud
upZxg9QqHjCBqSl86BCj2bYzPu8HpYnvg9siPsIaj+XwkIpw2+ZbEhtJl9Iku0KotZ8I6RC5SvgS
VWZD403RwavdV2uHlmUwXgG9dZbV8UOiOP00IbAAVQRZgTj38dg89fF2hp8TmysUwSskCGFvDPH5
NccpNPzTsLEIYEs2MEEukPXSZKzQrB9iEEUKboCgcKC0M2fNYR5OJHclh5MR2TQD3ZJ3G5zAfY2S
nIQdUA+wnPxMMJ7sHpnRzRT4GSU+YWA4qH5IQcG0MTyh0QTiPUQ5BVp8oWLVD2bBtETXzOVAbetx
xMG/F20b2nxJcbuU9ke81fUaaS19BOR/3vy6/A97Z7YcKZJt7Vc5D9CkgQMOfnkIIhQRmqdMSTeY
sjKTeXTmp/8/oqqtq+s/g/X1aeubsjZJGQPge6+91re3L9g/RQQGAuZ4+6yf4ttMz+/Mv37KdCac
ZLhFMNqYCUcjsUF7R1dOtz4xjzjnwCbO8RYmU3U83swxjuxitdzDjEdtPzbDcCYs0DGm8qcr8kfF
NVma4oxL0qLCtO23SMnfZu7nq9h0ReiYaXVgPD7sU8zd+7pyXiJBEUws4DCkmaKjEDE+NiYtO6+P
5HUvKn/nusZ425Vec4AU25362pXEoiM8ihXhhLuh3MvJtw5zXxuh1yx54Lrrd9UlXHkOFJbSt+Vh
sYhNBosYyh2xmUfXca47d5F7fMw3vB68o4sSYcd11GJPrOuw8c3TmtbeDbfyzIGJjc/ILT54wo33
XdNAua/VKZFmf4idWZ1bNVlLgIiVfdMEUuxAN/F0Grrie8Ncj3FNn++lb4177ef1FVMJZ+/omLS1
aZOin/RnuqzVIfEr1tOmvkHcP05Pyeq39209PBEolCGhnK+jiWvbgwi279rlY+5bJ2jMMdqXMCyO
3O/eMZ7lQspDcVqP5qEukSHGyrLflrJqD9GIJWpGJwgm375D6lzuWpTakK6yJNJFGsrNcaPaOgd0
XbjucsD4hQWPY620uDBjM4+CjrFy4MVGdE2j9kl+4xdTrGvsqn0wkZa6y+bFv01VdI99m3aiE+M7
MbHspJZkxgcx2r8sR0Rt0FpD9eqOPAUJGz82vZnewPzjobZucSMzS46+45rvFg/mE87GLgQI493y
iM92buszONRIGRwEQP59YC5zlgpGmp57MjXD/kJY89uKvLrX0l9u0MHL+2yeFhqdrPpuRNH0CIbZ
zQJyt9k7qPR83/hWdIp483vdzOu+FT1BZiT86DSUSXkW5uIdzK43n1TjZti6O6PdxaVhvvrtwGFp
2HKfltXwTMTYvqYXb/Z157XfYgL/O8to21tyOupkRMoiOrlmCJvZltYTmWo2N5cf3Rlytna6bb8u
TPQYtuf2brQ9rk67a4g7ChydU/EJB5FzuAZTOJTt19Wx76BKmPd4jcnneIqqzGuJlWPinooU4ILy
vpJMKsJ0FfEVdkrjbCsMB6tRlIgQ9WsORYGokVVHdeLtoqx2KBZB+E2RI8IFb0VgucTjXZI0umNu
3E8ZSSNixaCcR0rQhNsjcEeuFIdCWVsfpVPXR7u3EJ3BIwTcTw9yHnWQ+EBahxy9PrOSfKf8Rj6M
bVHeOZ191zVVoYPVW8yQobE8GXX62hfWq+VjXobKQiNfu9R/Wwg2qjqeElwSfqdMQnNkK3v5tTVs
HVTbtK5cDytd4pRXJ0V0xpmbdy/zj1lkP9iL/1HO43dKKZcSNxuv2snv75lw/3Ca1Tlkji73kePR
dmj9PYmnsM+b5dSmRDWa1uxPVje5D9xz3e1a5/1NxxF/LDNLhw027WPSxvNeNnZ+iFPPMCEz1Pl5
mdJbN12+2e3yaWTtQMc2Lc/VauonZ0LgaPs4XnZFV8q96MV9A52IJBeZzaCcrIlR4nTNlH46VG6l
vkV6mb+5drPF5Hzjth4onovUCbwGlkXsy3RXOPOzHH0AX/K6tvLiUJTA6nOXE66LYVUQsqrk0oYi
mq6acT4DpD1SNIQIujcLpKuPduEczRMTD1p1HL3hecKC289+WObrk2yKBqO4d3AzpJDUrG/9lS08
o6xC2816JuFp+jh1OkQADzt+Cff0HGRDe5qq9OTN7p2XqjcCQdfZ5O4aR1xhejrHrXP01/Jldkz/
UKTlzkyH41DzvFTpozaGF2bEr1017LraP6KpHpK53A/IIaokRKrTsEjkYYqsnz0DAm15cBT0QwVr
4UMIm3yCFRYWhy0zfwzmBsPqbq/rZf2WeeVxHStGOO6uwFHUUKhDB7zuWu7eSl3bnnUooxHj3+gf
ZkIgXBkPvrIPyi2/QhkJk7R7X+Ip0Kgx09barPF5y3iUcLKYfx9wo/XvYykPrKx4lq3GcyT6AH+p
Oi9KvkYNdlEl9oUzcBWtocrbw5I3FLRJFHgo/1JwvnnebkJ+D+LyR2k37d1cKn2cSBpzapwnMTVv
k22fYdNfJeN0chJOdfbEneLYDpMa85qTUyJU401fV1c0plyrkX1T9dMJwWA3J5rIonnI4/q9yTpg
wxmWlDQsq+aBaeibZ/AY9GMObVPelG71VGkEJGX2SCskSSGSHIgNMBWw+DKGXebJm9nTV4kciTUU
D7bd2Ls4I/WSMDfq/YOh8uqGj/JWudELsVuqjN/sSdzoNIUmkD84k3PdZkMe6kK/yKh4WHy8HuvM
H0F9ptlRYjwMcXwTK3jKXVo+R2Z7WyyoX5zodi/CFa9sOEuzIZFkP8YJZrJVfSylsSu4+WIOD/RR
48hOk71tr2In5Yz9n4Cm3/C88G/JP1/jDwsLiAzSqE9VRNs/cI+pmcFf0ExDh82vfGyK+MYes49J
Dw9LXLHDUPRnkRHnsFz/CWF9oQwowjoa+r105e0wOESdjE3AxJcE7nN+tHMweJELyWLtswcO/MdC
9rcdJeVq5ggIAmmNd5+P7D9xVX89VslTmzaYy7zxuin0nngSlsHJvEoxeDQOe+HKodrpSeHFiJOH
yi1vHLssdjKenohTPCdEYL1MwLwwx11l62k/YHsJesXTlHRPFSS1PRz61DymCYEJQJMkOCIWCjnQ
ASIfRWJ4r2EVsKxgBNQ5r2GuCfMLVnLFRffDnAZOl+HXnMwnjDEnBzveXKXv42ZxdNtX4VZbZmb4
KOzxes19dWIW8eLw1GqYDTLjvO1V8n0Zl3MyqkOUyYdFZcfYj3hcMuzZvCdhF6mDZ3VPk4uogJ8T
qlI6X7eOdXLz8ipS7itQynvsrzqojTUOdOw8D2kFKY+shxMXt9NY/sxqggmtuGpm417J5FPp0dih
u5zA0EncZ/Oh5q1PGw7VtELbJJJaJNeRmp9y2T6RwcKP4+pz1eg7zr+POlXOTlr+axEn81Upeuon
D9oCU8EdieJ7r8tvOjHkxErWb0ywoZXM16Ua7gF/r/QVkXnjr2b6vCEDdwaInTsMe9Fp8uuYSgOO
3POali95xh6cJEImyU0DethCp3VK8JOdwEWpwDLz5WayzDEo1HrXENc5+pr7gvujOOml3Zghjn9X
8Aw59q1nvS7bXNDc8q+VBXonIFmnTsWMt0kMFYKP30FDmyhn34xsyVYuOgWL2bStW+G6PTkoTQC7
bo1kb0GrpASC1cMgmSFyW+THvC+S53KNsu+5LbKHYmlRfXK1tAELQU1Skql4GpfUfWDHhcmbSVWM
NSs3f46jQokxIGzzIIrSbBdHK9RBM/kOISPqjhFATjJIWTy8G1NLEtSZ6unBaodm2s0Kbue+F4CO
+dvfhyIC+FVW3WPL9PBY58J7tlO1fpOG6983pLzuDAVeaIdu1O1VGq+hHh2TrFwxPyAd2u+RkZgf
E0rykU0KCotwETUH2ZoRCEa7Kch4qZYpT18eIi+dnlq+mf1CebOPGhg2luAMq8ArfKrWw2Wt1yGU
cz+Di2xs6vGFp0/Wz9fuMNsHxgmCwi5ST25UFMyYNX1jQXHBRi1D2AcLlYQH+zjdOmQBbv3FxWns
V2L6Sth+3kV07ufRnfzPpFSczwIVNM4HXMD+MIaTU8yvGLhYjGXHP1nmqcN6Wcgsg5zXO3i5zVGL
ajj7Az3RlOofGegXr3f7+xT1YA9Io30ZSscciOXBH1BzXp+WdcifOxdhFRIOogy6arh2FmSA2q3w
2DbPwL4Un0QRM5REQHW99XvFbHAKEqWm02xovMuAN4LeXL2DB67huq27ihuIR1sbm6FDIK1Gcz/M
yG5Pylzza7g+VxgTHhkN2U8YW6mD244fN3H1hLNfVfuRahtC2LyeCjtHJ9N9pUNq2HHvxgWCeroQ
OUdCDVnT1IejjdhAMs2/Jeds3C11UsvAG2eoUnDjUS7qsbhnaRMjM5KeJPvmibNjirbTZMsDT008
3KXatneDa2XXUeJkj2btfbSdaA/oPxpwjCyuqJ3UzvBcOBtmzcG+rV+5M0evTrkCNMOmXLn5eXBz
9az6XIHmGGr9Y7UiE6Lc0JWH1puGe78xS9o1WSXhwD6CKxh7K0U/5RstPuzW1dFdT1mQMUzvsKpx
ryGf3Ebd7JxBnvUAMhrgOnW7SoSOpMnHQznP2XFgANqFKs6AhPmic16sJhZN6M4AbpgYogD08aru
y3IwsDQvxkLF2C93QDWYallx/2ZpqzyCYklC5U4Jik7v3qYM6vibhrwj1OGFbINEpXSXkgVgWS2C
v60svXCbwUJKgLiVcC3Hpoh4Xke0EnURWW9KZjJ5w/6PmZw1lzVdMLZQ+/S3Hv+01TKK3McjBivG
G35sMRvrW/NOth4mvr/lZZ5paSNUNJlinpWk/Ft49ath3mXNknyNI5ue+N/uvJic25/jYdumpP/e
nHfofla/Jf9xNaSf1edff+3vBj3ri8S0xBINh9qV/ep4n/4w6LkORjtSXIxC8MVhkcP29MeCdfcL
sz+P3pT8ilIY3zFq6fqyYF18sQS+G5Ojh80EpK+tf8WeJy5s4H94zMiSeXAswZta/COk1/66frjt
LYG5adpU/2jMTyRMRL9bkNWyndI5ielFdKbeCSrEgudJO71znZEBm/q8Dv1oRJeD/kDWgUEFuKWm
NsGXxXYcX6G5WM7BRnc+pFkPCLB31+lY9wwu9zheGMykOWlHhsCx/Ey2gyTouZEZGdEQH+DMYv9n
/ofLIBINM23bWlcrHMDWnWBN6V/K1+XXsQHyEGQRWdDj6kVMbcaurNs9t29kXjlMP5oreAFrvtO4
hubnYbbkedLb9JgPv3vvU1YG7KzMl49tPduPWBXHkoVUdfYjN5b2KTdV/q6seJyCeEzat1j0Hhb7
ecyMO6+a5uNkEpqmh2mZXIjaFKworr3fhlokb/2w+k+uXZQLu4m8lWFdZBnM3tYKkRwXuPPaAs7N
d2wRYJamJqP8YQlk3K9m3Ev/q0Z/bKlUHZns0dPsFwCTMzoajwiIMCt+9CAqx8La9XLePAGLIVlc
7AqZPphlHG8pe2zRG+qdg3FJxtnmYYSZ5TbHxVTyWefrNk/rUoXmDnXLEX77Q5iume5MQvjtofMW
n9h4Vtg8spF9t55xre/KYerqwMq0pgA2bXrxoWGl8Dm1IqaBkuIVojHuEHcrUPP7ChMVX6eQJb6O
sqI9WpOq/5EotPKbIUddO4nS7t4W0/A/OeGdHzKpMK0AYV2+OpkRfytM2LgB2/3Kdi8aR8LV67dg
v01VCXqhmTR7vTCZi1vHa52fMdsSyvu81Y51SFKD8x5v05y99tqGD8VaFqg2RomJPBADny3j1jS/
tRKZVUGqPDxUumgG+eR5DZ4905DmCask5qxq9uYslIlsGGUDfkleCERAIAxSa0s/tA33Gd3W0Lx1
lVmCRezi+TtDYD+iep23qD6OvLeSASVrcLuehHQp/cc6SWvjAIG8KB+tHsgSaybryTg5hTP9YuW1
Ss+FpkD57LulB55DFN+7LrWJu6yE5hNBJ3QZrK1FJaNDVUKuwFEzNjm1+FxJYK1FNgQWaEAVjOBR
e5BYLbJGjtDKuJeNFm9mJZOfbeVBUqikh7cbLDc2wM62p5LvCtbo7MbVY792Dg63om24mnKud5YD
0cqFTU3qcN/MlW+HaTaNSWiMyvlFfqxhUJf1hgxV5guN5yupPj1Lt0kwOXb3nE+2Q+7C7vCMEAb0
V4hXymlvh4SB4V6UTWRBVTMTYHO1GM5Tt9UpQBjigyUaMz3OLBC8whLbULgU5vi41m301iRxZ+w6
1kDeEdWJupAnX/+C4ITsq4Sdv8Qx7MNgFLP3LS5N9dQAS3tgnVh3m9krVNJYDnXIy0nYTeeoug27
ssS00SYDcddat8zqVpF+U72ePyN38f2TrwY6F57UbRkQ9YGpyEK96n5iHxLzkUlwb8ZVNj0sRQMh
rrSGCALzkudVYHaCwfNquBu2sETaD32Rc2anhOkJjMmcGOFi6PnM/sV5DH38WFz1o8+wqktH6DD/
PtH/eqJbG0f+vz/Sr4blL2f55Rf+fpjLL9uSTssTYE1s19oO0z8Oc2l9sX1BMhPQjis50f9xmPtf
iLyRQHU3yzhbDzd78x+HufWFX2BjFIlRzl5+6F/z2l/82f90mG8bMagnmK9sTyrnL9lpLH++zKsR
qMc8lhaPMxusq85rp9l1s2RQX8XZ+jGulvPK+jqrCCpfZSnYhs09NM39+Exwbib+AWvmQyc+J4no
Ik2ksTJeFsYVP6BXMT7ScXWmL2yepoKFXbRsM26f2mjna7uxyPnE9hg/1YjqHumXNX8cht69sZzI
YzXh3LlfZ0ZpEfzOivbIZ/8oOB+HcVpQMHjiBYMNfZ6YwjKVZJ/fm6aXu0sTIjKhRvjsD2Yf8448
oBhvlulFLJkl6sXZMJveZ+cM8WPbROMYJIOd/4x1smLNqGN7Qxzn3bDPJhxSRqf1Z2cyp2G6UcYQ
YKT2nSuyOt51KyI3hvkDwDxsilJit3T4x/Z0uNyiQIri917Hw+1IHjHHLayYro5xSXDbQiK/ksmk
z6XpG0NYlqNx360pTi3t9VmMaWtDkOTeQO6wHJQ7hpVdIHfyvZTuqVlNcWQA5jV3U5w4K5iU2Xu3
3B5PmePFjRFGOlfJyZgQu4LBG5kvABTDyE1ULHWZp3Q6wefnqiODjtw9EW17zusxejIyJ6Zm0/aA
uaTorSejTOIibFmcduvw+uJw6j132MW2t77GHbzOQJqJfzJlGRlB5rX4bxMjghBmOInIYAz1CGgF
dNbvmJXsZNdIt/9uzRtlmpV7zXgUZuk+u3260OsYxfgC0tXDde3o5UAXCbKGnTs+4ot7Tqt83U9T
Gi1BPajmlieh64ZFz1ECcdSzfvmGTStG0zdDL2strfm0i4jE4sSwjZNPoOLAdZZL6I2j3ezqxTDv
s8FZfti6rn/i9TJ/zfVq3pMUXXEgsuK2oQ2PxpLaAdbaPs83uUOQL+Yra9FSEjnh0sJMBhCkIH/7
Mc5R8+FVuKF2y+BSmAJ3Wo+FlJzzWONvV3M20r2pKw4fdqP5fSDWriM9wVoxuM3Uz7UY04Pl5L2z
b1lgf3b7vlDwqSM0pDVOhLMv27Lb9q4AnPy+GFFxF62qGPZr4mnyYbHHBzkWJWFG5A73yhMj2BdT
DmINhXavrcwusSI0TfPimCWrXao0AbOYCUjJuzkdKxMrS16uV3WXjY+dWsrs5OHtWXayKkiUwuf0
vwNctQhdO6kFWW+0ank3G4Qm2RW/TvcW7hMKz3gofvSWr7trrLrJTQPjbQ4cc55NDMXNgiKFC97Z
NSvfBYVP3fxitVHyMxdF9Jbqev2EfZfA6jakfK9APPHdmU7zXuC9I1ZIoNEIzYliMDAzt8Qcvypm
JEuUzC++GHFETUDw75g50kTHqzV8bL6Gzyl3FiNMsgTHaDlVVJ3kZD9xvbp2ONNI/fAwCnnBysbX
bQek159sHn/JPtF9+8z2DeuRa4yZGqgAouorxpdsH+lsbHf+ovB4zrZMv/oRU/1dX3LhMho2RXwY
vKSM91UtmCf3TqOs82A203w3OunsITd54HwADg79WdaKj8PBMwPk07WSZDcIppI7o1g7+YLvM7fB
aTUtpRdc6YyHXMlgYN7yl9M12eA6v3MbiOl7PK349kYYWAtT1iR27q0yNr8bmYdNICpYHXRVFABV
d2tqWlmI736e7+HO1NmxtQm639RYWiuGRo37wEKcpX+sV22uO0dXaRSS73a8Jyw2icA9u9Tm2QBQ
FZ27oXRlFKypJFMZOCOe5Dnwyio1iAWTudnrZTBfPejmXbisCyPVyvEmhGM+9TUAhFwNd/isFnbx
uGZf/MwvvFl6Zn86SL5XnFOt7y9XeTw0PCU2VC2Dev9Bcy1qrJT8fljOwvpOQMX4XnLfZ8Qe+a6C
3MZIFGKa6l/IZKNDFk5bqUPWkoM5GBd6rt5Aui4Gw7OG+/iWZiXGTbnhdleL8vAqulB4s8Vnyj1t
cN4YBeg3F3YuPss8+2g2iG+SSOtbxA39m9VMybqbekVDxUMH9u+0YYC9aRpe7QsbmNsNTjBUZpjB
wxglGdaFzO/C7sIVFjmIYftCG5akfYFuwiGY923f6T0tGCKX2AjFw0TtTTZ4AxeznISxdbasGG1H
ZWJc8ByZ3aReOjwLWTnLkWSIC5p0gvCVzeATRFNw7QFiwGVEQhlsMnuIIGGlEKEE3puOgV5tXtx+
3YZctlLiCDRvG4rZQnLdoGUbonmIWixzcgbYDy4JiLNr4V8JigvceZjs7BWsEsjnBW8rAivh2Z7j
YsNCZyrKb1ZV8n54HsONxhHFZZbW4oO+C8m95oFClP4CnM6AQnzIGAq1h2WWgU4hgVMbYCXeKxY2
fwUz6Q4AU+BY937TvyD1AbcunRnfRSE0br1lhn/tsdXqNAJ0/OGzdPlBtQOuvwkJuQo7V7OuqElc
CJ2/c7U5bTfKdkWj8XXIIoxsOu7bIVh7Q/3KWaDzazRjhYWjMXk6lc4dCGyA8SXzs3u3MmBTYnS/
1eXcv1V+ix5M8KF+SQlS5AGsSbMNBscSpzS1Gu9IM2ATCIj87qbobaByrCyze2hYlWCX4Fr0xyjy
bCy6K83wLvEXoyJ0YJs/JNA0mOtN4tTHxfXoaOyMLIA5jwwO7EyIF5/+/gUIVgwbmvUUqN5mFpk7
I26ouebMf+l1VEGlU3mHax3geb2jszO3vm98UyaINpY8dPBoiHzYKfRCqJwsd7OgRw+DPuEJ950g
bYrsbmCkNN6RSWbI7GZl/MqJYuYnQOTWV89rBbnyGRxFoqUuAmDhvRNCuhfx3vaGBT/wXBXGHlit
fO3tytRX5Fect85LAK+xMTd/WTOzecjkhPVsBJMMET/Oixse6nS/yhl/lMgFP6hml++sZqg//DWn
icc+xVdnY/ngVXp81TvEWK8LrKaBmSZl1D+kXpS8aoy10aYvk2aY8F4QUTPy/GXKhihnaasl35ch
W69JnrntwbUnpc7kiCzE5SnqrZNOI2bVJmCDr8xc6weWpNXlsW6KGdHGSnRoc3ZcW9GAJNw5lTXu
IAsndZBErXfqByCyQW9lFozhlUCWrTN5XquY5R0wG7An60QjZXAN5xyaYjTtYIixp/kkjprdijdp
v5quGx9ivA9VENekD6kRYCNhuXdneGVKf0t6aYzoXMMISD3uci/QvUKNs9OUmJCKNPMlInzCC6tu
VU9LtcJWg5tDAJ+hz7faVk2DMoLDDwyESL5VxjL99L2sYGEjfMOV0Zk7KPzHRnqdO2XyOLRsUsSo
A9azbDKrZpgYxXdp5wPHIO4Eb1VVM+5Vhqf8tt8k6m71LHBIOEMC3L3Gm10Znn3MDHu1dvUwVWe2
tpBfY3zrnvJWOq/ZmNHfT93CH6hdHd2PtuA1TFXE3oERPV4w5JlsLDZDgmHs3w3x/9cQ+/9jQ/w8
8CD6LH/+Wd4mjfxnaBr6NAFV6St06cuq6L/r2z48NYsnBVc+G/Yufe8f+rb8AlmBRcLY2ly0bPdP
+rb1xbdpibfwuel6wv2X5G3b29bs/VNHLF0W3pIGd1l1aNLO/HMqHA9+JzOW/OIFJzQcNAKL5sEX
EK8xv0giZsRpm3tZm+Q4y2GevpWyYkYJE18AUmH3yhEMbPw1QX1MAp1qRti5U+QML2drW6ZJhJFE
JDX2PqPZOWRjUrpBMhXGoepaPNmlO2UfBOpapKvCG+wrHwbtGDgeqMYwmtzyegFH9+nM7BkIXKpy
jAgrGawgF1jwQx1F8BdtYvQjWwWiRLDndmju1eKbNbTVuHagEc/dVTUYE3ctTnpsfmLt27CXNENo
SyWOmsLvnO8UOXNPIGlNrMMgAYCeYu2RoB3Bz1ODV1uf7kTpqlh8wORq7/u6YDVinSl6dBvjcVAX
ifcbHU3ytTKmad0cgiUpiWRWj048R78cMqyvkTvp186ueTvQMe1vMPmSJzELYhltj4N1sAW10XgR
x4xNJ8sqH8lMd+j224qWpNiJmRHlqYm9+bNTWfYNgVF+pGnFTGvMklnuDCWbdltbnw4hcsTI0s9N
u7M2FU+tkyAJH0dP06bx1bQrOYtZSEZR8yACmjodXjh8toNU2D6u0E0wtHtfvaWbilgwn9jGg2N5
1TR4tY8EHXnszhlqJqr+cO5GTFvEtrCshxHMehYOmZZsbx3fQMJML3ImNCukTYqm7tm/CJ6tMVaf
0UUGFRdJNC42eTSeUEqzi2gKLxgBtb2IqdlFWN0errS0TDDA1l7EV0Df1SMKcH0c+TKB01+E2ozl
QxapmU3A9YE0/TQ3Vbe4CLyMvUvODxmThYGmgggsL4JwVFSMfvVFKF6RYQkXXwRk7qMtpdEhUobV
RWRe2TBO9dvVKAdgVzmKK2sw0jPPmfkXYSeiHYA0Y0YgEEXKx7hoGuMwykI9wiNB5KZQY2jjkE+e
QUrFZ9LfZnZil0703I8D/ViIdXkWr4x73Pa7VrXMrhexjs+U2SNmdMe159BLJRE1i7TdfGw7I3pm
wwj26YGtb3gHnAIecFoga0NcobmjAjKoyHamTBk4Ja6I78aopaFnaR3ZWUcXHkYjGubsBkfZdGvV
wgPmbJpMoCgBS4xzA27CvYK20j9EQANk2LgCFxiU3NGgiKXAYKZcJ2CaUo3L9tC3GcpCtWTWcCYd
gmZuGjXCESZ3Z2ZA4BIiGXOM5TDTaCcjo8WpVQHxyfbu7y2nZDrBC5Tmo1Un7XOmzBzgfe64/clw
Z+xhlwaWFUbqByFCxw6puoxPlozk95hIaXtZuzsbfJh0wwQOxo/p9xZ5jqc7tAIa53nroZtLO22y
SYfFVGgPBpXC1nIniOv8t2ib945BG7YYX8v36NKqw+dbPoutfzcFhgqWX9W/ilkOdtBk7ursxKXt
r/sab1Z7kQP0pgy4BYija9+O8h+uabN1AHAdKgKwAAY4sSzlXXsRGuqL6OBt+oN7kSLs2PNZf6GL
IjvFVLePrZL5ClYakPvOdlMEjfIibtQ94Z2dgZ37BRtzgTncsa9zoOprOI5eDmH5IpVoFlTi5b1I
KMumpqiLsNLWTXkHqQm5pbhIL8tFhlGx7/UssgHRsG/BR50niK/ePsEcYex5uO3Si6hjbfoOpQc/
6ztda+yWiwS0IAblF1koI9R+nH8Xi/wI4WjYNCTMKLR2dTWzzmvtSCMWm94UkRQfQgQPZCi8N0hS
s18iT6mLVLVk7dJeAX/A8c/Iqf0mLrKWrNYf1SZ12aXNCEVfFLDlooaBAUYZYyyBSjaMKYqZuqhn
KHMwlItUW7/cCbvdjs1MaG2kvJPHXi3uB2sj8NT79rnwyCOoNkemTbJyOUzLLKlSx2V8cS6i3qCl
80zCD6nPvMh+vVkP39NBCpjkmy6YXiTC6CIXqnRdkQ59l3tzvUiK2HH8kwCNgHTKoOPreJEf7YsU
2WyqJLUtAuXUlXS4BissNuIQEiYbTso3GfH+TnrTOXNrYc2KkVzkz4sU2l9kUYtp04uxjOa3URqb
KISZ3mL0KhP/0ckGE9Lf0jzFBOHdPeS/hHHdCBA+qOuyWfBQbsv1/g8Xk4DVq59V/+eq0LbwK/xP
s5XnzcDwH/9Z/uzS3z7/i9/8Y8hiO18YrOFZZLziALzdhhh/VJQ+QxZTCUiAAmAMbh7MFH9UlJb4
4rKJgCkLK7qVaW8+Bv27Y8JwXTwTlkRMYngDP9f6lyi81l9Rqg6cJSg1mDpA/zhwf/+5pGTbOopO
lhPKT6Kc3Ri2bjlngtYg1Pk8Vaxs0bvSMARBud//PzONi8G7SuihJxUkJtscbhkcVzq94gGLbQSC
vU59ZiUaqbLjpkzctg9XT0Y4/kSaA+nesz6KzMz/wmG1/gL84ZxQbIwGVbJtHBf875/fS770yBmt
lZ0XvHbRgTC0u+XRF8FLrLb4nY/hQnbinm6uzX51qorct1xbzvhkVnRxer8WOVo4Fo3Rp6OdJg7x
OrHM3j8lJg+yQ7dG8fyq/DLLl//l1Yvtk/5HcS/5RgWDMyoAm5kXhhm+8z8jn9Bcmm4ZWNE5Sifm
z69VIZ2jrriTJaJj1iMDJKS/alCRNvqEc4sDMeG76j2vyn65SvOacYwLAofmOPDTkq0S4l43EEDP
nWJycmDXa539Eg2IRAoFfvYeDmDKO+5iJaFpGqM/8a+pJVPjk1gGlt0jndkl7jBsAAj6VsWn+vqn
G+e/4DRZfyEm8c5tk/fvOcJ2oVVbf3nnmVjG1sEtfs7/H3PntZu3km7bJ+IGyWIx3PLnH5UlB8k3
xLIlMZPFHJ5+D0rq05bcx0JfHOA0GjDsZYup4ldzjulOsX3vIacWSAhZZ9c/rRkdGqcqtmMd6nhk
0uWsZbGsQ/fyWAbJIdbh9alTCibcLydCfHw7ZzmuffKN6H5/fCRh0Ssd3bM5f/zjVu2snwvXm6Bd
oiiof3KqU9HU06EDzMDL4VS8DFrToBj51l06qHdls2sGDrzivVE0vXYn18wV+olB38A0HPWlsdPg
hUi1t6YKgGnQzRPw1kcHTHxkHmZLuXQhhHutGE7zRHmyQRlExFGyHzPQj87e8kYKhxuEda3WnkgV
wNflJ7zTwbmancoBdyBDA6QJ6teCqsSujCPChKiOUqr2ztFz6kgVAd46o7wwm6we5muWb1or1ghi
wDObwhNG8YsVnFk2B0aMHiejDqKsjo64M53JOzNs7NO4I0Ov7a7UaCdauHkdM0qeqtDQ57MsbXZ2
Uw51tMWB7Mr23Bu6xNNvom5Uwtk7U8FHh5K4viYSRxli8iGveVByOAZGpEx5DcnS0SJAmiQmMT+Y
UScy6cJdRqDSaNKVpxU6m5VK45FC4L+d2DMIDLn0EYTJsjpKakFQOrNBjsW49WYGhQjXRS81/ZL6
M7ACnI5CRewzIyurop0obKv+qRNLyo2rduTTd6yk+E1H/QxJrigSYnN7NsFVY8COyHAXgurPAF15
ruajRY4m86wuwURGZ4vlLfBq59yIS/s880RXW7uBXVZiPtZtxtZ7D6kNx/Ua42JoxgH3WEvkQKdE
Oh9zr4ANEESaJ5vmGwBVnD5nVljZw3AeAQTiXeF9WxtM6lZdhHm30z0NVc7LM7ATN+AU9SRIrpE9
GVKd9JwwjRrZyzTmrHivBms9Fap9NsiDOwEsJWem5Rwjh2lZ3BNuysb+xoPhNhiXiSsInLtAxaFl
pCaTpqrr+waBkdFvZ63rbHLGGLJa1DhshzMXnBlJb7jVqryhLccOzcTAbCOUuukNGp98zpWl+vIm
64yEry+sYqILWJRm+R3pBHFjb9sexaGxUeyvW4fNXj9qOGY4fsuzvV7P1ogTxoXQczEnYp3UzFGu
XcYauXOgxOzRc2+zNCZZyo9FYZV1fYWXz63wRXFkbHecH8ZLRuRShrW+fyKxla5NxZxFrnGJ9ss1
1MnsqY3H94idpZEdZTXSzZ9gU+io6pOxLKd0J1U8JcnXsOWQq3iuc5fd+GOhlwbGOjeFLWydr3Q0
ChbGpCH9Oyzk5fFy5JI0FC/LIi2oEijiWcKKckJekdl6SYV1aJtvIwMm2qNawCyxTiR1i9C57luE
0Sv3Fit6U0AdVirOgIDYi9TKRwjSDOU3qBC8Gv2UlxgtmzLDiIV4gDExjAmS64Rk+G1BCajAhw/g
rPYiX5+NkUcVUW2vgIBWKwzwz3pSczx4Z0BvM2AWYT+JOPmOK1XiSCgGRPHZxcSWxi63S9OPGIBa
QtFYLBhNtM5ahEZOKug7TXPzb5079OTClpZwCTpOUpOZN7GJ7ZM7JbvGmB/YvMnG3uWAJEQO8iTX
9PHook1ezCtMmiM9IyRrmy7ZKqcPRVB0UUIcRdZm9mBeakZno05cSWQN8NdWWeUUdFUhh3mXMoja
43Zi0gfoqknwxuKK7VzONyTxqYhaFOWEL7c/+s6NTPk9rop8Ma/xjRUOGopQE5OJeZMsr0uISK5T
nWaN2EV1C7HDofVC6E/opKHhUB05z+aJQjhMlZcRLUGX3ldkVXuZx+Kpq1ikNYy2L528ziVF4QN3
xIjlh3JZFzQLqyB+4Uxn/W81D6Qx2TvCXP9Ohth6bepuuP4dzRx78ljefjZS8ZfxC98vr8kas3GC
NtAPQ6d2qPnZmAQWTCiypxHPUE47q4Cu8TcNBbItw0dBf7nuPGeylmdKEslAHXApe1I5L0s5ZfxN
zcFwbh5GQCP1TzBqaLav0iRHh7ZlMVsxNGkNm5zwi4lrxmRMiTvEludJhLjlwgB3zHrLHNYHMHWn
pbPZEwCy6YI4sbUfU1RX/S9REylI7AyvLfW2ozI77c4zxoKe8zZoyEwyf1SaDgN+26Oks+td+jqe
LMAG+MN/3e/r+8Eqw9RNZ+pdHj4rJ6galyY50uRrpUQgW+NOHyKDGC3U7WMf3zCB2DaVj6n2KnGj
kelTRufoN4WkTc42wfQEwSqOOLZR21E523FAurTWwbYTRMAbj8hbs771kq7Qzcs+StdvFff9OuCV
+HszjG4UqjjbnCQncs+YcUrT/kHctNeMuzHjEvq2qNzJGc5T0KhEQrqcGbGjBgowms+i49Z/OZlN
rlM+dGaBvLJySVSNkVkkCYe5gPd3S2dRT/ZrrzFJbAcCfseZ4DyeZZS0T27Jqv2Jjh45J7NrNBK8
7VGIY78ATyD2EkVkFt+SuciL5nhpHVcTWxDL6JedUtze27o/fW2PrdcU61xOKrZT75bIsPgkrIZs
Pu5rP6gFWw1zS9psL8VVoQ0Rf5GCGX6Gg4RZTctY2oEfjIuTCoNvw6vhi4+RFuOcyMbCWW0barYm
49It5pVENS3Vy33FxIC2O6McG0HYQG+a1OmW2dLobpVoIdr7a3mDXyhbrgvqNMHp9bOdl/VyUdgs
9c84LVl96HiyuW+s+jE3V9d1yjOFkPXqn9Ti1x8EBnz9pXpZItQVDZp1G4Guwjqf4gH6YQDUbv1X
lSJLtAvKqGm5yNsbzHI34mHIp1+7MoamkddTtTENXCwWr0An04vWC36mZA5ISUvj7egOlQ2OoKVT
ibgLYsMQ2nCGhgjFPcsgZ8okkdJG5Q5bwxtyLf9n5LSWf1jVAMlJB7ckhXUuB32MEEjonvN0LMpI
WZ4/krbHBbFkrG/57fJDyi6AkcfCZs3zT4vRaTtySXOruYtKCH8zkg6vTXQfnpRh24HGIYDpfCOC
1PPKY0lRk7dsLFa5fk7WTTWe014U6/gweGHDUG6TL8d7HL2xGZtTbHnxGK3onUGSr/7aljiL99pm
29O8235HOuegk9YGN1Mtdy4pjXyoHMl/P+3wcrlldvB6vQiddctqqOsa+R4PNigurm85uDbtPVdj
0yuimMztPejr5t/vqGFDQIvSu3TdHWvgv/l4+Wvbfuu4c16tG923NtS8Ng4qpOte+LUBz727Nq+k
z1oHEsSiEeR86tS0tgeD8j3/Gu06I2GvlGvzF3mXgCi0aW0iRIKtzT6uspI5xHldQ3cyedkZvL4t
/WUAbWMyvthwc5rDz1WmG9LO395Z2dajqGBpzuM4oOnuLTyEEzgO/sqKv2LKehsgTRk2vJ+KMiK3
zJIv5x5iiDf8LrYROtHQXvrETM6Uy9G0CM1IbQTAjLV1Sw5vPV/rGVY87IlQEhzO6V+GCYHohdY9
vW1qaNd8bycpWtp6E1Ky47+9LttYu+hTR9JnXxuQ+CxkPyjtXv/d66CBJ2qdF5S0GiaLquYL537T
VHSYt5aLTWThXqMuWZv62xdQkgf4CZ9Pa34WQ6vjsIwXsfCB34aF1zc5DnC+aKivn6Yt2QPQB3Ky
mJHksJ2lJvL2z5rQWr8Rk4OZwDeCNwbhuNTzdQDRX8bIt27PQFP/nyGvDxXtLZrndlIsvhfgppvq
dcx4m88QjDLsvG6ibK3JuZsuGqvZvtJfd4EjucM8MpUAjfb+Nua+vf0YE0bd7vi8TXdn9uguCVWs
GHZ+5vq8LsEiGA3rIPt6n+7LpPn2AZeXDhHa4zqiI94SvJu3sW0ptbXBWs20doW3P2wo/PByshHK
6Hyk4LR+4reSEsB6nX8+F/V6q+Dn1tkO4jDRlxt4wi5GD870QGrjWiY49eKtgbx1DDfBtVDvbGvx
eHGLGtZdrxIRW2fbokILqyehmMeS52V/89aCHKL2OCGdSRxvyHIgV5m/MejxOh+0Lkl2WMtTvcA7
B750fQlv43fCaScPt7roUMZs7FjGxbT7pN5Bze9dpccxnZV/bUjMSjjYPtbcyF+x48Qh+wS8DYN6
skSCx/CSZL109NKrXj9GTuPldUJiJYng0Bjp2k/JSFwniTKq14Hyk1sTH27NsqlRYoJG921Jly71
vgjVGSH7a5AFR2mPKn3ONNMZblNK9lrBWGBGFlqIvlwJhnnJp4rZ52YXhEASpsWwKiEy5G1B7ahQ
Yi3emDZcjL/f4hpc9u7tUbHkznSBLVRQQP14i63A8mAIQzu+vimLlEm+H+pwUsgPWNRKyiHTxDYJ
JeIEg6M45CgA++wYyjBeJnyw+ewtQKNXhay9d9lKeOLSZHKSY9BicGRfvAg1SUk7fhm46te53Xwp
3lSRS5fUcFuIduO4rC7nQ2HH1Gx9EoVbDQDdaxdm5luXAtSy6OQYJNY2+jpqpT2pBOvYuhYm3waZ
7rVtvv3urQskr1ulHMOqQ0FJjzQlDq9zCctJjw5HmWrdNQAUWzvq20Brk+jC797uHq3LOgxpy7gO
cLBX16KKjYqG39GkUtb5NefttKXBXdbRt8p0zH9kHlEGnFFdv4za0iHDkW4bifXfWdLp+Jl5qa8z
Oa13/R06aOoiRjkU7OzfOv3fvz217fffHq+CwcdfRRYe/cZdK4m/YfF58ziBwUkBESo6FEUSCk1T
4XGCFhdtPcTcDPJvM6V63eYgZqaPve2OOGPn41Wv/+Vtf/C6VgtzDA3Nv/6tRVAlD/HJ3b+Xb9jk
lNGpWHQJnYI/gpEPtXbHwqHvOaxE3soSr03Jft24vVbS34pdol8Ipr3iXH1tNfMss0jfmEsIQP+1
pPn/IJZi/1Rdop1pP2ZXrJf6/yw6UTLi/t9tMegtq+Jn8u7UZv0Xb0c2tv0/Lt/JkLrz6n2hkf37
yMYx19MSwaeUrvwtOdGQ/4P6neBEExOrbpGO8u8jG2ItSI3gbAV1kGcIfK7/jctVvs+GkPzPo4Yg
kCPZ5EN41odjDohNzexRgti1W6s7L75VtxCo76NbY7fswv0UcHSwyy6BD0znzdHdq+MSqF1/Wf9o
bhvcBs/Zl9r0i81p2I7BsJ2Dr2Nwd642ZuDtdV/5KIOOkDADllq+jkIUJpM/77LH3175fyr6vz94
+tdTcFLz8hTOx0zG0RFsk0eeIr/vtypojqBnEGXovnlt9pvpm73DIx7Ex+LMuv3k0u9HkbdLu5yh
oeWyHWl+GEXaxJvZgNbFDobRbnpIMcrdk+72zTX22Rlew+NCDIATLOVl+ckQ8B+u7LIw5NEMXV9P
9t6PX4lLidXt22LHFLwr3ex8nJw9mqNLaqmfPOUfl7J1lGCEUJg2WZ+mvbai34bKEPkrSQUygc6A
gDJG2p5vIz09VI27/fv7XF/Xvw+ueJ0frvRhWLNHPbGWhisN4na07sBV/P3nfzjXWy+A6IzJnmAY
MlxoMO8fxe1TCiVNk+2sCmvy95kygAmNn9bz3c20or70iHaQO6ktYf1cKHey7+xWeuqYgSKavnFQ
WdsOqRXV3JIqrHUD1GEqyCT8ddbwrfBKIbYWQRj99d9v/I+OanPq63JCy2jg6bbzYTHFllRTiM9g
wg5f5+LaxmlRqvO/X+PPl0//eTmt1j0iET6mjeSTYKpquUY/0GvkSVat//crGO+nrZfXjweQ08n1
eNKyTBx/v7ekHq+XORFfwVlK94gjbisA4WVdeBrD4SsTnZ9x9gV5NNDKT9rw+pPftyyaMK335co4
Ej90VJ1dRUQYSbKzL6Lb+SK87k7J9bQfv3/yhH/2lfU6pAMxrLsmNu/3T0jOQsm6z8PY7f+ofXUu
fJj5myGoNt522UdfvD1JYa8TL5Nh9FT9pwHQ/E8Px7E7Q4FpQjb+0EFLTt5bghjSnbXPj9WlPKCa
3y2n9NI+aEfjk4X9S9Dsx1e5mjY5IGfJzCnz+0ck00CWwhHJjqDtvXXSrqrL5mhtJv+p2467YQtj
bTNtQ19sOGXe5p88rFh//J+X9+gFwjI54v7QhjAcOiFb42QXH+1TzcNOZ+HRPrpBdxgOYJEunFt5
KyNEiZvBXzaau0mf0iftUVy7l/alc/SOUeAF+plzlJ+8mZf3/Jdb+zidgoHRx6XlzUwRuqhtRPtu
D52xd/ONArBK5FoFuNDX0bzeofhp08/ezX/qX5wom1DByLiiuPr+02DEQ+YWjskOTOQBQl2g7dwT
uJsD1btL7V67T866qxBaPjkN1yCvd+aZdiQ6/bz6Ul03J+sAUPKTPv/nqEJdZB22JLnFkq7x/pZ6
VSnHS/t417VVGV/o0m1uU04vprO/97w/r8McaLDYYv/CyKJ/6AOVlqMCtgGyJ1U/5QF6rx7fDs10
2v79Qn8OxQxEUgqXmZcAqo9Zs2Nr1oSt11wosn7ZRe8C6NQh/yyL88nn/GMscXQyssVqq2bvJeQH
jTaBC8g1Ie1so1rbeysa0juVCaTL8rMZ/kXP8q7lrpfisMflF/gqL53utyk+Noo27NoeIZ+f3c6X
3ZX2s7uTZ81VdgLbfZVdl9v6avk6AeH/of/8LPb4g2yDecHRUWygtjHIEjdZ07xvJIq1KedLmGAA
rx+bY3jCqR14LJ/MnbosArV5/Ps3/NhYbCQ9/J+6BCsbhpIP617kBeju1n5SJs22STYcagZ/v8LH
b8cVINcIiSxLmgLCxfsnivsYylA8J7t5U23c6/zw30Urs5Bh+4ov3jBYtRsWjfH9BSLTEbUzawT0
Arf2AW9TR0P48Elj//iiOPtmjemytsUtYFvuOhj/1i60zG5ydCpGMIPR24m6js8ysnsPf39Zf14F
PRuFLJ2pk5KRsVa5frsKNpeRxkk6gllr6iJ1jPA2KvJq/19exWalzKy1CuRo4R+JPgQVtUOHOWnr
tQtJuViSONpvwk8+/B/PwlVQ4pERR0UOLdyHpqXqZaBIWsIcDx2twtpI/96YgMk/Gx0+jkPM8zoO
kzV/ZVX4vYTH/fbSOoxYUWg2xbYcKofKMurfhTijTVLgMv77mzPYkvIJfh8gKJQhIlwXhgagf3gJ
7z+RA9cL20OSBWEY5WT3koMZX9ktB/RuEtSFwqSwKtFILlbIzn2qDEsbTJwGoVjp0vFLvkQklFJi
0cGMSlBvxCzELWYwTwC+VYg3nrtZiSuWqEAcS4JGiZxqidWIKyfeUmTWMcAJRfy0ExVugByJvFTd
WVBPo2/BrlWzlfWJoEDT1vUmcdNJLMgqjedBfrGb2IC037joXzh1yM/qRQNl73X9ivfs5xRXZ9e3
5D6TsracOQVw1qCMU1CAZq7X07e0FqGNhkN4052wsVdzemLEfbdJRSxS9BRdzMlMUawlwTobbtpY
M4CQpjXMw8zupz0nVN4V8SDjFzebuVFFWbLw48niFqehyf+BH93o1JPzZtxkYdje2n0kiW/Wu3ab
O4XlbAblGENg93lrwKfJwL8kdk6cd1+QBMTXKxWnSIOhgk4bQPtLXQ2PIkIJBah1dC5t1Q9w8UZM
1EBbE/tmUCka9SVd9GInY2NAzbIM1WXJTXFCwj7we1iLBukX50idH1Z6Dd0U4dC4A4lXgHJeKFNt
DM6NGD/hHpYB9HFs1Msir13ljuUmnrul9tEYYITvLFPLfauoS3VC2sbVxiXCdFD0OnBYW9lEr9re
qH4gQykS82DMDifOESqyZ5NwRagWFNmRBTk9IVRD2nIsHnlUDKGSw9cF20OqD6O5Fl5nSxd229hp
wiQ5wlaAaLdvRlX/gzgQvFNpFF2yXSuSMPcBHlChX2ZOjtsK7dVYw69ZY0nSKOhTWTnb1ko9LfCa
YXqIM84riJnQ8waTgWAJB8Mug+nRV9MWjp6LqQMZWx6ocuxmAvvI5/LNomi+RmpIYHZYK1dxmK20
9SHWqOQAyS500c4PE8HFJS3Qr+tM7STGiz20dujPLqVfcratslcbgK5YnrVuEd8dQuS+GVaRP5pu
IQlM1AkHq7ARiU0n8f8QoUTOzygS444+vchDY4vU2Kb87X8KUjmQcziO+6uH60T6d+sMz7StpaZO
EUL+XioPOgXRIBzstWaL39SbZIxbs7RIPIyE0GSQTojH/J7mNAez0xq8r1GvHzyJ62omT8bTCty6
rfu1NnHEYnGSRbQhwVEvD3gpkm4z9oxu6IHCyg1ic/DOFOd1kT/Ygw6ir1TNciGGUl2lkjsFadHl
0z7SCB04ThFbZb9kh/KrTYsk2sI25UBddAQvtjFnPERJO5L0kSUNc99bYldsarvOh03npXm+T0RK
IgkCnwwH5jwYyTZNXf0BTjeWMs2ZnK/mmAwPEN5VhDYOFKimFRkQV+TG+1LL+0vXmXVJZy3kuSxk
Cv8IasVXHFzDrduVAyGVpe2R3IWXrd3XVtqdYVaCSuEwXzyZEyCwzei0zmXKubhOaryHITeCEkOM
39RrgP4Jy5LxsY5NvOrpnHB6wrKX6EbC7wBb9RWzVk0k5hwYA8qHrezlbAbVFMG2aZKwVcRKow0I
PL2vVRAWxWnqzOlOloZ2Y7bDWARDAk50O1SafEK9Z3ng9TnqPbheZxN3BU0bKCbLjpLEZ0C4gV0m
rYX9qTAp69ULipY2UWgKy5XaMpXtGKMWqnECxt2kCFjWnVIGPSnLra9RQ292UUX8z9bFWRLtqZhF
ZoCoIITMAguqBFMZsvS0Yk7ajk4chuQeqswIOhOe+kbEXvIDc7KH8cjSluIyIrDlLqdHcWYK+3Uh
iwtRGMrZGifSVBUJqeeDwmO4LO0UbVKo+GQJ95bcThwxirN+jitkgByesspEq/c0mjrxGm7aNn3A
ARXpAu7c9APMfc7td0NiL9+9FojFRps9TLhOptR53ijTQJHurmABNyfUXjOGcOQMJiQmtp4MFaPG
cbE7WwUHBUGPAw2dZubBO6MIYt0TWm9KDrL75LlOtRglomEDV+47I8qOVjm4EaJLDqQYJ3sNG3/k
tis2RG+fUJxPxNtrS0XuLAKw6zxONeXD6qdHGq5OzEfK6vaxd4vE3qzyTxRB1ijdwCZ0z/RNVIDN
6peMmPasUgJQmJye8Qm4SIzeBNXkhupzXW04f6sebCftwNainSIRMowA+Go93ix/yE3njAFloGGo
orP4czczVv5c0njDAzqsqdqmhTszEUCFx5EY1jayuapJ7iswHWyFx6h6DPslKpnWCmWc8DBiFTTr
VHcOhmPD02FTYN1UFKS+LKh7J39hA/iYemV/5rkdvDItpUX51C0JliuMYrwaXKScG2WO4nFB6KX2
iND1epOGszcEBnSl2AePnXypB71OoR0JYQWuaEeYAWNk/QPc3HmaHQ+WrjnGPWoHFYGz8KAs975D
lvgaRccfj72sfnrOAsVG6euypDVm3fBFN86MXvi+aFrIEIjgQ1hjHKZy4RvjSxy0h46EQBhPLSip
Xeyp8odWOX2NnaHArESLS+87q2Hk1W3EZhtralIoOxXjT10vrKx4EvU02ErxMka9Ww5dblXTph5q
chkklMJnNIrQ2RFINuampQgKI0lfuoemEEUfaFpLABQb6P5bbi4JFGICUCyoBUZzR3xra2xJdB/u
wqkn7j20LJAaWAflucNq8R8rCdfOgVMXNZuG2v8x1Sfc5a2mKxsVopuX6hIC2+TumX2rNdLFTP5p
psIgUYQuRRpKuiatpEp+zzOO3Dd515FX1xWzt3Eab7mdnajMN85o2I9lF4+/EjRozUZmXQNgJpXh
bQUVivYdYq1PbDkHeiTcZJcYSJ13VpuU5mEJUcjDVkmo9Z7XHrGNQ80LuSl73XleqAjE21bYhRnk
Y1f0+3YYDMOvwlHAXWCsENtqRGIFtYP1oNnoEhhSLJNlq1NW+OpB2Vj2AqvAfdZDkPFRIsbxjmPA
EEk4YnOOMKPFJT4QzMp1PlhYU7LCqn9Fc7syAbUJGrychPlcx+hh/KmpvHJrj6FsYCikw3lvyBSp
Ddm6JznmGK/iWgB9z7nwGY19SJB0pYA1B3hjYjdGa6yWzEX6HLqcUu7ivgxRMXRq3uUWiyFSKljE
zMZcfCPavDeu4QKjtztwONvUz92aafGVKrYAScDCSD/BWIQGAizRbXeJUDK7XUQ3kKjK4n/cayYU
ywM8UCyQ7HOUfQnFQY0XQJRcdSkKwrluBk7CuwNCM3PcZ/Y4kINTh+N9nFCS37aooUlAg+887+tm
jTdKM3rgJs0B+W7wZBAsliWZk9y4Glo5dO2lrnPcYMyeD50mKwKMlvEvSrnu04SzcSI+ElfNXquL
zPrWwXFUmwJ604PF7UbHEh2ofiFq9nvAIie055vZi3Jtk5mtSQtAyFJP56SwTp5cGe32+UJhiYU5
wZmDt3WGBMhokBoyM+BmwL73tpmdzD8Hc/LEdoFj+qNrIusbCg2h9uTqAb00kqzWLvAuS/fgYR9p
NgzgSG/BujDbY9lFuk2RJdHICrSGKErOFTmF4xF/hGI1OUZLescMiyDIJk2JMC61FNEVvmYxHjRr
Ycxmpe8U26aX9rKTIHXGkxO7EGOyFfB5soCdlXuHIHmGICv0csbW0PvSucRd3pdROd9rgsLCPhxL
ZzlNpab/4nAeCHiR6uN4sMPBijZtLskMJRIDveM+BTuXHNG2GTGyoMWotghRZ+OGqhdB42aJsHs7
mBpjid412LsdFwxZ4JS5Yd2mhQ4dZGjDwinIhrDaJyLxymnfNKx2TmVohvkpNRYjCcqSKfrKynBt
7OtUmvKulk5zOcl8cm80Q/VW4LWazJBoZRkIN5d1ov1A/jULhWUUNslqLEm7C6B4DMTob/H9NCPi
jcCBuJLtvXrszC3VAfAwGapl9N8mMO/rJieUiK3U0o/kpeoZwNk+n4iwB6VRB0jCNSS+fSUIuzPs
mR4FO43sHdsg34SdHWlIgPrKcIPqYWWK86qiH4IoScL/8I20t4trLSS0km/tnvRmKYyNXWiVFdii
dO5K/uQWj6t7PSG4r/YFMttfsnCW/iQHCiI3FemK3+uI3Nk9g4SHZstriB6f0SwYF72OUHFbOxMM
Ak2i5nowx9mKYHCb1bgtCxTafgRb17gloqv8UVRmYuwR8cHuSRaVnyzCrsgG1Pl2gcP31U9OZpJT
MkLyN64GAguW44AogsW27raZwzwrp7kINBXzssB7411GI+MS58pKbdqwdMmfjTzRqhOgQZJUseeP
ajyrFi3Rgi4hbBrJ5MDsG83USC5t0cB9F1q7IuhByCEPH91YXiF0NKIz4K5QbPKEGuwG0ftKqQip
b7Py0bEfQZddQBmfhJm71rfK0pkxc+iGP63QZm2SCPdbqCGOCBIUoV/1VjrDnZbiHdrAcdeeVMhG
erd4dfvL1FwoenFJjgpoKC3bi6hf7io1qHpjpXH0BIZtbECfFrl4LFq8b9+ItSjuZzJpk2BZEnWB
jdeMNrLKKOpnzcgGxqKq8OjO3ZQecWkkzybx47C/YiWre2jIog+kGznlWVU02oPGEss7TnVVwkZf
SCRgi4Ic7QzJe0QXN/rsq1V2nrvJsOU31xSE4q+5zKPqZGROnqGC7VJyiXWwADUZ3N8HFXbDjp0r
NMFO6nUYuK6VAHeVmC/ZU5Mr5NvDyHoU5Xkdkbae1cVVR34PjIlGjTi0moHNxQyd4jwvGE/wOueS
s20mHZ4N/LXD2r8yvgL1gNgGTSy7y/SIJUCcyba7sIzJLu8moPuAMrH7kaS7LB15SiDuogaRD1aQ
c6VZ1U8JQYUiS6cGe1sglieIrFBL5XemQxhaZdrxTcE2ovNLp4KUZCVLKjfUxIsUFg7x2lvsGm5N
JWiYmWiq2jIvshJm9hmZDHPyi2Vb5h1mEGoEaA9q6M5nQ5bw3WJ32Kgos9ngLXZPAHc/N+Uvount
a9s2iekjkQFSgtOYxjPlGAIrmBG7Zm+5IIf9FD2AHixwKhlRmH0RZveizH3VCcmhfy0I4UVBOqht
LMJaw2CYwdrMbZYxJKCPQxq4Dsw8mBNeej2bVUMEHZieRvqDhgDswYkj9YVAQOhEQ6Sx5wKqmEkf
8Y7enpyoC6FXa6TLgfiasRixiIfq6aqIPkiSKQgQQGNj5a8n1z9a/DDY4zWWGz6sfvFtjNPlwc5N
837EDhcdARlhNpc4cwglj1JtPKRRHJHG0mULyTtTadEDRNsHA0yDilpEbBODCyfZ2/DS5xwStw1z
LKeMoR8jNlekqnS1+6vyVpR0VBfRhZlgyiAfqTRmpF1mlx7mIZPXIW6TH+ESh7d2GobhmRVrkP1C
zlb2S6yNnFH1GT0vE5nr+mxx2nLfsKU/efg5u1ObdfE1xhHgFIgFl1MceYBAY3IRgD8JQAqB4l1b
4GVaqnwTpBBi4LOKpVld6jHL67b9EZWtvLMGZ7kLCWfgxo3JhUnpISBmPzgO/2Agm36KjFylIKZ0
OfhDkbRHo84topwNOtEW6kj9VRH09YADHyJ5awLI8wnVYkYeHI0fRNZER/gTho7hHLtYiyhZ1Wnj
m+5sXAOird2ASDCmSfJZ1N1YV+5Ng3D8aiop7ftNp2f33ix03FLVVMJdBonVroJY5xoTXzn5k3Ci
26Z2nDSoUPs/YvYFM1aOEZkIPSjljSMXKn1OaduXcAzIzhjsItZ2LdBzctUKBBcbz26aa7wNTO5T
rXM0iZD7OYlwrfluLCListzZNAOsszmyTSKhqbuS6x4fw0Z35VbGXcm2P6ZuwC4pomCDVRiHKNsr
bzzRfaAc8MMZWVr4h9B/4IOeyx60V5DpuSogPs8KSLudOCbEFi9me1FHqbs3WUakDFNejD4jHn8Y
hTDiTV1W0cFaKiyBLajouyq0nR/9gAoomFKLj4vkvYaYpzHopeVSdkBrQ2oRoEqip3Sw2l+odhu1
Lfo4ebYF1g5f4Pr52ilveqhjvbjy6nzCvzWSfTKZgIPX+al9KhuhPQz9WGcB+cXYfHAjyZuKo4Cv
UnUl+0mjgILfmP0CSJUcb4YHe5Q6OtExns+wrVf3HYVYPSC/Tz8lWVjDIszJ9wDoG7q/apB8FFmT
ZDmz6xqxjZco75QjZdb8mmUBcHrYZNaWCZvVxyJ6UtQcWCm+67X5D7u1IBBqTWkAH7Ib1wOg32cG
Qsum+tXO2NE3LMYMRooJMpyfSCpgvoNJy+BbzkSdOtNQ/sxHUi09yxrSje0yXKPDnyCILHNZ3syJ
XjT07oq1c8MGHN5mNLKoZrkDM2M0GFdPmMOLO7gxyXOf2kz4ZPY4X9LIGr/0vUkcVvO/7J3ZbtxK
tmB/pdHvLHAIMkigbwOdo1KjJUueXgiPnIIzg9PX90p33XMl+vjoms8N1EsVypGpyNgx7r1WlLpU
9KQolcbZ4fDodGAruV9W/bcYJvzOqOXAbrCMPseJzRUhu770rYXtc6+cWlxSXxsdagfR9CbpeTiC
+RaEDg4yb3gv2dLhTKPU/C73/eBjx8XEjyoc2gsbVobec+HcwfsxpQGtdAr2doyryNPeFsIb7nAO
ao8zdU13XL+F1507FdgfYtV/sgVXSQfJKnk5R6P8hgpAyT25Sk55JdKKSWYu0/mx8TvzKip868YY
TGqzDCCm3wzKp6lGjOr2Q0TK8MdSDz53ZtiUPgfZOMWcMSWPJIlw02tO+YosKy6eow2liQOpCyTn
frZ48CZopTP+CLjNoLVUj09jn+GtzXjx0hRWm8EX0fUEHnHXwGVlipx3uO7KT8JI1Ly1htABRc2e
xWICHFAgac62rGqVvskpUS0Yo2wmNmYvPcXmGnYLd1FljQuKagUqk5r8m091wzuTJ3GyBPopf0zg
+j7ZHdccO0uM4IHkNML/6am57KHqtOeSdNGZvJJkSXjbTU3rbgBcUjUSqyL4FMQxQlGDYhR+AJQO
D0igqi8R+6dqwzXI+fbCSIvvs9OMT3IKmg/uMBZEpoi/c33JFBfy+koVVCCa69Sci685z7p4/Mo8
BLyL8fSUWn1a7wNqpZ8QHWtza0I0ehBRyvE4mcOuZPCR2raLTF9ZB1caPXh/b5AS/vfgVPuqJoWY
mzL2CFtdCfFtiuwOxmgV5N9mbkGI1UFij8uqFHIl1LQi3TZN7BBKMLi/Qi0abb5fX96Q8myRj8jt
vrGDzhhB07StpDwgUiVtx8jonD2lewU7nIy13PBSm5jz7P7NUFvsiqhGtM5qijy4l5zQn2azqgXY
JSv8MmqeGyGR2Urz2iVRnpGmaN5NTuF+FPZ5U8ZypoFapdbgwsAMrNYeNxifxncIkX0qlDm1UaJd
UoO1qfU5Zh3BFd+ewuuQMly7TPPdqAdqsEquF/ibw8TF9EAndtQVacziQdbaDtqJsPeQ7k3txHip
4gQXqhnqC9Rmdrv1BceRG2Z/z34lw8Revk2e8zslT+FkQAUI1uzlUziPXq6Vo4KlYHY/Zsc0dU9z
fUc10GUrnjwrPdpTd+C5f18KfxcFSJjcdq+tK+7pbi0YqLW4dbgN5Hl6h9L+4PannitPtA6n3L+Z
jX8nSv82X+vvnogDHtYdClUZouTwvnju7hXZ/Y3BQ3RMbfKTwQvYrSqi+ZVH218/xTF58BaWY8O8
98Ui8ab2u94KNEqE+ex/IJlE3gpJ8f4/Pw0v8xwkF2bwK+h8z7W5WTn/Ns9eodMWFIc1u+C6KL99
NIemv+F2Qp58Nph7Sk+GP0zz+fl5nLT94JxTBOTj5edJSvRs9lnpvnIaLg2mlK0rCXGvDKm//avI
t+RfkhLzC8pG895LBpBI90WHyy2zjepCuGxbBbc0FxX5sK8kDZxH6PPXdd7x0Sd4PmndDAwqZ17+
VVM1K1dmDnrV87w2CnFrDiB1PQ4OHLqNuyJW/2Z4/nYQLoOGjwzO48L0mYaEMBeDEFUyKg/e9XZl
mYQXpQFgUXatu6N2tnjlr/v1oxiH5N2aLFO+J7xFSoTRzpQ4Q/zaGdABt6KuzgxY7rrGM0fjn4fj
ctBDQKIMilQVG36eYIy87EgmL2/q+HN3BiwiTAeN7+2a2uKQ9OefI8i+ZzgSAJRPv/wcNTklPOZE
UKbmUEcj2VaUo7RfyYv5dVigqghEQBIY6Upkr778lGpqeRcnzwgK3eQ8MK1LNm+GnR+yOM4+UfrD
a4mjR/OPOxGJFC881Cegy/B/Zms9j2mFBXuYuKMqvLI6cEdjnWoAFK/MHL/+VKTQkU0uSdMgk/Rn
cdazT0lSlho5Z2IX+01/6SaCxMih+dP54mdC23kKBHPK86qzSC1yxyy2VZCKXU/ODud5lKcqbcZX
UouW8wWfQvYhOFeqPajMsBdpUknH0Ul3lbPzGiy10MItqsimAshj5O5y8BZv/nT48XnMtpK5ghLA
ZcKvO9TuwM2ns7OUpQ+NQZmcxNH+/Z8/5dfhR/HJORswIN2MFXYxK8FaoVxz5FM4Otp3CWK2o3br
9jEspPFmzniBin2fzeE/f+qvs8U5c5WpQpJCzQS/6MuAeqUIYM2ZuoEMJECmukHICoW7r/6/2Ofh
+y8cY0b87wuY/k8TgauDZPycO3fOv/t3BZPr/ItEQ/Yo5EsycQcO6+2/K5ik8y8Kl8g85H9k10YO
2l/QOcO2/iUp+WTWZwCds9T4Z8+oc2SqSwx+4FXI4mY797//14tlq1389/9R6PxNmRRd+x//8+Us
wgdRAwNC6yff+NnsIWoQqWUYU4ii9Ht46V9C/e5ZR7z5f6vvf6PlX8og3MjshKZlUtHgN/DM2viv
DPHffGlvsXkBq9GJenSyPfAHHhKMN8pyjJVtn4P5WYdUWnL2zbDxmIMz35SujQ2WSvvduk5Z7BZ4
Q5At+AFcPz3Vucj2yJtd1/J5Onj2vcvUTMfJhyo7j0UP+t3UiOqn4O261hdTmA1xg3eukqPB0MAl
EPjVPUO8X9f4YqaSoDsGjngZ1xlQD6Oi+zzwfrSyX4iu5/0y+zyy19JUlBDUmzCar5MmemV78bth
uFwTYc9zU8HJQAXHoP2skpWRs9h88bNVVSDcbN9GrX3bugWAHRIqx+2q7j6bxJ73CDYSEu4SrfY4
E05dMz1m7ms5tb/pkV9OFbCJBmzA0CR9PV6VFPzfhL5xu+57LyLT7aTQDXW3HPe+1hXviNGf7Xr/
mgTP2rUXPYLEYcTkzg+Jo9GrMBGfX6nWTSjuIjCTvs1aUUIXSar6DoxldOFWo3lY1yeLuKQKAWqN
hTsbgYH6OmMaOwEDCk7rWl8EplA8I5d9q/buh5mcmmpljyxCMvRdm1w8mkUqQ9KaBeBJzNa6eD9X
ET//LQs2yzVZc+d8fvJVIzD7eQ8xb12HLCKzz6yuqpNG7XsJgUzBkd8Ovq7XdffypiEuVDhHA4uD
HygmFHIWeSdo1n31JaMB9sw8RO2s9jJK8p1wvWIzcdxa+dUXsekh8crnktar9LrVj2X1SpXubyYU
sYhMYYsiRUuOG97ub/KQN4yGXNZVP6ZYBKbnzDE5vVxO+MI5cWmdf45L1/m0rvFFYNae37Yj+qJ9
igrhU+OZPGbBRirWxb1YROZ8PgslKJqQiCWHGQrcxWQZr53Gftfpi/hU5aQtXrfTva1UuQtd8Ai9
161cI5YOSR5JTZ548nDXNOhvxbC1+2/r+nwRnZzw6jROuhQYpeD2VotvYMnWhc+y/K7oSDzktTvZ
+5WJKaz6FFvpsLLtxXbWCl1Zz1ycIoAkSZ0nqQueqKrdqk5xFpHJWwZ34g1fPBuiy9xxcWul2f26
thfR2XNRn3P1yiCnWRD8T22e/9EJ/a8l2VkEZ8FjbOAXNN2Azzx1jiTpZ5TrosdZBGdGqpJoWhoH
qrqBT9+Ild96EZZjK9omZz3bT6Qz41wE+ExWwMphsghLODjNZHoxw6Q2xLaNTbH3gulp3U+5WDZV
aFRAsfJ076W8yR9DC1r/xzMNolq3e3MWwSkBMFagJdN9PJ9hru/jxln3ay6L4SdpYD5waBmI2WUX
IZjO2/lxVbcsy7UqN041aQ0xCdjDF8PQ1xCh63X78OVzC7Umehxj0mh7Z/QeyAB+Em5k/xGM4K/4
+Yk2f3YcDIs6SZxAJ/vIim8Kil2uE3No163KPx+SnjUegPc04fHEnAa/g2n2i3UHqiVcoHViVSO6
jfchakdKWXkuy9YNv+XNYtEpjpQWypOh2A8p5SyY59cNkUVYAuCClgcqnndsH89cUXzkQBuvbHwR
liGFPplPQc4+6bJi7xstIL+8WbcBshchScpqQGUTjVfJxyAmySo2120HreDlJpw09jSNHEHpPolA
m6ayAq4LrHLd2P4pUHg2/MzUdKvBp/Uwqq4JoHu7K197DD0vAf/1kvRX3PwEnzxru2ugl2qDoByj
zyzK6Jd1tvLHXEJTyIq0Bp2fR4qyy70fde/aKPDXxc7yKnvoqXuwIxqX2KdT9whhc90YXD5jUKTC
2WFimAxpt4WgA6ocPsC6SdBarJiQAUQX9/Q3vHOT3PTS3kaBMawch4vYTNNzfohhx3t8BiRHDVEK
uzvpj6sif1lu7fa9pkSD1ktzuFXZ8J1y2Ndu8X83DhexmeKv6u2YqbAxfLEhj2ifzW24rtPNRXiK
yB/I9yPJzqttciixaWx5949XhSfavpfB3wUe6UF5RwhVoT6GGQWiEOtee3f9Tcecb8Sfn+9trJeR
OdExPp6ruXrjVR9W/ZrmYqPc5P7cRRFF0g42yw08zf6+x8S0svXFVtkY7CrN4pI5C9FkrMJN5K/b
hC8zB6JyKLBH0DJV0rupuVDzvC7wz/y0513dTCTKQ9MmNo2SjHOHFBnux9b19iLuscVMyjivmmSm
Wrt4coutHvObdY0vRmBV+44qKSja43sfKfHpSR6iYG9d44slOW7VOeuzpvHuOpmO+WtMwt8N7EXE
S7vUXT/reN+V03Wl1M3cr7oS+4W0Yjb+PFKRyjdWGwpo2lXbB9ScL4dHIQZNCm3D3sQfT57VXTlh
vFvTx9TWvWwajGbhx3FPLM7eZT7cOFPyR/kv/7m+k/3ysmUSDsxhFCxmNY6lh9hpnwpdZCtnvsWh
dcwblEYjP2GpxNvGv6lIGFrXIYtQhFcvyS5jmRTTY6T3RbxqJw8c5GV3WBS3NU1LGKLJ+jrxTjyT
JrgqUECEvmw7j4DmA4umN0qj2c92Sf2Efs3/8/fRAuXhZeNOLp2ppFJ6X0ZF9Vn6lXUNu4U87FX9
7S9WSEUed095bEya/exv+ng8dpHhrFp+fX8ROFXUmT4iznjv4sZ6P4el9g6OhKGxboz7i+iJTDMz
0qhi76DS+4zMedKSL9b1yyJ8yh6Zdt8ywvPcuogVNclJnq27XSeP5OVvWtYetVK4HPZlfpRiupvG
atWCQJXOy5anFKsj4CTmk8K/yKjtOZoOJpF1fbKIoQwSf0sJVryfOpuEWBnNE6ZNMj5WDkZv8Xua
TCpUqlfeodOjRnRRjxeIgMY3q76+t/hJEyYF0nEKytW07529Wf4H5Ch6Xc8vmZdNPsdUyyjvUEx2
emFgLntz5gus2vuQE/fyd5XYCzrKYLxDCXWC6rosvxls11gZR4ttRGOic3FjftiGgtGrTOlvKY63
h1Xd7i9mR13NlWMPJjO69ehKij7GdTkGyAxfdooOlT2I81phx8GWwimY6UH+Z7ltf62fy1Q6WZeJ
MY40Tn3DRZyQ1ZscV3XIEs2pfOBOWFzZEfrtG+Ub1sEjDXu3rvFFCMlptuwQDPm+DzqKw02zuK55
w1u3wZKLEPJMSuDybvYOSdpEu6YXxWkitWxl64tpMcMkzCJN6VPUV/kxaLr5hPFrWtntyxCSVQf3
P2EFCod+SwnUtI+99DXY37mVX69TQOK9HIsZyuppCCioz2CzXGCZsg6QWVYupEs/oxnigW3OJci+
RrUbuHCm1JR2K/t9EaGFGyYTlC5gAFlvUkfSqiOCrNeG+3ls/F3PLKK0YINRoMryDjnqwa9yHuc3
aevMlJaARLSqxFs5AS92Ml4Wj10FV/sgw8a6YtdkbsIk+jNa21/TwTITq5xieyTFlb8CWeV9LWrn
lKkgW7cL8xajxygMpwaBc+4jqqM3lVfPN2bnGitXj8X8jqMd5JVB8+TvUkJi+NYu96N1SWq+txg+
0pqgkyes2oja7mtjzK8rVJ7rzl7L/GxK2aB2RSyrWZInlxS2jRchlZjr+n2ZIeSaFgTmiLhyxVg/
uiX6hbhM5MrWF9vfpI+SeozomBHQ1i40ZXmh2fWtW7SXsM/AbB1ZnqMWYk53GAc09I03e+tmy2Wm
UO5M6AehjBwAIcXH0cf73ftmtuq60l+mCgny9dJGMNN3aWYf2t7p4KblKweku5jpE3As4DQNvrtb
I9ozh/xKe+66pDV/STP2MkAvqYR64Lo98Bgj8bezPWXr9thLDOg4117ra5NgSlp9F6O7p2yTIttV
u4NlzhBWd59Ep4Hi4qF4qLENXupCeOuOTO5iotd4RsAo9d7B7MpvGfyrk9Olf0Yx/Wv+XaYMgXBU
sTn77kEr19shqtLH2DDW5cKSo/xy9XY04unMG73DRKX3pxro1zGVVbLqSY7c55etZyJtHJU73sHq
fOOYh0JeGhMFsOummWXqUBEbQZXigDpAEJiwiDhgLXHZrgvVZfJQiPkXA2ngHrDUmNu8mLwtmsxw
3TRz9pA/v3ntw6pKcZC4B4Hq/m1IounOAnWZr+yaxbrqSy1GZCqMd562r9LijJzJx367KpqE/fLL
UybS5WNGNNWJ7W3MPEsOhh+LV8LpvOv9m33TMn3IT+0ERajtHfS5fH9s6/Yqc8f+lJXU/6/7AxYR
O8oYu2PFVAbDdfpQWWZzH+RnlOM/N/+bv2CZSpQIymsCzV+AALy4xY5VbLnEYvDXklKQf/6M3+y7
z+UGzwdQXHk+g8ZzD1iTvFMQG9EHlvHh67rWF5Fb9Elh8R/34Pk6uQARKI9tZ628/HUWpylUhIlt
9Ghm59lPj2Mj8kPQe+G6lWSZWGRHfHGWPffgR4nkMBLKI3kBat0N8DKzCNCY5qDD0ImF4e1Fayd7
krntdZG1pIu7sWnUnZjdw+TFgImKadg6UKNWtr6IW9f0Y6+dOQkabZRflDD+NrNbzes228sCMmxv
GKwo9z9MLnMl2Yr+hfT9dU9V/jK7yALlkkQpuz6zQ9IOO9O7GmB0Pa4a78sMo87NQmqj2fV11BdC
jRiCi6ZL5Lod6zLHCIAiE5/BbjvtejAwRiqb71VU2usyAH8p6x6l1wzuRPvtNNli489SHqGToY1e
1zuLeMWTnRUFfosD6Rjde99sk+tZlf0r8/15Tvmb+X6Za0QW7RkcyqhsnayPAB328zaArneXO1Cp
wAPMwIzhWq8LgmUKUs8LBTLdTB4cHmx3rWiq23Kw0jfrusp5OS1zaJv9IuSiKFI1qMpUxFuLEr51
29hlMa03Dt5oVmySJxISnljVEWXks3i77rsvzrMuAwaTL/upFkbYFe9+3WEGY71uM7jMReL1qMnO
QOIDBFNlbYumbOstc5ATrnvpWqYkWTyLq4ip51Dn9vxOI+P+AXpl5SX6MiUJleDQ967kfNJDH+4L
Yd2JNlKvxMBvVvNlUlIOUTmThk/X21b3BvG4tZVw/detiMu0JN90gUkWrTyAWSzDU4i56W3HQDXW
DctlZpJBdVdl2nlwcBuNm5gCuIMxsd9ZNSyX2UlpLbQvqjI4tG3q3OYqN68DGHsf1rW+CFiRuT4c
LD84+PAQd4aWwVME2W3d3Zy1WHFbk5JIC8ThQYo6PQG7RTdTjf26yWaZnlSE5ax9wwsO4ZyR/OQ6
+VcQ9OX3dT2z2CRP1BwEvbbpd8+Y3pEQ1uWblOTNh1XNL1OUPBmDeIZWA9PFRqrpzlDftkEYTOsu
0JZpRC5m8zH2y/Aw8TRwU4J/3Zhm46wb8stcItfRQDKLIjyAqxmPtQltvITdvO58skROlIkblIK6
4YOTdcZG56ZxUXUqWNnz7ss1KsG7pKhWDs/vgepq6GLnkvSRbl24LnOKckXJWpQ14SGu2BuDunBu
u0KDuFw3bBbxmsRhkPtxHx7q0oQ3D/nvcw7W8cu61u2XXdM47RRpuzAOyUA6odenNowb3sHWtb5Y
YOUYlCEXFgY069x6AqeGAQG80Ld1rS/iFYi3Y7I5Ng5hPo17DZriOHSGtepnlUuZU14YTdoGKjxE
rVJbo5myN9LJnK9rvjuFHy/7fQLbPZ4few7KUfZNbBn1I0f014xof7+6Ik562fpsxnkHZtQ49HU/
frDHKLsMpTmvuiiSy4QjIdPKznQVHop5tg8YnG+TMP8zJc9/Xv/9YuwM88Gq23IID9I1qr01jRhC
Z4xp67r93GHPcqGhUBWVkfXGQfRutSfnPz1CEV+XHiSXqUd26GBmmV0DbaSK5lOtqvotdphq3RyM
Z+Xlt4/yjhc73MgHCyIQCR/DUFlbWyfmqoDCiPiy/VQ6vlULvn9udt6OK+TwvSOSZGVALcIV8Xsx
tjFTDUDV+iqepvQkovG1Q9VvhvwyvYl12paT7zILT1qdbOrl3sEYz187EZ5Pfr+e2TjGv+yaquKk
NpUD0rxYu9E2BK1zpMpNHzIoowDeSk/+GaXrrwhY5jqRbOyrXIzGYWolnuzIsSkwKtvtqghYEsaS
0jMV1DqmZGd0Lk0RiU3DGX3V9g+938tuSsilQu8SRcd2cAdxaTqu91RyMdKs2tij83vZfhyUgJOB
DR47JF0HGDEgaat25eyw5Mt0hi3KXJbtsczAlGtItAX4xmT+sa7rF+ErtBsnFsXtRxmMza6L3XaX
x1m6bmpbZt+k8WR4iZ0bR2h63S4u1XCGpa+r7ALM9LLjwzgwQujwyNCnM/PUTg3vOzbbaNWFkVzm
4JgUHcRQewGU24ZZoEniWdzLmnHlqF9m4vRtXZahDyZDVsLc9HavrwGoRetGpVwut04gE9xyzUWr
O2HsKhVVwETifF1pNICcl52f6cLJM+3XF0PmNtvK51ct4JWsGzhyEbM1YDYzzCL3okqhfpA/UN1n
2EpWXR/LpYuuzPTAuByNi6Su3k+DW3xXcmg/roqoZS5Og41ryJO8OvWOUJ9cK62+Adt9LXkTQy8d
/Dez/jIbB0ayPeFDqU74ypzoyuW2KLSOssPvWFxPdqyNs3yiTc2ryi+luMmGwfCPtuVMIeogLAg8
0BVpk8CUbstKp5vYmI3uxhCy6IutkU2OPEjPiNMvdTGAGpa2Cc4N9VTu2ZdxqbMqh38aovFOE6D/
X4wRE4S9mYU3WB/l+Z+MbCCTen7wxqlRWBOCJL+RsUyLSzcC+/1RF7rWyaYq27F5a9a1VtU2m7pO
pBv+iDD6glzTikJgscA8vxmD0Q0oegPw8k/hhEOp3whhxAy6cmrCu9IS6Xidd+PsNdvW6v0OvGue
hQ9VD6TipuTddjZ2KTmj6YOsIQz3m2GMzFHupmpym3eqaVR8pCqgqE6Br313E3V93kNqNZXCwCZj
PdenuREBaf0oh+oPdqWc4tYvrQAe8tAIr7sug96u8+0wjL7/LReVVd/K2K3ND3mnetvc4b1KOH0B
PfMlRmUbewB/bIddT5962qzrXVtDufsyK9ON6w2U+DSptpMzhvg9yFm2ERAFNlvFhqsdcKX7KBzC
8jadis6Fv+22tOC7hoGsQ+HLcKd9RPKAe5e2RZbeBvbcq4uAswnwahmKcsJva3HunH0/UffpmFeD
vWOBL+dj7E5ue9NqR9VqkxjkGbydIcd3Ch+Z9FC6ueMcVRexabnGx9zpprbYJGS3yXjTj0DxS+5A
RnfA/eBXAxx28uocLIGU5E2OczWlCN+30rSQ7aHAKKSbHqFKqajd1jPCDB5DCj/0kq2Fzbn63OM6
Gp7w8vjxUx26dd9ABoB3k6AssEdgCYYTOZiVdel6n5LWVumPDl7ynB5IJJ/tAkGbwT/benGfjhfp
yF9l4aoLW4UaDzoClFurkHzuvghI1yImhlL7P8w2OosSE5QE1CbWvi6wESNQcQHmxrMzf0V2Ohnf
IN4pYLOwNuttnILZ3TvVUI/FVTFl5wCTdRfXe+rJS0wqcVH2wXglktKxmgPOKK8r9kYQd465dbUT
hwWylSQfvtvcN+gHP4+ms3yr7OANZzr66CHfkfsUQH4Nf9xkmANRT7qvVksffavT1q4iOi+3psvC
LHJ5TRF7az/4Ne+deNYAwdznnpdcDvDQ3wR2oMS3cujLbAvia/5qz226c8Qkwf5Y0fwoMmuIvoGb
dsQxkkEsZ8yBY1yHN6NCh3U9dNkkBsTrOFuy6IOOGVTZjZjjwE4uodmMidoOWdDE71tmB1HuG6xd
SbyzAV+XlyqNph5dSZlGab0TaoKG7RlmO38fjaavnrw2MJBTdDGXyCZ4fNHN97EVshzvFCuDVWzV
ILN03jB7GGO9KU2eGatDzzt+Y19Is4dwdaTU0UOKlEMdqn9QvlVhO4ogsnQVKeSAWXwsj5Nv9xup
0ah9BOhG9sJhZDOngi0EoQy8Mp5yHQWb2RC1SbdPIK4+uEylwUNjF4P30ZmMLrIRbuWN4LsN/SB+
qK5xyvskbv36A363EhKyQFKpb0MTnfznIerTsxhrMqvkqEJ0ZxCocAxqaNY6zhMLTZIH25wpsXEy
+zrrLbO3zlLF2ul3jR/iiN4q22itD2COJ3MvReaJH4j4CKNTC+izVMC/ueg/gH5sm9u6T3VR4vAZ
+7OeA0Td2xgyg/mFn1UPCGFG301y4I/mELzRBS4Lsq1KclL4N7IYhy+pU0L4J9d+NBELGVEx2vqY
1VVnoBwhYT6685A/1Hgx3Nk8wRnvWC+khxNuY9RD+G3KVB/fg+se9F0Z1q59pG+wUaNCyZE/pthp
oycWep1mG+VneQQJtcUnefJrMdcAKgN/gLzO+9BZk9eJvrCHrdRKR08isMruAmtAO3xo1SAKY1u7
SZwhx+nGuhu21TCa/b2umWduULSoM5jHTKytxXYy20VqDvwcU0Fp3ctYdHpTqCmx000lhlG9N0Lt
zeU9e/tUTbsGnHNaXU2ymuV+sNpqvOKlz4CXb9tFq4+kDVsCljR3Y8rHbwKn/ws6IJG4GxQBA5eT
cd2IKt3oGCJQBp0hiu9SqfFoqDAcxWfgY6rId3OfdhZirlw2lbcpbNp43/qQsu/wG+CEOcZmGmf+
sbD6xjf3VmQZyZVdFmY73QFrz+xiG7STHWGknGd+q01tdaohgaCbzNDclbaRg8guPH7cYlsD5gbX
382OUd1Xnd8SdtROTna9nwcu+Qoo3i6Q+DtVD9HH0ChdtgTYcOzxu8XfjhpOOnbafxPDEJCUNrZW
gefDGIvuAivv4CCKNFFkbGAJDv6DqS1qB6KgTfpg46qJI/2PJJz7qT4gnJyDJ2ZA0042vUgC42Da
ntbesfGqPks3RRHb0xfcDFVzFdrZZF6mtZyHx0LNbX8jzKlEtdrVWeI67C1mJoGz12JgSnoasaC3
EHBaZHbNFg92l5RbdDH5+I5ZPTU+aTlJO9qkqFTkMcKWGn9PA1U0MPI16NyjKJ3Yt7a1QgVzjaLG
jyCsa/j37TaxqjK5mIoxMYNd0GO76pEdMjs9DIbsmZKFqEXxBrGCp09hMHbe/WxmZh/BLEncGWcg
loei3Tb0CUYTK3LI8mBLiiIyi6OSsiK87o56i8CGpXxTurHbfTLGoY++V2ko2op6jHzQcOx5jU8/
BlkFKWZjDCp13lt9gPEXOn3JAWYT4tQyys0Yn61Y+3YuMFNt+A2cCZGLElN65Xp94z3wOOsEb5PZ
rVXHL2FbNZewXp0UXH/5Hu15+HyrS1+EbvpOYQsrvko7qWxUJYUzWrDZg8bycOFFLAOIAj2VvI+m
KGzQO6GIt9HIVW5Yn/I2TsNkIxyym9+1qk5QBSS9GRt0oNeBYWcgJjI6ugn7WHubgO1MmQfRAlnU
F8CA0eygGo7FmyTHpXSKY93Sg9k0WtfsOYT/zlHMjYdqts4YsWIGEfdhKp0sO4w1ZqIM613uhB/z
OSjbe76KyyQXapW3VwOePPsN1g/f2ARk5lkbmWPV2hoBZHuF/w2G2EMZYjs8WaNS9gFfclGy4e7L
4KlDvNhQlNhG08dwRkulN1NsOHmHccQsxQ1qcsO8N6eU5DP0pMGclZsk8lyVMMWqLuDPn0q0E6wa
fZGfMcMiEdneCdpIfkdmlFkVFkc34P+fpzywXrg5q9R7HJpSXo6pX7ofIov55Otc0mH3WdO5/V1c
5k5/O5LYEl+SCoUKcsPxefAvMaE03Q+rmot+D4NbunrTaysuL8LeSfWHrAK78RaThYof+gErRbkp
KSWe3mVJm9UXvMfGg7XxTWQm76AV43OZc+TO1t5p+tEbNjaPhMNjFtQ2G3r0G5V7mup0SORFHqWK
0tAkNjSSuLDS7nfUUanL+ppF+buBSYT+4UYucemD0Qj5FYjnur4a51zNn02S9+4njlrYHrXRUIDc
afPNWGqKH5ykSYInzCRpn285ITXujZEFWfYRq3Oc3mVnY9uhQZ9mfo7ampjcZm4YuFQHWWdTHrSE
75gIjeB+ghAwcngaDNO9KExAPSceof3usVR2F39B8+Dz5zPVZ9OdHAqVE21q6oqbyJhSvbGjeCg+
OCPbyE1VedI8Iemt6uvGjEfniFosyx5dWNU5tqtssvMLZKYl0mT2dO802VjVnQ77Pju2aWcY9aY3
C994jJFg2d8z1Q36yMpXj0ii7cnasCxKRqWV2u3O7PrUvG4ELr13RVUowZztuxVKUe1XT0iSuI+k
l2eCoJ2h1KOq9tiS3Rvt0HH1rLOwSPe9WxsZJOq+kw9G1I72ZdNHQl7gsVaKWrAxQK2uzn6ITY67
w3scg2l0t2XR6JLVJgrbzeylrb4yzSH2HuD45X22BcesumjvW74WD1zDue0hRQ7CTDgISG4HMUvX
PFZt7uMsqdo+ancUEYsBaR8Gjuuzi7W/lH5koeBqNXaV1CFCL88+xHDvivmnhiex6uuwz8wzjFSX
SXaV5GJQ5IJYQ9adzKnT/g5RTqFue5Kv2pOOZ95YvViV+Fk139C7kEWUeAj9oJ1f5yZPIjvXQ2nJ
l6UMSeLN9GfzKmy8rPwaebnfftDSqq07S7GL5gBHqYx3F1Vt1uwbVFz9tTfYXnUSYd0x51sa+1Qi
Gmu8poIUAgUu904En7IyqcaDn8x98ZgRxYAX0tmqj43DoebO61tRsbXyUxmja7LtIL9RWWHPt71H
R+ND08Zo2unJnSLcwzvS+ZIi2WKWkwHUTdsznM26S47Frbyb15ZRpiI6jayI0Fvy/8veeS3HkZxt
+lYU/3nNlskyGbHagzKNhiMIErQnFSAIlHeZ5a9+n4ZGmiFEDlY63lBIE9SQbHSZzPxe2w2oYOCN
v/53f/8LaG+wU96rmfbsejWHS+h1803Vdv+dAYBsZ6CVPzEudjNOPuek/dylJilctDXcbUGf3v5X
P/tLsw71VWponW6hg7KwLuy8Lj+dTsyvEF3Piqyf4D8vbarZYqls24rqvO7qvC8T4e3kNVpCpecu
WiQsVIQ5ZvHo2QaP/dagYzTJ1H6kkZpZq+wy903BgzQCmHL0Iv9d9JIOdEMoWgLCIsAGF4upCfgN
uhdZemYPnexDSshtP6xrNK7XhvRbfZHNhZXzWFMWnpj7Vr+W5HpCEH/2BV8gi4iltzEr1+Vc+owP
h1nJcT3q1FqeOnO06LIiROU1LvgXDM1L3+w6VI4x602fz+TeGRd10Una4p3CMrtYdjswTOimtDhT
rL4bwURFqQQ/QyJnGS6Q2G5uITvGohPLHQ11oHpKq6NsHNu98uaUKpa+xbk1JWKsDCrW/UHVrX5D
mYXHgWwc+4lmsjTTulc3CAaX6Q1hLjnDg6Yi9eKkL+uMmHIepuqkKI2pcpN67Uo/tlW+LayYrDs2
vbWZvZ7NmbKWu6bTcBth7c3NKYm+TgnkYpplfqfC1nEtgJhhz3QemdScdbG9kDqUNDTV6/lCBKuc
3zSBl5EHVi16aYv4+ZX4Xz/JQ3/o+k0VWT7+Ix79X7/8P9fFA6qy7mn836c/9sf/fwpV/+NXN/Oj
Gif1+Lfr+17/7TC13+85lLcv/8wPfwWf9PtPEt+P9z/8guaTYtxup0e1vXvUUz3+M7P99Dv/X//l
307Z8+N2R2P13//noWMUPv1t/5ZgfyLHfh1h//ZRTT+k159+++/x9V7wm+daMnDpVqFQgF6Bf8XX
B9Zvjh04dLu4Ad0a1mk5aDs15n//H8P8jaoS35IUpMDvCsc7hdNoEMvTv7SC3xzXNG3ySCxP0jYi
//v8esAeF1xKCEqz2IQpFHlBF+Wgs0amyiwZTCoi+87dzzyrSl9h6k7E5R9v/u+fItm+HLL6KXR4
waih/LK7oaJgdVP9O4MNvZfFfb7616LLZUzl1FvD6Z7+dBfe/uNv/3N+/o9w+j8+03f5j4dfkJHq
xZ7QBn3bqlwb8ZJubmLCLL3Lgim9cvV+v1JnfL229msC8xOL8fJ7Bo7D3aZbyQLR/HEfAkODv9Uz
7IxRfLKAAql9pgtcuk59+Otv97MrGtAqbDJ0Cx6iF2uq1blMUsFoUJKql49gBUbsZGb9BjDKCrc2
tY6gP+Nha9r6lX3q374jn2cLypZszzElJUg/fke5EwpRCeCEuaQDOe7EaL1vOtc14yqFrPiPGGTu
Iu8O+BvYs+M5tvlSswUMrjLNXpiggnejvtDzobH8/LXt4uV9O30K/6UrwnJ8mp1+/E7j5rPblZ5K
qF5Or4O2zmMjt/vkr+/Zj3uSR2WTD9SGUMalKsfxrRef4rS9Q0ViqoCy2u0tBINxoEuofeWKvbw/
p08JeNdIdbBdFp4Xn9JbueDgmFEwBgZE6qG1vO/Qh1xQJvef2ayev5DPx5A8TD+LA2r342WrHHd0
jabVybZJL5KIJMOlmf8zv+vzpwS2K21uMPdIvjQCqm2tp6DoddIvlh8b5jSGy7b/ZxkEv3+KNG2T
sh7Hck8r7p+PkLXSZGEw4yeQa5TVNYyqDebp//ARYGE4lcuw7LOwW/KlPHNzSzE0IOfJMMjyWKb9
ap2lwK7ileXh9Pr/eSGiysshwYLFwTZF4L80UXMT1DzJASzZ1GvSmCsVlLSQf8lEAEIT0Nj79q+f
7WdV7A+fSN2Ke+rzMnlmKWx5uZE0XTvNeHqTgsDdsB4oKJ5okT94tlleCK+/z0Qjz/Yxt5INUcKl
Leriyl+y7ZVvbpnPppU//yi+y2562h1NV5iCqrYfb6UW/j77MH7JklFZFXF2mUG5591vz/uyQWUT
uyRrOjF1pQJpWaVk8zGFTw9ux3QiIMKol+xxM4WuL+x6WPX1sC7L/tm1WeveduylzQWloDmNuQ7J
VfgoloVO2RKN1ztjrcqCw5y3ZFHTiZ1YuXLp32qrWuZDu/TqyqSfFP+dkxPwKe2+uqOCSzRHLES+
fVZk41RE61YEeTxDz45JOU6eH5t9nutkmAtpxfBn23edKqj5eeQoCzY0aJL6c68pLs1sEACVrqG3
S11l6+VUugsSXX9s5ihrc+qMc9reqB2s9q4yLm2oqeCK0KCKEzEJnlddQVs6gF9L+7R2ze4DPaYF
oKip+0QS7TBRE1kWeB83VcZVBtwB9BOU4ZJm21UK9dV/b4Om8UMcbryyXlX4ZVTP1PRG+2R1+uDW
kD5hV4+NHY6rZ1BRu0z+J+2DpMe2PaogMbBjiLCzcidg9tHu20rUXkd5liEuBTtdEDo7wFJsuqM4
dIbOs6hFwJTHjRyyNnQKG8xLC6BtuEp7XxNbr/47s/Hpi4eh5m8xqzVQicH3fjJ2JfOYWF66QGed
6odyHGCnSemdssQ114zEci3fBU7vfDXyxW9D8DMqMldBsE0IjGEuZ2ZlA+EVFFyut7rvly8aOfrT
Llp2ZjS6n6dBqHvgTpK8moIi1CjtsklHOl29z6LcoFWGVOJp6YX2rzwlGcBPrfA3oHf9QzX3Tn6E
XjT3w+iprY46gKchscuSkU3lELij7/Ewph2PdehXuT6Q8VW40Wy7HeyOb75Rg6c+6hb++Az7KnRM
q4rejNYylbAcueeEpt2nQ5yyU7ghUvoCmAiy7syoSv/rCBX32Wg27xOlpGvdvA1mD1TyVpqp3q8n
GJtpSkb6f86o5qRjucht+Y5bZosY7ZRBhDrHogXOZJUI3qd+IRhRzzvlpatdggWMc32mfI/C9Qps
1QsLGNE2sit3sOJ00m0QLZnr34gqFRTtKlEYoYCo2a/oCS+t61PJ+ph+qYJd3WQZwxn3JvO+73bd
30Fju4y9+0hJXSCX1QhbMcxfjWVyjaTtLf92ozkXhkQhrqE1dGnf50sHT56naX/TdWCCtKpbkFUw
/LSrWlY+30EvekWoglLe0Qldu+erw3yVq0bMUYopfjjUdTtU1w5hu1+MfR7S0CIsxryURr6WqHw9
20lSg/ylaKI4l3q9NnevmdusR7/o9yCehJ9eLHQM1hFE7bZB8qnRiBaIQA9Bh/J0dj2UlmVEAEvT
Dthq+cvB7k7txYVdyNBr27kOx9zIKUeGP7n0K9ar5EQ60UeLa4UOeSOAJmjMlphR2PDxaRErzRkb
i0yZmK0r54vc9eereVbDdmFjHeOhXE6wbEeW6PdNBsOiEkuZ4trt+/xbx1a2he0YMKVu6AUeJzE3
Hx2FnedMTbb4spE8/LWiuvjjbo3Ol3pfB/x0GdWp0ZbRqBn3eba+r2FclnCgNODc3Jl8z4Kt5Gxh
Fl3dJqBgTOkb+p8v9eJs3xYm3ncB6jaYbjMdB5Ds1Z/DLN/dIho0HEjidHZ6R3teYV8B/25z1GOQ
SEOusPnQCUQWyZQ1vDw1b8XC5O66IHeF9p4Y0GoXP9U81MdUbMBzjZv5wzlFe85xrn2OOUzkw6ca
gg0q1UcFGm2AvY+qmIzLvaLEMIRWtr64u79/bnBpSXqI7b4PK8Ouq2jKiqVj/dh4G5F8i/w86Gdx
xrPsi2iWw3q/EzxOe7Z9qjZ3t2nWl5Njbu+CtgqeZDv0gqWYU0BU5wV6GDrr+m8ua8B3o6zI86ND
17vFAoKOdBEVJA+9s+SzzuxBCd2VekqKbs7fSstWMEmrv6uwo1Rchgupwt+mURtIMoJCFrwb07Qk
RonVLOlSq3qf8sxnYVriNj6j1CXrIfS7qbnsLVHdVLNduGej43VBtOU1dUlproYnKy8gu12RdQd/
9Au0QGsx2G9N1J23jtuTAwzr9TCuc/+W1Caqx/1+CzZYRqXul9ZUBQBsadwt6759hvCi73JIqTkP
G7t3vmfsQdt5bW5gMGXaQNj1W7Nh90W3gziHStEptKaR9bLKdsoF/DEv3851W5FAUE7Wrbn3eX9q
eTeGg0OeFkxdV/bvOuQRlLabuSsAudf6SQ40vYW17kQb5YGxUdnizP7BZugjS3uuamrUpUXk6+Jt
7tETef8pKAjIAKu3EAkPxlh8rEmFwZHjd74f5ZuzPVF94LgxEqpOXYmWnvGj4dXE/va76xD/rcxi
RvlL+felZnJ5R3AFr/amPP/CWg2Pqud8a2+ssaKEudma+lY6k+tFyJQc73qogZnDdDfLNFpHa75s
JmmM3Jc8vQW8zylQhmO5Vj5Fj+FQpfoDa07lhGzs8k25cPSKTH/2HgfTXs7qXulH2l+kgmSsy+0s
69Lp/TzVu08y75hX1+gPVh12Ku1kuOnF+KpEs3+eTJ8WpE1M+h1SB3EjhhXYa18VO0uQ1+fbPrNP
tR70M++Ypb5u3oZpzFvFmHJBR/HJw8j3sJspgTe1mNqor2z7Y7e1qIp2VRg36MbI8PELWF7BEZ6O
7sz8JtBaDJQYAQmHDs3vbtynaCQsLay3fTEOj5ztxBhmmTt+MNKhbsMpNfW1DcSvkjEI0j0e5nFv
wmEXzi1OaePOaKzGOpf20l9NoJqg80s+f4MfW4Z4shdeMk3QzTmMQFDGqz9y8KsCRHDjKEeY2cGa
zttstlN227R6x4C579AEvXhv1CtatzSlCihZlAkbEeAO26FSbRehaj/TqiUde1hCb5HlOSZS0woL
Db6B2KPkefXTIHhb+6xwEacsr0/gL6u70sL/FVWWqL81tgVfSSm69RbB3W5E1e6kUIZq2bE2l2VR
ohchriTeF60/jAPF0woZz3A2GENaJ6I5YerTc5M2wR20ahvPDdvcKtq2xXPzNp5iWrjTGUaOg2zf
romYZVOwDQW5GWaVpj/J7bTcE9R+9Huribrc0G07er/leOoA75/7wNdTNTiseY8mIfTSocmjyq4a
2uPlQpv4fioWHymQuxn3TuowoJYAQva5hZyrb3wzn7vJYdSbD9OpsLx+7i5fn3vMzVOlud9AxCTu
c9P53FbdQW3TDqvz3IXe5mveHcznjnRnOPWlMzehKiPXursOnhvVMTCoh0HlDmsGIsGSg/JmsKM+
d7EbStLLHpwq2gd/nvZo7ilu75473IfnPvcOFQV78XPPu/fc+S5Wu7IO4rkLftv1qRf+uSOebCD/
Hec5muPTU4k8hGiB/CzQzjkaclrm7Wyl5bXdq/ZB6VldoV2hkb50fVVTS93lj96psn7ulP5snmrs
uWrN40ChGmnxZbr3oThV3u86V++oE0aXlsLI+WFRt/Jr1wHahXpTGrnL5sg3TD8Enkuva/N4KUp7
joJt9bfQFmuj49QZTSsuTd1+mOetuTN9cLdQmoP/MSVt5/ua2o0XTl02nMs5YBFG/uvW5xnWYpbN
euF7IBEZr+1JmTDleeW/74c8hyI2kEmFrlHUlA0XafvVUmIhsG5ahz6CCPaCUFu1/FabpjNFEnUm
swMpoh94vxAglEa7PhG+ytG3kru+95x6CSKH6Y0ltprr4jAMS3nlKL9hpazWLQ83wu/v+wnpTbjs
5fRlHwL12c8V6gq8SNv3DLf4GOVtYF23aO8uDcfe7tyyXwRKSQI1L8eRMIKknbPge1ANzYUj9l2z
G9nT1wlpu8uqlqVXhq7qm2xznTsh++Um97zJQ8ZUDm9zguDHiCAbh3M1c+gxF27zJE+gfgS70aWh
q7r1U95JaOii3cUSKqfNJ+h07TxMPAlMI0gszdA37ey+yCrjxujq+bvKOQSE49RyoJ2bkhum0SUk
zVg0nN0WtdxthD3ezeXpzWxKI38KGFffr9ZU5xcnE1/OUXwRjC4yGIt4G7vGjjerQcTa4k2+LYXZ
pIkfdGsWrdkCodEsnTxvh7T9VgXb3LOueYNFzwIEO3LgDZ4KuQ0K3qpN2y3KDb99IAukwnHkqYAT
kzfS39gg2StCV6vtPvW7EjVMkMnPjkHlExvnvolEuVQ/cT9twU0senmxLT6HiLIo9ksiXeYidNI0
eFjq1FQQ+pZiXrdq88Lt1WhCyGzdZ7de8u2y7AO0++ySk51Us5zp2ZstHgQPyTcqsiCwPlCW7t2i
dNxqvodWVdwpx/jSIzh/lMMph8lHj37DjrJSXp2bzQ0qse3LrmXzwXfQkIXIlIqnVA2qT2Z0VQ8O
gqHHaV4rzWXY2zEOMqOg9sxbhqeNS4oOd0aOwf7lsWUqW7xfLMaaSLVddrQbx8qjwN/mr/Ci+afJ
FLCHmcpA2RE75laEstSzwy6gL5yUAO1ncYog6mpsBaiFx3HbigxUWBublyOXi7G3+jUK8sxneyhc
zgiy9YAs1NiJPvHY3Lek8pqcUQyVHUNBPfkqtnWLAFtten4PzolSAj6Z7XlBPmTFztDrLpxT7fIi
8zBUR4Uadjn4q673j5WRIQnYPTj5KFsqf2TCCPxHnwnn1vSL9dEw+lJHtbsuRVhX1q555jOz55PF
uocUeAx1NMyeKCNX7eXXlOzDe1HqwQmFNyFw1HZQerHJwR/1Wt/MddI5+ZBHExMMP5Y/ovl1yiHb
+qtCaufaa/r0gyjTpXXuRmtIPfuDn43mHi/TLBVC9wkjSXC3j26hbsEg6IqWZUt/ms+//UQnmXme
I/XK2DnU8I2K8dWKpY0E+WouNBti0NSDGxV1gdCxW/o1XnNrzaN5C4A2e9WJ9UKUvYfN1xuNMWwz
9ARh46/lg2eX2ETLxgu2qNjLVoZF3vK/cvbXNpTFal4b3TZ8NMzBZEPvt+6jue7ifYn4wo1G7/Si
mmtafKKWXElwQSLzZ+rIn2xp2N/HsmWjs7eaGQjqUKuw14z6IYnvdcV5Bm9dWFtLOUd2OUwyarxq
eTs6+Vv8sIIzd5OrtwTFe1VIyp/M0etaAkmrQakk6vw644EBLY4gK08KSYVkNWEZgEV10Mq25xki
jeGzVU4BUQR76xZJJ5qNFRBhu0w23+JOhTZ8q6dO++vO2iFsszAPoCYLS0uNmsNhJkyD8qop23RW
8R40cwAVnM9qCt2ArLSzYMrXdWPLXmobPVoWPCH9yvOo65xuZPDMg4ulX6S6W4t8Qo8P8R/EKDZr
UE0T0cx4kZIbN92pfFlp4VzJw0bhWYEAhr0cxXTbrnJPL3vk8+NVvjWzKmKzJqX8jax3Hsqw61Fx
pKHsRW98VKO/61tn7Nvla6A9r36T9cuID3vB5+mfCeJ/zHgzM9u86H23n4ZwbStEd7wBudyoSavb
vbjt0ZDjFKxHXx4m37EYLMdNSnioMc1XNkhD9ObQXCEKm9UWmZ5M1zm2B6m7LfTmUYJs2BpAqw77
aUOKE7kmuMLDOimZmQeoJsXFMvNFO4cAgTA1HJOzSj90K0PlB1n7ZsdWU9ePxhro67nNdGsxcS2G
+5CT1rKfbVOXF8lKZ3bFluAARhIs7jNx8wVaEBpaGTfUnnPHaPCBNbD0s8jYxTZWZ2M15bMTqZ4F
1OJ6V27znR4WYoTMbEPzDQfRNY/NvJ9WEbCz1r3EASDrS9MeSsIVdNbBF5Waa/BQ+NpyotZE6GDz
QBfrcLUG2bDcuTN+gwkIDdwfyTQ+AIAyu3bTqLNQcCKI605sfbgYoi3es1np6iPUsmej6fT2PBYt
Is0PmyHt7ix1hmC4rJTrFu9WyqW5Et7qSCbyKQ0u127bV4bIadJNFW0p2H/cIkRDbcnK3nlOPHGG
a9NwGEbLPzodGh+UXeAYkdvIxv7cUHHzDoqnw7K5agfV4FnmqrJazzdLr9aejLO3ZsFZMVmjgSpV
F5kDVlw5akrBkJmS/DpyTD2if98WjxUW+WZfq6vFVw478Wy4g0cNLI+/3hPPb2Ch/0FR/X/VwO+C
gvPvf/+fk7vw16KBw31d1fft97+d69M/9J8FBKc/+bt+wPV/8y3focFeCIFVSkIpLo96RAbgoR84
Nc9LxxQoBU4ygH/pB1zrN9OyyJ0Ugmb6f8gO/ikfcO3fpCUtYEX+ysAWpB39UzrxO6n+D31H9tj9
hGR/Drn5g2v5l3/4ZQ4IIFedYsqoj9Xq3qz5zvA2VkVUuAWOC/wSX01dGZx36vVzUfUVkUT7cmh6
iwizlOXXqDd5BuxSJLOZWh8rYLb4T9fzZz/ZieX52U920gX8SQuWG6U560BUx9rJG2gmdvVqVUNU
0sRybbdVGplKuskALh5amJLfj87+AcuWdbBhT4BWcHDggqiz2KRv7JDaxRA7ncaR1wVrghfLeffK
T3piZH/2k77g8M1u8vIREetxSi1GEjUBrBj4uQB78gezFvmlh4ErmfccZMlNRRGPpBa8Ypl8Zp1/
9ukvCE8n0KmcGWqO5mCTSOj3C+Bx5iYBfg5MUWNz1F1fR/my9HFvEV3lDWnxClf9o4rhj6fnhYag
a50CgMKujnubUY3Ue3Nxm2WdPjdc7UYwVua7wik2CbPhvxZx8iM//sdnOj8+F7PsTNuwKFPo6es8
LA1EQwfTf92l5vdXbuivvtYLDhR0wGjMfaH218ryy535NVlROd41XoGFfE/pmhLVDFG+mZHfN+2x
2eeRQMX9TVUvsXSNNZaiXa9lpb8Rzw65VdhTZBlW+spNt09yzp/d9BcyT8MAfgR5KI92Va5Rq8H6
vQBWrkapdHR2s71Y3Lq6ACtuwJS8/A4Sp6SNcJB0QpkZLy/Ce0ygbI/Vml+Yi2W/6Xc66znib+em
llNUDb4OG1xXrySc/eq+vdAzNHopxjpw2+Oerk1USneI17Wcz9ref//X9+1ZnvPvVwVR1Y+PxpTj
xBclgTQ1FtGL3HeGkOneOLo1lqC5QZBtq6I7o0Wyi3eYz/NJMdXPDbuluYIfB6og/V/l7k3HuB8a
+Vx9GttMHJECT0e/3Ea4ODxu1JQPZ45bG8mKo+7MzZncLD1ZCc260SBsmPo0tQ+gju2lmOlHX/sV
XsTlKyttYTXMAMl01fXxlLFNeI4ErpwC/GXKeSXf6edX+98kHeWGg8UTXnckbs+EaSxw1XpwA2a/
vdYi/IuVhwDLHy/3ANdnIyzncvulPhT1gJ2WtToi0OhNnzWfllR9od2wjRfHH5iWnO2VG22dXsSf
3egXK26P/8sXSnTHqvAmwEUXBgV6xBIfzSyfOUQG8LsBbj4vZqKuRDQhFDjTcoRkHbzVNY/7aAHP
/fVz98sf58US3K9B3+2dy8XuG+dq2YGjKDsvmuO2uX7YteKiDbI6GVzHCe2pg4SxqiqqMTgcZwGc
+8qP8fNFwTsdMv68Y9KnwOtuWt0xk1lxbO0yC6t5U5HK0g+Dszhx0TZDgrfLgNkYggTGPDgjg/Q1
rdePopV/rszey0QbdInCmGH8jhzr/QhLdhBnXT1ctmZQx4HtvSb1+dWz/WJ5TjeMD/sc1Eesw82Z
3jyPzV4OsQm0/deX8kft4R/f5MXyqmrJ7NfL6ojht4xT23JjyDjJHQT6H5zSSkqMHZ/++sPQiv7i
cX65NK74QB2fGmEstNv3UxsRSgLf3y48Kr1ImHNXqMNKe7hTJ1XXl3WG4yoep3QFKsT+TqH06K2g
Ob3yzoEjr0tv4eoUJ4dyPQcV1mDsECfBg/mAYTy9HzBYTyApTvml2vT0Jcf2RrzI2B3cyTNVxBpI
66vrspiGy+i3TBjMqdUZtgX/rRlMqozALK0hCgKfbhAce/jS5+2NQ/fOlOz1JM/rTQecPwrL2JMa
914Qmm0FRuJxRDvzsEZYceE401sDsZYK0WP4NxmTPRruJS8vCzmRgrkCdABaa9v4hFWoepKB0awJ
bveuudroUPjicq64LKZyDd7MEm+TC9nkRKXbYA3uHWXLcCoX6HnY98FL8r7NDs7aZeOZnXfenTOV
XcE36/YnIy2Nh6UsZGKnOF+Ow9Y6t0OwZ7RuSENcqdKTd5uWrpVYAmCSD0WcCVnbgFLX3aQ+uzJd
8KTlfL1Q4x1TSRM4yr1C4RY5xkmzb3f5EZv7RW3uRh3iS8R/PHqQC5FlT+V9SSXXnUOd2E2l5/58
aOvxjD5sgKNRudx5oO+eKra6z4HqPbEUR+TxhRG3tsTFr4rZPYM/sD57JqLYcOmroIoWy6tuvNKX
xkU+uvqxw8z2tGCIv1SYz6cQc1CbcEjoEitw8UyCxOKYHzBco4BwJwZbS63BHdWg3GW0T/U7fG9t
E7q9TR+JVzQe7vsCRYECdYDud3A5hj6ZCp+xfzH7bnshrEQQkIuuyc6M5ihp/P5cbt58pHNAfSjb
sry3Ks97aIRR6nDKoAM/DKPpPUh3JnjIh6kZ43ImluzWK5x2iKyeNs6oKgMOnDYo/TvRNM3HDJ9t
Fu21XZnHapigFBxrNA8pLhxxPszaPgeeNCaS69ROeZv2YFnXrriC8pFOiNegUmHRF3Mae8HClVlz
c7oVY3sycU3msKDQ0Pb7SRh2FhejLWRobW0dY5vzkCtBb5zkPpfA+VNcEsKRWFa6jGGgGisOSqYn
JAnl/oVS+YFEArmjFrXTdXw/9G7bIo6CqjiYE2zEqdf5TCB+wcGdy/E2s3iuIwAHHnbcWU9u3vZj
KNwFP1dmgfmffJZu6BOFcTSk1RxIhO/Lm2W0vPdjvk6flWn0I1KsjueQRyeL3dVht/ZMp7zVeV7U
aCQ9+a3jXRtCv1b++3Tq2yfD0d5DgAiZdKBtdh8H8ECyH4ZJ2dE8TPOH0tDYsT3fl9/Gk2klcrXT
PnaZKD8UnT5B1yZlBjHQ7ipCC+uVBZQ8tfeDmU1vJsSbn7Z1mg62oaY7DxWTDnWaOecjmZR9krpG
akFi2W8CHSTZ2nvId6apeCIit6eLniyQIHf7i6zeVqDdJlMh8N1w7/M4VWHegNcebTCgQ7Xk+MPq
LnC+UNu35kmbdRdLY+bnw5gqKxpLa+iPAdEJISgUSRSjqLG0ppO1fyMkoR+Pmy63PbGz0rhCJbXA
U+6EfJ5YAVbNsf9iWv7WXJh9al4Xk0OO25SPmNB6bJdCl9z4SW7BlTXs1ZhUajjgXF3w8WVp8cYa
eH25kcPRHZbVCxe3K2C+cNyFVu3v8dYUIHntuBXHeRNAYGqV8tHtzCJNmnoxH6iYHPqQgdKtzlFl
Td8GjqztIehZPMPet7Im8oRRX2+yI9Sj9pAzhtWI0V21fn6W9gjPQcJ68cWUY3M/1wurbQ3524Sy
gV0MvariedbznKas4ayZUTGQHAGCmLtXckX0/8oc+Ysd/WXi0rCgdZhAzI98WaSFrZOd16m3hR3k
dvzXu+zpEPSTI+PL2KV1anQzNF139IhvIPpxc45Zub3WC/kL85f3MnWpoN5T7kjnjmvT1YmFJOUM
NlCQEJNtkag6/b6GmDrsQIMhc7GI1tTxLibF2UV2RX6oLJd6UHeCUxOdG+bsghguy+JjP/vWmWGP
xJnUujjCCaNDgJghBaDaLwYR6DemKsV/eYZ8me+0lsucFuNeH8sJNtXcXTRLpVEQ0yPmQ7Fv+NOz
7vS2SX2OZ0oSlDGsANKznfz1ffo57OO9jIAinEc1VTAUR3crzZtyFgSbkBr52RiMHZwThhocNDsa
U5uflfursmP7F0e+l+lQJ+fAnE+iOKZkjnwvnWV0DwU0i3WKb76anMZzQzebUsy+Q7N8GBG03o+c
pwHMyH4zzzwCRudwl9qXob+vTbJaS1FEpkDsS7LPPHxkNIXPtTx33gB86+zOqE+JGibeVpmQg+N9
MdBNXRKg0rEHCydlARHtay32v7quLw7NLfkWHYtrfsynlSAH4ppAMvp6TKZ1QRmAE9plkCKqRpBb
kLbfc+Tf2Svv3q9e7xfH6V117YjgKDueGMgvHmKHZEOBGGO0f63h9Bezx0utuFrhNoZAl5zcbPSw
RnPWtGjGcqP4vjrba1aGX3yRl8GOmb8XRjb01ZGALXGF85rcl4bj9+JxyPzr5///sncezXEj257/
KhNvPbgBbxazAVCWLHpJFDcIWXjv8ennB94780ioigj1+nVHtyiyWFmZyDyZec7fLID4///usVR0
zLJJFxJlSPaKNgXbqg9UJwkVErNjDm3CYPtxBi0a76gXUthrKcv3OO/sqC15v1Y+gnI+VpqL67VR
CIgdkEJhlTX5ofDGcSdjBnwHPje8LwE12C0Zx0+ZBB5PB4x8ispUu5/KuHSAEY37wkvS3cef5cKy
XGpEZpUfMjGbeC9wbLZNSJNOKmooXVKDdKQ0n4u1Y/fPkiZLwUjSNWgXNT7wNFPpHV33TYdqooBk
gpc/fNyfSzNoHvI3We1mlHJjAORBFgz15NKPMw47cefGPSXbj5u4sNOZi5VejNbUwdHLSXuhMaOE
de6ilrimdHxpoS3Wsun1wZQaerYvS+QFDct6ygFnXaHxM9r96Pcry+BCuFpKSGZdb2alJGX7YCim
jYhb203iCye/GKfrVAAY2Y8sb73VOOJ03pq3vXJhus0lnLePJxvSQQqoye1TTyw/x2ZIhyhHczMR
EnV6DqF4BrYkRj6X3t4H0VklYO0B66PYALZLiK9R9AFJ53lh/Dsz8/xzrnIRtmu9q4RdlHdxyYFu
vlALI7F4yhIivqKV+W4s0v6uwIXq2RhCjwpllYkHWSaZ7nqGGngAXzhuQlGouZvBv7a4QZhjdS/F
RYHMg4qYCNDQursPvTb+nI0pZRGUqfI1odlL2T5jkaRokfmZUijKe5IRynaM9fg+wZWB9Di50VjS
axeabHCgPPu7bdXK1Ycoe/x4Rr9awZw5vC11AUiFmONYNsIuBCdxrAscVMXcnL6OhqacCqbJRlNA
EjgCpwfOtcDpSAZ1SLQosq59FxvqRjawttJ3lT60bjJ8TRW3Aoy9D7U+3VIM9vcKCl8FsmlW8T0W
zfRZDYNiZ7Vi0DiCDDTFLrkMVm6ojoNPkqIYb8tGt5p/FueW2gRYT1DNSuJo74G5Ah0zFVvQANO1
kpi1E4Vx9FwGib8irny+vqEvlQp0CeBibhYhAqrTL0Vp7qdJqrkdRjeJ0Em72uyTF9U31mxML21p
S5KrqEdjlJuUqLI2uEZepL0Xc1zjisBEpUpGH66tA2uLb+o3ZHmEZ0uLgW5xGLr7ePpciLn6/P03
MTeWvKSYhijeq4BWHTHRU1dqp/Agp1DX/lkTcyx+00RFycVEFCjYU4pDTSqUUbxKw/yKtqaVQ9SF
0LQ0g8U4J04LxOT2jZIqto/a5oYQHF8XlVQchrKboVqq8OOf9Wexh2QWXHioIf6eq3ntoPKGiRpk
SHBgorH5uIkLG8mS2hgY2TBN3DD3Kfm8O2kqBNvMEHVEgW2CS4lI2MftvLo1ngsei8BlNaWGeCGB
S/L0DGDgqDi1DoVLylV1i8WucGrNOj5icHIrEVfvDB3lBQPt5c9tJkvf8h7QthhIvzJucHaWS7lt
NuKT30fZHjyh4BW40cMvCPz4yxRi1DQ1QKTIQWROL2AyNbZ+vBWqZofSEwm/ItVmy1SDtFIX346S
9gPi2EgCARRZpAnWvkPEG6JfUAKy5Xw5IA18n/F4N15ccdqJ+vgqbmsUVWtZB23nvRhNWG4Nrvgr
E+3Scl3a3zZJgWwjgNO9YBZkU6Isj+yxqXRHT3LdLROqBkEli/tKQHkfXo3wFa2m1lEwt9h//Mwu
zHVtDlxvllPe6ak1KZK/r1PDf5GNKXucZNCBcitKTicgcWgDr+t+fdyaPB++zsyQpWeuUXZC3oyx
vwd5JZ4Mvc43ipdNexgE1QFyW7Br9FrmUl7LLmin1EbOpXdSuYNqFuqeQ3X/E2wsywEKVDmtVoFl
6wd1U6fq9AL605xLhJGryYnskuVI7W7M1xjJl4ZqcVa3EFwTjLBFrHoY6o0iZ6JNIBpvplT70oRx
eD8hnLjyWC7OjEUkHUc/hnhbzmhVUh0IxNU7MWnG70Y3dldhF3bHTo/rqyAJgsc+TnNnCiJUosJw
rbcXzrZLD98IU5xQEJH+NhpBd8ewEpw09MWVQ+elM87SxLesK9j8PocBX/LJjstSuEdrBtGCiV3Y
GgbjqhAGHPDSKTpUWmmg7iOuGZXPY3huEi5CrihNYdEVnBJFLQHS0A6ZK84k5D6Tq5X+XQi5f/j8
lhClJygOe7iI8rPiycMJE/AftYnGnENqai2d92rMda4vi5BrjhlwIjyM9jEWRnZpDeO90k/pVV81
jSvnnrwztUTc9okvuVM0hPeZ3AqbUA9njlQRUSWidALHVxg3nW8ox1GTMxfa1JqeyYWxXtoGK76v
NCPOVvukyqJ7CGiUFeCZUpHSpM8fB5VLTSxCWDiaeVsgJLeHUGXtGqHtnEA0tVu1VbWVnW1+qzOj
vDQQrvsEOK4S0kQNJc5APxjf6djaygAMd2oRAmr0pRZ5sXZN5PxSpxbBRkgVVD5hDOx5fI2jQ3c5
MmVrB12AdOUk9WoZd65Xc9tvYr8yNH6nJhYJQEMInshwpzvQ2vIdcuCwz3xBcWGLdo+0CwOlDoO9
DL3PQcB8ws43a91BleKNZgyqM1lDAqJTbx1yNKgyV8Pa7fTCQlIXxz0UGZqe2lvI7RSMtdVrIEAj
Y9zm6Hc5RjiVK7eCS+3MG9absfD0UpAN5Kb3CDtC7M/T8QqulLQNyFY6QYpb5j+brIvYY6H9kRfo
85Icb6dD0g1QMzxL2FR9kq7EnguRe+lbnFNsbaQJcELX9d5maiz11JTZuPlnHVgEHEmHgMGsz/aV
HuqA3k1t48nsECZQ3n/WxFITKC5zeF0J+KUoQ5xAk03jpi6mW1O3+pXt9cLqWpoW+9bYmugC0InA
Mm+LOAdillfTXdela0/hwoR6zXu8mVACFGPLUq1075de89nzxGJTDLF00MUa9m/iNYePn8eFU8nS
w5iPXg1trER7cJaPel3c+FGt21IuJG5XwJvUVXNlXl0atPn7b3o06Wws/cg1Qs0ot8hZONmRUYLV
FoM1Y+BL+Iyl7BVC4vDhiw6hlwgcXy8M3lEcQsGJUPbc9X0NiXmuiMlkbzZhLDV2Jalocs5CmYmB
HvzHY3oBq6sri2hgBhppgYxrdJCXOGX3cLdqR9IkCapMDiFdHqPqAC0VSkdQtd/SOpdetLYucqdr
VeVHMwr90YoRbVVj7hxA4xKuEeh1kp/6+BO+ztQzsVtZxJFcCLVZPTTeKzAckIEXH6ELA42Ihq1c
IbjZDGSzgR4C6p155bBsLYcyfbu1/La31UTTUDU1xhs4NZPdo6xOMd0ov7S+ZO4aDfZMB1tyA/Zy
clOv9zeo1COQGgdXVV9fl7MgS15PlFxxdBApxl53o69/0QOz26W+Em9bv7riCZa7rhEsZGN8+WYQ
a1eCQvPxAFzYkWeZuLeTEQsv7CwkJgrwCvkQSci5VFYE7lasuCxOMiolyIT6VWWtzIkLDb7eaN7M
/siLdFilurWLTLG2pVD6gZoqxGmYCIfUhyZTm3yGLm6tle35wnJbeuxWAgSlYG5QxnENCWM9/k1Y
1w9GEv74eAwvHcJfMa9v+tRDlIQnqVk7o+MQmCkoEOVYH20R7ay/NzOBrkZpxC1SFB3hYeluk+TD
95XGL2xTSx9eEcyJLnBo3cGne/I1SXTGLgC7GaOYLvsibJsOQhNMtxCeNeIWqK+LV33Zm5tCjTMX
yzVhi4j4t48/zoXHuzTtHSa5QAWh13foTcKh9zt9W03oVFphkO+AQSSOJ4bt1s8kfaXFCxvE0siX
WmQT6zIi9ibyE59lYLGukg7+MYx0+UD6d/hn82hp6SvliBLIcm/s4N1lmyCRk5MotZ2LK2Z8//Hg
qa9SdufC0eJUAIoZOf4hiPb9ZImQAdrcvApL2HIY7cTD5A5ii4q5mUCMKTwhPUlIaSAlir9wtVG0
MHRJrYCGQ2uOKxjK+BWyPEPBabOPJgil6DocqftDo8MFD3srrFKijLjjCH7Sv6RQ6NAWyQUP6pNZ
H+SQO7OdUv75iUFn1aO1UFV3KDl3tyTTlcdEkYa7ttS1n0GZBTB6xS6pnaYO9VMPAiaEW1/D240U
2btNEUPFB0ew+gcfVEfn+oWet1vB/wFAI8uddPTkm6yRsDohJUH5U57SI34AWHpbU1P6tqaQIjdG
kYkeglwYNlIYI7I+mkaybycoc1sBXePEtUZ0TDZejRqabQpm+ksnyTlTCAXDDQel/lp1YvjNbJBc
doQSQVinFzVx5KNN3jce6PA5F9OHRg/6ozYC7agl67bwkfEycTJAgr8K2gLCpC5Q1EQ46xo3EFG0
EzGAh+hZNVAg+hf+bJNEuvYi39McXWm91gWfV231Mg++yQaKb7AqImCsuGUkwUbBffpZa0r5mARZ
uQkCs8b+EBtUbIJkA/cYjJcqyUFXGJl0JHTcsG9zwzE51gV3KTsl9tteG0FVU7LhVw5HvHsAVVw+
REbUgdIx8fmc8XXWjxK7GsWZUHzf+zi55shU6V6Lh/GYCtQI/Kq/aSwh+ZkVlfacjGRobAF3B88x
JjX6bGIrgRyKHMRf+hCNHmfozcFzW8RtP+Eug8IQXLjie9SOhHCEaKYcJO/YIWwfKa0tAuSBm62V
eLBCS2RKT7IOQgIAEDx8TeifR0nKWbgYL30qZC/8LYC6DHdZnaaxa6S1tx+gQmtOXcHzRYgJBJg9
63yDtMIZMbF1NMzUXRKP/RO38Qz4JKIFESrbmCOAnseTaBcjgG8rSgeDrYh8VXW0wAhPvR5OElmM
XrzvkfBBuE1vTDuUreCTr0i8ABl6qENiMYjKoZsmJDDi0UcWKE8tgKNlLWTfw0bVS2doG+ulhwzp
mZTcnGJAbtG0xplynljGrkPXBCZwqPbwy1+FqKSkvu6TYsRIQKjKr2MX+t9wmQ63QpdEc4Y3gCCp
16J17Kjk505pGnz0nqh37KESdg7CE/59a/iFuefqQ9HdZMdLNm1V8EA52ajfrSho0Rmp0YFhVRjH
SJaGwYnZcNHqMcToVs+19tlry+4KtENF1DYr3IkoZFuPflijPNyij8+MjawqeqAKk++yCH5lp4/o
pgWxgKuUl07kweMy/NRmnvEzb7WYA22UDgyJVdf+Jmwy1OjrkiLltrGKyedE4xUnvx/CeMu2VN/7
WiaOjklOUHMmlJIIVyb6P3YDDQi7K5SVgHG1ffwklAM4VDKb6SfoAgJ69HFgfscDnSwM9jXlBI1n
hgbWmqrdTuZMcMFeQ0/cyGi8HTjdKsAsydOmbUmi/SZJhxhRNSJIaKPTIBFqig4LGiWpQbK2yShs
RhxNJDdRYNRs8slstqroFU/QyaBCdKJxHSt9bM4mwM3PrpM0TH4kY9qOoYWmcy/11F9VJP3sSZVx
c5EjZoPVdNSQsKE7dWpthjbvZzry4Pn7yqsj+di2EypLdB3EchFUyU84tX3r4h7bbmsS8l8ttUIS
AwX6kREqkT88KCrQTOSeNXrA9O3wNoCva4ML1G5F0TSROqma/pBCG4YIboXaPau+BL0cWCVqCczk
0YWU3Dv5lLXVzqfC9R3HrpOZlp99UQ8rV0KR72qQBf9Xyu8zE8AR2rqUhbdqaig/vACZCLeLiqKy
2Xu1A4IzkrHF7iTzN9YUAv7IEHK8L4Y6Dre5OFcEBmw1bL3ksGkHRdt5XAMaamrYk4yuZUWcWcZU
wgeEzKX47I29nOyb1LstoZLe4kIhPYUQex+mWAxyu5QLnamIyx8QJRKjHrDPTL1OKPQz0YveuxvE
RFNtFZ2Br0ZutfkGkVfmbe2Vt7UnN6chHD+BlZ4RW9Dqn4R4EiIg3Tg6o5KTQ90GU5rDh4jTl8RK
+HDYAYySg3dKdST7nk6OxJTFDC4XUF4KTaRxZUjED4Bh+4cgsoYXH+WvcWc2CuqDeqxVjYNZST9y
L0vQd2JLF6mM5764z2aHlg7jmO9DWHVPU56lN4WSNCooVR/5lCzry9DFykLoHOzLPPj8NVZJCGmh
/ygaCFU5YdiGyg5VCfNHwNr9ysGgkvGwGjjem1ENE3xE6Huaq8Rx5ohYtWMrohveQW0zEuGASdpr
IDWaDYZU2VFZEvC8iq5DND5gn2ty/fC/rY6JwanB3HVZlH4BKshHQ+St+PLxgejC2f31XvnmYD0l
XhFXhWHuJqQ2TljH3iYDksqVN62Bly61MH//TQt1lGIZR/Fop5vCpyZSlLsokTIwQqO4kli4dD6d
z+1vWijRQaZmplIAQHZs05t1epUPubSFFZrvpNZcs/C9kMCQFndtr1Jw8AkGYefHwTOX2IOAvoZr
psHPMszHQ6w3xgro6IJvJPJY77ukV0mFDUcU7L0WxmaZJ/4dAhTdLZUm3Z6aWt8regv4t46yExw0
xckrX9rguTG4Cgvks5VYv1M0X9w8xP+t8wbpcwQ3H46P0rsyp7+N6QMOUXNhdP22STdAzvWNnIT6
ndKgbRJiuWDr5KUBBGbGoReiymlGNd0IVCG3pTTCDrBkJG4mKdwh5xSfPEOnhtqO/XUnFMMmMMT0
kCbI2ffo9LMC1GmT9VGK8IqUukYLEoXTdgNcsx5Xsj6XKlGv3387D/wkAqGYCLtSz+qDxF66yQfk
niEx1q7qqZGbmSNE2zgWjnXYiA8BOt941AXBSq7jwlRfypIjbSNYg8dE1OAjODg+4JuljM2WM+9a
xf/1Un3m/vIKh3nTSVRK8kAJJmRWUHRx6d+4LXxyzZZi+D+QuowQSJp6aKbltEFqAANPHWwzbnBo
hsjTeExkznGzk+1u6htIibXlnTy/DbfcTaAn+hYquElyHzf5DzzUwu3HYeZS9ecVYvvmYwe552eY
wIVg3KZm0wMQdPCX6bf/ZiRPjXFXKfqPwSyV62RUtb0VUqWQQ1HlTm9ad4pkDTeAcZmFnmo9qoGG
0FJtSSvuwRciiDx//82nM32EVCa8nfaeWRj3lt6COyBt6MgoorsMqrqSzb0QQV6R4m/aiX0xjX1d
NnYIfNxZKoISsVXjNKFjpclD3E0+/ImPR/xSlxZBMTU75HEQyNzhldFdjyDQUFUUURI1RSh40EpW
hk66kB15Tdm87ZPsl3Llpd6u62v0Tk1pSm6pjCuVXUHQ2hmSXsqu2SQWlmxqXX/DOzkFCKa3OxO5
FG4GYyy5faQhohJRk1np/oVPtRTjVgK/blShD/YV0ny7LCQxBTxcdl8H93/ELt6IXcwJ28tiF3b1
bQqTtxIX8+v/I3Ehm/8yVSwoTF0WZ8HuGaP3H4kLQ/mXhV46ZgMWM8Cw5h/9xyJD+5esW5phwRNU
LCTbZyja/1O4UJR/GSSvJRFnCwsJdPjFf6Fw8T5OazpC4DhtoH9pIAuP9cEiNavgjhnJPlpDpYak
JsCEpql2LRIx+dGftKhZCX5/NofQB4khyZQR/iav8D7KFIIBDLNRB1hz9aj9HGa9K9BDXiioj75q
VdNKtvT93J+7hwOIamD/gQGCSm39fXtimMWUjmCrlTgKPjSGoj+VoR7t3jzvu39vOf8ra9O7HFPV
+v/81zKVhiUBj9dQNJIgPGYdwab37fAtZAwC6f7qcLu93bvbrW1vr07bretuTw5/P7n833Ude89X
7ulqe7APvOZ04q9H1+Vne/fIzzZHvuTV28Ph1t3z0xO/fOCljnPg3bY7m7fk7eeXbHN+//C0vT0c
eDebt7M384+3h63zwkv4CLYzf4ev+cvGtp29s6ddXss73u1uefsr1+WtXvjOYWNvNrzjs3uyD4cn
+7Bx+J3NZuNsHMeZX7bh93m/+c2ca7440RM+0cPc/G7vHD9vjvNLN8eDvXFuHJev6fV+l9N5h0+3
3eyvHWd7OG3nD8pn2/GbD8433nXPS483j/v94zxMDNT82+7plNpzs48O3/74kcmLmbF8YtYiCZpG
cDNFJNhO29uXw/aJTm2cb87+6DyutLSoS/0xN5ZLrKlRl8IX4H7r3j9/v/XtW3vz9cYR7ZV2Fr4A
f7ZDEHq7g9clJ3NjbodH9Hx4eOA5O4w3j2R/dXKvHGdtu5tjw3+fv/5scHkZkJoymmjw5L48MVt4
Th8/I+LcSgvzQ3yzsWIRDUUopIX7q+3VPKG3p9d/+fP2ZcvauGWunl5O25fTbWmzcE4vLzxL+3rH
xDo87A673W6z213bN8ywo3O1Zzp/vb5+nY7XtnOz53mz8lgWrnN/5disz83x3rm6YvYd9ysnntWJ
sLgGqjCQvYjxcp/dJ9YNI7Y2q7VFfP1jVi9OcRORHL0x4tD25dbfsCxZ7rfzgmfYHvjnYO/4al7V
vk0Pj7/3hdPbv939fv+7t+8f16bIK0bwozmyCMBpYypROk/K28PT7db5vT+E9na3nQf9tCXGuY+n
OUzyYHgQG5sY6Mx/dW+3T+7T4eHkPufEtp39fPV9yxvQldudvXu66xg+lyjycNgx7zZH5nlhb26+
RfbxkUfturLt3jMhXiz70+aGSLJ17b27uScOHU9zgPl4qr5C4D7q51yqejNT41wYFOqM9wTsk/1M
zO1sPvfX3dZ++HdkpnsE0SvHvdryITbE3Y8/Acf9lcWy2IMmY+zHfh7qZ8L7iVE4zXHt9Ojeus7V
4UC03r+wWgjWRHx2id1mUxJet1vGnK1nP+8C7jMPZ/viHm5vCdjMm9sH37a/MIu2PBN2ic2RVfhM
1D7ar7HssDvcHh5+HXz718P8pt+fbl9C+2myv/v2gWBHHLp94K+/fjEbifl75+aRGMuf9/vHzeP+
t0PI3z/aT+wig2379o6l+uX65ubLzXG/+XQ47n8+3rNTOPdsB85m8+ja367ZiPb3V+4jS9TeHI/X
xOzjnqF3GdXXYabnvxluNldaZG/Zn9iXT1fOfnPDUn994edHvj0HhUf36v75mYno/Fx5Ih9HL9yd
3s8J08eS1WCLYZe84j/m7u7ksuWx9G3HPf57k3NW5gHiaB/OAxx/3jcbd4bR5TRLmwzH6Zb1z1Kb
W51379JmFdnf572ecMm6ONi8kOiwfZh3ZR40D56vHviFg33DgWDLV/PvHg67G/7cPzJo7tG5fz3Y
MKzbeddkRd2wcg+vx4X98ciCnKf6dp6Dt9s5nAb2ninE8BOtty7x+Gp+jO7++cRJx93fuvzOxw9g
3h3+e03iDcB51iT7q+syhHtxyZmlhoK8Y4tGiImUP2q+BQwhRW02H7fy/in/pxWF49/sMifLy2xE
7tWFZypgLLCgtTYeeqDwyIfkhQt1ifebJawIRf3ZK03k8A/UXEIBjwvC+8ebSJOhWfi7oHliqdvQ
7Ict+s/SX10a515poqLhOoavLWn0pQAeKcMwqkSPJLsayF9EysOHplhN4fw5drRiaZrBJYTj+fLY
XJWUNFH1hDiNQwSGARZ2yPYsLdmiho7VnC2VffD08fN6v0W+9kwSNYBoosk9ShYXxyQrQ8srRf/H
zstMPopCCbimjqOT2Jr6ylo80xQ3P+45lqbMW/NiUwClAKGnRUIDcWrgJlY2bYuQyi4J4WSFs3Rm
JHXVUlXZYBgNbobvZ4VW6Ch6ZWmFXnAdHVpwCXvkn5prnOCtW3SAjZXDzJlZ+La9Je0NaewJVCft
VRkclX2K9a+woQ68hqk/N4Qa6o+ShngIt+fFEKKtPo1hrpW2lZRB50S42YxuE7bTi+J3a7aq5wZx
NlS0RO7lJubw7wfRKisdrjRuyP4ox27bVfJNoENk0FRzJF9jqisB6mznTAU9MNaZpi+5S92smNqE
comuRava4MFwTW1wrfVDLKr/etbPbooKhnbIMhlL9JAkaIjZDiJ06UpM3EZO9Js6mmQULfxqZYHN
R7r3YZeuvGlqscAwIgP7LNErbcpvg8Dwd2aMaLOB2sk1Xi3l58psnz/u3bnZ+LbJRUzs8Ewa+pgS
Ho71Kar5HiIFdbPG0z/bioTjms5FX9SWc7G2KJJOQgC9nPruHTp1mB3BzVoreJwbPiY7i1nHVHVJ
8fVQwiwDC2W4fBbTRpdJ34Zdrq+kLM5Nddz64GGIEmZ9y+tvZRlYzpc6hNvKUnQH8EZ8hJXn/U6L
OniyiFfNSsQ4N9kZOsIhoq54si5OQ5EAsCfUFRin5Mt2Sdd+1cANyKW8xpw795gMUcWoj7luykut
Dl0TA7/XCBmBJxhYDtemqyagTz+ecq+llPfTnKSOpaIcCVOUjWQRcQPBRCRWQwqjVCrFrjOo8SgT
RJsC4vEu66E/F7q287w43mEkiQhW2aELMImrdJI/+6uzdHRRljXp9TiyiFphysVyFmqSsgbp/qxW
g/oQKCi7rDzB1+ressuvPqWyYuK9uTx6DLVvIuWOzkkQBvER+dhuW5aF8gSs+eTrwnCsQNVuqjjH
G4r2cfqLA4dngKigdWhHoVw5Cv0ZaSw2V1YkxpbYMy6Rvz2eW6bQDWiNiCaVvd638OCQm95X3B7h
B1wiqk5/qCnurdU//xxzWpYxBwWNoPx5PBplZUhbiZ1iQD/dqfIodiYF656P59jZ/r1pZTHFMJSw
kNQkaHOt6xDFTGSnLz1hlwLkHa2veYQxz8ctnu0Xh1kGDlNh0VrEbtPAFIATZYm3l1k5lPIw60Lu
a2Xt/Bl8GD3sdTFkxkxY1Bb7bEZNJq4NDM1i39KBeIzlRolrxDraJPrehNW0/bhX58aRKYvxLW2J
f0QEL85J4GvsSHrUY8PYlSbWkB56r6aZYonUjVbjDj6nwJV+rrW76Kfe+kNZ5oiaJjgTXKHAimpI
0E6nqBWqq9bEdwsqm7T5uLPnBnc+bc4oLxxLlTkOv8lEDAVYGvhbDG4oac8wrAaqiFYX7frMwlUi
wAzvy8ct/hnZEfjDDlrhCsS2uDwLtoqPQlaNhigWGJmrl2UFODbqbKxp/v7YyVGaEwyGtqKog3Z+
37kYp5m419UCmQms17AxapHj1v7+MG1pqsSBhIOgPBdt3reSjXWeq/JY2AKy0UgBqymofeNeLOPZ
2EFcmZ1n1ty71uZZ9OaB4eKq1wMSQ7YYJsi7KaER41QkV9O4MjPms/L78I3h+mzTzuxQKSvNP3/T
EOs4hIEKeAYd4PqIw1u6A/EjHvNUA6dt6N3TADU7tlPSSP3fL4XZTFumqoUKmL5k2Bg4kiL1xu4/
IaLziEGIfCuJsEYKWSsPeaUj7lYEnrbS4zMzE+cRLsqcsHXmzeJcyJ1Eb/CL4CgqAUAtcBOwCwko
Zyh2wt/Hauv1rixx+kUGYP4obwbXLJCdVP2CA1WQIybeli0ouEY7hgiB7xsPTz4c0ih0f7z0zjxS
UhzkHTiImJr8WuV402oVlPLUNLSqtLqMQEYYmphX5fVRg1l2gxRdZGemRd0bFvJK039M23nT1VVF
hrQD0nvJDtfwjynKkoiCFQ8kGzFTtuRiutPHHfzjCdIK2QdrvpNx3FrGlsobFDzcmLNT2CAxULfR
5HLFRQaqMLIV0P25HhFdOH6aBrmcP8r4aohkYNFgYWllYIvLVpheOtwsjZWpcrZP+B3wyMgM6Msg
hrNNgXREWzArQSDWxYhjb9Kmh3Jo65XYcq4pg/kvKvq80S6Fe5rey3L0FWiqRNmctIcAFGj8GuTi
msTfucHjLMQSkHBhk/7QKkzNIBxm/89KFcNNJXDWDfqg3Hw8Hc60Mm8zbI0Mnohv4/tVVvsGQNIQ
DcZEg9Ak6nVgl3n6d6Q5ztCWyIF6zufRhikvK3aj5Bcy2EXs3rWOwyWBChSVCSO69KevH3fozANS
yFJqKjsONeQltd5AQicQfORh1bL1tthc1g6CecCxJWulFnNu6N62NP/8TajIME7ypjEqMN7qPiME
rmwy2StW5tu8M77bYhg50pNz/CPuUuJ/3wg+wIhJSkIOxjMXr8toKB9Tpc8Plq+p0+xfO+w+Hr8F
+fDfz4rblzwbfki0ujgRTGUSJX1JiyoWf9umlOBhZFns4P4g43OsecE+Gzp/M4ZQpzKxhGw2gn3T
smKLmmT88PHHOTfIPEjU3STys0Aq3vffz5K0NT1mjmFBxhMKIdqQIvj1940YGtYEhsbtk1zE+0Z0
DLzDusBUFNSujKcxUs4NvBirWMOrnnuaBsb3BHmL+GHNk/fNlPGgbolA/wECR9ngRIGi22IvbCWt
Q5FUWAMtnhs7E6SEZaJebLDM37fWDrU+pF2OUnKjeVdItJeHgijq/v3g4QMNskxn39KXiW0jwQYI
Q+bCxjSsus7bAElKTQlX0rFn+sKwcYkiIvKgliMHhh/FAZSyOKcawU0yK5tKmM39baoI/I9IBoKw
wd3GXNKJkZ8WGgRAc476SnpK0RvHRC8zV2Lun5mOuRnwQRpmPcjnv8Le3kyDVEfEX0wN7JxbL7wW
RlPZSmVyzHtICMhq35i99lAIorcpA8O7It991K2iWEk+zE9/EVlY35JCmYBsi7k8CEyl2OJTkHAQ
0DtZ2kCZrbM7Fc+C7lpre2iIQ49X1KHqLHktTXtmGXAbAIslK7rGMWuxDNDV1sQ2tXJoApESo1eh
jyhch9cKhhVOiz7zWoPnZs+MkOKRKiCXlrt2KxtDOvsB4xMaQIWqlWprpNPaSpg/9vsRlXikZMiY
QZpuLa8D5Jx9TIp5rHoQ+k5iGvlhzCbjoHpWsDKF/hxBmjIVjoncP2RxeaEiViKfrzGCeawh7jxi
f4DwPdiRTxgSwuzr035N0HiO+8vesfLmTCPhC6Oo99EkiJG38kuYFEWWCq5qldrnsu2n72VrJC7S
ePJ30iDDVREoqBpWcv3ycZj5c7pKCgkUmZsOJ0mi2vvm0wxBb8g06Gcnle8muvETDfEXLSNBBRUR
Bom6dqr8c9LMLXJppZpGlnXJxsdHJgplqcRqWsDNWinbds9SyVae5B8XDgsaEflbFoI87z2LO6Qc
NaDgcjxCKnzMJ9iBYfhcTmOquhX+03clHHQYTmZAzshIklVg+5k5q6GCwBVWpX7Hre79sFZTYcQZ
5W10J71yq/kx3jM4LgRPeV0p0co5/Uzgo1TCVdnQJfIo3Anet4ZDbaz2DbxY/LfviIvxk+RZsdup
VSK50LG1x1hJuSoPHmIHW9nzPMMW6rr8FFTILqzct86MPPXY2faM4/UMGn3/YeSkbqqpxPswLgOW
a9c23wEOY3QgDhaO5V58qs3PaDkGf72VMQiU0cmcgdfU9HnevYn+YmolWomgrq2NapI7je8p087q
JATwPl4y554tFy8wqArXSUmdf/6mIRwUIg/kaW77det96kY0DjajZHlXTai2xu7vG7NIW5GBtET+
W4xmo8pyIDRxDl9Ox3xSytubPjMEt9Pz/unjps4EP31uQqSgaFDsWxzXJE/VRiOjX0ZkeD+Rexkx
qja6XZwl6ImDoPvycXtnxlFXZFDHGhkBE6jA+3FMVCFMW5TUbD03TFcIKGBWFbpd2M6ubVRnmjIp
ObMl0jWyxYu5EeppAcgc2qYFzh3e8tC2HmW/TDlIMuQy9+OOnYmpWP7RMaKcOCcc33csGjI98Vsh
s6UUV3Ivh+liw9PsOeybNf6uI6zrXcles3JzOtcu6UaahIcLmGQxV9qmlxJZwTpJ6rP/y9l57caR
NE37igpob067e2ZoJZKiKFInDcq1rfau6uq/Z/b/D8QhQULvAgsssKutqeoymZGRESA421w4nyxF
oXFoivzr2jrtVbDk4oPg7q219YE+uOpIdF3j5Dgs/tEDSeC0wjZVSYrvKgbQfRv7PpIx7y/sGzs0
4J5zIWaDGkNKf7mw2l5nf1llG2HloON61tYBK5LgbB7SEqG1THwAtLw1NdLqY/kEvJhk8eV4/epn
/RaEDSVOxzu3hLYSmbm0WAZF/cGlctyBJ2FAQBRFrQHLDdby5B2mXdqaMkWfr5EV9SdnAD4qHTff
v7+Ab47Cu+taLtXA8L+H5K+ry5BdhRA+t0lf1v2OJpPgMhf5+s9YGM2vOJYSgvqGa/nWy2Ubc0pv
tEMzCmbRfgwTvVZnTkldLVFuYPybutYxs2Y4PIzJYwgqnOBk6QxDe7hBc2+JafqCtdStbHscbYmn
Isyr+w8+1Ft7EIzvSKECJiavezm5rhlLz+443IPqs4umGOz9WGX+ubFt3aVe9fzBA/DGJ+NGBokO
DZ8x3ZNbsvKtbt1oCojwVu6oy+aGhV5Ea6YfRRFvbHaGOAJjYLSOcWo/tnWOmU8F53hbFl8mEu5A
4ldtUOBhnw5f3t+Ib6wii0hpkkp7iBHqcdZ/bUSaHHFczwJ6S8PcbRJ+Tv+zGRx6q9KjtD7IP7ab
7w/5xu3Iiw1aSkwCg/v02dZtILd8Q8OjXIo0xk4ocZBVAKl1xc5Jh42ud3NN3h/zrTUlqHaPEPQR
Zzouw1/TzKcSI1HkqSN/rC8sqom7WtrYujnWRwD7RyMdZ//XSF4HLQxWECae81Qs51zVU71rVLV0
cVF1fMr3J/bWYmKIC+BNbMKbcjIxOQ1BnY/0Bk/HzlCtXHGDlm2Y9DSR78QWqgu/L9Jv/8Og3vFa
4TiQLZ0Mik79ahaB3UTjyiIWUEG+SuV9zT3ERAyvt/crykMfjPlGesbFT1QNPxXawiuRxkC3Y4l+
RkSmZEYZ8uVht9XfVJqXP1tpy+8ubkWJi8X8ubVijPn+jF/H0seqEFcoETV9V6eH33CQm7Hroolm
fzNvZ6vBsTofsmeR9vO1DkS6o11/vBbd+MHL9/rWOW5XTgpxNIDC6XPUTE5YTOCTUWpBHKKkgViX
XVq370/v9S1A1okfHqxX3j7Cs5ebdkHvsSjwJYoIqPPvmc6XPJnasW32Trq13yfcd57fH/H1gh7z
XCA1+jQtyrIn9w52uiI3BiIIORUSx7OicW/CGW2IaKicYu/aWCj5TWYgX9Ol5UeshbdG/y+Kp8Xd
P8bZJ/Olt74wnaODfdfldeILDubRNipf45DeaxM7+VSvCcoqeJQAFpu/35/960vC5g2hT4+yhG2B
lL4c36MiQZjMJWFtlX3O389V56y46QXB/p9HAiIFGaKU8x/A/nIkcgf6cWteySYN/SZpdIC/RFhR
0997i6vyD66j16fUZh8F3OvEaVwMJws7lgIf3WnkObHq/hcPCIYcZZWYVQoCh9jKIZOqf+pWvzvQ
ge88vD/Z14eF0YHSoSIbPobfJ/HONHvobo6MDnOsvDQ7z0AeprH++UgeRwko9FPtgWJ6EghwQgJY
2isR4irCi1I5n5ZgE+f/w1QC63jqYXviZ/7yu41w/QSsNBZy1d0NpPRUUYQ2lo+khd84+YDbiGxa
fgh18LScRP3UlWszNwh4OG4S9rQ64n6XncP32y6CYBL/HJLCFDeOxQ6fTtJXjLAxs1TbHz+REKW9
w1Sz/uSCe+1ktjk37y/hW3sR5qXx/wBLeOkvl1AiC0W+pXjz/XU8N8reiQETZGKptT7vxsG46Km3
37pD2T3RB9d9cBTeuGMI41hSUCcI8afcYGyjF6gfBN/plgkr6kEUb5wAHcsIteHh3rKEu+BYWPT3
CCiq4YPJv44LiLBoYaXYAwLunTKmWgQSLRf4JTJ1azzxMZBzbSwOYzznWT1CdayqO5Rx3P/hwmFg
+AV8ZK6dU+x/KoqxzxaSAGX2GGHyC8+XQOePpj9XH8SuJ8edkxfC6DF9EgDucCK7lx84XfJGhg7q
FAbOW4kZ1OPBbJfygxv0FNT7/8ME3GeGzaE/zdUaHigDi1W826hRTGE9J0umxa41ShH3iGB9op7Y
XFS2uEm3dNv3VDtv03n6x+386mec3AhOZ6z4ZVpFUgyDROnGRyfANtZD60s7QSJq13r2FHGaAd4g
M+7eP0wnL9Z/o0Pwg7FigqSC4Lxc66Et2qL05yIJsmy+cHtP7TCgXHBkXz4qM7z1Wf8e6niu/46g
te0rVy5FModhsZtwbkmsbWw/+KwnF99/EwqPwHBANEfic/z3f40ilrxy86LMk7QY/PXCgAWbxqNC
2efcVmVofPG7Kf3HaO44KEx6TiM95gbh7PHU/jWorZx+cNswS1Zkqa5d6E3JEbn6IFh9Y2poEPJ4
QJ/hr9NQeaZZBPNdQjj04gN5OZtohB3dTnzrjHb9kR4gv+PGf3+DnFw4/02N0uWRqcXYJCMvp9am
fpoXyikSiWxKSgG4mwuNQN+4mgOyNf4WxlOQLysSXj3V9vcHf7VlqOez92ErQLbnrj15kodl8h2R
Ngjn9XgaGEOqYuwi0g9GObnRHSSFIIkTRlGmtakFn4wyo/SzyNYy46xQ2RIru24/l/0W4gq7id2o
eK1l0zV729LZB9f5q+PH0AHFZ/hwFuWUU6H0sGyNFMsIGzfwNjdvLLfDCLGYJguhOTgu4/RBNeqt
8TgXvPnEctDVT85grh00b0RnxZi+L1G96iBB9qGO3VkPyfvf7o2hwO5DIHwITpzDk1u8o6NrqKDU
YFO75Lu0b9AT5V3mSus/8ms4iQiOHxAWBCV2/sbR6rTRsay83tzmlVmNRnuZp013EKmWsSX87G5a
qPGn61zGCATiPm+76wcf8dW5PA5PaYSgDuYOO/XlEbFEGBID52hTgbgchJ6syPEGgGlD2MQHrfFB
Vvf6VNhEWCwrm4d48VT1tsu2KkUFLo2tunLOqrrB6ajAhuv97/d6Vi9GOVX6rfAzEn1lpzEVfT/O
Aq+N6w3mnZmHt8tif2TS8NZwoLNHcjaNFMzv5SIixyi7IvBwj/Y7oyn3nTOoIo9zt7brGecjR1nN
Tk114ezfn+dbq4ltBTAAoT/A9+mRAGqEw2+J2A5a7ymvKGO24z/SgfhIqJ1AigbRoQLEiX85u7pV
de4FhhMrpvMUGi3K3VvTfYDAvZ4KDRCGBwJHJkMsfrKGJbIC2C6FZWJZVH3cAFsZURTm+b8uGKMc
MSJKogBTp9DU2OK92yF/nHSORWRGy+u+MMaP9sPr68PjSiTFpUWTiqt3/Pd/PalA9amy+6BMBGZA
UZ4bPG+rWZ5tKcX69yf06ok7MpqIqWySF5qFTp+4oT122RZFlfS0iv3U1SzvXTfr933pbskYtOIi
A0T94F19a34wIWzqt9ACaH19Ob9Bs8BZzyqWRd5TMobKPlqNH20I6X1wkt8aihPF+0K+Ai5ysi3c
Osdj12dbrNqePnf4bMXtEphPDgTDfz5Mx+49OEgg6kdY72SfG7ovVDcHVdKtuj2EY/0HKbOPqAev
vxf7gXIEvP/js3l63442PqsOna1sQF99nVuN3q5w8iv6XsdrI+/q60aL4aPa2OvD9XLUk3si9VRL
y1ZaJLa56LMFP7JDOy7W2ft78XUsQlETBI1nkxZ06psvt4W7qaLqBUmJCObiRmI3EqGL3MTS6axL
My9TzLXW1D5z8il9fn/otybII0ZmaxEDQbR+OfSm8Y0UKNMmpefhMDRb1VU1GR8hSW+OAqhNdR+0
l4a1l6O45QzdNnXRDreWZW93bQWHzPwI13295clpuAjto3IWtbiTpKpFcbExJ4TpjVmn86Fdu9Ha
63Ko5FkvrekjG4/jtv6ruMg0GI6GFAS0yKLIJl9Oaskap+/RrE5S3TtIYvb6tnELNICHI1YVIlT4
wTZ54wiA+kHBOeLmhMcn3yqfHEcs/lomgU+0MU1oM4N2tsEZicq0RxU3uFr8cZS797fIG8vKfQzp
hlE93syTjzeJY/DVL2WS8fjgQ19qvBxnIN2WZP6jpvk3FpXg36Mkx8EjqzpZ1BCBZj/M+jIZJzyH
aT8j9IthHwReXHjhiHmW0xbyn69lgEZ0u44PHDJhpw7Wjo9dyTjPMmkohsZgS+m9t072mbbb5ef7
i/nGSaBwxTEHKKace8qgmmafKkCOACA8ej9ezMWNax3++l8GAYkG56AV7DQdNswug883yQQC9LrL
UY9PmjXUH7ygr/YF8AnPGHU/MJsj0fXl/t9I3igulm1Cb3l/WwO7Jwgur4dcmd639yf06oJkv7vH
ghhRIu08p+y2ZkApHHJ1n5Sta99jYlSl54VWNLkmbToYYcLLvQZ57KxdX30v1zm0P9gilFBffTry
J6iSBMhHJgjN9C/nSzpX0fRZ9TvlGhV94ELbODTcLLUesyr2pDNKHXmF1HWIZwDKtDhkBtLwqtik
dJf2u7AwTGl+0dJW+XNRwcVwztc66MQDvp8gFN9SVZVNeeaLZRS/GlmKNIhFYaSijIpqaapyZ6yZ
kdpxrpqlN5JpodxbHqawHOz7ZetCRFe9PEesNipy3dtPvZ/L6Q9mMt36TVvasz8N0h/kr75ypjm2
ZlWYu1K0SNhHpTmV8mLuyuLC8EuvpDhWLupxy5uJAnmDS0zp7y2naOYY+4NlDSMqbMFwbaCaWuFI
k9fBA/CO5Vx69FIav3Ahc8KvFQkh5gItbVFmE7My0k+WWpRzw49vsQzqhlJOMZXbZv1iKuHRLtlO
ZZomkiJ5FZdqCoevm2MP5eehdYV9VodhCkDIXFr3qa8VjjaJ3a+b7+IvozNt76al3ASq10YdOj62
UaNYD5OEaoU2PVbW+c5URUAzrQz7UEZKdSleKnlqq7t21mbzq+4aD0+ACaXAb/1IOrsk9dB24hN8
2Tb9NBWhhuw8m2NBorKM/FQPZsmjOWcGTa22xqz+S+chBp6EGdIRu200+imefbcub8ejDo1M8Fed
w29uqvzxezcPNVLagEzN/GVsS0DXCKnreshJZdPQPMtta9ruvALDd7KITM8oqtelIZwyqq1h1t+8
za+zr4UbLL3YoyCwLliwzMuc3/o4SSxLRNtM4Nyuq9/Wa4QR66rK+FiVJcYulLe13xB4dQzyrqYL
pwet7DXdomJxtbgNRjurfzq82FYWSyGCbEz0OpRWQMXfcOcvrZcb7m9LayerAKXHPjfiPFv8Mo+L
YBmwUFZz3w5TkoXohjM8Bzm8L1Ml4azPnRfog0KXv3kKMDguqwi+RK54W+rZX79zVy6WEeG5UOmb
fg6gQR7EGKrRRuO+GdwMM7/JnoeoCLSV/h6HxnLZyqk30rYglDKNx8BReqRn3dn0sMRZKXr11OWI
8F+sVufor04zzNkXO0yn5p7uVszx3DAVa0xbhPajwJjSJlnaQhnXEkknGv4B4/VDLWCPTEk7eww+
rL1/pVTpOQ9TGcx6H6QtNxDGFAjcGwmtRGYmznpVU3mNmt5R6qlxJAd1Lw2FTANO6YaGIoLlQTMY
l/ZgyS6MjyXw0EjySeTjsjOwhRYB7pu4XVmXs6CTE5eoRc76l5sLqlhJmo+wgLATU0br7KEI4bQe
jabQyoxKQzfrEwxLUaLRr5nHFS7qiKhH6PxAS45UG2TVs9sPeKrEfmZo487LMRMK6NpRaVgiuQ1F
ZsYLo3PnnxLrajSjhZWFwxwf+RDjeOGbde9Mn6oWq87hfJhq1PYPw0Zr8Bjjx1r7XtLZXupeNXbp
yRntImzL8/OJ27qEI22GUxfZaNi4seUI0VVxMa9BZ51rW3J9fU1rnMnnu6ay+yrcjU3or+bXIW3J
fYjuAtcujzVJ4V9vk962ywDS0IiNRaadFVMwNZu7cVTIAiWhWMvhRpa96s969DyKEkbh1FZlFLrW
Gv4KpEXNYz+VyvszdcXqX5r4yxvf/cIa23vp05EP6w+yEsRDGknbX5bNnRxZC9ECVtDFslwaHsqF
94oEeX4wpnaoD3WdedblGKBHFXN9GT/8SSJwVMyqO0dqvj6sbmoiErH2mRl52Zpde6mVfw7pPNhb
eIB/pq7WUe+Rfji690HhymoH3DRsVkTRu80/ezgi0bzb2b0jHi0b7Psncyrsx8krR2CBWYjwwM+i
5GDm1axieAi1fYBubdSXo2pSN/FWwvS4KkOrf7RnKxBGJKTsuyvhVmF9Z1VF3V+ZvMDpTe8Um7ri
vusetWOq/CFrwj796esikLdlJQL/duoNHT7CBerb/YgHmp/kZreoA7GqmiKcCSGN7noh099tOJrD
DbTVQu63rNjCH2zZlj2XmtBdbgfPappfIerlHo2FA+uAQcYy2L8LZzmKeot2sNjV7BFju3VtSXlK
NGryvjRK9/oiF6VDa7+zpXX1kGa4VOPRu47e6O8Nd8g282wjUUi3GIeZcvizBGo1fi+V0zeYEU2m
M4t4nIRj/bCGbZttOuibzcNpTRvLWMcoIWXZFoVhXrj0arT5kZU65Ha/jbGnmr757c/SMOqoDfqR
btk8s6bwuXdKo3vwC0fi6Oa1bPQ8ghmmPcxJW2VjRjebs5waLtJgGw5BsNT0oFP36K8L4a52BFEG
yaAA8XMM4qxgnJ8kvNAhooeqmLkazcqMK3ggcCyxF6SQtLUFtCKjKpzgYcsonD6kq5C/MlxuAtDK
eqlAgzvzwRQgZrHNXrRjv88G+XOcdXAHwYsXO5RGvt16zbqdYSy6plcVQuxNzO3TPwYmhV8e2KV6
GiH13NWqLX95hTvJs67d7NtuXb1bGk+z6b9n4SkLzGGjz3H0LrCZyOcvRAo4d7m5G8pDrxG3OCBo
kk47w0+dLbbbcHDP9Hg04YDuKx9a0+djKS3Oh0EZZgI2mhsYfKB4EEPEQ47A7esaZx6Uxa+O7ksy
6mStnwvB+33eTVbv7Lp8XKFgT6j/D72Jl1qgTAfjlSY7kHygGoJnTmdAakt7NPRl0xrxAmk8Gahe
zIeV5+3JhotZoyvOGxO7FY6CPKg1ykBYPVlTrIZ1rs7HYvFV5CxIgO9QiwszFIS2dUkKJcbtIkP2
QkVl2fhnlRymDcmaNTATQ/AMReZxqHhurQrOhzmnTjyYrScSe7M2E5Jdlt9x3VnfRrttFqwOw/Gr
U/rZVzfb0j85lZ1bc0D+hBURwtjnOHnlieEPBuehLcM1CoORYBXhmM676lJcam5brFnGg+WMZXe+
tfToHC1krO1rRad5nzi9L4qodMeVMlDL1vTGUDq7VAVGG5f8mc/H7wASro4+nVOaWlZMjNL6iaOJ
ReAlKskjUvoSS+Nmtp5xiZWXmd1qjLd8FiqiK2eyD4XQPV3luii/t3yaIi5WLORsOr/xvkPIYA98
2DXQ/mRlxSQ7cl86Nf8IDEsMnlW4GEd2aWYPQ1WW6ZmTpauFyHwO4dM7mmLEoVl3n6vaC/K9b5Vo
2qBC7017ux0NSvoI4YdRq0f8WPIFZm8kXDN3OPrScHd6lt3d6o/S/YKWfWnGqyfKKZKb341Rlffb
du3ilUSrdWaHWdxkq28mLd+z+9Rrwzprs1K6561dbyl/SDhElz4OOpFNZ9ASTf7EZTbqwqn3jVzE
ZwtqVfvDbCsVCWyenKj3tjlL8qznf2tXfljtlnAh4vP8ws1gijf+ZViXvnMgxg3EHNVhU/2utI2T
kIfwyqOsO96TMi8KO2nGMBz2k84M5mKOTUy05KDIvUL3uEi3wX2wXDUGF01KH0Cc20t2p/0MN/UO
5v3ltqQEl8u6EuQtugutxGudbIsRngqRXcy34kb1lvV9dML8qqhb6USTYWcTl2FYFviJYf0Srdp0
vg6Wob6LtkrDSCDnZd5Z84RkgQvFQT5WQ7+AjVXjNDefOJZKI7a48fJ5aWGIm5y49l7PAmkXo7WK
y9Z08fpsUf4m4K/aKkuyLA/sMz6Vu+z1nK840hE/3C20m5S7dCumo/eAXPKzYhW9t6+g6mCMQxuT
v0+nFDhYi1TmUd5u5qOziiMhim7Ocg8IOe5Ce4ENmm55etAW5lswz7JMHgTxdPctL+016gK/KuIx
m7m7qGz4lYxWWiTl2UC/6w3YGx7b1I8W87z3J5MOMUHOwvnyCrEcEDjfyrPGCYbukliFrK3is5TI
+4X8f4xydsdk3Bza4Wlgyb9R1pe/LVNnv/KuXX8h/5I/r1lVX2EEPBV7myz9Rpdzdd+kot4Sgw31
ONvYdB2Mym7uh0oY3JnS1Pbe37yaoMDA8jhxCSjsg2duZnVu13K8p87uZjom3yd701Nj3w302Kkd
HUhdkmPAyVuAvZjE4sdFHyutnaAgGGxIUJfa9m6oyiNOoWlmCvdw9I0Ba73B376WTRhU55NTEQ5P
+F7tdL3wDkVj0djTrkOvrog8IfKnMqNzPoK0Zsh7zODWMVlkn9oHruL2GhJFSouvrT3abuYQCzdd
ohUAkSL8YwzW9sfA6vTP6LhktkuZ9iqejdmlaBmMvGcQ7OqCPERau9QlPYf3chSMxBGsf17XlU6X
LLclnk6htn9SLCEHmkKzIkQWw9cg9dsfslHCvrDpTj+YhhcUMXD20KPFAQq8p3Ol6uISN7k5yfPe
fFjadOG4tDr77jXd+snTTvocYkx7O9vWfBtiaFgdOiIe6JOTS1exLyk67Yqy7PerI8diF5pbkEZY
0anrta83Y1876/bDR5K0ilyhpp+ljU4CSi+N7SXphv1GbQyLAXCT6efRcBZa5bug2c6WarR/rKsz
+/T0qPa54/LQO38OymurtIw/1izXT4sAB9/b/eg9LzjO3OcuKhm0NNbjxYyhk82xnbnfFRyf5ayG
hKuSfi3kn603xI9m3EqL+02pL0U7IcsytrrOP5dF71A2lUvzG7u6QcWrCqtqpwRWLDA36/lSyA3T
L7tR/Z/Mc9Lvyu6y25kn/Mar8+kpn9xARgur9tPvp+Fyk71JrN/wzSM0WDYzritBHFjX+bFt18H7
ihRP1XgR5Pn8KRxIw6NyqyayKpUf04TALW5MS27NvjNw94MChaLRfhnVMkdlX7j+gcql+eRNlYsj
ESZ2n53B5bhbtF36AFXk8MlGW/sQOf6GKw0elRTeMfJT4W61N1o4qm1rLzQ1X2e/WiT2O6ufKHtO
zjQdfCx5MVGf5OTF7WzNWTSPPpssXRznc9oH+QPMi/p+tWZwIBK/+eg/FvZGlKLA4GHBFWx3VZ25
v5c2rK/xZR+ziy0XtrMLA4KY/bDJYIqr+VhRMVIzOzd7v5722xaG97zpbZFg6dpclnR4T+dDW3vf
28UW11sptLs3cQz6lhGwzhd+NoR3eZgqXBzHih4DMBY3jVXe97vA3PzqrDedpowzp3N+YW6zQQJq
0vrS0YN+cNa5m+LBHb0GySOcmCPFlzlISpHrflly/Zhmm9quuC1cuQ+tytpJJ5jWuIcyQTjbZSR3
KZNndVSoHkm67Xu3srMv1UCjb1RMvWtFmSAGOHo+GX/qopSXtPsdr3DQK4xjl6LzY7popht/Ugvi
vWg7sAB69WJNW9ZndN3sLc477TXREgiv32GtKN1Y1I5x7i4r0wxpgkALUq6+H3GenZ9U+NKvRueM
3xzo9N8pE6jLrJ7LLZ7yOvwWrEv7CySwvhnmTv4oXW2ft0xziKmSk/5uVIlQy4DzDw9uDdNzuxnr
gHFnxY4S6bTuUsNerMh0Umz1iOHxY6ssd7yrEfcg2bdgRXB7+v3NQpa64vw3lOZlp4T7fVGje+17
5fBcF5XzzfYpoUWjU08/qhHlqWirwT/jUbae5Noraysa5jF4psJMkDznYXal3X4bIsUiXmPmgVen
kW3zVTdnBCmGOZuJSv26pa2rF16kyDueBNSsp6DwHH631dESAnGjPThdmVbYww0bKRBtpST/umj7
QyrFep0eTXQI1dxtivrc8rN4zNtg3hE1qSZ2Rl0+QtNPb6zZW5cIq59axzI7Rm29s7RnjYcmYbR0
2CLHmU3D/gUW8sOztSjn3tOhw90tdHPbYmD+zcV+U52HVVbdd1PZ/pygWF8jH9GqfeEV4Ra1qGA8
GhtAamTxAtP8X/TmXb00PAFpjnQmV6zn326N4X+b8QDMI1jEzkO+LDwda6vo+vGGaqsvJqO0L+uR
JJnY127xEG5M8VgELdJ05AwpCWngIOY0ErVcSY0XSdQ5db9EHHHvhxBrne3yfkX8qCQjjuusqj43
NvkEOBA15UPdp+XVoBFKOKQiNM+DsfJ/Z9JpLuCvE8XUCyGGOQXbPciy3yfQkNM13nCwzZPAPdpv
1gBiyGXSN3+N16jzc63xw9tPU4udqrcQ0TdTqTGFGobxyejX8MaD3AfXvkGSJKpcWQ9xiP7jJaXM
1o0ovBVfMnm0ZO2mxqoRZV2IvQKEo+xosjP5ZQ6Fv8Zy7WwdT465XTlBpkKewqm4C1Di9SPZTQX+
jsFs7vnGnSZyo9VZWqN4glxEuztN79aYuLU7XtV0x61nFVWie1+sQ36BciSPY05YnUfcReIszI1t
ORhZ5/vJ4AZ0qbt4sT46gGUXqVnrz+NU9+FOb3l1qRo1uCRgLpaHoVDj5wLHzyVq/IwyZj1jXV74
FIp2Gubho5t2+rkPN6NP+IbV1bxNlpmE68jmrqtUfptE1f0IZe1ksUeE8pMig7ou/XXKE3Lm5tO0
KVHfGEgxTNld2AECJ1trTzjzpHMxPJm2koQdxezMn5zUyrwkaIJe/cA90hijppo4BSKY+AoGoTqZ
4WhX9uFIAKDFuRjCn55bDM2uH0a9Pq3pbH4JKByeqcXIOTh6mR9buYY/5Yxl2x4n2uYB8XTn29we
be9WW8gno+DVjQwy7q84VoYIL3lhuzcHj12KXdha78Q4h8Fum9OuOBvAusfIwnNYX2V1SMyiSYu/
eM4IvGhuFsoANgB2nRQdXtQRcqXttguCssXENrTllwobzQH5dN2IaBvy7WlySsJQyzcbfydrfkzS
Lj1D45fmj4mh1XZN8NyTy6pa9bEE0St2dOdLCabW9c9CLV6Q/az1EVJQRt/fBqUIgp2FXA/Bxtqr
NdaF24BM+fOEbbPadMuj0g1d3FLT/mMp30D6l+9QWGduuHbf+3RG6TT1596OwZhJa5RvzyA9wmu7
i9GxRI1Mp22DDiGuB0o8dLmMG63dm7lc8SQ0xNok27SSCmUa2l6cbwNC8tiTdriUWcQYMGAyaMCy
k0NFgWZr7sphtgz+86X9ZNo4ekaq1Ibca1BfJ/aawruVNayBaFNzB+JWSf8TsnRYbk+dN/+iIX6b
I8AQo0s8PnOXyEHkAFZdmN0sCmGcCKCkMg4LrN01cTcUOsGhw2Bg61jOdZ2m4x1FFUlur9rGPF7f
9XOxOTPXNLJa/PGCaDoSqbncW9rB1lpu03aArl/ejE1mWomLRsTtFCLgiKb3hOp7461YvhVmPhMJ
GKNliv0cAhk9yLzM4HiU2WLGbdsU+rpyKlI1l2dQRsE0u9uu0wLxTlHrtb4shsA8GzqMqaOO+v99
zq6aYNZgbwhW4bQZl3HBgSrgymTRBt2LRNRzs8Oc2YFOECfuKGWm5YSnMcLjaezN6fbsNPVkHHKy
1HMwVftz66/en9wOnZl7K5swbGUD+ZFb19rYVzqrdDKk1nK/ukKKyDQLNaKN4dQ+RZjClzHW9RC+
FdpYWwDpwtZYXX+GD1t9WtFQc2PqtGtPtL8G1xSJhq8pFDmDgj9QCHq2qwb1MycKAcXaaxGrdIQ/
aha8TbXp1D9EXmhASSes7lMq9N1O+iJUsSA/uAm3ksiJ7qIhjwxj1ODMqq7OU9uir3faKMtELsoM
TeITuQ7xTI1P8iV1SwKwOe4Qu2XnfMHunbzapOnyjpKPCYTRmzOB0DwfzZkDalLKn7qbuSDkTdDk
rs5llRNjLJlY+mRZ8+WHlSqjJt5bu6uykrV5bk2puB+0Y9/C/dUycqc0BGH9P87OqzdupFnDv6gB
NjNvyQnKybIs+YaQbJmZzZx+/Xm458YaDTTwh13sjeHtIdldXVVvKK1smm0B2ne9KIsGWBxZ3ff/
QAbfG7zqXe+b6VaUYfckQlXnW6+p03fLyLhOq2Fa3sZZNLfGXMbvtcLCg+LACG+rubQJQaHSn4bc
xLN3oPt05uhK/xX2hDwelT0GLrr0m34qm59OKWjML8uA41bvxjmSZKxc8GtLrS33nHkLgtY+UKou
VWBE1vwMSVr8LEEmuMi8eGr9vJcivcaxFDwpYpDyt2p24xm+/8Log4pR7e+NhmcL2br9LjBy1AKK
UfdG18eUTm8ztd/FVJBZx12vXefpGmmmOA7vS65P5jN3crgEHEF9C5HZEX6YtNK+nqzFtIFmivx+
kjP5LkuWt/okbKwNB+471xkIVo1jaw+1W6b1ZRs6+gTAVAzWJnJy2pTYaLv6WV+bWGVZOKxYm06W
8x/e0BqsSDWzoKKd+sT4aZqlWU+15VsmbY8IaxLrjEtQ0tcuQoBwfSnUfbY6Dey8Up+vCHtGSflB
eu8zFlf9CUXBqPRyimtK4cFQDylDvccAvDxpd55ZYvqiT4m8b0hBtMCG5XPXkv43hAM3BnxCPtKj
jJ80BmTG0YQDfFhUg58R65AnDYkzn5soAt9dK01Nv5C9WQRskvl56FPxGMm0YQ703DSvZRbSrR0Y
Jpf5/TRUdzb2pL8abp5bOs3yDs9epd/VcOFDWnZFxviNFSGe0lI2P0I6f9o+Neb+rtAkY3hDu1sY
f8zxsneIEcH/UrGaHq9+w9uibcnlDTfxEtg8rUgCKLbxW5nRm0VE2VDQiibLgImqLL7TUcP226Yb
mm0UtkD8E1Q+3u+sk1Q0uWbfZzLLal51RK6gYIO+aRnA9LZsCcXBnE7sWFdpzp/O0OYHc+6H9rJy
ba6cGc2NDJzBml7pgztm0EJC3ttY38bniQk9fr3m8MSsKmWQ/jE8Oictj/QwoK27PKfTIF/mLHel
P+iZuET0rt5tZ6TxjNEzhqspEPCPPncGx8+1Agzfipz6vGgF/+eiGWpSWtPJraDOXOsPuIcF2gGL
YAWLCzRXpdlSZmEcr/2id0JbvCSoDUEGfKhfzU2hfc+FyeBjwczCJBiT3F37yCFgvBPT/93gJace
stGY3yaYXC88EFNaKDbycuugDrEDsx7abj/in35Bw0cbGQUfTd/Ilsp8ExlMzA6UuwhjP8vOeNGs
MnmCpRr/7OnNvmDnKeM9OHXxVKeJ9d4sKp58kh4Gs5tgc2+Vqs3ryXPrsdlagyd/QRyvFl8PU0wA
mEZhZucaA+R/lIzvsi70uAybTQcbhI2MsPMP55EJ9/grgxMnQz6T4sG8qRntLeJq2zaJedniNgHc
NJXme2gUdAKkcsNN3Iz2uHOSBTZh0luaoGJQoo2uIysteGaQARFM7Nd5p/reyIOCb3dRSiZVb0IE
me9ZNXb3VbmQ1IqwDa1gpl1tMCjZmtKg0nJDu1zCvAl9jImsF6FPIEJl5OrdLqWAfXAyIavAs4SY
z5Mm1h+hw+IMoMmY3MBReLioTtKdidY8wI/CsLrNS6PKCe5j+U00wGPc0kz8YNR95dxrrT1Eu1F0
xU+nIjsKkpJmtZ+LyOI+0/Pqsasn6zeaC/ozZdYrx2+6EvHFM4OPM3ltzLO+XGUNwyJ8IwvpNg2R
5dzC1a2yjcs9vAC1uzVBSVg98roBd4hdxACXfB/mtZNe6oQPOs9x3cktsyqTxzSLZto91iiSrYKX
ZNLO02krV529BPrcwx6W2ZI9oetiaHyBn0XEX2+WjV3qS+dzRYJx9Nw07y0muuYGxEde2GMRZnhY
evaFnbkMuw+B277FvMqnalkQGU+pl6hAZMS+YIj1GMvhUtXVjpZQdNfGqz9HPtrySWhx/wO9B8ev
7EMIKHNRTe0mNt3WDCJRQcUwQ1c/b1PO3ys8AQKk6ZQAXbpBsM1Iszicpd5UvkxoMWBuAjkS38SW
Ijax647ZQAw23+cdvm/cBk64NSeKCN/MZm9XDp1Ir6x5DG3fnbQp8aMBZ6IgL2monrmzbb1XVh3/
KAkpMS/B6c+VJCXauHCgzIcly/ur2dRUckV2Zl+NleaUe2sohySwrAJSDZkD3RopB9lsikEXNGCW
iM0TW5Z6GeaeB6mNJLovKLp+MCO6RuIjFAYHi1uF3zM3qmbUlIvjMIU5BgYA6m0uq4o0ZVfQU8+C
vJqbHvms0dzIflS/RC6s5HLSbesM9XX/yx5ya6vpcV/f0LoH8+oQRc4Epdr+4w1F8nsGW33P6b4+
mZUNdSKscPQJjCwie+tqUvNNMlTmbQfdA4YYGCw+SsM8ATkMZhbMOjbkmG6OzauTKoJgz8jrmpuk
c5ogzZKWTzE6bP3OrUrTL+PWfPKgHr3GuZyetNpxe7/Qy+m1xCRabtJ4EPfkEwsMlZof77jFd9Ps
m6dsUprnE6tligYK3gnMMbMhaZmjKsHyyC4Xarel7fwEAxhaDTjI0+aqnMb1ZT+Zr5bszO+G5vT3
pqBA9Vt3aH/pWlSSj1AEVZsQWPO84AFJ6cLeuExISe0gT4ZWwVnBtxqzTwNj2qGCZMHRL6o9d2H8
5pij1WEvPS8GPk91Ym9MYTnJJuQFygBarsNZDdkHQaIbCbRlPMPAzysIW/4akxGt8IFNv2Gs1FXp
0u4EkcuqJwym8t/ZNDQKFj6jmsuczHM7D1EFrAW8W2y8dDCn3ZQCa9eTXdTB7GQmTxaiEt0uIRcM
2Lg7/awyLXulIEDHnRRiedTlrKFaEfX4aEZz+qDPg6RpJEdQOK4PVQXwNUCmc7dTt0MX1jeFqRvf
m5JK/562k2EGNcyrnzPKupdIzcW31s5IsWGAp3DCktB4iq1ZocCfE+NGAHPHZ6qM6td4UCsDkRok
80ds3Lp9r5WZ8Ife474Qc58CJwEmPto2pJY0xubSH+uyex8QXPy0KUEj8g2D82mQJJBNgHF5W2WP
SRfU7RJ9l52ETFSB6KxTNWLgCkuNvOekwH7a73td3k/GON0XDCeraF2a6SuMOoqQuRt+TzCLCz9u
113ctmaizpYqK58VgDAb2sunJBA0BjQf7ICB8TSdaEUtdhZfx11VOkFj6g338Mhf2tWx2ceM94hp
jueamPMzswghDrXR1N1HbQjFIl2J9r5pjvEMH60Xz9Tm+a1h0ermzafitmq66A45Dea5oSzNc112
9ICblaLEgbMsDCIz1bsbh6baE03F6kWLRt3aOlpOX3ZoEnkDZ7K0A3QlNK6o12xQ6VQ6c0CchbxB
6lXezz0jYjaiNvjgcQeUvOEIoPKIYOw9i9iopo0Rz9rZKIDfieHR9OpWVvhokcXwnmzRv0ljAeXH
wTNhzIy0Zgp1Bno/yTCxwgssWcfbssYxZsdRILBBzeOuVBazkEFghzoiczca+k1FZXNVzKq5Eiax
xXe6qMs2XW7Wiy/sObxFbzE8DLrbvQ1mZzZnEs+QyzIHiidzUyGwpGm90scbCX9OE50pA4U9vdhE
7bWxhtkzmaK65FFbqA2OHsfBjOTqPWH/sAIe7rtWK+w/lRnn9lY0Q/m6hgeqNDAPvLzJJM6dcCqw
NQQvfandUaJ3iI2o5IYSLu0ZehQ3eYO4AHqMHd4sTs5Ev4VGHFyEeFHDxgtVVJESmcnFYpV0sKsQ
njoNDNgfu1rM2U3mKS7Poi5Gne3TGBeZBeaE542mcmooO3vQuin9NarF+RnDB4eQGRvaj3apKYqs
HNcdc4ph20S6hsYw6rWQtNwejB/swvQKKv6vKWzzOjDKimzPScjPncXVcYQsc+0s1Sv4TNMCyEnA
Tut4m7qk7P4gqET9FLgOspE36ueQcmJ3i9Mds5nsUhivJWQ4opXBNZyWg3YWtzVHgsa/d9fqlXFX
0YEuN+FojC+1zq3J5jPHN71k3JCfZql9ObRwv/zSU8nTOAOX0ZMarWs02CM7HHJlvO0h9jV4Q1Um
1byTgWLYjdQu+HANXI1sEo+ZN0UQ2VYCorK8pNgP9ZAQcMPypUFE+jwarboptWQyztK80nalmDpz
T3Cts8DpVBebsCZoCTIOiH5CPlxkJfinXJFEOHWu76AoHc4mzyrAG4rEbolAOs1eBqUgdMArH3h7
MDLOEx8hbOAxdZYN8DG419mYMNGsNWiPXyMqo3tQTpntMFumgZ9LW4JuBfdG3G2HysmNHZOCaGmn
vdE8q1Qf38eSOwhHLhDnTdrN9TfHkyK/guibXKZEiyJwxrWqAmPmR0CXSSLfIfd6xodUXKJaBMZ2
ljF9NWNzfAfjY9UmazNvQ98qd28bs6AhzITDhXoA/1tQ19K1mh/o4CrrMrZU8h3SQdeRcA1VD2Um
EXBGJqQsWdBUMLDOIlpq7RVy2vZ6gGjeBy7truWMCYlVEt+CtU76IwyL5Y3Ea4APPzlm2D51UYYU
ZNtgweWcC6D8V1y+x+cpMqZ+Dybvqo1HVQzHohe4Q1Jf09yOnEW8eFiiYdvl2t5N3GdeDBssdkmu
lfrWAuNDrNIS7U1Ajyg3S5JZ4RZyiAc1itK02JgtHCGQ7vUAmP2MWaFeukMduNwpNhm2A9MMpM97
7FTt3i+9MWqAlQuPiUK53sO0Ha+XoV1ovy1Ehg3ASP8QQZruwYdkVtPTdLOnBHsEY9Mr1eD6AwuQ
JDMrZnrFrUXIaWRG0e9CDJFQxrqug5ci4gyIQbBtwG+xccyqxQnPanrLCSZFJLiB0nQgQyC40t5h
O1bhzYSVmrujc59xNxk60JwJjRzPuGahXC6bQQe0MkT0jeRxHLYxDqoXmMlIOixaKQTFccv2HScN
V4U6LebQz2bCOzgiDZ9zXMEppiGcOHC7llS+WpmeoR8usdHEbXXIpk1hDObveCmJgSJhGo0vjIIe
rZfCAfZ7gvVDk9f5d4iJRrWlqp+ehigu4nNB4g22kVTGvRPpOGxNsmJHdnbZSVBDKa9HkpvXOh3c
b9gFe5CPmFYUbnNvQdK5GHp307iJ/jNWumNt0nTSzhcrUtVt46nmfpxLS4O74cJgV2tqX4RG1gSm
1sMKIyMXKK9Lu/1Rxjl1bootKEEeEme4oTNu3hMOwJDQmEHJNcpcCMhvor8jTC1DYKQZHMcqxdFo
rP+7B8zOG3ylqe6a0AhODI8ofEaJkZ/NOKtOGwgPwIPQfOqXGX1cu6khvNUXzE3R/kRT6Rp7TdDj
C2gTSK4SzWaCJMFFuFs5GpSfuJ93v4tIb0cS6ix6wmN3uJ/jZuCGqezote7m+U/kQLPbZY2XvXlc
0s3W5mCBRNSpW2NBkzrwQmdSzoAdD9htxoJzg4qBxI/SO/tFj758VZWTjL7EGv4JFJcezdh287VS
o/eK9wtsHhBjqwYFWFIoy4Zwf+dpsbwl1FY8lczhtPWFM5hBmqRWt8J51hBoiZP/TPB2ZXCPXJDb
m3TqQD2TVdPRDh5k0VItBeQTTePjR8B2F+04652vOfpocQ5MEcMySqNm61YetGvuFkYquZG5RAGA
bH3D5DFt3jiarV1ZUcmwgUSOudqTP2Y/akVUJomDetTrFaEfwmPxC7ppeoeutYNnmOiF2MIID+86
4lMckOZLyrRE9d90uOLfK7CbR8sGRzC5Ha8KlRsPaW6Y5X2djj1WO14yzGe6O0zf2rhtsUFdGgMb
oCrvwv2sjPShr4yWztM4I1qZtYVuI7kLpqmL7mbulipJ2NvEVJSLU1vbzUbvODXbqEsm4qM3NuV5
aU56jxx3NF2P3qpFfLCMjj+OkfP8qpKlEgFeawpHg1TO6ZurIE7sscgYwuuBGgdCF5PqHyZ4c+8m
pQGfWq5mLmVErz00Y+hkMwwY6A2dlr+NzRQ+hmT6vzGFWtus8zSaBAJywC1SHOMFPQhMjwJ50Eud
TFzkTSe9fZ2PGSgrCqHibILf+UCtUjHYONVb6PMW4qBRLrUM2hwlop/pep7DMKFJsglDZDLkkY5z
R2+abNNCFXCZNtDvNgkjJl3Ag57rCXKN8aTPdfI2uTB7gzx3yHJR/zV1UGtueFemJjwjMn+SXGDX
ONspo7C/iUKHyNNjGnLXCtktQe2G/egjf4PNVDmaesycZP7p9rb8ZgNoaVsZLprYxJ4HOMFsqCgJ
sqYgNc2FUd5Lt3MfmN6oXjTRWhCWlIr0gHhI+5DpcOUVkjRRomtujFf85CF8QsctzhuEV8NW4vve
Bfwe7TFE83yxLKOCI0ID9XebJdGLTjcNRm09FQlILFvM141CzDAFh5V3CcENcgAU+B9hOcfmBkbS
AgzvuNUehj1/04Bbp7j3QN9IjqHk+72BT9o2ajrnpkstMRGqc2nR+0vT56bKkkcvzLw7YEM6LmMY
LmJtcE3Kd22BtGVKTNL9mcj2StJAqaHDsvQ7hdjBR1gVvtkxrYpd69WpuZnhQnjwvLr5wlzsAq8L
bb1hUq3Ok605xLRlcxgdxlYWrnO71p0WQaVfzlvVRk0Q9gO9Pfyb9Kt2WMzvUUYU8zG4TJhARFmy
c5uKdAbz5ubPiODvKqmLTt8MjQZenrioCnjTbMjA6uoo94dlFs8IEPnG04wlupss8tGYHKxaaniX
Oq0xUjR/zJSO8CYrvfsuCxfLp1iPSRpCKTkQmi6+j4mxfA+ToZcQwtc+M2Zw/auZtkYdLCN9mGBh
AkW4+grOAG70jO6KuYoE9FnKan82HHmNXKy5cb0IwrEjCzL7yHQ6hkV51TgR6YHn9XYG6l2mbAx3
EEXN6CyXrXcvyhgXDc8Dsb80hhE0Azi83YSE/RaJBXf9uZ6anvDbjlnKXdkIatEO2H1LsVqmyBBT
pe71WUILgDPWIqIJNfAuNHL9tp7iudo02iTNwF2QQAeT1vevgzGKcTv2jUx3XuxlnKnYs8m0IKAu
0OeiKN1IWoLJ7ymiMbPtFyGHoFAI4EnM5gzKhVfryQX+Y15xPQ6Je2clWV5vjGHJkWkpOHa3SH4A
tXt0CryM2ih+y6yU7W6Ol3DazBMtq10UkxhvJG+x2SwEcXKLFJSKF5tXQtIV0sOHpHbIJWpGXwiI
ngNJyMxZfc/LiYHqCbqPB9XNOLzUjAG4ZiBC9wxn1gSEVK19XVvgzoGxzBXUYrdK8WI0Qwnzlsjl
C4CUGxlKKC8TnVSYeCO07E2Ofui3Cqv5u8plemvCStdWwiC9Y7qxDoWoqv644UDxR1+XXiHdQzKu
1AKw6Zxc+0nGN3YBJUpJCjo07q2sjFruQ9NdfkZi1K6RmA7aJWIy4/doSWNtzuTQM5klFJ3TGI4X
8FGtvEVcYEg4/EYfA7Mz4CCABMSJcqZUu48ZepAFytT4YIOmWY992wAr170NvJtprXc+i6gb9yPf
+9vCDT6dmXQzzlO6J/edMdBDwuOsv4IQwS2pYJ/ckB1wXeRaqwZ/aWli7N2kbmhg6agJvtGTzElB
1KDDlyoz994uFGRYrpvots5hEvsDb/kHDPXhdi30oOJoOXowIVR7h04y/JVVdJCDwZioMMzJzaGJ
MFLlxYtnDnNUxbMDPyunXVGkGOtuccMzf+U023CG1av4MTbLjspX8+oXfIbsnCZbmf+KZN3Agggz
WkqoufMKTnpZPUoFA4AgC//CtPA89pOWoeQbTvH805vtZSCPN+CCjLRqLVg4pI3wpM38wUzQMgSg
UPab5TbOPXdQa+xUGIFzs3WbrdZFDSl+UxlVsEbneaenNHe26dTRxrbcBWJk7Ba3Kwd13sRTPV2T
uZStfRaBaM/b2JRujbVcLa7bgVvzLFPKOHfpiei+i8E8JbyaKnnbIgb83YTacmujFu38EWJFf9Yt
9N/u0J6FeJsKR/FuYtNSW6Z4dc7V0tl59URdIJ6ER2MUGKjS4OfbKVluN1byJS8XUyMHpDz65UXp
IHzKLziKoUQ0ta9qWOM/HKaGekAuXmkRJAxaY/BsI5rwEICS+Tvs0oF5Gx7SpZ1RoeXxVT8zi/Zr
xfXqJfC3uQHDA7D+xK5Bw+SMLuSBuDuXs+XVEH8AhE39p+hV6PdZ3e+dbJzuhMgxexVhxKfr+k2e
9XL/9fKHgu91eWa1Isd3sbEFBfuotUbD2nTQVgof6RXlUA6VuT/TYAkaqDurWzAKz18sM7psphxa
8NeLH04VY8Acq+uaBupo2Kt/ysfVmRNmW0B3pZ+FXLnbRoYcpIKxgNuMqiKB1kQXLUKZDX6eUFGh
Ed1mJWwTkhga3rXdPZ/4RYfa88NfdGCxAuE5rJuCzxEpkzgMhLlJI08PSJWealJhAg9YeIMabZt3
o4W/lzvvy5IOgD5GUMNnWg7wSbwTb+rQAuC/n8UQw9X1VhqfnMXqiQjdm5TEZRHRbkU7F0HsyOlG
Zq2y1ebrt3DoDbGutjp8OKu7KZyYA5uUajRLxrzDBIEO7L6ZiWNAj0MuRVo4WdMbg371EyY6x7Yh
lnvSttY9KK0D6wsIkq3KWnB45ID6nQ3NhDRXwsXttOkc9py3r0q028qw/238wzri0IZpbK87kPXl
wQ50FQpE+C/AfRjhIbmi/ZtU3wuTu+CcThDQ9tev9vODflzvYH/NtkCYUlUID0ttpKId5+uZdS/h
YxhwxetuU7t1/eBZebT7euXPO5uVMZ+xMDV2mEe1/rK/LJ/a2VIyMdnZTEjSLiK4rVy8lTr/epXP
W4dVGBLItkGRQRPn4yosnRhezYk2RtldWCv1zS3kBaD8+M2Bb31i33w+F7hvEz5AjwEE+Zofl3NN
L/QKwU5tOm6zjtZwQMfxB+IaefbvD0blxjRy4B78fdfX+9frQ8rVNFPC3RDWen1OBoMWC/lwEkDw
RJXc0M49MXb92Kt0DYyYUMAjTTh0L5RU2HXRc+arWIy/wplGl9elayexibM73BrdEz4jx3YIoxNc
hBAu9k+H7uIjEyFMkFuicdNTr3hL1VabymmH8n/YiowgwhNemiZf7eBdJpDJySh4l0vt1HCdOw/O
0VSfWOXY+8OuXEKeYgoKnPiPX2x04OlmMat0MARspIXecpbGerOd6LGC4NML+3qLHNuMnubBHiAt
I5odnDBbNVY0u+sWkYN3P5YYgwRTFDli2+ckNSciyaFJ0Rq5PMPReIsmrhGHY0qU1+fkwCiPGxkV
rwmAHvzQDOrKUl25bbmOJBbd8PT1Ix4JX1wMmJBJYiWTnvWP73QJ3cWwIIn6eAqg6JROuG9n+q1G
ke7qPHTpQhjm3jQgPJ543CNfExNY0GY8mQgu5kGiMuiJit2ak96GvfuiI7xOuYvlcMawsn4XoY/e
fv2oR07DmpAxmsWQXEmHoaUdvQ6OXQ6WBT10Y+FsueuFcWoq+ZGv6Og4utkSlyKsnw8eC7uaKC3X
MxfqmZxgvWdtujfaVmo7WWqwkZNUm28l/N/4REA7ujIXARI2hgXil/7xU4bw/qeOaWB+6vbU0Yhh
wk3YcjZokrTyjdgO2XVEyhmeWPjIMWE9jewCs2v4besP+yuSNkjeHRSmvNismi7aUhu2OMGKe48O
yomIduQZsf8zGGDCUVnHhX9cqs41fRmtAnU+2r+NaKCWTVaD8DYBQLqvoCk/Z9I75Vd85AG91Rue
+UEWHRTt4JsimMaDeeCQJBIDHa2BjoS0JdxHGiqFf96kHpwPjykbjL3BBPPjA6aIzukn8YAhhkAb
r4PHNNbWKb+3z0dhnbigMWTVwvHNPrQE1AaXKR41c2AEBgK32ZjB54vT4UQqdmSV1RuPf4ieWOgf
hM8evUpRWh5gtANHtJKlBVsntv/5WJNFc+R0PBR1Dfezj29s0uJhIn2HZAFppLhtMNdRG9WI7tT5
OvI4BGaJm73GJcdO+LgQiJIZlfRP/WXEmTQp9CaAsHjCcfhzVPxvpCh+WYyIJ/05eBqdhGWcSpqc
PG52QfBM5m3Swv+oJlT/WxTW1fzyr1sOM16GNUJRt9bRKgdxI4HWTf+AjNkwKkq22K121TxNm69X
OfJgjktcNDUuN5s67+PbG/FvjZqsphT3aiDDPHauGCbT7lynj4Nqik4N5zm+HiUAg0zJ7w5d8Qdd
6x2Hvg4UBNGC/zFOFHQ1jFDapFqq7vupMX59/YhHNgiPyBgzbhk8/z+V3vjjo1rhRc5xmaDcVaAL
qlv+fb/jyUNjzDLWqOsd2G97rY3GHdGB3+daeOdOCJ7aNJtPTK/8nBfQirK4ShzuSgqAg7Mb2jF2
U6t9psFoO5jauLKgmhm/Qdn39t7oosHNogkIr+2K/dev8ciXI93CL9BiVqGkl/JxpwyJltQ1A0t8
ZZvRMxIg6xlpntnucoVth29nUIp2Xy/5+VphMAWvckVyuD0PL+141EtvZIq2HxrlsrdgZf3MBYjk
ldApz+9CFLzSV3VMP/frhY9sGRdbT5cD6HL+Dr1mmXtJAovfoD/gVnWTWmbht1U1/nMey+N5+F7q
CK6w/D64v1Q1oeV3IX55uVvu0TWGmLyJ0uEo5Hlhndigx7YOVzPdwPWNQpr7+P16g5FY8FSpS90p
2ePtBbcuTwSu9KGTXuNHOF9bNO32Bsn147+/TofXyLQRl+1jrVvrr0zESehdR7YF+x8y053E82mr
8FQ8UaMe26COTk1MDmlRqh7kzHg+VQaO8zCT7czxWwgLP40JV0/4t/UZOpH27H94KkppjG4pewjV
H59qwU5FIRFkd5qqSjao3CsbmhcmWSd249EHo8pfkw/+6x7U+jhTQQvFoQEHlxANAZOBAUxa5U35
WVZYWvuwoPw51Qk7sug6JIW6h5fJFX5wMSw6NOVqQWczM7ENjAoJ1wwPXuFrExXF5utX+TmTY3NQ
oVrUqdwKxkFsKcYMlS22OkiiOsRFQbJMdf6M9supJxTi86ifqur+m4vysR+8jkyhsnJ5r2QPB19v
Krw4soEmfI9jV2yTodOuxwkHMS/pyrPQBTqSSd3uY5iRzAAUwFN+NDsAggUeeSe27pF442F8Qkg3
bGL7YXoZjzAzmQ6l4NY00ZZBulD4Ipziv37Lx5/5r2XWz/DXOUztLh+0kOk34bJMtt/0q7kWoyJN
KygMr7u1ilicayP4mpvjWFvlQNEYl7tM5Um1E3Oqju0vvvj/D1YgMhycVoWZXOiYPHIEdzwwYau+
G02dQQnToouhpUb7+uGPvWKa39wl3JzrULePz27aC7MpsGX0Hcuo8V1DQeTMxXjiqY5tZIdB4hJz
fINvuT71X28YZrCZTz11AhZ69UuYRuCItR69Mnj7VCpw9IGouVaHcri92sELxB0ZgoAk4WgYIr4J
GxiBADXxiYTj6CqISgg89D6I3x8fCF1TWOmMTWVMcJS4O2yKzH5DpYUC+uvvc+zNMb6Hq5XGO82H
gzS+Ibl3EbWykOi0nYCZvnHU4NxXKIa//S9LYfzsrYk1M8A/PlPRTm3nCT5SNXXVrRt2MQinC40X
NtGYfv8fFmPaFS04Umx5WIVjZxPjDk3COwDA7Pq+Y/AlDPHN0OXF7uuljn0rUjQuQOyYueEPngsO
k2m3Ba0bw7CKe6ws3BvbHdwTsWr9vxwGTkySnbU9xA1x6MVc5oM9Jwv7rmzhTfo9XNFzguP4FNOh
2lU9ap+vH+vYzqDZB0URthIY1sH1Z3SIxgsb6Aw/rTJIF+RxTcqQMPL6+MTH+vxsdEtMNgUXH52M
w2cbTenlLZzqVU3d7OOwvlducwFVzj7TmmQ48WBHVnPxXWZ8AjNfVrrZx3049oZg2jjwujUK+yIq
PPHIaCekO7Jf7rDoC0/km5/3Bw7WksE55BE6SteDs5xoNoR9oRC1g7G/VHKZ6bnp48PXn+voKkw5
5BjTygDz/PhUQgz2tODOBKMNB1ZziJobKJynZiodeXdrLgTQQnFA03n9878CLe161FEuvPpymIc7
KcOVMoHq98IsRvuHXof5n39+LLYgTSYdt3qwl4PHMuy8SaKYkgCHMZL1Qv+dlM4/zqimsUA9YBKW
COhcHocppS4wmyiXgfJOGbjotnjH0F02ywAqBgI1jW924jR//lrEdYvxm9SUpJiHgGA9VChwBg8+
X173V86ShtdaPxrjP0d3JBWaw+Ryh+iuuwfR3S3g+0AAyXDG6NS2yIr3ZaWaNXZ6agzWpweyDUkF
7miUyDrTyw8OFU6/jeg1hIiynpOXQolqm3XxP/fnWYXSlHRiHZbAA33cfhBBYXs72A03yHBrPytd
rHDGecyM66GvoO2lrQeJDp08hx+ny/okTnbsOdewQUVOBAFx/PgLciqdVfALe6nJ4cokjRFfmYlV
/Ov9z3WyztjiYuZmJjR+XEbDHr431zYesjB34xnjewnJ+Ozrs7Xm2h+uFDqe67iQFQv31n8/LtIk
Zdt0rf2zRyNcKXFvJ2eF5uyU1H0m3pDgIPpiXsOJPfmpu7CuitiItq65GgYdfEO4hLj1TvbPqb/w
YveqGLa6CoPcTjfL8vz1Ax4uRe9YA31gSA4dVxTQB8EjwVdigRqKKtieohvcTsKgH4vhUuC3vtVs
dGp09uLt14se7pD/FgXjB9PUSTEOW3sprkPWqKbYx78ju0cfkG8Xd3Y3X69yeDv//youOa9hrIP1
Ds4bIHSEHTCPFiNzGiGViLUVi4tSgK78FGHiyGLrsBB0aCDejMg4iPqNUowps1Y2Yhyy1li5D1xo
3JhTF/7jxue5Pix1sPEtOwydpWYptIkjIoYi3GOu8q8p27oKnR9mY9BXI5IcxMW+lzHMe9wZCTLW
fgQ1BmxbnN3X3+jzTgCdRQVBnKLbRH/k4/lCcbCklo04MUyqiiq2jXFYzP818oL8fFjl4BRTkOAJ
MFE8Ygga+vhmvWiZfPn6ST5vANoRWLMynGNFm5yDrzLlotOjBSs1hhbZv+WEn0OOQHf1lXBOjUr6
b+v+HZZIMFiMFgFoCfjS4YS6EY8Ecx5AsUDRcZEhZxSItZ32qhFFfQP5Vu06u+/PMH/VgylJ9XNc
cvMTsfHTt6NGZuaJhL3lrhrOgycuahzWi9h59hIUADU2i8FkZ6eyqaOLwPDgnYLY2NrhIti+YCMc
vWRzXXhbozas/+PszHrjxpJt/Vca9XzZh/NwcLofksxMSrImWx5fCNtlc55n/vr7bVX3PUpmQrxq
FFCALSsj9xQ7dsSKta4LtOqc45tWTyBidB5ClFAwhP7Jylf0WTY5kTmNO8TwIpDLlf0R3hRaSPUk
2njjrUb0lymiXKRaqWEjZ3i65bXAitOC4HZn5jR/twzQ6zNJeZuTeLZC6ed5MEhgrpEIS1lCI1VE
dNpEKgxsdES/0+Rlq2C3hu/9ZYbqghDf47lqrOYN3pyB+pkEjH4wGj+Z6vkdLHL9ndGHxjHiwUxn
12TQiEn/1pgiokKjdB9eGfC2uCzp1kFfHcLnr2NSChBHkID4LB9pFyoUelBFlPOU7Vo9zW4m6AwO
Mb1tG4Lcz7iwF2fw2RYwOZWNQ/Ge2Ph0HXU9h/p5Zh2jpHnqae6BOks7LkHqQ1nsG2XzrY/Hb72C
fI4efCiM/stEBXom6qu79Ape+q08hfCVqy/ERW5zoTtCK3eNFqLFgq5cG4p8WWkc7VcO/2t6XbRU
OR/gzizSQxovufoeTrj45xLDRr2BVrow+ULGVgaqBGAC8r3TCQmaRe2h/xx2QMPg8DXL0gM/XHl1
lGTe68f1whk6MSW+yos3Vq3MajSLbRd1pnSVsiHeEYz2bz+pWHE4oyDZxF14aqWhrTUoMs5Qv4TR
QXUm6VCpcE39B2PhWaVQAqQIYa72kYPKQgb1GvuoTJJvdEW3d9Igme9ft3JpcwD14EiQH6F2u/I6
AC7Casjpqk5jJTki2RpZdIQo4T7Uw+6dXMHqoPZVda0NyfDx7aa5o0CVgfU4Pyi0VhfKmNNaqJGc
u50UY/yOLoJ0Rau38ZDDKgd1mmk+4Pu3sIHn2wTgPO8t4EoE07iE0wWURko7UpPA32Hr9W2SFqUf
Oe1WteV8am0qgCydbMs88Nb5+kiuB1Ou8nlHW9572TS+D7r9FCzm9QCDC5ytnW/pzdtgLTgfMpIq
bAGkWVUguqtrkf6jkWd3MdN5ClnBF6eCGNyvFC02XShmqwjOxjakCANFZ/Lp9eUUO+XUzdgK9xZ4
BsovQGpWpgHP0EyWYto2AWRrU5Dsyyqq92gd0ezQNVuZB/F55/Z0SiFgkgGvrnburCyBHqrw4bQj
dAfqlCefszAMDuCsE5obrcqHi3hL/+/cl4lyIBAlYKXsnHW2PEJrkMZo+BUhNJLcVC4lL9Vb51DB
r7Xhyy6a4s1OEyhchtzYp5sUorYFvUZIZmAOHFUuEDmV94ETF/lBSRbFfFvUhsqMzV0NoIItK2r1
qxtbmuidtg06MIwJ7g6pgd+qShFOe+MmEUh1TOA9QSnysjwdlBMAOFvgoIIoL7fb/TxGSeFlZmT8
SW+YDRdalWzpDJ/N48rkeh4zGgBtFA1cWj0rT9HTX4mldF5eZ8PG4M7cyjMMH4gD0RV1a3N1L0TL
HMlQIsElOtf9FVwluUtvULGxL86tkNegCk+hkysV7vbTKYRVdEismi5lJ22NfR0NC4xN5nJ8faHW
p4vYhVPFuWKXqzZMpKdW6MxS0HwC6dIHgfx+cgZEk8L+atasYYcA0fR+KLfKQ2cmmTEeLgK2LVDb
6zdfpljapLU0UsRto3gT/OWG65Sd9KDArHTv2J3gq5u7/esDFcv/0o2QFFMJ0wTsEKOALU8Hmk1j
P8gpQlDdId717rgvj9qt6m2lNtaVTJzGqZ3VnUO02Jt1hp3K+/ap8NDe2P15/fD99cE8v0deG412
OprJbCM6/7CiHgEU7NDy2Ct30Lx46J+4xp7S2+6m2V1Dn7+bP79ue/34PBuh2Lgvgi+ez5neCEkt
ydfd0QUEv/tp3VrXb71X1zMpDvwLO1NWwAdRYEd/DI41bfWfADRfBxv7Yn17r62srhfa8ZNMEqNZ
DmiDuBAHuoVbbZzls3fS2oo4Ey/GosWNoidivW7r/Y/UffplHL9/+rClnPks7vvatli5XYDM2azE
mKn3wE5d+Ad2nyDbvF9c6yP8nVcbO0Hs5dfMrVyug2Il7gNzo/sD0tfdz2J3/dv9sBFwKBccxsuj
u36c523RWlCBilHBgOWSLHLRDHJtz/S+H7+23ke4grYWbMNdrBugOlurnEjYHDwedhyweP952f38
eBftHlrvO2+CHWSbGxfL1vqtwfUaJB1qJtZvdn8sB/mIIta+PUR38VWwy479bmP9xF3/yvqpKy+S
6vRQ0l4oBhm5Of/pOxg/XcjZNqZzfTevtv8asqNLSBFFVC53AtG+GwJaIcqmvx5Sa2tMW3tl5TRs
K2ntQhw02/jSB34MV3KlInZWpFCRbBWcn/Nsr03gynkktqQaEI79NYHZPToNnnVAA879GHux95um
exyxvPu9Ncrn+PM1wyt/MoY5WgI1hrUP6nX7qbyrr7UfwQPpRmi3q+/zU3Ed32sPxtPGjtma3pWD
CbspNkuxYzT2DMwL7M/BJ8pzg53lVvtiH3q2a7tbkO2zZMt6A608zawWadaKg0EB8hD7iveUu8vu
V7CrmN7yoO427/FLDoCCICB+0S0HjvvUY7epnRey2LKIEO8VzofmOUQOuuvc5C4Sfo/tA4zWx+ao
v3OuNmb5kl99aXs1y/DJzBkFEmIVb9ybn7JDdBgPs5ce2ivV38qZXVpS6gkULQDVURRfPQgSiKqT
uanaXQP7u6zQfQs9lT7/6ovGS5bH14e2dgSE/eQ9SXZoGiB/QAuns2p2sRpEmb64ktZpB/iRYFVW
mhiNtXnZ8Dn6yrlhCmQnhX56kGwLXqxTU5mtmpM6oJwV0KV+UzpFAR5YyzZ86Hr2hBWdChavAdEt
u86r6KhUowcJ3VFHV+49pJPWdTNkrSvPan6fVHn+kVYm5eHNs0gGh2cVQTtFUFPsnxfRRAlRQtNW
aDUiOFnt4WXFp+pd/ghdfba1F4ULe+lpGCBvOBI3APEN2q9W5wA1nmZxLGl2rWIoHBfui/Yj5G9w
KDVGqaVPmTJ0EL7mVjXuyGy30g5uxPwhS+bgk9EVXQmBwDAMV3Vuqo+gSWo0hpq4sneVjG7S6/Ny
FnxTc6U2ZiqkmsCFUbs6nRgdEY2isyxELJVhQHNEysIZbwhnbeRNLTqv0EAbw5QcUDgdvjdUHn+G
rRPankJ1cDkklWZudbiv40vxlTT2B+UtqF7RMTr9ShIkTTEq8ZOLxEIK0bCm7hCjyL+S+IeMYKwG
+3quVK7deJg2Qtvzw6axaMDTyAeToddWtxNMrtI40x3iNp39rQa88bGDfOgexs0tlOgFS6KTxqQM
T1YBLM/pIMNWSN456gKdXmICpaDXySvnBLZQ6lS/Xl/k83NNCpOcF7QB9GrI65J8aMlTXkJl5VpQ
4ey7ZkLgqQ43yidnjxyWja5KDUgmBWSuADHiF0cspDihJUs/uIEUBbsJRdFdkofajg2VX8f9Uu6t
LMj2qpzot1Tzs19GPisbHuz86PEdwN2IbiVgZutM27wMY1jWnC4bLmdzH5aB9EFPZTCBTgcXzhX0
xVC5vHl2hR+jwQeoj0Km/nTcuRHlWpkFNNq3JQw4s54e8tzS/LdbAdwsigVgDuiUPbUSjgO1qTkZ
oHlBzxMmJFiGEdN+8/zpssZAFDJr1Cqf1/jFGqazllodwBA3HqviNtNbxYsl2GdG2EO9vJ+Cw1tH
JTAbICqpgLBz9NWeUWe5zdCihR9+icPrpJSWqwBNlo1HwrlDsVWDnk0GRcntDHRI1y8lvdluXfRh
C0+W4b/JIGn3ZduQ9nZujDDDTu1wFUjtvyBZ//Vz+u/wV/nwl9tv//k//PlnCdmTgI2t/vjP2/hn
w9r/7v5H/Nr/+2env/TP++FX0/XNr7/dfq/avx364s/vXVwW6985+Qgs/eubeN+77yd/2Bdd3M2P
/a9mfv+r7bPu2RzfWfzL/98f/u3X86c8zdWvf/zxs+yLTnxayNf6418/uvrzH3+Ieux/vfz4f/3s
7nvOr7lRnOGv/vqkf//zX9/b7h9/SKb5d5JZVI9FaPPH38Zfz38LlvfveGCb9kmQIX+1mBRl00X8
hmL9nZ+wRUG3meBgROmAY/X8M8P8O2lnkAQU+OnIV+FR+Pe3Olmo/124vxV9/lDGiJX944+VKyGl
S40CVAoJMPwmG+f0wGnwsSZI0yw3CpR7BUxkpZk9djAaBx/VAhnDj1GYlD9ezMy/vsNLm+vbmFBS
NIkjO0r1HsDbutINU0iYB2FmX1u7+3D3/vO7uw+PW03hIop7EZ6c2VgNDHEKKN+N1L5Od1++PYW7
d8Fu6yoQr+DXTKyi8dms8npxMNHuH7/cPj0k3sPifpV3W0NZ3zlnY1lFrLXeZLMxY+jG2fHCiTwG
k3vFhv94zq++Mp51RILYvUI/I8uSBqNXlUcrh5R2iQ5gwXcWPaoIW3iO7TvWB6SQXTLdO2kyXCiX
3S6FvlS/TnNn11dbdZCNlVxXW/X539O8HO7vHfd4B//ExoWwZWJ1udUzjF1Bxsjz3bfIfep2dyrp
jtd3vXDyL2ZX+GUa8yi1gv0V0cnqaqvCYKGDB174Elb9vZQGkWfGQGbrULI2ngGrt8ezKTArSDxT
x6ELYnXfVFKgTplTd0fJCMqn0EA8ekHBeJTC9Hp0xg6VKFRKXx/eypGAM1boNrc50FysuBNxWE7u
VD1ZUtBmft3CcLfIo7kzhh5hCFUtrnPVio+v29PW8ykMwoogDgdoYH1NEBVISa02qorBHHI4tdHN
vV40KLUaqeX11Vh7cEYHxy6JHJQlauvGMJrKb5XRdlMnrA9h2o3foUtFXa5TlN4Fxmx7WRxPVAHi
afEkCpjvJTO3dwSxzq0VhCbcrzDnh00FTdg0dLRTD9YVlOj5jQRn7p63oOZpfV0fDLW1USyA2Ju4
Hv46K8/2VNm3mk3Flnm5pSiV0OHCrS8b8HTxoD2dc7o9rTzvnRAOskg+OPRgHaCyHd4WvTCzlgDG
E3ASlenmutNtlgwtSOWlPtCJqbqjEQwH8MrNhpWz5QQRrwMZJHjXBQZ/VYYBAo18KoR+Byhfmk8o
IUvXWW2MH3rSBhtB5gVTYONgNeNW5ppdv1xh9MwRJQr0A1pdhZdi+eOcd/0e7Fz//vVdeskU7zui
TJR1eHeuTkWZz3YZ8xg70PaEekGNwo0Sx8oB0Rhnw7+cbQbetdzfZGxYLkriqwlEj3SpAoiKD6LP
GdhsNaIvIEUbx3ztWsB+00HD2RPEbKDHxIBfHPOg7eO2G53etwJF/V2A7o8QvtLj31ng4NaW1qo+
OHAebwF7VsGtTiuN4DsCqyigcSSJTu1CySrXCDzBlBFCv7ZD+aX5AuHumB7gvI8/d4bVfIV8QEfZ
Q2nVrfth7dzwboRiOtj555ffGdgwV6Nq0NvMh9UcARboZxXDn1oA5q7VpPJ7dXBC5Y0zDWiYh7NG
Ioe2HgrKqxHbOUqUqE+Zx6EuYx+vG36pUCZy4bjUbhabhyYRbLdxNNabiHQE4F7RLS9og0Bin06z
kQdLrhl26SOfHvJcN8rbuoziDYjc+lQ8WwF4bWrAfiDbWJ0K8JbhzAEsfeRD8xslR38BnfvukLaT
9MZTgSlgqGweDgQ38Dp4CAdDmSebAZkNeoajhY6gtSzD/m3HXFghsYQrBuFNu/NqrZKynqwlKip/
LFQhXtMuWXwIHT1S6aXED23QoZzPH3c6OD6IUcGFmGtAXW+XwZSq3eRDHwKu2NCiG1uDTLlAA3YD
u3e+IeDYANLDPuRWh2bpdEMsvdTRg2rOvhwEzZ2B1thRrpxpI5S+ZIWMOmBRGndl0sCnViSa6EKL
2r6voCBw6Ma48aW6+PH6Il0wQj8P1wWobxJE615DKGlbknnJ6FelssBJXs4QHMVR//t1M2e+gtmi
4R2qL8IT3narGStt6Mp0JRt9iT15b/V18E6FvfsWxcnFbedp/vm6vVXsyi4gKcPqCMIaCBLX0FbF
yKqwn8vJNws9fDTTjoo/WgBkpfLaq50RmZmqU/d2EphXHXoxG0t3YS+St7foRnFk3o+y+PmLC4G0
pWJF6jD6yD5Ie4SHYUoc0XjeZbW5BRi8sIL0Ygk6Ulwi+cv1O2iW86wYlNEPC9LN9H/BvumEcrxV
Lr80JjJssgzEht2/pmUIqlZLEs2ZfdJcxXdm1Gp9u2hj5VhibIsXcf0c1onimD2RTuRWVc6gNm3c
A43WMskfwlGzoUgxa/tBlsLyUxFK0t2yFHn7NUEC+GkMbPt90ZSaDe4HpB+0s5mzCWA+28G0Cmq0
KcKMRasiOerTJQ0nM9GTUZb9kHlAxhG6cecoWYWVHdQl0huv7maj3ccqQa+He5eVQ4oUaeXqaOxY
x5TcFiUVw5KmHZJcYHzJ5UmflDCeH9Sp0BLvjQeArwtOiVcHDIwcgdWBm0wr6XNtmX1gXdafBVKR
oxupSBlHjWrcjGoIwTdYs9veGi3ysvO44Y3XIZHorLRAebJjWL0zbkQIyyrYVurZR5AyQGrF0V0F
PvCjlufNlwDg2buCsV+9PuizLYpRgS4VvbEk8JzVoBGU7Ca1kGY/jpPhW+oMWQ+/ewtF8KAU/87v
naT3XmZsLlqDcQKEFMSMjrM65NWYTs1gGrOP+N9wZcFNDbNEW1uuGqnyRnBwaTopSeA6oe0U7QOn
u49jH4w96tR+1klI7vHkwk3Pce8jnwQ4y1Kn/WQh/7MRbq0ryZxCgXMjLUWrloPzXj2mIgXScaud
Zn8pO7S+lijrjypyxQ9abKMNkciFn83DoYK64DNiZNW9PpF6L7TU1aKG/P80xLcKz5bMpbjUqRuB
2aUzSRgIxRpATTD8q1mRYkvKRjmRUVzpDDcq2vkp62FS30ld19xocrb1crm0DHT9wZ9AcCPyFqfL
AMFObMtjLvtGZiJikRfOLeJi5cdKr8N930DlWI6m9Db08vMaCEdIcpN8OfHGqVFUyAZ0otTFR2gj
QwA00YVeq1p/UFG8e48YWAS2BgFca2PxL+xvkhfk5kWMT5J2VYtDjoJHVRfLfjxCNYiApNNK+ywY
7D9NFvfz60f3wsxqxKSUZ6m/ESmsol9pcoIMStjZj1JZYhd1GWogsdnfjVELe57ZCZ3Kvn1rICfu
MSJGCgTGc8/q6dQik4aqCzLKvkxelCZgRa9rF+4IK9y/PryzS/rZEN5YTCSlotUa2mi+a+hfLn6e
yL3Hgyr1kYTeArpcsmJyThkUPS32OoUs14E1KV2pwAbfID4HWXkhe5RF8k3WHbEcL5MsIgAAnEDO
Di4H3kWrk4cOnCMF6OgiVCXL035pEFL2KkcHQKCFYvoU8sBP0PjrNnooFDt2VYMcDGjjxorcbsxk
iy54I4392I6NrSrypXkgQqfoKSpLHJnTZQ2coKjivFIQfUM6yCuT1GgPph4tW+mFS0fkpaHVsvJW
zYJZw5BRwL+3W4paAg4G59F7pam1LfLKs+e+aFPiuoZQkmcb6a3TYdV11yNxU+B9JMlyw0iTPptJ
h1LuNOUfcqO17uNGbTwn17R4wxecxdOYNgCj0CtGkElD5anpORjTObPwBTNs80+IGXSy29TO9J57
QQ93WefI70IpmKFUNCqUzOgg2/gGF9ZU8BtQlAFVQS/nak0ttexrx2xl38yBhkIQ2rYjpeW2cjao
fy4YYmfz/uQtDpHDOk9czIiVFmlnwepv6F6WoYcJvjp/+9XFC4UIibuV0q65Ch5arR87ZwosPzAk
k9x9Pk6Oh8oLqk5mBcsG/RT6l9d90IXNCvEpvKSihEwBbWUSUauoqqPM8ktppMkxtFCKmWf5mifg
VtP1hYvZ4ZYU5CTEzGQwT7cLkZGtoL+sk4buum95GhYPmhOgjenUORQ6TWk1/Ubst64HiWuS4jgb
lNZ8gQNY2aSFsJoVJdT9XIUm+9DOizrvojpPHxolqm+Wsajeh3XY/9Y7bcx3VJ2Vx3LINsUAaINl
dCvnKHqo2af0HTHTK+dIEt7IISM3/aHrnQQdKaKRQ6d09aMkh7p5p8gIhR1to+qSY9w74JHSSTV+
dqHmyAc17UwUj1GUNvYwh6afkjCqS6/lBimv6E2eEerMYBHdD4nWfSqKuOndOAarg64joGlXLpbg
Q6kq2WfEPPI7OUJb7Iu2pI3mOzAm38PAM1au3UJI5Q0ktswjDSBBdZAyKC5Qd5b08SZK685GzKHR
RxfpZytxDUjp/wSa1P0mAK3Ld5FqSK2bjWr6qZYi2E2cHCTRPs7a8r3RD7qFHrckL7uqba1hX6qd
/nNw7HF2YQuDe6UuFKZkRG7xC8R7IJAMfUobD6lJyT5MnIzRlYZkatw81YJ76kND+T6BbRfAqDag
CiiRgzMOWlK32U7nEaggoGqrwX5BMO2b0kVSd5/EfXM7jAZcJTTSNN+SigDdzch1fRd6yfbVnMfj
jFyJMX/qhqp/qroCXR74OKGGixPp19yo+k+77fT62KKL9Gg6WYWM8wTsabcEqjMjIM3LjjB8MrTH
TDGb0BtmNXhsYvR/odvrnIeurRRkOIow+BkV3WTtBkRC7jo5GCyfMQ0fARcZwT0ah9wehole1j4r
m/yuL5SqdREYUoEjaaPU7EejyL+NdNRpsF3b2cdphORxj1hb/6cuDzOaunyGkNprI9AhgWz8tEMF
ZhatroriJso7uXAt2PigrihTSiKm3gPvQngrCQ5tHtr1IUbrMXuUlxEkS17Uiko+eWqFqqcmB1dS
nsyD26nyCHpUG1L6GPJI9VOEueTjpDowbpRq3mpeWI8ysqJDqv0sjdBwdqmijNCZWs2QX9tSlX2f
AJP8JIRcrpCvtulSUARjoKHWDYoO9hT8CG25/KFrXa4cwD1nsmsFslRANWlLX6RQNlsvbbPmsSKM
IIpAJdZP2Wfh3pY7RDsNSRvptpAn6mxjNuX6PuSS/P1/hnQapzapNa7PVnz0TPYTEoW4yjbSqxfu
aXroDJA0vERpIRU/f5H9SQDD11LQ6r4+aggnNTJys/sUYpAvTUhjzS40msKHWzskpkVte+vpf8n9
0Gkt0GV8BYLBU/PQrwfFKFeq3+Em7xoqFl6eZZH3+m0i3OnayeHjGB/PQ8o4q0FOc4+ChJarvtpK
dD2hIJpx89tyD9egzA2aISyRWT8iC7n436+bvnS7cD1TFwOmJ27R0wHqfRmKUEH15yyB46ugqfPY
0q//3qhs6why8evr9s6HKjrF6ROHKI305PpmCaqgkJRoNPwlyNHEQrFejl2nHqv+RkoXA6mE1lim
Q7SgkP3mrUQLFDkw2mVh7zyr51J0grxSmpKrag4T2FY7S/sRxqmcoHs4Inmbl1bR73s6mdELjCJn
6+15IQ1H4pZSnXi08DZbP1y6OTJ19CvzKzNG8M8fTDtCgSIuEJzRQuLsfceTTkFyCnksQFVmJR0G
vYHjNGnl7iNSMcVWs+R5GEMpT7B98iCGbmW9GqmEEuWUxZACNC11aKdtnJu5VYxrBNDt76+v/PlO
wxZnGTJawS60ppyuQqMuSjlLr5Br7fcRAoF7wL/9baSPzsGwUQ193d75TuPNAmSAKSdzDYHq6c4e
hli342yxfTtOUqj3QxsE7pLfasmsHOM2VehC19qNk3xhQkWCEHkBxggcY2UUdV6wGZA2+3ju7I6L
nO4ulND2aInLG+M7d02AvnEY7AlIt84KJ00YmVZntI5fGpV6QEErve6A0x9en8ULqwYmk1NDupZK
9jr+gqOJx0LVA8qRE4krBCBoG6GDHI/yyClVoo0swnOj0akvJJKnnkZtkKNCNv502ZJp0caJVxu5
YRXVdi2iqcYln6HVN9NYa49lXYzm1dilbe6OShAExyRSovt2bKwHmJtLbWePE6XFJGikp2C20E1V
Wi3PbhNVh/g40OKlP7aV0T0mcjcEd1Yx61+7YHY+LiGh0Mb0XdgPAAF47VG6Aw66rmbHs0poaXSB
P8nqpIADgcJwD47TggMhNKa30kLyGrGB/5C3wKRI5Z1OnoSgYLWA/PGrurfpky8KdHnJGjdPOt1W
0pufkcBxREFS6CYIv3pqrZ4V1PEiJfC7vCW8DAfzaw+1zAbW6MI+xwpdFECNqMusazJOg4UMaUO/
NCWU7aVUS/qP8gQUf8PQeajBcJg+6CKoUeMQT4eTWvpQm3oV+IsVW4tHuKwS/QF3bdo+N2AMM8d9
ZU/Ru3he8q2kwKWNItIBPF/Z9hBHnBrPyBdLQ6sGvix18RMRUad+SROt+KhKjV49vX6oLxkjNcgj
jzcsgLFV8iNs7XB0pkHypaaTdkOdOAmU8bV8NShOvHECLjgQNv5zG7lA35zBbqalSOlVkfwwc3L0
rBFql0N1PACR/TFzPDa84gWvT7FCYOhFPHXmFQ256yYnV2gQBgFzr8p145mLmb1DWBN21mqQrhol
Nzd2znlGB5wKKX2ud9I58B+eLl4HI/7E3S35apWbyMjnchS4aY0Cy7432wkcHgScDpq4xfhdUgP7
qLbtrL85tQ0DGJgKQDOiMWidRkyLycwNs5d8Epe54kdlADBsCI1xPGjZAMR9ccKwde1gbj68vp0u
nVCIFuh+EdkksDOnw+coRkPf5pKf1Yt5kyeL5IY8ZzfGd8mKzdkU6gDiSlpFqq1ULUZjl6xsOkMh
M1KH0zzUblprw9ClHQsHBwEapW8KFKvhmIOjp0YQMRyLbFLidJWLPPmfekjOtQnzLfDtpcPIsTBE
VETteW2uc+Ikq2hWABHT6p6ulS3lp85E/3D4Dw4HNXRRewWWxlZZOWzbAIeq9lng99B/Om5vJ/0j
TR06SMa8z0Gk6hXDS2rHebsTwJ/SSSJkW8BgrAwvJVu/WxhjH3SQ0ihWtluUxfwIbzL5kNbaYnW/
MKfMJfctrR5Cr2u1V4yMpLp4TKL+bEw7NVASb45sjeRjuyVEcGFbUmTBjcLVIpKcq7NPKb/QlKx2
/Cox4ruM7pLr3hyS4+tH7NKACMFIzAFdZO+vBhQCDRih/iQqSrPpxm6Tbh/WSvjLCY0t9o81YwA2
CF1h/4DGlf+xU06PM/K+jTJmieMnTlte6eRXDtOsJuLxbYauDPuDlyGG6qKjC0qvHRD1havkc6Mt
4THIJHsD/3HhWnZ4K+LQxOk/e7ZlJDbyZhL3f1ulFArtsjqWfTNch+TR3FgKs33cmER8XGi19/Zp
Fzw8CMdxXs5KxTHwMavPsU2tpUnejeYEHMoudFC5pjRNw0ZAdWmVAVzRWAkcEdjNapVjLa76QjOI
FiWnuoIVULM9lmt8GKvZCDeMXXBz8LsS1fN/aPrW4c4I++poDyzzYgGlVqZJ2hHxaGhMdjAeZfIW
29iFpDKRKZVBQMpIDZNhPN1XpjSMWWF0jk+vUrfsUJ3XcrdXI33Zz4HcSAcTBejkhjR/mx7zsB1Q
XC40VN6dnH67jQP1/NhevTP4Ks+sdfDsnqW4k1Fvdci5Ar9NxpzeapIw9XVDh3l035QN6dYoS2wU
7BdpmDwpS9ObIU+mX+Zs9l+iCh5ZSEkzM9whHEMPWRMqeX6Uu966nkmrQ9IQjPUWYcilFRPRxXNq
XlQmTyewCOJwkpco8J2kaX5VCG7BJpqWX8HLZTNqwIOhbuz/87Mn6OFEE5AQRTvDQ1mccyNSchtQ
wDLWR70dlK+BEdSyRxiQdXuEzZvUA5Sjf1ja1lE3tui5b7XpMpPF1SGLd+7q2uiRQ3egNbSJq7TG
Qc/STKxDOgHw27ifLhtCxQx/x1NmDf6NQP72XWhbfh2G9lFCefGq7/StDsfz481wuCUArJFsYc+d
rl+bhQ16Ji1W0ig7KAsK33lTRAdwidPG9r44IJ5AND8BRwT4eGoqmss+Aqds+VkAiMahP8Cv1OGN
zbe4HgZEGEHikKwOUdmpFUC28tLOpuVHVlN4raPUbjPI2pUlNW+PkjDFU5pkJM3VZwBYVQuNeKpG
Uv24Ctcu5HkPTcrkItWuuG91+sIUSBhuc66/9f1X5ATYQm3MX6LpswJYCCD22B7ttBo3rrbzAy0Q
VqgcEDNTjV2H7LEBynAxJwtgV9ldxUphH+Q8Hd3JKVR6nbQtuasL9gARA+YEBgicbJ1bCSJNLUAX
2X5RmvJ1KQfprs6Wdl9o7eAq5rjl8i/ZI9rkUCGsYAMfPd0fRUqrrZp0uA8rkR96St2PvNvq9l0A
idlPOSgTdeMlduGI0QMBeBPAnuhSWh2xcOyatJcq20dhd97F5Vgi56BZ3lzNb2SWEZtfsPYSHBBq
Iki7GpzVlR34Mc32l2KxryPYWDxKQJNX6MWWKMaF00zWkIMsQiARAp7OY+rUmtlx6fjaQJa2a9rU
mxpp3Nj3l1brhZXn+/tFqUVT6Jrv5tb2ORqALx11puY3D0/ICnf+lJtb1CoX7QHPFxILJGrX4ICR
8G2mmstalQvCm0XpPM7mNO/CqSwOup7Ib8+xsGIkTOlnJ+o5Sy1K9mCR4ytt3xqCcG+1Tn8wAeRR
5Zq2uknEipxGFySBBZ0hdzVZYGflf3sjaQkICuaykVW3qyhMpTo7Ms2X1F1GTfYrm+pzTaeCZySN
+ufrLuxCDC9UVLg6qZzrECOsdkxXoj4No4Ttj1aiV36shOkvp1563YOq0MrcXDXb8mGu02Y82o2K
ErYzae0HmDLa64oUGdVmiBO3JM0uhBP4AhCe9LmAqVo/y4pmTvpm0izyTsZc7cALKLdJE1jf+75u
R5eyswN9kjb0v5XaoAT8+qRcOkVUuWh0IcVGJ+Eq/swFNLp2CHjNRmq9KTNjlzZi6ep1K5c8EJtL
AzdGayQfcHpWo9DSp1ii7GCl9XyHRnayTwYUBuyp+vm6pQsBtWjO5qZ67ljivXBqquNILSR4bB/I
w3APtQc0GAp1DtOdYG34qhdtggiGE45Xssxj21FGqr2dtFVEujCvQobIFjU9HhRnUZoWazTYzI5f
OFF6Bx/1sBvm4s3QfLg9oIHRqFYJOYy1Z29MPVXHRnH8oEji4Dk7Agp7trs38uoIvy6A6bRYUGUQ
6abTWY3yUOAqwsCnyQDa7KyVtNprsib9lGWBGV+PSVbfakonbyXvL/hDmMPhLYUhlUt6fTvPkMIg
nZ6xP7NUedcx29eTFYW3eth0bjHb5vE/2D8Cbwi0j1ml7nw6UqtUiRFThSyJrg1fUzuobmF3tKmR
UDuIxmDaGzExKu2uzrFNk/wwKt3W5rk0aMoH7B/oAeDIXM32pHdoRsZUsfrGSL9O8N45R3StEmdX
FehZ7vmLJd2/PvALR5QQHLoECu6CrnzlCEh7jFrucNHZndW7zRLFaAs51SFp5vI/MIUtUjfCDRMl
n06xZsx90RsRdxxAho9Z7OhwN5SLsYtyI6w3nksX3CtY1f81Jg7qiwtclpFjNmZeMWaPfqErEYV/
7ZesvZqAjxW7aAmVB8AetrUrQQhP/uuzeskN8NwQhX161aAuO7WuUnvUnVmyfUkdy7tYT8d3dAqo
GyHzpbXjDSUcDRourOGpFTklnqj6GfcKC/Ne1+LQnWZT30d1FWxM56UBkSmlhAxQ9LxrRo8Q1ZAz
oq6gT+qrNFhizy608j+wAgRTvK5FIfcMFNAl9NgVqelHWR4dYbcqvSWuq419uKbte/ZqoixIWAyp
POnz03kjgT1BqJWbfllnFb12Svt+1iTIJQednJ6emm4VzNGxUpHha6tA3km0ur0DPEbRUu8lT5ZG
BUGWurnLk1CIZSbG21aWUBqvB1aUkpSNVORaNwLViryZjTS4Suc4O6Abob/Tkkk5FHHUbWT4Vyv7
lynereB6aDoEkn86GflSBoMzxsFVIzroja5O9tJUv9GfP1vBi9PkxcOV1p3VcZzmItBamLCuzBT+
RzYokA8ZoJlKFd2rlmQjHFidjL/MUUAkgUGGAeXy00E5edyVWWkFVzZZSlduzM6vCgSi1CHN3tZB
85cpgR9mrZDPWfMolyRaZSj1pStpjgPgQm0i7XSzqd4N7f/l7Dx25Da2MPxEBJjDlh2mm6MZybJl
Sd4QlmWzmHMxPP39OHejZhNNSBsbsAVVs+IJf5gtw69moRl+aon5z8dXzHKF/BBV/39cqu28Vnwl
Lhu3n1iKPOzSylKuyDY4T02vNIHrTNFzmLiaL6FfBGNr7Mk3vxV/1qMuiCUCAkSPiCBvRxVVJXGX
FFEQVkphnuKqdM1DLFBD8idqwXCUDKMPevwvDD+BzfFP37jeP64DNdKXRhKOvsm1pRztsoGT0Q1N
lfq9mzfloW7A+p9ckQ2/TbOnjEerAViHx24/Jn7vVcnfhJljfihzGs7nrrTaL2ElU9pQ0m6+ql0d
9h9aD4m7rrRDEPoVd/tB5qYaHR5P/OpleZt4qnAwO2hyUoXRb6fAUUTFnVSF11ER5ejHo5O+q6fK
O9cOxT8/FzQKhJd630ar2tPh2DqsmHMv6AkgIfY6Lc2szPEwiwuvnq7Hp742uqc8DuPj4y9cxSH/
/0JjMe+kwro0jm6/sMwtgJHDADizTrKLpTbqaWJ5nsLKQm8XucGd224dvN8NuNpVTQX9S+A8fG2d
0r42MXAWo5yj99FYQfgqZw8lTEUcswLQCg2s8ujE+R7ucPOjF8k1eB2kZc4KB4ATR1VPRblcGVX9
nqZDc8bFVD8omB35kVcWP5cb8c0L5ZX6DHMMKmutwanUbSIF/Y2rWsj6wLHqjmia5ycbfM/Ojr2/
Km6GWkMcStwSwIub4RUYY/FtzmfQ11OPZko7GK9tDYXSKPM9w4glWL29KfgoOo6U8gBXkP/dbqI6
LRtDT1nTMdGZT6wUDqqajyc3DjNJutuWv6URfq2e0pbgSO094dH7J4DxUR5dxEeoaq0VgFDrd+dR
70VgGLl4L4BevHP7upqvSWGZe7yEzcEWygV9Kuqy649tZTvoyky7M42i7NUI2+6qOOH4ISu7ZOe9
3hpqKSPSiltaR2v2/mhGk5k0WRyMtlcdu8RFbb7z9FObmnt4462hKOoRr1O0pAm6ekXVpqjwTZmj
IJ5i5XnSlOx7a8ju6EzG+MfPXjlAYYHGYPJIo5Udc7tbsj5XJp6dOBBq/6S0vBaWMURntLHSI7n2
fHo83Bp++nb6CJsRQYBMjynharymheQaDWSwFMjcP2RToC5JdwUp11w7YY41+WprG+c+iaZjpGDL
U1V9dhhTzdjB+N2/JgtgkVsWewmN1G8Vi9rZIGQl+SHh0CUfvNLyDtSq4gNCcc7BHCfLB6e7EBuk
9dvOHCwP1fqE/jj0ankVxJwt2U9pUM/oF84+nKfOOqlWmr7M7hDiY9DMsaQG5dRy0Qc2aOa7bhUA
mlDPLQ9zx+zVxt7FsfEaYDIEIxWaC0cYDNjtXhj7wqbf2cSBXkziWBSt/dQpc3xO5NgdvDyrng3Z
JsdOSpdFa8RTUg57gNKtrc9bQEMCsB0YtNVvaE10bRBkjoMUsRvcHRv1q4Y39wGSmLGzDstftV4G
1IcptFCpB5+xuiilGtUxJUjujmr+7OVRoR5cPSqOSls5vxdVu3eBbM4vAQzBKtkcjrurl84QYPsI
HEUQJj0iA0KrfBeDGMPHJc0+lkZonqyGewuyj3hv1XF7kMLbo1JufTWRDHg7QFoahZ7bRW5TB42H
aIgDrG/dv9Sms9/LKS3OnRO1zyYR3J4v2+aAi98JNR6S5vX77miYomUe96bmsrUgUmUfJyXJn51B
Eb9lkNWfHh+vrUeXRIfiGaUObtDVDipFnxqVm8RBDq3g7AwIAMti1FK/6LHC6im7H5vEND4+HnXz
K8EvcK4XJ6O1dYGIiPwTGcVB48nx61iJDn9okbwiJOb5ehS358fjbb3yoN24uiDyLy7Rt8sItyZX
u8IVgVPbsw+PvHvScvl1skPr6oVQNsoY0uFUQMUtsun748G3djL+W0sHGcYJmKPV6Jak5WR45ZKN
qHnnC4AH4xlakMsb0tnzOZdaH6Bb55wjmQ4vIE2Mj4WchbMTyy3jrI7wIgJGOwX9I7iJq7W2a2sU
2dhHQQbk389cW/xeDYq6EyZvjrKAVEmiF2Tj6mtdZtiFdxwFU1wb3wFffqqL0fy8M6cbDxJ5Ok0h
UEYLMmX1LcZgW1iKxgpxqUJtjj7ckPrxHHcvvVpVqj9RIQhUVzhfOLkZzbdpbCNc1pW09bPeADOH
VPPc+JPHZoSiVvVIeNm0sY4pFkPdsS9kKPyxTFNl71Ff3sr1MgBkQ5aXkjiCHavMLCPO9mLwrlfF
NmvvoAxifpeMonVhQ8amekmIcUpCT737AixVWkfHHdVnLUyrv6OuD9/ZyHHmR2KBck8teONYAsGj
3YNwCtDG9XOCb68H3EdRrroSDeexRnVfTEP4Xc9K9bexmDv/8SpubZWltYdZHxfBnfwlW8VRZMzB
0BEcDyw9pOTZ65PY6TC/RSfrGeeNpBRA24XXZDXjrkJaZsxZFODCmbn+oBvibxHa5qd21mt2Qh5m
wNJSEf2t9442viiTkV9MPA3kYa6pCL0aU5miE5MvOUleWONX4djz4FeuTvHUsTIXkVxFTl9g/jjf
Gpl06pM2cuKPtrtQtOCZ5r+XwHjjAe9TGiCXAQUT+Ex9ufQy7YofNaulO5yH0cQadercafYnsyyf
jTTzIn+QWvp7gfS7/aKKpAdoJvqoedL1avjL4S9J/+uEyn3dGvCagfgQIp30Xq+j339+wYh/0VKn
Mm7f3WTYtKXlPHUi6NTJCFQY6a9D2xaXx6NsvEka1xO6heBGSIxWZ1t6cQk2oRZBlZTqc4Ns57Nd
xG0AMx1Gr+J9gm6pfXk85kYktfQV0JchCV38km9fCCiwrQ7dQrlOiVcdoE3m17pPxTGM5njnAtg6
Zex12m9knjQ0Vp/Ho087alag4NblP5XnStY0nX6Pzdl7H0ZesQf52RgP9Ck1g+UBpIO7itym0I2K
fMyVaxUak+4njZz6c51Bq/MjxWig2CqGmnx6PJ9bg8KNXEImEk7q/rfzqc1WVk+9DK9drGinedC/
OWJufXuqxFOOh/vOTbKxfBAsmEtQWlysayX62onbhOAwvPZNORBvR8vtzZ+28GOKjWRnBTfuLfRI
F6+G5evuktvINKpIrQeKmiju+6NaOteRS2XnId2YQqCz8B5pn1KZuAuAzRIbVluH/qDOBiumU534
HcSPMN9NXoPWY9WUkX18vG4bE0mvgYa7CkVIBed0u24g2K1W0TPlWg9gzF05K+e0SiI/JdndmcWN
oWDPwD4AMLhYr6wC/KydEmEkWhZ4tSzPCNSnL7IyRH6os92L6800avUELGEuyQuaDATXq0OQiNRW
9NnIAiePveIkQy3zkN5H49m3LNnYfkwa+U/TO/FfMfq5uW9qcoRQHmfmv2ma1C/cuNV8NBo6P3hg
6jgSjpFwz+bkan+q4KTsg/AqREa9sg8pxw1d+02TuvrdcCNMLpIyGX7Hb2reA8hsbMXF0ZVOLHxC
6ByrSTTHngrBqKRBFXvwZjhfxxC49c6NvDXKW22FqgfowfXxMnmJrDEiB7fMObtUA6qFnvGzJjxL
tYN7kf79EqASfizvwg/N0ClCEg0oSRbkedW9ixdYXVt2e0YnW9/y4yirndDXDDPobRbEVu4ejdHG
rdmu1V/Y3Mt1hPybRYizfk9SRsk7pcmCKleVA+ih/skekvJsqnO3c08sP/h2a9OJ5JKAa7cIcq4X
xzPDsW3nJA20MIoh9WHxcwrRqP4oNTuPjsZgOedCVy+Gk4qfrvIR5VM2fatcwqRa7T6PuNBWRzMN
UJ4oAgsYhm+YcgoWKN9O8rL1lXR0aWDB1qXat1o2Udc5bj1RFhhAf/Mn0SZtf26c0Y0OGbpD/T+6
IzXTN3MjDDr6y8POC7M5/htwZwG/Qay93ZyApgfNRt0w6CqreAZbHb1SP1V9t7XEJRdj8prX6JcM
ab5HV7m/J5lk9GTwUyJpIIa9HbnTHfwu3kaeVW0+VGC/v1l5D7vA1au9fXt/OsiQOX6LtgE95/W+
LYYq69us53SQSPuQbMU7OIL90+NX5j7Cc4jDyUShvUFDW99akCQH+rxFFqixNxWHQYxWflRLyCv4
/dXcrbXowhebwste02ijpMrQNNQXfbAF7bdax0aNir410jwozWL6FJbN+JJlia2e8kgr/hGdJX/r
2sI5jqnVP6cG8vgH1BzKzLfdId1LgLaWlrLdotS1VJfsVWISWWqJ2myYUdus/qhF7lwFUndHNY3F
Hz8/41BkgRIve/iu4mLUk971tsgDM46zq6w89bdJGXsfVZf2j8brizPqc81O03mj8uGQbS3ofHJK
CEqr+6GVNbXbPMqDQpYVWvGRckQle/wwUGk+9o7+HU9k7ynFHeaQZQjdUfPY6wVvbWhWmp1G3WTJ
W25PT6wMIZICTho0FMif+to1Dgn2bDvX/eaXgkpAQRhd4vuOs2KiN6OGVhqMXpP9ZnSF9Hz447B0
M60SGnSsYXpX4vt2wgk9R8CrsodPsx4ifPN4oe+jRoI2HJOZccDwd7dFqA+AP7Q0C5oWpLpfGc7w
rUo9o/LrYYxOhZb+ymFecGCL7vTSaV71BsBLYmNMXBAMbWxWJ5fH9Xloafof0iG0a79PY5keGl02
1s63bq3tjyMv//+HgIHyN6DTNskCOKbzqznUdjC6ZbNT+d4chWyXEgV9OtRebkcZKZBGeR2ytK1n
FQF80DDxIfb0P6koT/zD0gE6gSwBXYJ/3Q4k1IFsw+OJC00dvwjju2nF3/QeQePCa6vD432ycQVz
G3APUoNdUsPV1dN36hg5EPODdMAQ6g/6JOlnPZa2/j61nfDJElkJBrXfg5xtbE9YULS0uBeg7awr
sZ05mXSprTjI2l7ntp/JDg5hQgks1tP2WS96+eHxh97XfuGwgbCDEAhHH7OK21lF5EFCeaLWbBcD
1XV/qAe9fucqndKecreUH2dVl8a5LuJM/Nd2vD7nfIg684/HP2Prw4nNoKgs7ZO7xZVtrqcMHQfu
7PYvSYioWaU30jfCMnonnN7aWd81nnzZTR7xEjv2DeK3zngkFyKtEcmARl/4mQiro4wn812DeuFT
49gIgYu0OTSTjgeZoTSHvkifUyXSvhLWycvjr9/abcu7C4R/AW+tX93YS3rTpLATlCKlopn1ppKf
UUKZ/qwbNz7K3myvXqUhCfV43OV2X8XGHlEMurEIr4DUW93+0TAOYZrTtYqiMD+ac5EdG/es5SfL
juU7iUaZkTjFzrO3cWEQpCKNvNQG7hvSAIVAMEiPVpkaOie76pxXby73uBgbscPi2gGbBXo9bbLV
ARaennskSnGQWEp8yKuowVBkCo9T7v6k9vnbVgIYD1AUIwhSs9U9WwBoKZ25SAJvHhL7UHfNLP20
A5Hq59LMz4/XbOukQN1dnAyA/KOQcHtga2Ua+1YoSZAjYnYALgobAwDBxZvjbzO4quMvDAcgwgKM
tHANVrdulMyliXBoEuhtXl9pc7vHYjAwz22z9JSEVrsT+26tGyn7Uo5ekJ3rRKLIO7fXFcaTQysC
MNvzqdMKZFpNVd+JSjaHWpCZdOyps6xb1CjuTko8akmg5AQl1Vzo6LC12mcUrPdo1/d73sVSY6mt
O9xvMMduFw39Oc9LqjENQi8lviTzPKF6uMcH2QizGIY6wQKK2KgZ5RrpOuvIMI2XHfQGmaglnYFY
CAlUZIb7ofZk/eTMceJjYWcebbNpdm7W+wdl+Q0IcMH5BgSyvsvGpBt7FYp7YFk9G4Zb/AKPfXqX
sN6HASMMoOIU5X147tFpnJI9Yer7O43xoUGjk8WOvSuPq10Es0x3iUf0tkl8226eU7dtUBewxkMP
8seXOJ7+1jnpnjDM5iJzMCmhYXbNfrxd5E5r+yZxc2Y/F91pTuLyqS1A/D8+kPe79q0wTrd0AZpg
XnQ7igd2MK7Tlu8TCrKK/KnD0GjOMWqbPTmkranUoGfTDyVyhTN9OxTbWFMQC2GosCshXjndubNG
nO1UtJKnaVTPoCiHM0RB62c1pLlU+UzybJ2sDO2bdQ+8rc1OQx0pCWpZOL+NpZn8A8US9O/SiZBP
lCZj6ykTSvxC562qL17nxCcegv5oj238RwsH4py0zc+XdBapO55K6K0oGqyvp8iQssClhLgwsusJ
5FYSfpxnZWyPCnoKewuwtaPeVLQp7YBOXu+oMaoyJ025DMPJBdoxTJH7R+12cFsf76nNheawAojF
FOUOIxY7NN7nuEzI+vtGnpOySj+5Up/ltcec5RnXNHJ7YvMMMWfTCHcyiDeVltswhEnlqBKEsH1p
UtzuM2Sqsqrz8iSY57lOP+o54kM066IZpTO96dXP+VhJS6AFGg/MQjLo09EAyWb4ujaRQ+JiVYmD
YidF6WPkijDzaLVue8lg4nzpRr1Cs66v5KWdptA+V/k0xhdVlUboz5MpjJ3J3DqgHBbuYAQ+TfLq
26+xnDjMyyJNgkbV8yBH2vPYuVaG7Lqxtz82L3yw4xwTJGYoga0COD1cyMdSJoEATPW+lGgYIMpU
ZqepUudTXMfji2sNE842cf6v2wkQeVrzk6IGb0cVioxJyYiA666Ym3RxH1nWAKAg6rrXcZbKAZM9
Z+fe2zoLxKgoDy8aiHfFkiQTiOS6wBbytJZXzMuUSxN37l6BYGv1GGORhueTyGpvV2+Wriw1e6K7
2mj2UaixfWi7PsUqMHJ2tMTvIzkKECDjUA8Chn5XmebSHuzJGYhy5qp70Tpdu2YmJctRavI4Q1k7
Pj7lm7sFrCRdM+pcVHFW56xPx7lFppLscjbUb6ZiTvLU4UVvPmeaU2jHhmI4bnCe22S+V6Ql+oN9
4b5XU5SO/Me/ZWuabS4cypwERHeZBzXbSHEnLwoELj5YHjRhIBLPOSc53PZfGIocnh4v5+QOUILB
ndeimC2CEqygPGqZ2mov6M+4h1CT9H0fj7a1qOSVlE5Z0HuQiMgFgY6SklJ1VnEYgTQ9RwnYAy8O
zX8AYe7BezcXFXwITCPyHcxfVo+0XpU2VXFm0g4HPfOraMqejc6EIz21ABIOQ0n1IHSq6I+pEEl9
qsImgl9bGXv1mY0lBUC2FP/pj+LcvNpdLbMyGIlFXjfM4yHX5tRDt9lOLrIY6p0nY3MsLlfyA1qx
FIZuT6me9Sx1FIoAeLN+sZGPOXnOgAC3Bgnl8YJu3Du0eqk3MQot9PX8RkNjimzms8pyVp/yvK3O
oRru8VG23kBiHcjkVGN4Ct+W+YdinTGN8FohUAR21PamP6GK9Y+WRNpfAJvcV0MrSuHD5tCL576U
FY+hQcf7b3vm1JwyuJif8P9R+5NZK+UFy+xIPQ5VMqAJa2hT5p40c5DtISHzRk8e4fgFwOM6J5yC
sz2NjK21gVBDJYeKMorIqw1plgUd5pKeq2Lj9GPVruZneZReUgwLd472xmEDbcPVuei50nFZXda5
jA2pD3EW4BrKDar0CNM30JG+xr0yng0znLSd4735cR4qBKCyQKKtc33Rzfo85UTfOOJML31ruk+1
EnVXWnp7EnMbQRmC7YBOiX8Xbu/q46qpnCW0PrpAbhR/UAovuc5NapdPTL75AmXOCehr1ueqh2e4
cz1vbXqSGFRrQRkR+6+KDCMO5rQRGTueB/RWAWOeOivuzo+P1tZkGvxYnnSuS97b21NcGlILu6Wb
hvFDbfvAmqxAH5TkP3s29/TmtrYKOFKw7eRM96QrTUmSRG+7LEhyO8GITVTPoxJ9REOoPBaOu+dw
tjUcMIqF+QkpABbW7acNcTdUSM5lQVHm5rHltfkz6ivdV0yJFJhh7TWwtqaSkjExGPZINNZXm8WK
kdA3zTwL5rzTjggLhEe2ZHEsDOXnW0boCFEOQkALw787DAz5yqQSLxDuhTJ81ipZn5Io32sob36Q
TVhL3oOo6/qgAa/ue9OlzNVhOXzAKWx6LbEQ8mfFbD493ob31ddFGAkMPdokC+R0dWGlsgQdVWVp
4DbdfFa4F+mBCfc90Nn8qW3b9JrV4Z5n29YJMzECIV7mnrxD6BYg+Oo6SrlIakJlK9Ikb1n1/fGX
be1CSCnUJYm0Fk727S4c8wqfCiizgQGKF4uTBp58PZ2jSdZHRSt25nFvtNUeNGvkPnW3p3RXxta7
Ksv/Tuo0/dBx9A5VO/2k6MGSdgDX5vKA5MiruU7FUfOBV1Hgzz5JeAY9kAMMpGCfRiUn4BfmEVAy
UL1FGGSdh3su4LxkZDOaiuKdY0PPLvhVdYc4idVTI8af9A///6cRrS4XxwbtztBnzylcCi+YsmRn
QvkqCBXssB5/1dYRI3ZCGIRn+r7HVZltmXt9mQa2K72TBQ33NFGpvES93px+fig6DGSotFsIEldb
w6VknA0212GU6PG5xHTbwC1+Hk8DKMh8Z7CtfYjgNZNHKYELf3Wey2h2mgiB9EARKiRFzBkOMXJu
gTrTr3PKdg+BsnV/gLoBmQppEADd8nt+CN1AncA8KXjGJi8vPmFB3frRUMbnuGrVTzjuzCc9VvZg
qxuDEiTywpAJs3rrKIt9mDfpUidnAtqgzMSUY7Rld4fJ7qKDreT2dOib9svjddwclTsSESiqgncl
cwWjrbx25iRoC+kcYzLop4wW0RnPIefZ6bXiPM84zD0edGOfAu6BKgmkeqnVr9azwtNHVknDoFOL
HE8xi4+JFqfHXB/NHbDY5lAe1Sj4ReQW66XUHWF6SGkli06N5p5DO6vfRynIyWtpk9rspBYbG5X7
ZMF+wIrkMVgFCaMe1ZkhQvLxNHP+qkUdPkl0o56seFBan17rsNN621o+mhCkaEhTeHewYyZxLqQc
aeYoiYIxlCcPOqogF0Po8lwAjz+Yar9XUVnO9qq6t6QDS1v3LSBaLZ9eu720wzIO8HWqPjja+Eoa
a59jtDcOjqjjpykqxqcxbH8hJlrGJD1AGPC+LqUVTZ8CPKEQp0RtckAyBn+WfIDFJG07/IW1XEDr
lP25t+/KU6gCeqLM1Dgw7FJ0hzqBZnCojEpQDCuhVH1wCx76nXdpI4jgAeRdtxfpGFCOtzdP2NX5
EvFCh1t6LbZXZC9utIuw2xrF5uLmQl1gp+urJrFraFEdNe86t6pjOi3lxkruKVxvQM84b7T8kLNb
SFjrj0lQWK8sZ4EQagQRB0ne98WrK+UDPgUZRmmoVhR+W9RF5WswgY5RZFoCaRmAJhiVdjsVhtVR
+b+8DDfAIhjNPbvWrgrlovMnNAtpWr0/qGWe+drxpBaC+hxIRP/xFbeu4twNt6zBD2+IKKo8VqPI
vlRSan+HnWl8R2dJ5ue+bAb7kDdmihqGKP9gK5kVoAVHmicvnOs9T5/VDfj2Q1hieOmLwwdwrdsf
Upr6ZFe2tC/KkHRfPKHFBwumzPvUKsTOO73aV29D0X4Ff8BDTdXIuB0K2R5hF+7kXAZVAXbWqvMx
EhjWPZ7a1SX7NgrUTUJEltJBGOJ2FDwwh9hFI+oixASAsHV1YOrRiEZtWXyoTbnXIdrYOICa31gd
cNKhKNyOh2N51VVeaF8cOffPIazbUzPnyiszMB5GyyrOPGO/oMqFioBBz4xgAIHj1Uuip14YuQqD
Gl0W+mlR6cdhUKyL3lvxz1Wtl/nkwYLawTeS375RCX7cqWKWXVoLVi2u4AhoJviUqoyehNumBxzY
u+Pj9dvYkDfjreYzU/s5kUniXCI7jg9NrOuvxHAj8o518nOBxv8/DTIQXSikdSjF3S5dNTpZj1mi
fcmrJPcj/ArfD7UyfEKLZuejNjblkm6C5Qcxhz3KalN6BjpKuHJFV+JECVpuqE9N63bP8+Amh4Qa
69PjSVx++Q9v8NuXQcWHj7P0Ee8kAGWcK8ZsdNHVaBwnu3ahLD4lhaaVh7Q0hr8QWPKy08ILgcqS
GPpzl8pkp3K2cdrBwVMZp2rL+7iWVu7EqCKe5kbXvmq1k1Wh3EmkUu+c9lWw8fah0OGR1ybiWPSN
bpfQ0rM4q2sjQiGuq97x/MoX252dF6ex7XcRbWzvyAx1ke90XvTx8SS/ddvWs7wYbCzkINJuZ5UI
dIix5spYiKtwyLORccM0Eyn/3DXf9e2AP6RWl4g7jxVSoL4lWxEGViaxqZBKXpVHPezNp2a0zfls
y6yZ/dpNwJYPiuumR8utGji42mIz6QxmbX55/OO3Jo4YG+jCwleg2H07cT0WoEZlebjaQDkUvqMr
zjnshfiQxVAyPBXRHjdt1ZMDgOr0eOitE84jQO5EFZeRV0OHThlmbjcqFzVXh6PXz/pTmFvjMS3H
YWcTbp0Dri+OHCTNxZjw9itRsHLVvJjja9GL1HsC9i3nAzaVWfeXHRr6X640tK+jYi5NZWG671IN
+cr3P/+5kBuhUvJP986mwMi8rjHjXlxdbYxPNNvC0+RE/7ST2MNubTxFdGJoQ6ESsdjDL7Pxw1Wd
pEmkmqi+XDBf6G1fxBG4DUrjzXwQOc52xMFeN9AmHoi3Hn/kxgWHMAXql9RaqRSuNUf1YUnoZKtc
DMTH+5dcwvT1G1ki2Fry/z62pujrnZdpYx9B4VzcpqhmYHWj3X7uKGK98pJUuWBw+Smru+KTmuWf
AJTJnRXcmldmkwBwSfrvNmzmWL2i6WV4ybJmFL6KtIuYM0MG9eBIsgt8YYrT6JT5ngDf1hdiRQ/n
keVENn61fSdV6/ouG3AOyTrhHlPk21SffCQxfGds5p1keONKeEsusDikag7H8nY+nV7JeErwCmnG
So+eQNgIWKOThKBdJlZTPpVc9/8KJ4t+L8iwpp0ttDk8ykXk4eRv1I1uh08VKTiubnihKqd80rwc
M+bIaafMbwkzxnc9PbvyYrpJ2VzreZDKn4+38MZdATMCySQqw+D21p8Pfa3UpiYR1ySXjvyOGS7M
brABNs15fcC1lmZaUuBdm/bCBwHRkJcARP8FVfbFqxUPG4rtYN9X04CLWT2lFV5UgIyi54zUyHez
Hp9nJ8p3DtAbVn/1gNFBWOBrHCHKWcv+++HCKAs3S2fFAVlR20r04lVGpJ4ptIkCAWTDvJZOWeEe
3yutk52FrebtonWTjAdVjzLnXMu8SZ4czO4Da1SU/nlQlOkVKaDS3tmaWweBleFqW7hud1mKlQ+V
6kFZwQpz6C2/r9LoL0XKxjyEaVOaO9nZ1mXGJqS9wmW6dApupyVPQz0NU9zlRGGTGFl1afkmNWHj
GkF++Dvm/Eznx5tvI1pauNqAihdwyJ0SNukZuKVIja/mpOVnRITK8zzYewhYffnlqwVfdLNoaOLW
tWiY335Z6s7xWLoWEUvTifw7DQktfm4tbYr9BvAAwoiGHnnB1HmUaHrVmZVr2Q8ICIZWPSXXSDey
5HNtmgLlyMZohuewkP2rGGIKkZ1Bn/owzYkz4cJr91OgJ07VfIyRWrX/VYjCOn/Iq5GoBv/acmeH
rMsJSyT4dmiwWITWcHd8B1ODmqJq8VXxEHS5avbsjGjAQu7z6wnkyUufqFVzAEIVqYd+RrTwnFtm
q58NQ8leKy/Ft/zn1xR1CM4yYALStNXpsjWlVQfDjq+aE1bXuLarg8jwYns8ysbRIK6hVLPUv+l1
rjZrXesuhG03vuYOJRuVcPgD+J3qyYkL7evjobY2KYHbgodEK+AumprzpImbmSnWo4gKHsKZB81t
9+D1G6/t8ndzzPE6JkJc7dFMrVMVyen42vWYcipOU2f+0OAEU1aYfVem3r1EmqiefuXbmERAGeSf
61wwm6VR1B0HUIcQnfveZCrJsazdbGcON145yzaJWTA3oI+1rnqFg9uWdpQl1zQSpER8IwrTsaPD
SMvTIhyfvNCNq1ck2+UnM6+TPdDyxt0G90fXEZsCRKSuRa4jqJUwlKPlomlIy6hTH2jGV6+IpYWX
ouvE5fG8bo7Hu0oOuFifrV/1QbRRRS1TXHOrS87oFhsXc66MYzyJ6bM6JnsUl43xaHwibYBDDFJ0
6xuuQ1cXB9k6uuZpW4GUSSwApHGBDGo8XtS6+IWXiWIs0AkQWRRL154MDoKHGbrz0XWSaIfMXQax
k6v8POnhnrPwxklnKF5AWgfUKdfRIFd3Mog6ja6tHXu4nNn6c61W2rUa4ub6eNU2h0Jrm61KOfQu
k5hHhChKnexQDmpxmJM2ew7ryIU50Q87Woobx536PzVBmgXsyHU2SPsoHyTaMtd5sqbiWbah0fgV
CaFxrOq5y/1JALr+YoFYFp8ff+WGhRoMekzBALAR891tTs1Ka93CWuRaIhhQP9FahHI1ul75vRWd
/pyCGCnP/SJ6dESzYMoOHcgz++zYscgOdoLi5EExKvOzbIGYHuu+d971Nv/hZFtJ/BoBvxZ/Pv7J
WwsDCwiMicODRwVw9YCPto0lkfQuQ21FhwjX9QtVIDBDWa7sPCxbNWpqf3Ds6byj07be2oqJlw2O
HN7iQam/xk1tEgiXw0nqUXnIayFOQ96OpzqEll43QoUJFfc7hbON6xJqOpQEQj9ehPV11bbu0CRq
s5hmVPK/shxl0I4QWUJ3Ng+TGQ8fXSv/N0xqubM3Nt46AgrqE+CUFvD/6hWahVXGkIW8SyrD7hJO
hv3BGQdvb471+4AMnCRgTsi5i17rst4/RODjVPXGCJwTAy0zLSA7KCactbjrkeHIjeYrqIfkc5cr
8rPVSf6AmYiCXFOUZXlWZmRcnpxu9sT58S7buEQp2gG+RqhvkQZY5SCZlrUC2xWMDpsmfYmdaP7P
9qL5qRwm4VdTWH15PN7GKoMrYqKZAMQ778zeBicCOI1RwdDQd/Hs/xwtfi8a+6WO7M+NZvxdFngN
PR5z496h5ct9s/CnFkWh25lvBxxdESvHPTIyyq9tmE8H1e30UzQ6lGnn6rua2ubOXbdxejm6JBYc
XD52HWTYiBoDbypxyvWSr1SaukObFxiFNHOzc26WFVoF+oSCixPnwhoiqbj9Orux7NJKTe9C50zG
B6VD78BvbThpfl1z2vzSRtvhWAqt/hY1cxui0dooHx5P8dbnUnuzYEnCnrm7rMomQ8+upqCgVYqe
+06q2q+tY4W4OttdvQfc3RyNd8Qi9keEYx0IWy1MBNOkWDLEqP5qVhn92VgiOYAZrX/lw34Yark8
fji1MlZkNOYyvKCzVTzVvfLVAHx7nrR0+IWTuLCigEIA6MJU4nYkuteanoQ9hsf5iGSZLtR3c8Pl
4E5ld3DH1nz6hSUj5mZvQroHHnc7XmWgRaICf7sYatrGPjhbQMZ62+X/Gtqs70GHt84guREZG42R
+95ZXKi12nY2Rr22hR5lN8Z58rowmNOjPk0VBZYEOVvfwjpxz09ka7cQhiMhwCW/tCNvP9RD6WgQ
k8LxdxN5AnjjvgLdVBFVN+vTz88pFTzaynC+OY6rs6iMsT1hkRBeaqBK554+66E1I/Wi9e5eBXjr
qyB8UCH5H2fnsRy3ta3hJ0IVcpgCnUBRlCiJShOUZdnIOePpz7d5J2o0bqPo41PyQFXejR1X+ANC
MjAtVkN16PFXE0zbS1oCQchlJeTszVgqQJnbw3lsXTEETrQFRbv1JtIeISami0xjsNJ76yOo6MXv
A11+hpOk5a7Sje170qzWl9BZ/zEKZMTODb71amCEB0gIrAJB3CoWCvVUWkZsDy5lFASyr9ZB0YNH
Gs1/5CwM/q0BLbSHcMy0b0QL2R75dmuqwUcIjDHfflOudOjh0XZwrIuVz/mHLjenU2W3pktxx/j2
9g1E+REeDwb1sK7ET/njurHKOooNGr6XEgnBU5Noy6Ee4vRBbtX/YLAJHYH6PQMJIM1qTjV1JreS
GKp17OWxMrXB63Aow/wlmdwhbfY27MYmYvKEExImXrfNkdBIij5ebPuSdBU4ukAzlpcaC7qGSlQZ
/sBOh9cLzofxN0lE+YA6Q/zP/cndCPQAJfAkc8sK2+rVkZlD6PtaiXCpChrFa4CMH4bc2sM+bOwW
FGHoU1K7BFe6brdp9tRlaoTXZj/Z1mms9QgLWHU6JyD8d47Fa2i6evsJ24WmE7Vd4zaayu2+NHrH
uQy9nA4XY4xTrXDhJCq/apxanG9KlQU2qhN91vwTSp3xuEx6/KQgiFl9XfSKFpE+VNb4NGojtIqx
q+fsqzQOVuOn3WwpnjSUYf4+VyJkXCv6LohoNsuTObS95M1jky6PQ6XIn2kAdw2+RNbSn5c5mH9D
iR8iLw5aVTup41wfemVs0btCQjX2y0wJDVF2VuYD4s969IDWrguv3fkOcW6eno1iclpP1WJduaB/
mn1WljY03VbBGuqgtk75b6v3GQ6VVVt1XpILkbfZjLu/pLJW0e0Oe7aSXbfRJzO158mtzFQv/Kwb
6oE+g17FGLY5TeXJfYKQmSTTJjsqeWUsrl3Z+lPizEn6rQSpsycythFtY0FEss0pYAOuj/fcDEvS
izNHVQtxvDGpfAklSBdp3cUf1MLcSTq29iIwOZ40CKsIFa3OeEwIGhijjrXnKFvPpaPkqLjhmjXI
zs7Z2hqJOxAlPJNSOln+9cXVDVJc10sUouOlp4ha9kUYekoa2u1JjZNizz5uI5zg5SO+piCD3846
6MXuhpqXpUiXHmDQiecx/GIgdO0maWQeEthLByrHbyQuiLozg2JtS88IbNP6ZNdmU7cI29KFHMbW
Z/GCJ9UpzQ8YLuwxMbYuS3C4qCKhHgYKcLVwrTXp8wjt/xIBWBnoCAEoPdtGE5tuIyFFcNCyucTZ
KZP1B3XorclLIkurL/cvzK1FBXckWq6KcesqF0RSPpsT1cIqGsMXTM8KT18a+2suIZ1zf6jXKGx9
lbFLqZ1jdwgvZPXFedyA9Es6GlQEgvPn3inKn/RDrcqtsliPTlm2jPOpRzgse7fEUvIYdjTQ3KRP
ze8p6mdPGE84na9lhlQcrAW5DFfG1WvAP1rSk+c4BEPpxRMcbgTQ++alzorU9sa2k2XX6FIp9wp6
I3+B3Ui+EqoW0kklbX7IHSuDnmcXxbsmDOL/YBUOngUjafSB4Dus9/FETU5CXVG6OHL+kqaac65m
U3MzedJ21nLj8RPa9IwDeZ0nWJyoPyKLbkhUJ7CAYvRplx0DqPKHpqzinWXcqiRRaqbVSGOG22Cd
mpVVpTtNrgsGtz491qWGNqtRBu7gKExxUuj6r2qApjWZ6fdxiOJj2Cs7V9HGJSsAs2ATRJ2PTOr6
S5WeQmbhSBzTUosvkp5mIzYH1XIEKKSclLQId0ADG8eEa48CP4+9IPys7r52MdMRUV/pkuJN6hYQ
+zzdEZp7Em/v/WOyuYoCr0sRU9TJVqekXiZ4uL0mXYzQKi6xGc2X0WmMHXXTrVFIrAWgy0LXb10U
iosaEt0YSJc21GevbXA1VTsMGO9/y+ZeESA5tAUoqRPAXC9UaUuxPc0U8OWgsXynDsNLMWn6h8Gk
8m040/IvPWvZdNHPMh+13FiwGKtr8/n+z9h4SoRRnNBmA4oAUez6V0zOmHeZFFPWT6foMs8mORRq
L0dC04XqzdSfaRsmO+u4NajAKgmOpBBhWeWkNZ2pXA9HutxRaB5DWQoeNKUt3mdRWl+GsKg/qX29
R8rceFRwnWCDchFgjrd+v5q2js1pKgGCRXH1VYki7Rh2eAcFixYfJqnJ300JdoHRxMupFP/FPlfg
TXR4jACHbqo2cjyrVWjUnEuanO+LrioOilP9E9hUGkn7p50pvt3E1DUAd/wf7vym/ZUonVKpahtc
osVSv1jaHHmTU8w7Z/8mMxWaC0CxgKzDeIe0dr17ZrXu6o6uxsWpWvu5GZrqQ++o7aHPeusJDL+F
g3oFKBH80psTDYZGU46slPqiwCtdD533TpBAFe4RYYp62V3MqP7ZBssyu1ZhBHtSILenlauAkgba
iRrtWtoS18OFs60vcCHGC2gMNk3dl1LmhnOCD+BgTbV5UCoKod5SVOns1iQeqpupY0FMbRhJsoNn
2Zh2EmSILuL0ECitzk+SdKYcJsXAtxfO4qYA9/NjyGx8S+re/m7Lda+fwlazRppKBsnE/TtjY3gq
yq/UbYIAaq/Xc9EvkTaMdPgvhC2aV3YUltxuMVu3QPLzsS1AdVZZZj2off7t7SNjLycyS97ym2aF
0yPc2I7NyAMQNF5qV9k7udBrfDvzYjwrS2i/a5q6PwCtDvz7Q7/qT12FaGjJgm0k4KZFRLiy2gGB
3QZQN4zxkizW8IB4rZ4eMI5VD+oQLedJaaXHKum1H5gXDnSNMDNKZJR4ahPzMnqYjduibvB3HxR7
fPqb21TIKfMc8gfIIThb18tRasViR4k6XPpRMr/ahekgM7tYZzgICxq/kfbS69n4cn86bsIMim8Q
fCkoMCIVuNUewFmVYmWr9pcqq2T5qE1ZdmmtKP4wOqXUnHCa16OdF/PmShP1PnSHRMcGGTRrvevH
lAMYInfkFOS9hhrPR5ky+PH+h22OIgzvRDWf92L1LHdtoxdB0A6XpumNX5WRVh8oL+yJnW2NQo7G
KwReQPRIrtes1jO7aGKKFs1oG+d2mMoTDci9TsHWKEKOUgYli5PE+lva2dCreRiHi95Js1c1GNaN
VpSd78/YLSKJhQGWA7KOt4BYfjVlVU2lwgxyhhkt+4y+a9gcisBUPiZhbcTondqh41IAMZ7Q4io/
1niO2YeallXkIdNh7z19N1sT9gY4EkicBDR0FMT19UesX1pdVFlKvVwQCkhVVyuourhdJiM0Yjql
KtH4nubf9+fgZqbFmJTXkJRArOamydZVJUJVAMAuEuHpx17v2qe8CvasMza/zKaSD3rnlY93/WU2
9HNjwDCGECZcvFJ3+kvSx/Un2rfqWcHoeM9m4uampx/OURNGnkL3cJ2WhlMHPl4x5suS6cnRAc72
aBVN8nnSosqdlNA6q3ihXEJUj97aQRQj00vgH94YasnXn2rGNINAgcgXSaqrE/L+8bM+00swHanb
u1jEf+vqZhdj8Z6xegIUu04ObQ0z5q6SlgvQZv3YBM782DW4pI2Nnu9Z1d8GEgymwO0HiyE4/sbq
tp7oEFqdqS6XMZPqb9qoRu+IR+0Y9eEG8fBBb2PF7Vqj+3sMHf0JBvv0IUmoCO7EELc7VjRoRdcU
9C3s49UNZIddNYQJQb5aq8VHyBrdCSQYRNK3HgxkGgDxIHTInzBXrtdxyPHCTiy2LBsM/eywnlvb
c5Rw2su9t77nz4FWr0OqqLkE63i5KLmkv8PtqD7mafZm1BXNrT9GecWd/nG3vIrem8m8XAxoYW6E
Xd9zhYJjoC7DoVbUPWe2m6ddDIc5leD8qDR8xUf/MVyz4BgVoUp5MWdzOWJ93fqxrk/nMVlqXO1k
zcdRbDj8hyX7Y9DVTBbFrBiLPiwX25iU89LO+UOIePbO/rs9dAoFEs6dKAizCVcBRIrOhG4iOnQJ
1Gn+GKlzjWRbUl5CqA47Q91uDQJ2h6eAM8fLsH5sJSmJulYftEuBftlBj0Dw6H27R327/SAxijjS
VJxR/lndWKJiCeaw1i5dEtWeOmejN2pT9Tnuqb7fX6Hbd0C48dqYJxFB3Kayia5mQRrL2mVeFqxI
ghQL9KVFyijP4wMUe/nb/fFut6FGz4jAm6oSJJS1TEjH7s7MPtIpCGTDeczl+mdZJsshD6swPiZY
1dUuUFZ5pxCzNaOiT2BRgwE1tC4DY5PXWFEe6heAnNEBpN7g4apQuSXGZTt7fmtGqcUIOAXTSmnp
+qAVZHK1XCT6pc5SxH0RRnwJa3N5XBJ1/seZKdnu3IviEF2/OWDNCJp4DXh5zHUKZzi5ElcR7M9R
jZu/MmSO6ocFJYbC1aq8VAlvWwkd2Ca3PLSEJL/Q1fLv+6u6Mb2in0uURDhBpLt6ibCMaLMqLqzL
EiiS2ztW5elpoBxtO5nO94faOIFUt0H888kbjd15juhShbl5WUotOkOKMw8Lc3O8P8rGIgr7BMDG
SIfckuCggBr5wDVKtFJbtOaM/ATzvj9AHK3OYzZJe+HR6rPoxPKwoVJKjAnyhwLI9a6xQAEUdJgy
n8qK/WgEOXGmHu3ldxujQIHm+QRBAsB4vVWyptecuc0y+Dpp8YRZVnNYSnuP5Lk64+JbEEUjdKXh
Qhfr5lt0JI0qoJ++rhQ9XqmpcuyX7Jc1KEvl6jhjBm4IEuJtx+B1VAAxJHXUkGkwrao4fdcpsCya
zB+NuPiS0MR6GAJN2DUUSem4ZVoLGnEfgxpXjFD7mNr00/7Lb4AVzd4UHIY19FLS9HniUUW+fJbt
T4ZGwDUFluXWYZB4Zrw07xGlqV1zTvLvmd5UL/d37dbEk+vQziOZJt8Uf//HG19ltH4xFC992syK
18yj9iOwzNolPus8FOOL95DDuPXePCo+huBZAEBRtVhzNpaxwdYEJ0p/gWz2HHayeq4RmP7aypP9
PqnSf2IwGN/vj7mxkdlfdOwtmly31RulLLJuaYbCd8pa+1CXUu1Gkpxd7o+yulnFlgJ+wAOsUqsR
6iHX8zlQlpiQjyh8TDHtnwjrJulxrMe0uhDZNCHqOiFyykMSJqablo7RHKs2aOKduvrqcn39FfwC
oLwa1aqbFu3Y2U6vGJipiGLC90Af/p6L2UDFuVe/3P/erVl9BR0SIXKRr1/JSKmWpcNbyK+DoBNy
vsZp0aZ05wbf/B7uuNengtLyKiiM2jhqdFR2/DYh9aQFieSaFlhkKtIb4U6vU2dx+3Mc0eHDweV6
AVvDKJMiqnPfsib1KwJbMEJ7FJq096Y0iQhYLQfTD5MoqQ4UIncl2jcOJKUZKhkgSizK9as7aZTp
cgGnqPylT6VD2w+zj7F1fxxLPT/0uUrEM3XaTqyzsYoAFJASo4oOBHIN08MjMCyKZCj9MZS1kxZg
JOBM47Jz6jdWERUAeiCijw9+bvVpWjVI5PpB4UdKpqOXWlXnClE2t5Kk4Xh/W66rQmIZGUs4Q5FU
i+W8XsY0o3YvS5z2to6a6aw1Qd26eIPnH7NR0ZErB3j+GJrNMB+GSp3SRxXGnnRsZqsevURG8+dw
/xdtTbGJQhQqdEKBf72FpzwKe6xS+PhhKv6uccyCDG8qe6iTzWF4P0FYUXijNXL93f3UpjXxTumn
dds8h2Nq+cFgSzsfs6rMvM4u/3kQiaIPckO2r+NMbSanLnxjcFLNLShmmgct7xPlhNvY+KDP0SS5
ySAlZ+RHc2VndTc+0tFJB6iHQ0Fiw15/pDNKkFTbpfFpfWhfJKMcHxSnV737K7a1h5CRJCAX4hOU
SVfD0GkYyUvyxg8lXX5xpCb4UDWydZYaBRGqVJe8qkOIahiW7pR1iuOp6VR/MaQ83UkhNw4OPVoI
0/QsFdKR1Z0UT32jdlHY+KBAiqfBNIpvlIlq10aAcuem3ZpaMCdkqyAJ+L/4KX/EA0kVL3i3mLXf
09M6DgXkOfbQG1uwAqxEMC50oCCdEPmtbgLozoFEppz6slWM2M6z0/ia0Rk4ozyf8olSfPsxVIMx
fOvWYWQiHYFNgAR8A5bPEKWVkxpiIPXK8JPWwfuGntrv0GRvZpFRhPUgm1OAvNd48sBpusJW0gQO
mdW7BbRHt5jrvbN+u0HFMHQLYL8iQH+zQfMsxItgCGI/HGrO+JxDQnCNJneqpyHNx+BFRVlZfhhH
tdVOgzzEgNlzo5COdACW1HYR5EhUf+fU3NwN/CjRFhWEXBKUdWwXVEWL4F+b+EU1a0hRljLhIwZs
Ob3RiQ13lPNg9rGRXiw3shPnb43oN3Dhh8nJuyCKRSOrS1NXbhRSpsnU2h/KDDnptGAA86VtqrRA
ECmN95gqN4eM340KBBh0CKOEGKtDpveI2Q+JlvqowEzvEszf/anMgucmy52d53ZzKIIL0NRIiNzc
XxIypEbuLKkPGym94B6gulOZWpd4yV7ur8bWSNzPgu4Ogu6GbxvmJRC2sEs4aLnpdlrT+VkwaQgr
ZNLx/lCvgnV/FBVeDzV0V9I4UYji1ry+OoamTUNHTlKfWFP9jdNp1UFd05wXCUbXjIxmlv+sWYOf
SSLj42HCurVd3NfkH5Dcmsyrm17X6G2nUv/eqAbjucs6QzpaWWyV3oQW6C85CHTFHdpJ+1raQ7C4
aoZYuTeG2rz3NZsT91qZB110e/erNUh+Gu6Jb41l5oEhTtxabmpvoLGyExZtXRak8OjuQvjmLK+e
7HAaowLccuLrsaJfFry1H4Fuhaf7y7M1Ck82ODfEqlBvXI0CILdzMstKfBMn0kMSIXtUxvOek/vW
KJx83maALoiZrZ7MFnU2ivl97Bv5bBwQWNVO8A73pGE3RuEGB/shwK6CtXO902L4KlE5M2NjqoYf
J6x7DobZ52+/xBmFOBJAOSj9dZN5lsyx0PqQUeS5OcJDSk96ML7V10bIwRPLCMspEU6t2z+N5JRU
/1LugqKeraMVpvgRB5NtF65Z9Xaysw02bmeGgydDREYMtX7f0zxCgrFbEh94yHzpB7uARJLBynPQ
g/02KVF7jOVE+0vOdm2XxA5b3Q/IQ+Ee+Hrt3ailtZFlioJK4pdOox0aLawlmE/Kol0mWy7fK9E0
fi2Auv3bSan1u5aN3/dPwNb4lJj4R6h2I8R4vWtMjHKLonFSfyjycj4R9dkN7OGst33TSdPwfaLW
zXML/K4/cmM1xUFb7LTcCbDEM7KeBYf/YVsHCO0mdM6E01xQd6kfyUN+1qaWi1gHuvWpU5Lic5Qm
sfpQ6+1eiXnjPtMo1ZJ+EEmyy1avm1TaY+lQk/TN0dBmL0A31XBjqt9gb6ExvP2BI4nkohElJfL2
dXynWaAxjKLwy3qUVVdZ9OZTbdfh70nDj/l4f103ZvRqMPV6XVM9qA2jCcjY+zR/J9lJeMA7TXbb
5EVK5O9lYJQ7h2hV6hUvnXDABANFDMkHru6fHhuC2qn01DeyJsWUMkvGL22RA3XKp1i2hZJSPu2I
DN9Yq4pBae7jnSQAQIAmrz+zbJHzHKoo9XO7Xp6degmRHpvmC1p32iHEZ/Y0ZHV6mBJTuYRtOXjg
H5oj8WPzq52LPfrL1qTzMMLJQi4eSNSqzsXuiadWtQksjIQPlof+YUJQ/bEPo+SAZY4OXDwt57c/
leKiJKymZIuR5eoIo+OUFqZUpn7Q5ctzVwIAq2XJ/nV/Q20tL50YKIRCIAWN3uuZRqJnGjH/TP0l
sqVTIQXtCUWC+nMD+uBTGvd7LOKts8kZ4VhyXjjqq5U1O8Lz1pGYS41687BMJc4FvX2WzDw/3P+0
7aGIy6mD8uis32d5MiepwkzRNxvVcI16+lXpyuLNjqHsZM8bbzSQXthYwqxNSNRfT2LSxpKUAdr3
oz4pHmVLGh8Cams75daN50woigp9aM4hBoLXozhy0/bWSKKlJ/kyfCiCNpzcyYmX+ojJVtL4Zhxq
6sEJptp6KKIy+vf+fK61vcRVgG4HNwGCSMRW66xh0VvLahdC+bSwEXMEOS5fQgmtAV/CVmb8rimx
lX0raqzrPJui+ohD55yHtGocq3yZ48TUDwkK4q23GIleHIulSM2TUznK8Pazwy91IAfwBtzyn8AZ
F1rUcHbalqwmzeL8HcWNnaOzseo0udnEkBwIaNY34xDoVH9BV/sx7fsziU3qGstc7dRDNg6oyC1f
XeuAyK9XHQWhYhCyoL4xNtYnJZjjD60xxX/NlZ291MTq2c7cbQ0otJKoF7x2LFeb2QLRKEX5EPpS
WdaHLkZLs5vC+b0tLT80mt/H+7vqNbRcBQlE6vRGQbqKDH8VRleB3ahjOUR+l9fls4Yfle5C5YuM
Az3v4rMyBkP53g5kE64gHc/L2C8D5X19nB/MeVGNk9andnIoRMvtrwT3txxcQBLNBxP7Ic2V5zQM
vC4pJt3rJ1UBS6xoUXg0nVhLqWrbGnUYOD6SW+SJInllE6YI6AoJnlMm5+XJsRKpeagDW+vcZsoS
7ZAnVkPXGvyldWqUqYzffnFRECeg4P0jv1zPSKkWaM4bCRoysz4fRzsd0R7QtEPQtXuGfluLTVeV
WJxjLQpU13dKxl+NlFfhB0zO7AeFWnzpujL7CXdR9mLcIf7L7qKWKVwYqflTtr4eMIBXoedhL11G
pcdxttSeQkUn39TbAe9OaU/6cOuM0vCk1s/lRTl6tbmWPJV7wDvSJZDl9hBrRnioyqXYuZk3Xhpw
0khRiQ71bXdaRoc8rB1TuihqJ0PtqpV3bd60nxAEST/fPy5bH/TnUGJB/6hZQhBDndlGRqnVss7T
pTQ/WyViVP9hFJgGFAWATCCidD2KaS5TNAjGTJg1uL1RFz/Txdsz1Np40GgaAjpE+k0wmVexQBZH
U6boRegHltZ5RapIR+jg8QlarfqQm010Du1MPoQZd97979va9s4rKg8bdAdt0Ovv6+VOhXfECeun
OfZajvy5HDLFdVI+dxxyw7s/ntjVqzuO0qUDr0FAy240hxxoYeShFpJl+iw96y3GICnlv9McKrWH
hkoGcXbeAwRuDorRqegK8a91jaqj2Zolhh35o6IGRywVB69vIsNHksY6DKXRXRxqqjuvx8ZRQN5J
xcNGFGuNtSGb1Zp1IEktejd2oTxVqYmpXmT1X6XB0U73J3VzKGG4BX+Mtuy6MqLSOxzsjPe3iGP7
1JtB5uZSHj7Z9fD7P4xEjgeEnAfYWBOaksLJjbxCkc026rr3lBgDBRpsZf4j74NxD3u8Bq6KOAuC
DwEeZ483+EY/YAqjqkujyG+7vn/Ewiw9WXqGe7Nth+bndkTN72jky5J7etDqP/VSqx/rJc/znbX8
f36IaH5xWGgtri7rsKqtusxQI4+VWjtESp2eqyDpTyOWocdocCRywHpgKpTS9lDN4lYK+j3jp42z
Km4H3ijYcyRh6vVZhdVTjMaEHnub9kipJdbvXFNbJJ1Sg8KKae189NauIvekRknNgs7qKtnLylFX
gxKlVknU9w7l1MfQE7voVwc+ek+YcuM2ZzfR56KKTMF63XWbyqWugrKSLnE+jh7MvOZhTmXZf/v2
FeBFoc4qzIJWt92MM2JvZJB/pypuh4MBXusyp9C63KGLtR/3B9tcLvIg9HeE2Nm63RWNslmWKozD
CPqW4RVdycoFCl2QpFQO40JesLNiWyNCQUBwi0IXzi+rGKbSrYm3BQ47TAR08m0974ExJGHwlEnm
3B2MLLfknQt9a+GoUdDCF6DQGwgqnjIkalkf+kmccAxz3YEkYO6NsnWDE5YRV1B5uK1jB3CLaO0R
ijeF1APEMLW4PjcQ1k6ozHfvOroQmbtokXG+v4YbZ0C0mtHXhPEH2Wk1o85IcSkqZLalkSgPUVTG
x1QbLTcANrCzeMrG6mHZgzoMrShYzab4+z8CGlS/FwzYh9gfojCXz2qOJdEhL7Jg8fpRbaSvwWjU
5knL1Ty+FKYh1V5QtCBj1CUAGiMnsv1ZtiP6qGGqlZe0z4eXLG8T85QYgSHvBA5bM/Pnr13diI00
J1nX5miLABw54H6NeN3Yqa5FDruzxTYWHwwFvSXU2hWeudVQWZvQv6NHTf1nGb7I01J6ZUHrWJPa
+kPZV3iCdl2/s/JiZVeBiiBJEUGCrSbbXyV/SC83ddkQM1iYxT53ozK7pqREXp9qqmebGG2jgaH/
YHnkw9A7+fP9jbe1Gegic3lQaxTP4PVmGMrI7MYkjHxTLbTiEDYZjVPb6HL1HE4Yc7izbPV7OdBG
GEp6AAiKQJesZJ3H5wiSAcTETcGR1Pid0pftyRjHFJ/QTGETUWJV0moAKhi9kXojHnruLTB0HDGq
9OvPncIqSVUwmL5UBeaH0pIrGn6R4qlJY+0s7NbMQrpBWUqA8WiLXM+sNZtg9XLRC0kCEdLXmnLO
zVQ9mxWVy1Cul52TsjWrcCnIioQ0wo3mctLniQZCMPGjcAi/jW1aAbiqk2NjKLP1ELe9U7pcmc6J
7F3KdwZ/rbit9rEl8gpEAoV92bpUZfRKQFe7Zmb7KOkhjkp6fcjgcUQPGqInzRF74oF+5xBGB60j
5aULEsmq22h28UGK2vElbCRgsWmotsUHKKeN4VWhEjxYWt+lz0EQd89OYzfv0eSVVa+q7Go5NbZR
FjsnYuOhgW4KjYkb0rwtv09NVOtJTXWkrpLpgzFXSuj2WFCd7h+8rWHw4xX5CZX3myoTtKcUBcIs
8otBmh+x24u8Qrf2REA3bk+kY5HMYAuipbyOJ83WWHpzNHO/MmC9HDQYKOhiSxUIOZ2y8M/736Ru
bEEbDS4APjRPQVCtnrEBk6cqFc2SQGvt8BS01TS4ILTUz3Guj71nRlURumzTTj3P6lwlLvqcDgzr
dpqzn7lqJMuJ74izw4yX8G8NzbfF0ye1yS5WafEfmHIJBfresYP2XC7h9DxCzRg/6HIUjp870wxT
Ty/w8/D6OgilBxRta16soc/e6WFfPMNsWuqdhdyYYph8iOgAvaPIsr7MEELJe6vXcqLlIl+8oB7G
sxbqUeX3CX/uvFFrqra4wWyyf24vUgTe79WFvWRFNywxCNIgHhTbQ+cqU7w+l5vcLYws7L1I7fKf
Xayn1aMMdVw+V6GUjK4ZWhSYwJW2tisNjdJTn9fQZRyXvKoP9/fB1pTAiAPXT0yPEMbqNxayki/T
AN6+SGzWX676kzTNrWtk2Ru1Ll+nA9IosE94ZCC+V0N1ehlFOLpkPkKpygkxtO7vIA8Kr1eX4t+3
fxXq0XA9RHeV/tD1hR6K7naFBIwvd6V9mlPNPHTonHhmWny5P9LWMeJ9AiBHeRZJ3VX6MAZpny5t
nvlUY35meWwfHdQnXRnRlGfdGQcPK5f0MCpV8uP+wBuX0qv7DypNKBrfBCNBZ4RybjCbZdlVR22e
rffYTttv798KVRiqMgh9oRqyuiWyVs+KtmnZHti1XZZUqo7RhN+X1Ct7yu4bIR1DUY/kZQKitA7p
4k4OckVO+CA7jB6ifCy8xiQji/tZ4QGSIg+Kf/lyfxY3tr8DAoIdAhzhFu8cdMIAZYA6E89NCxiq
Dd4lCoZtpRXvgEg2NorgGWKgRIxxq7PTxarTcBun/jhJw+I7KnK9DxGXaeXV2gS7Y0nKaXoagJqa
n8PQVvccVLeSiVdvaOStbc7F+sbv5iaXw1KGwCPr8d+BRM3+gtpO8kUxs6x2W8vMvyDWRaUW6b/E
/CTNFUSbhojXdHtDjz+oXWaW5wFFhndgvGyL6B6TUDcLoNce76/LxmYg6aExyYsIM3hdVIotfeiT
lG5aRUh2xonYdEs5XS6loS1elhPfB/E07JC9N5cIkCbZJPUlugzXt4ZdlaMcWEPq91am/VCcMnuZ
y2IkL9ejc9J26WNOWYrnTTb8+5+7VUwiwuAU8xyTMa+Hpno0F5hBpr5qzVHpxjlUbBemypJ4GVLs
9YGXJssQFCmrwhuGVNGwubM1KNpDLX26/2O2zgQUAAEdJzikUXk9DV2hkTtbRob6pFnbLvm9+j0O
9VpYt8jdtLPSG/cYLBlIMtRiRfgjfs0fKS5Zdh6VFQ8Q0D8LmkOLECP6coe3fxPxLtUIQV+70SEK
iVcoHPaMkinWMyBazY3kuTiGvIs7H7SRTECkhP9nQsMWJdHrD8J9MK2lzoTBZgTpuc1zK/a0KbK+
TekYafQL+uLlrR8HCxccEXgqgjkim+sREQWGtO8kua9miLe7to67IdKLVWe45bKYO6Nt3CNEwnQ/
KSybXGdrYkqhUwaUAu4Re7BRFe/LBC3pIjfSrykc4MrX89auvQ6CYPXslGMUukHgAB+fG0OazyYP
8Ux9OByCY4FnfXQ0a30sjnWhdoGLDUWtv3lBUCxGmklEHZDb1tmd2qJrUiDz6UMnb46xMxkPyKlU
F45U+qFzumVnPIPpvk6vAJbTnQSjA3XoxswDPF1F3aVM/ADpYI+wo/ESG1uHQhusy/2VV8T7ux6L
6IMCKcUoaB6r9xnlMPzSlC7zuVTm9hD1A4LsppCldlGRkL+UpO0/gqyty/NiNXHvzdA1JheOahLC
la6r1K27PDLfgUqfHrIpdH4DYmp6hGAnGR5DOI7hAaqrOR6GZOQ13vn96u3vpyHyqq8JTJRm6vXW
tRY0cK0aAFVsKc3HgHLbrzEgroPqqS6m1wSG/g+JowMLKne4gVJLTz7naZrPj2aRoZEcwaeJd4Ke
2xOMTA37G2AMhbcbrXLms8dpTjzVSll9UWLJdLXRcY5DPigvVT99uz8JG8OJyj0XLjHWreZ8LMnj
mA1xBnOOfCRCtfypTxYATY5JUUdfkj3WzO3jytElKgYQYG9gZRKdK15KDbA/cRd/GiMw2ZMsz5D3
dRtr0Lm/IHee7MQ/t/c8mGYE2bElImClp3690rABSjhs6eBXqVwfF7vNhM60tfOQiiN2u6VomZLU
EuXAn1t3vsw8DuQhzRy/DRstOpmwWMKnYraMo6PMUoRDvTQq3hhN1g+lG8v2GBlTax2QTRhmN7el
4TcmLIUqaGnm924ywg9VkEX5k1G3eKk1Sj7Uj7BKutYbi2kuaTM3UQikRw3bczAHiJ3VYTcNH9ux
yEw3XvAZ96Y0yHAf7uW8QfHecv5q5Ez6rtdG/jHnlQ0p46nBdzsMo8U1M8KqA7BD6d8FZbP5UCxD
+aTkYffXPE9Z/ugs0/S3oQxDAjXCGApPS+F1eHxKlLko7qEZCGCs/SqOcOROlEWNU90Z0ewtjjWn
H1Eqy77IRZ5+txK1/K5MS9Kco/9xdGbNcSJbEP5FRLAvr0B3a5dsaxu9ELZlUSxFsRQUxa+/n+7L
PMxM2K0WnCUzT6bfL68iBdc+ec1xHHk/G0Ma0Fp13T8sYoS6XsGGnDzNemHyMSLT9ZepBk2ACLeR
XXgxJoY6yZzVjr/rJgAjtHaKfjquSv80JpuiU8Mcbi4+yWwdNgqdnu86B6r0TnIuVZdrtPfd7Sod
694iGg+CP1ufNU6OuZI5/lLROty2pt5Hru4dQ1U0me3vpR87dLx5Hr2nfqimXzJyqnrjWmTP3M9j
n7LhyvEnE9y3gYKbJQp4d31Kc+IM/XxNpjbC1E8/FWtcoMMadubdIPqEWRjiWxZ4e+nsMS3F+p2V
c7WDOG1Xfbr1n6Ly13cIYyYViZzhZXWx4L7ae/6HHJWlGcpWW3/PcVhMCA5Ccz+ShSfMVCAgqr/S
YQzCgnvH9sjXQfYfytaG425ZG0iLKU1/Ymzs9SjCpHibomqcODGb+/80jq594acLM7ml2WVo3BDu
nQgfkVOOmsc7cnn0SHX6ecjQXHEx/1nV2K8VnofYAzl+besSnVrWl8C9+2tlhffAGKP/Q0Skh5MY
l24+bX1t5nwm627NY+z++yLNsPot5uhYvnjHo3JDXvHDLtnQ5I3V8Z0zrClSuwTiUSqv8wrok65o
qzFeiy0TzQ9nmbH9jfBTXvMknNbbrk17Rdimml/rqetv2ygYLs4gxz82iGV28TvrjeVCbkZfZJgQ
/2i0itvcGfxtL3j8u5aYRBxd8vmIkn/eFlTvB0l5N6rdm/3EVQ3ZYIPbB32pXfrMnZgmn+OSbgxv
BHi1yt3RLLdr01qUu0ld/fAOt3nPaKE9tupN/Ut1VfvsRtPxIZx2OYqoEZ4tWr+q/5KEJJy88be+
KTquLOvcIYbMllWXDOnV6On9NfCn4Ckb+2DNG1V3r3t3RC9ZHa6mOCYbP6wSZWkpmtT8VaFj/Xzd
FPjlnKZKcMG1Bpz+L2OLgXciG7cUarNrnqljc/j3a3Zq03WuSJpQ7SMGrbXHT9YkU1uui4qmMrBL
Y/9ytservGRNJEoF/9dfOXoK7ySU2eNRiayUXKjjZELopM2RHYZHgUfxpkoFuSdziXdfIfvF/HSC
eF5Kq43/GNZBzz+iYS7leKSy2A8TiUJm6/DedHP/RWxuwNnwMHr8dm2daJ7CYXiaLKn2RWSb9U3U
/VIX017LIyf/hBdkm3eNM3Q0TH+6iNCrvKKYyXIhobY6axHHr7Hbmq8lTvvXYFi7/aTjTUdFtsTi
KRqduL6gJ+cQyA7TWpein6MViRZAYMnAn3lMOXW15KZ2/Eu4dLI+BwoSKd/qZb7fO9/tqHTSvFS+
D/g1hMzNuUra4G/jNrU42RnDqHPX2RRoB/blv+AYWlGmQGXEtWIC97I4oloL2cTRG/jerE+tU88q
5y7z+HLgeb/P2Pb0yA/PsW8Ebw9zkdWOvJpDlurCTJ2H2QS+rF0Z88xkueeMwxM3bu07Ags0YNui
tz3PMld/1HU1EZ40KPc3eRH6rUdrgYXB4ncffWTj6VRj6xfnmdH4PiYNf1fRNs33jQXXZlHeVs34
ZRokROUcxa08bdueJMWUuv2jzznAD4+rhL3QuxCa0DURvHLJDQbpNms6vlTajTWKtG34fXwLTHgd
PWc+HfVAdKKfkDQYelK7JUlvei7SROyvI1c6jKZE1kakPQ1EVHd4a+KHQoqBlx+zj3EmoC0ev/Fw
HMkpdUyCBidxkC+gU8VENQxHe63cKqouixq/L/6SsOFL8XcQ/yLqOt8phtH35Kk1jv8KPKAmzF4N
Ar1VqeBzkVl2z/UR54aJ5cYln6RaB7Ite/sj2LfxLurEkuRhPSNuokV2j9af7UuouuNF9RPPKkZh
8VdaMced1ME4Te3o/Ju97fB87ec6nc7hTmxdno2rtsgqsQPNnVaG/V0wbeF1U6/id60oC6QjCtEV
tt2mlyUMRHduN45cNmB+dYMVzzFB/4TL9T4u3m/CB1viMUb+hBW394Yyv7r1aZgT8zVuR4ClNoc9
oMlyoQy6i8ruOXKo6tKuNrl4/rBMRVBF8VDg+an/RUPVR/kxukKcW6sTyVtWZ18ccc9EyFJNnPxQ
dMtCIgMUhLk2RIHCQcuvtYm3g9lCKLBo1Yc295AV6MKr57rPPTNkj6IWmKa4NtoL2xNulYfB1L5v
/Sr+qdE3W1klMrWg2k78ow5cxfsfOeEA49RHDBi4miJQorF2E7/nPFyH5fFI/XUpLCPzz8rhHO68
UPuv13ivsnKXFcPxSCfywQrtmiKnbnC+5VSPrhvH1fzmh8o/EOHU3fNsj6w/DQoBbE6aVPo44jew
lcle8UwqX+/LVce12r9gcIanzhkI1IlkKE1Rp+nYFabNtr203XfVgsWwP/ZaNfFV67fNPVZVxFcs
xPWh54jm7akjQcJerOLI/0yVcJ9SEuF3hgLPntQqx+yBFb79QbwFu+8cToksh8gidbPOt1yCfmOp
yEfdjye3cXudj7VL2yGxTSQY4vRuc+c49ahyPat+LAzHFvTHbR95Ran2/4ZDt0/YpbH9e6EgM5ZU
ksO/OvSwf2beWl+WeIgy3he9P6vYqlthA/3supI2iOU+/MMwLVOVK58KW5AnIU0uQ5fm73QdNilp
gu4gnk38X5+2vGHuMQc3VStTzU8A9JlXM0W58Hozkp/niE3lta/ie3a5Zs8TDGzHMmyD1T0dnfL9
YhcTdXEO9igqEekgI+pxZ/B5RbL0EREQyRxJJaoud4ytBh4/4dwtmFLIfJyWjf/YbNmj6uHt6DMJ
qcKVyYy5bBrOEP6sZ/BqSQ34N/rR2nCZzxCLnFISVNovPs9KZdfuk/zbvcIqWXi/pBzrFydas/dk
cWnydU9NX1tini5GiGo+z6RkYk0U+94MQj06ihSbPXZ44AcHCiUe1PuWudsIctetV+S+iuGq35vg
Wc5rH7B/eE2Qj7OPpjFbZ284u5MTIuiO0GiUsBqYH7pmqB7D9DtSWYQwxWiRIqwu2bB6wjqtL8xZ
QNVoPMgcbKB3zsvW3Imj7s/qD8d8NYTC+Smli0nRglD9xfsWiBTRjIFa3sbIx3PUEf7VIJ0d/g4H
WKLHdrP+yppxcotOp9vH4nr1nSBLxhbdHPTTFXuy1xacVNBJHJadjvFQhg9zWA1wg6nwbox1PHOR
yO6WvE/N+oxNSsSndqOeoC8bux/d2LY3Jq5MVwwJZqWFnsb9bUK0p3PhLbEhCDjY90Ks86ZzbGCq
kcRx04mTtzKIF9nAZlPyqHpDAZU0/xVduOFWlDVJm9NlHPfecxCC3LIcJH3uY5vGKrX58ufUNGrJ
sf7x/3J2HjGCZANm1ck0ypNpBx6ykKAWk2P4MT3VSBpVjvNA9SdYPf16jHLey53hY+B7+t4EZrnL
udxspwHO072b8wrSEvXNNDW/lvbIHjHcp/8fsZ3NeWFMCvN2yuq/egqq39CeniyidHK3Iq7Ckb8W
G+EHBY/0OYcRE7Zw458Sw8A5H5y5e6hHFwLWDtH+m0AhnOEzjzvoIlTjYkrL5PUnjLz57dthzDkb
5pF35/DWL1z7ZMcN6Zp+F2lpdd4xvfyW/caP5y92A13mDuChgo8xZ9/pm7+saPtXP/ZigRDoeURD
Oc4d28Q2mbwVIUW42iM+sDEepi09O4ZcgJiqQN+jaIjCohvG/i/hUfPfsM7oGn2IwVs+ieVoSt06
4Xu4spsV4Z6YdxZaChkFC51kSnm+62oZNoX1mk2UjHnj9/cjsRTRR28/oj2expz4HnbLyD+CDw5F
mXycZtN72UVZP3O/tKn3pmrMZ7RKpBytZHXKEac4j0zsEevrOvXVZZukZ/J11Tu/5j6amhNB8wvH
C+gsNV1xt//JBhO6XCez6xQ0+PamIgyFajN39o9j6uZW+fvS/hg8pEDKkfGr4FC8O4/GZhwjqDEL
bjFAb8YyXWR9SatZdyVz54iAxbPbeJEb9gz5PtugZs6u1IDsxF/ZnGXo81rLvS/cKv4GjGVNGyeZ
Zf5HaG7a5cYeDTsg2F9/+m7aH4cT7jqPkQZ1JTW6etinoPmKYx22ZbQ4/c/Nd5uh/H6obxVZKgzu
U+xOBXcFPpEObQLQtmjUc4bp8Vdq43UuFmN2t0AS4tD+nG797KqDm7TMOVSUs+TuV0ObTV7OaDW/
1KlN9yJpcaDInXl2fvc0jT/VHquPLqgPXJf7bKX2RypiI46Zurxw91LK3+hkRduPy5vtk6ghVmef
kzN93/5qXdX8RiYz/cB/SX7M8eEll33zJl1kmMHX+RLbkY4hh1UV4pAJ5V8iB84lGw7LcSfC3+s6
64eg4e/NGxJBPvexkz1b92EqfATagFZDr44Kd9rNU89/+9k3TuZcYunZ/yops5/VptusrByEV7wJ
00xnDgHw8/+fCOUCWcP11laHKJx+DZCDpUfkl8YMzUvH7HvJZJp9mCMOqePZ0EbUO2zq83Gssn94
/kxdzjA4z6dsrsL+jC9C2hZBKiiotjLyjanRuzP4p695OEYeaeyJtyxn5U7p771q7UdofH0Ted8e
dUS32k/KNc9KqiP+wkyuA1USxWCde0AAn9pG6eOaHNNRBHHb/GE+ysLcps5ww1GGTkApVhQH4AFT
dS3GAxxpmdzDXNrMtED2bkv3iI85yVhoA3lp2cz3q5mMMYej+MjxTmLpl3t0K9YWjU4bRWOagKAG
p+a3307r3OeLP/S0s8Ca9NYZjfuyinl95OSbYegIpbhjaGZds6KvB1QSy0Yg9eYD2DWHEzAXovTr
czHiv3+SkV//cMkNuRp8X/00x7I4hFkQO5NXXrqr0lQiGfMj3cyAQUSaNoUQlrdj5aQCuGzz7SkN
Rf/n2Lzsw3X03JK7l3kQstORrfmWWr/OxxSQvFjXMXgO3E19tDrbCTmdU2MAn5fRvWZvXA0Tq5mb
gnQ71ysEwHKdRym2q3U4sm/E2yQeXCfrp4KJTjhnDhNhO7iDjH62IvaGsvdXvHQDAC6bh16M4Umb
7Ooz7jdi+uotOej1Wbq8du1e/TR7UFUlJIP/b+Gneegyn3vCxOvTH3ujdz6jbL+vkf3ko0KSJfOu
ZSnLlwpQOw/nrP6tsXOsC6mmkQ5Ti3Q6jWzt//zApKLERlzRVvQWHHk0BpyFKoTFD1Ug6akTAM1y
9r4v7G70MW2PTt9KgR5QZ09jPK8UaMc9ADaSOdClA9o6nI5IOTwMMN5e7srDv1GrikM+cBW/4+XC
NVvab/KHE3rinniQPQbR29VbYtclLNy42Z9N69d8X7WNb5xZOckN8uPUg1ha6x2T2zqJb8gx379G
vNmIfUA/9zWGFlimDl3srCVyFOYV3a+fY2TWObe68++YzOx6kd+nfnnWgPEU+zDujzNj7MeQxSs+
NZDxLxlxcYKFfGkVfpBr+kFuXf+8ka1Aq9ixSUUHmbKLdYfanrJMtYJNW/neKZSHjDmpStxfEILO
fD1odus8q/z4oY+q4Aaj4czP061eP/Y6kn+Y4PyvQFq4AEGOMOF0Y4CRz1glnWBiO7z5Ug2Ne8sN
6TgjrK7UXqamHn83wWpTKLSsXjBxyOLlpI96ft3A2nyG97obT8wCQIvJejQYRksxffXu5C5wQJX8
u8015bMHs01LkyqHN+/Y5dPSeeILhQ47tj+t2/PhLfujDYX5j+cj+BkTQvdHgHJ2+b6gDsUas5o+
JH4R93Wtav9ydFv92zIxpsXcWnjALGEZy4/OV2+12Yb/js5z37fBG3/NeAW9O3KZ44tBP/jIvX7y
u2nqasQW0XZtOYHADeXhePsFXRqqQoZM/9+BCvy/BROj937Y5V5gdcTiyqTqf0oLzl/iJBXzzK28
JGsadBjnuV73HIcV9nmdXyEqCen/bp5hzZzlVvbZXETuvu+XbAZhYWxR+hXi2v/RJpn6tUZC3XpT
k3RXWrquKDu8QcLC0Ez2XIvAJQXFJycxtyasnytnsjU8nN++mUw4lM3dEOGg1Bz9G5zEAqdC+bwf
zYrjpuibMQTa7tzxBOdjbsbY7Amqh0S/erUvJopaHSSXAQvpNOe5RPLMT4fVgF3dOwoR5a2pVAXz
OnrbF1JCqoprBfmRkEvKOfN9fbN9PObPdkx29gXNlnMdjLuJcqvgEfMx6/Y0Z/TYPiauBoacs5cU
LK5lls17WIEhn8YmJNhEU2FyiQC7gTJZebCC2u//LQAM4NmeixhzXoLhHKIt9IpQE7peWjFzjsuZ
CKVxcnpW4mPEVSWPAAptqUBPa6Qkff+0dhOR1cLIWNFzVZYVdTvNN8bH3o2P2G5tKQkwv+8nmcUF
YU3ua7XP8dcCffFrqDdmDN3xfK4ofWdwwkiFlKfFycjr64c3X2NWnu9N0rxsa7AFLwS5hD8npGTj
cE5HSO83OOvl3zr5DjV+SVeSUS8LvS66kAcw3nd+trLPTHK+8xr0HFcY8G3yZDdVfazUjmsmw12e
2xENRdHHWn2GTdXim1716Yx/awz0TNRdxuqstvVlWowAZaVmi8uW6PU+05pbcFLgty8xme+NjQXx
R2S78ck2XjLgdDAHhuG/lfdm9Pynbtvd5jRxoNXkqVrsVyvj4FaJxD5Ho9e9SZ7SCKfjyTzZPZh/
q3aKXweIdhC0JmbdHIJ2femRW6u7hNycmY2oN6yVk8/wvEmvBRLatohdgkLaTA8j6OrsXfUqDbYO
ECayUQC071qlXdRMiS9jwIJ5qU+wAkPClNNaJncXYXB3ErNXsXN5QXMzkv/Hvx6IUcuddPfccqa+
vrROFzylIKeMG0hx/hncQN/WbnHeZz6Llw94+Ft4ocXjPJFt/TPRQQi9woocFCgO2hsNpjWWYhm/
cUCqzAPGsr3iCss306mt+DiwGnt8w2nEEJ5dwYHQZ+9xrZyHkN8a17lqY5LJGChx5GKjpzggQ9N4
uFVxUz1Ee+juxWZl9msw0z5d+Vj12ssmcXn9Bhfc8co3LHGnyJf7duqDoX4bHHSywBczkA4xiiIu
XGxf21JYcehbN67b6rQHR5KVwxCnOm+WMTGlQoqRMpbo4ScXG7aFmLcTUuzE8EV02Wx+AUSopWiz
3k0/hdtHsIKpmN2bZfWOKE/onqJYxoDxTKdV3/EyMaZfIIYIQ1hWFocpHidZTlJOFvyU041T4A0u
C2BTu7hxZRaBx5m42N17Ig1nQ7pJj3vzbZUC/g/Rt6vjGAbSPcWy3V+3ZNVZaYJEc8EcQ2XlIeKL
45Ff3+QXOoZxK/WWjrc0bfm+zSa4ytp++tvRwcTVhjK3O6fGyvYcT1P2KLdFdiUvCxBC6yeTYM2I
u+ykPK5F82aNGBAbAPbx/N0evevaNCq5b1kU/lZ9SHjdtAX/KS2sKtveG4Z8x51FFVnPrQquc4f3
FQ0hk00OHKbji5eMvn6yUbMe74Ae+3J/AIHHp5AxRuRVb+p/XPHV9uJB3clbSeQRK8EqEvmq8CD1
z96EFUYJKBhO10iL2/q8JbNQD6Edqz2vzZEM1wY4fWYTDUkK571gCAaNbuyNDMLFe6dssdFkI1cI
Td6YeY3zvqEHP+xu30RPTobxSZA7md31iePR/pmpqoqv3V2q+VH53wKxLo2sX0pXHZ+qAQr8vX4f
b140D5rmlXch7kTjeqeAkteempp7v2LTRKZTdQfpnae0XtlNeX6gUj2DiVuDdbDm/1RVeIMbVaxv
s++h+4XckHT/2/bOuvAGU3zyjvWR72tplv0B79WV0qbcdsartw+C+2Tf4+aGbVd2BecRLUC6MQLn
0IqOH/9VcTRmF6B8WRd9usCPiKjOthPcRPYqbOagBZwO/29gw2X/2Vfxsp6U6bqMjOSNEXWZYHIL
6anGv5jRTuYeg1nHuzhtA6nnkKaiztS56WsPnNklF7rCtkHDhZ77wzOfY92Cg3SV3Q3DS+Z9bfzh
2x0Q3NSdA0BM/ZIIatDFHgPLI9+P96hcrs+KkQsFJlxseILCw15E3/nO0Fyt40bAHnY9651HquL8
SWNJTQHzNHhPTjWlQSHSMXOeQga4EbOGY90essqkUJS8/+aHp9bZ3INVJ+G7hyFIclr2JYRpUdY3
N61Njb7nHfB0wZY54tOpeSHKUHEln2/bErl/PXjuuUwboPnrwPT9eA2si7sA+nuaiOYeYaFu0Syu
5kiPoozixiwXf0VOlHO5Yv3nHnhoyWVnXMAdFyi9mKzah/shWegFPXvsUpp5QKC+410j8x4n6D5H
KOHeut7WAjo1wWwLfwwzzWqEQepNBvD2eYwWjhlt+qJPLK5VcK6nCifAmnqx3Q3ZxHMExX3spWb0
Ub/a7+MJelWDLc6+7qtTKiKlOz7mWrXZCU1AvBeV0tuH3x1bWGQcRh85D5yOr+o+afV56Y6YLSIj
r/7kD9ugizkku7ZcSCi0pwqHOb8UOpzsW5dK34WsDNf4OVpGL7nJ4FZZEvE1LAJn4IOTfKdf5mmv
uHAhploVG0eme7GQ7XyUTb9thN9qq/V+8+3rbcv9CJv2xFWNz48VH9zTCGc26iEzQ/STP5wGqfjh
XhdtFq889JphbwGv/8kmtTxgglTbK0g+8RZW3+2IZPHUvXPF7przmBkmi8gwb8LYOYx5Iq7leNPW
mr7YCeeISxQgB+y3ToLRFsCoU3BDhlH4K2S9RX3XagzucsDKbmBtqNbjVVl3kjnBi2kFvTDA/Kps
raqzu7nh+AIRsfCL2VpZ3wJkoAJYGq3BmOG34lO/C4SI6M4WqOy697ZXYHhRn4+9wm2US4l4Kkey
f9B5R6neH4Y1ce4j5BXpNXBCPObO6DbebQT28bJuVQRYKhCEwaEuDhVszgagubALSUhKUB4WvQ2w
xl98OYLQebISZ53Usczbhm3yZjwiPIFJBfR+gsyyYsh+xltPZwNIqpyr5UOEnjpKZY6mKmR8jAtR
eSpsynZAv/PfKCWTbwA91eZJ0A/91ayaxX3MOm4oz3KTqXvv4ndHBd+ADOA04UmYejgNCKITIwSm
Pn1lYn3hYTyIYZ8XTntE2wPyeih/nYegQn7+I/p25HjrtBACMniDrT2NbcXeG6K8jn6NceNu5bph
MPzZ6iqdIAuooz3zOfgN4KzLgz65LGGXcAayfDh8r21KB+FrcNKRyfTVUIfLes7QB4pf67zPjBNc
xQ3n3cFJfOw3q64MaczPEj/q25mI67n0G33AKqLzKAPhRcNdErRqvKbLSZSGewNE0ugFonBugo30
+qCR7+BdVVw0U1oJYmGi9UseOm4wCOjX8HqsZ0yZNk5BPsfRWx4N5Nc7t+37/3ETFyJAaxucgYod
n5gh4IFngttSS3RbmEylP7ZOhZcQI/GOCTKkF+qC4DwMWAc+412DZD0hi/Bfuy77cTNQBM3JMU2K
CoSShw/+CG1jeN38n+gvlHIL2QF//1O96dsLF6edLGZ47KT0hyTezlMITc9Z2e6sk8qTo+2I/3bd
bRvva2zFN+yKgWju0Lw22zlu1fShZ7RRYFRrA7KYuQP2GVh7VlTEmjj2xT840O+3Y35jm5Db4xxl
4o6r4rm+iNluwVkBEoMSbB287ZId3oDMZggqAuy6juRxo1PUPfEMKLhMbpjkEVdpMt+dwNw3cPbZ
pTEUk8JboAyLSO6+JVxrZptbnaVZz0M3jReN2KouAoKqxJ0PaSbLauVi+CrFIAsVrh06WxK1vI6F
8q13lLqO1FrAMdCxafNNAK8drk5ho6S+34kbwkh9MCnIXtaJB42EEyWRWCN+sMY7TnHj6eBis2H+
rx3m+mHjahktTMPn9jAElueDPepViCl+sHzuociqdGX7rhv1Zvbe/40JQvczjPrxo648ifJiO8Lj
6Vt5k957wQboinZpwcQG0Hskzi9VR25wkP1oumgUeaDTfgECcYimq5c4Oy7H7gz/vIYX+9zvlR7O
5CBG0YWXUacnXyRbf8Y5ApGUVtaOF9+Ju/0SoyhYiqWpk+jMQdBSPW8ry3I5h+F3Qxi0+8Yf5s13
moHV+03mbBZdlHI8v1TCHOI8pvGSnW1LmMnPtdqal7ANeXUbNVf/dWm2gGDsYfAB3YOOq8U27Je2
AIanvTbRx1xzQpJPLHhwxQwtvPIUptcFzE0UlZinL0PsrywbuKEHEMEOWU2skyesAWbEDWm0tWfY
9Z03yReVm7uBatAbqdUdMAusY5Bx6Q4vQu3ZS2vj8QvVcNjfh9ZtEC9LLh/8TfWySJQAY4vcZuSm
beKT/dLRpMQV0i2yDfcN5Pp5Tb5JCybt9UdsJvvHQ4sjMZtM2VlTR02fEHRtc0coIg2/iuMlvA2s
XpZ3g14yOVfkcoWXWVBfbnwHiPdSH0uwltMSbGhmfCM5Qa1YbFogpf16bRL9C2teHlHHiccPyS3b
H4Py+oeT4eRcDDUmM7yRpElftTt2AaWYNlJGxqNyw291VkBqKZrY4VKN2/bz0Jtkn55HTGE0DH1W
+qmFO6qdXgPXiYasgHFkvUXMYexyhZBpNaWzTe4TJ0agZUpMM76i7LviLFkH/6kt3SGnbAIZPdc8
en+7YZ/rPPD3wwfF3PbpGtEfXwKDxJgvRITIcyC0J8p41+F/7BdIBgDRrHxdlTZ08HWjJxFEC6ud
cxui8Ece/UWcVkDY9r5TbfMqTNd35aQyzz11yTqr92SqhphfWgCLEpCSq69cT4cGZyHp/tGVQbiD
GD86kFSZ7c+inQM3halZ9RVKISITkigiTT01pPGUid9Fjy7zsPnsySEO8zWAniuMu3BB3A+OUCi8
5rg5i7DFWzbDcw93vmAcX42P0/V5NjMJutSkLjjxzx7ehBVugNfxeJ6XSWrDPWpzvHuirYYLDr94
nyHbC/Wp4kEF9kVp/9L2tZvcT3FVo1WotVefdqHB0N3MiW+ss46ARSKZejic+XtCxRQzKoiCQzBS
c3gOuFq7FYokCJjheuiJhCm3Ia33Eu2bEMhMRmCsbaw16bljCjroqcR5tYNkk+Lr+s91UoJ115Ez
Mph96N9y3wQ0EVpLFxEEFZqgz5rfcnmsfTJfNZDrv4+lAT5LwI435ri6Y9BoxPS8bU22Xe9i9/7F
i4ir0wz+/aM9FkRGtErBZcWYxN/0pFxPnGXHnJTsIizhE6PnCTlNfOKkofqHFyHanG8Tnacj9mV7
ySrpJjeUz637H2VnthspEqXhFxokiAACbjOT3Ly7XFV23SDXxr4TbE8/Hz3SqCvLstXqy1Z3OCGI
OOc//7Kj3JaCK6Ju6IidxYRDRD8f7yPKRu/g8OJ/mzyvhvq2V8khh6icv3YtTvkbSg5m0ptEleLI
WCA6o4w39AlRqZ+tPJil3rrFRH8vgCCbx8oFTd+I0gPk61LPmq44N9Nx6/i1F3irdmzTM1Gwjg7G
rcWBxihG7RdlcX6GuZxNkDKdDmG6Amnbs8PL7MaCYFrwBYJyBAj2w3PZzu1N3PP694urzU8Mz4ZH
35P+N1EKpt5xx+1ogk+bbB6IiubvpPWNbNMz2Ix3DIIsuc/8ieEGKHwOI2wCCNdN0j6q0TbHHak5
E5JOXdbepoc4N0Jc7kYRgLpnDP2sRMAfB6NPrjIyTVrkclYfMcgH13pWpayM60RSCOz8hjHw1jYz
7OpELIzlAc4GyFvfhL67G3PTucnhgMWPc4W3UUqOddHpLayU5CbvJ6u8k8vYMuTr5tg/SCNJVif9
zno00WFizmckYnpo/CpCPGzW/a+p6tPxagIDru4oSebV08ALqYdLszIPjF4pR2y3b8Q9yFTVBwad
dM3p6qVfq27M7I0MhdM+LeC/lFNZBDZMET4ZX62mMYbrObeYzi2IS5xb4K982JMm4NifjSpf5A5a
1wR07CbSW7uUEe0GpKV411HYJptsTHuDx1T79ykNGvA1g1HzCKHZf5Gwv9N9r232je/nE1RGKecf
evBn7sCsYfQcwaRhU4V99NuoW394hDrO4NVmrNre27E3wyIFLBrvF6mHbxBqsxZKK8y9TTMsbnGw
e8hQQdT7Roer89x122pSw/2iUzFQyIbVS08hFKE/qYyXuTYoFnNHoGryZTGMTx46kP6HCygMldwe
e8Qx1VJPnxaCQ8z7HsAIyoTQtt0ck3HggopgxD0INds2OIjjfy2t3Hxt/FZ9kTD19drnNS9FlKf+
JxGmkMfFUqT+9WjWUX4/LXJFrLzEaw4C2i0cX8ltta0Fw96HJQFZum7bpvGvrVoxX7D7IfvkoDN1
b41ei/RABRSKQGQMUkgq8gcDnMsIWzpbN0qm69QBjwpG7Q4/fK7aYdvFdc1R3VVmSRBsQ6sfWlYH
9o//210KJ7HYuEmtoV+UdML3MwBStcPrqww3VBoF2a31kg8baLEt7phE0oHdT6ubAX3XQNVSL+Qe
txRja0LdEvZb1c4VUFgltNxGPHesq3QzVlQXrldvTQ7ctYRFN7irZmbfAPtwKM8hn6C/nRMwzG3W
FF5F/VI35RYbZP5Cz6/N9vcypVLEKz9az0HrC0dsLWDxlyQb83GDBlSKQKtY2TddW/Ee7Q7z5ht8
LaBQ176ou6ccjHbZz2SUrLvRB5RDmZHm28XtynxvQ1WZoWLS3aQ4ecCJ4r7mEhxc59mqAZq2VLpW
cciMrm6vxiFLnqy2Lrrt0KWzsdMTLF0mshLOsg1+fbeQwGHsCTsvZFDWUVSfR6tJ4yvbqwcqVTnA
0eTRUH+WyTjflpgmYPHV5BXuqlNapTSdXdlRevvzGT1Imj+jeFZHHEP1YyNj6ENTU9evo6Py38wi
vSfSaYDEtQih3xOAeiNMJ7vLUT7fj2XVt8HEpAKGp57FY04hzMybcfejPXAJMdPEAonaaGz7bZgL
6M+m7ob9WHbSvwamtNROe3H3ja+h4SoFAmA0bo2kOlRUoS+FNwyIJeYWOtwcOd7vaPJFFKRJl01b
iHFdffTjRv4uDOitgZtDqqCRJHMP69wmrV3m0dn0XSMB+Dp13BHrTNvt9vbSZOadNXPObxljiPYk
Ex0uhwzK+gssKUQQYi68J4vk4/auhqTXA1kpawRn8cLqTnszh3TnDdjYDZPnvMZJlqoDUAfTsirq
krNUs4+oAQf7/Mil3kM9VZEZKEe1RQCnFfJchwbzaqGynGHaYTB4Lizfeqj6rjqGZQWhSTQhP2pO
xpBCpjLts6cKTlnZVt3LUBjC3Ks45Xynb+eQ5Y+kScqS3G1eLS6Uz1Psdu02xh5HBqYTS+9YJBT4
AWoou6bKKR28ocKoUuheaphlqTsWP6bc01/n2Wj02VDmeMr6aLAfvX7xZpvBcrL8NOsRWY9dCkYB
I15iLy3sfOdq4eDaQTBPS1S5dePvF+3Qf4HdTnGxt4zJSpAwjPo+NozyJ44f9MOzabbfqiRPqz1U
LfjK6TAA7VdlXTnU56X5lei0Ln5ChzN+pkNBUzd5s7+bF+5NWBPSRF3Tcg/PlOrfiTocp51RaQ4y
ArKhZ5nSg/5c0GLepnAuP2MqwLjNbuLmh4Kr1m+8zK+vlKxI0fZCDZjTLVlyBfTB/sHxduq2Xiyc
bwSHp1/mxEvUpmNgEm/aGZoH2utkGTZ2HifwsNbh4bVH9swUWGFHXal6C6Y4omuoHKM0BAhKN+P+
1eOk8WQvRcTcAp7ED6VRO5/UMC7oqM3FbfdKQBTfhuYkm4OkTAvXub6fbAcGGUFjxFRfONhXPxI+
xPjcl8jWABOFyHfGKDlgtVHZLRczJe11UTDSgMnfwC2BUQiBvhQ0BEHeeUYX1H403eKcNLrfF54k
PitUjOZVrewClVSqxbCPE1/LwB3lnB1zNdkNz8vhjMiXvEfxM8RTsqOtwb9+M1FIdmSeMAsBpK+r
b3hvIfriVchkx2x0JRzVpv/drGFebWCO58ntYnZ5ExiuB7eLisS2ebh2ydlcNkOo9y1ime7oGYDu
jHIXWLNtb4Exd3Bfux2JIpUP42aG4ptQfiPci4gRC3D0FlBb4v42U2N9o1TfRTsV95G6duVsfZcT
3sVMVofRPgAsTfOhS/yxfs061YltMsCRP69ssXpHLAYYCBCfN+xcI0LlRWnhecfOGtP0Zmms6gfN
8fzIeZYlB5Q0yY3Rubo+jFOUOFeQxP0n7KmSH2WvZ0zOYDnb0ILLlvivqkxiWkosvDeFGriaYVWV
CV0JtNMtYgPkSIxvI0CmijZxj2MacX5NIrmaIeI5C6HaQ2/fI6yykn0o+vQaG+alDzpK3ey2o8PY
l1riu+UbTctpSQTib0J87PQM8XB49u0wubXpNKYddMT+V+Sa6rmWyK5uPX9sq+PSmv2DyieZvZgg
EMvnJRrG4uj1c9SzR1GR7ErVDD4lQqa6Uxop7hYOP+vzZOF6u83tnFOOYp9jlxtQ4ytK19ThRmuV
9sEYtW3s0CqUjwDYye/KGIwfNTQ++jrNNBHqoC5ejaKkQlQW2QVHZkZuEjhxnlE+pVMckKy6jrw8
mUBQopq9bkEUyl1jQtNF2y4zO8gsZTig9ov6Xk4xwztrQClE9dJky24qUZkGuUrgEw7YsMmja8Ag
OaR6ES9Kw6jaWRCz84PpqvC7O/KntjrUOB4xj7tDNQLVSk/QYlY3HLg8fVHO/ckB+95n7jw1MB7Y
SwWCuLL9GqeDIRjzrA6ErXTG6dCAfTYcCoX3ioZYPkCvEN851Qd35VJl0R6wsYk/WbGpa7j93NH9
Q5yNFRMcWKZhkBbTPHL9OEl2tEQkqLPdmeYSmntZ7Qzg8eeqiW19kDOtFjOtqCpuYkGICtq+sNL3
ZuzU3W5o5uE6G7ISvinkSFonySTwBuFFZUKLTRaG/4WsSZa0+0RPR8MC3t6AsFpHUeeuCc9rQt2D
aKNLdxgClVdOWjb2HZkTcbt3jRWG6QY/uecPKr/BM+b5bBbmZNRrsxUDKZC0XH+S4cTQQy9DD80X
S3tUMWM1d+dUVX4R+CYMtQy9HVx8zMq9A2ecORyNGAIr5Ai/43QELH+CoD5TPzuNiG6iVpf97egv
i0YHqRbYCyZyCEYXPZqXTiO1P4Dph+qRP6oEv0W6E27H0JSfw4rB7ra2EtpdFcd+CBmv5DD2YyiD
s6mRnQ/QB65DYThqXyJ6uMoyNv2DMnFOOtKnQ9Cnx4JE5zaWET7n2aTBQ8tq/O1ARFhOtF3tdDAY
88ozdHkKTbfM5B6qe85GSpPsRlfWCDsVjvwT6inYX+zTKn+k+PR/QHnM0A2rSDdbJF2CjhWD0PjJ
beLoFZ6Rmvc1Vp4OnQTZfCi2bCX2TfFP24lTnuS7A3P/Ica6HTfwadMbMKI2OZP0UAz4cWXd70nE
oNyAQfD+G0wD2UBNydtOKNyXvenoejlXfMrRLreT5D6JihSFhuJT/sLtXKIFgBkQ3cSwpb0zxPJE
7nSGHBWyJGPcXTj3zVWRyzTcguB5XxtMp7ID2kEqGV1kaX1SrZXFZ0skFemaBEMg0GHEhHsm0edg
syFz722b2139dawyvjIhUkwtsUsjBsEpzb4PQLu9/A6iLm777jSjTplFHd0RHVdx6w75FDAEsMOg
SEcg7tqQ3mdy1SsYKc08hjd8ZFAs1mbukxnZlj7mi0flEiqPI8J1ECq5iH29XWd1XP2+rCv3Wk8K
2YECBuDwtUZ1M2bu8py0Dny5DlDe3xYyZOrmZyY9jUiH+b5gHZ4KSoWED7imE8mEKpOtCX3ACSTJ
G2NQSHSBQWnZIBRVBK630S1Mq60bCTs7QMfJvL1IvMI+TAbDUjy5yvZgegn02qabZXK03TCx90MS
y5U/5qR3fT+GFRy3zK3vlqJNyge+38o9hZYxTieEFMDFua3vYoWSdlvV8QBhlIdILY59lTBrS9/g
EDR5Z79uy9toRtB+8mdcR6C/ZAs9RDJ7sF/C9PeC0rU9Md6kfQKS8hPzvjAcr95gsZbZ7LZ0yXdF
HzvVrmWM+r0rGOUHqjOqdtsoMCRKrCV66NAFTK9NL5mRJVRsWRBCDnEP9cC061gPraJyJB7ht+SK
ROOhyGfama5Iy8Og7WG8760qcxH35fMXNeLjzxJu4SFYkO2VV02ReTB7eK8bvUSMJ7B84GAvI/SK
4FANN0+RQYXZTJlr8YeGKXMPwLkcurJpuD/9WEXtNhJTnGy9dm6soMDS+jT5HJ9b2JbYnDqLcFvu
r6ntPndDtLjMqUhXqiiaKK3bSM+fuyz0HiJGPBalA5T+nWn3ZHpbEJPgO1cxsucS+2ZUHbnTjRsn
VM0roxDG9n7pS3pYO4ZqyMNJwCyoC7MjZHIrC4RUC1CNq+2EKRii4gD7nEjtrRbw/zRDpQG0KqGf
UoJlZgcYCL1u16gxMbZp1nG3hTg/2qdpgVB+dKbC+8nMATEWcFAaBXJqJhksVTF/5itmnIgYc954
1lxZB1niRYuhwmA/NfAPq+vKH+f+HDXO8IUPfE3oG3QUFH5V/ZS9nH9D101QkDXGDCfMo3h2NYxP
Lg0P/VOdgrebftUz8UZU5x+MqVva7RSF4RK0UtI/sd3vKzhSvxmi+zs4gKsWCWS6fV7mYUn541xq
4ZF2A2nJEDV3DKkaysMJzsuJyn30qMvb1ttU4cKpJ30sHrZIb8oqIMTDgf/ScBrtphhb+A1F7fx1
8J3+k2ys7mUq1HzMsSlKzg049ZXCKW0VsY6Ib3KCVODxKvz/wbTC9LqBA/cs4tYrKS0rq4aGzcHN
llfNFOBpFYJoEreijt5oeNluljHSIH/EeSP2IDscaoh+WDoYjQcjwYvKe4LCmhfsbuPHZM6MF0uX
DHYKxW1yjTdWLgOAysHZQnz3rlU6ISQhcceGCGUS6iczBUGiCMV4XIegjPYg3YOrw7C76eyp/m4S
fzwGerIxIsBQAc248qrIPUzkd/ggglCOHvvZ9WnwuHs2NEv+lw4uXoJuJtQuNkOh8+TAZk4Z0Yjp
SRVL89W1M2KnpFXFrz2n3hTk4M/fGwPG1waScTQdcKU3X9kSOIfSppj0RWqc7jCYsFfHvMWxyRFp
syzofN119+S8tJCq5WL9cJulpBthDlfuKoWb9i5aVP0pwf1HBk2to/sEC6mfXObK3Rk6nwWNtCVh
1pZ5/r1kUjdBQW8Ufc0y2rDsZMZIqx0q6ESLpJhfajSrcGO9zDkqQXO2jeHdAx4JPJg3bos/xVZY
MRMNe4p8PCoS7Ix6BjT6kEXVEHLNj+4zSewj+hZZOHeRiuiFrNSXz0OohDjoSk0PaZJH+ZULceW3
q4bkuTNqvuWCb+sfiHTROxzvCrXFGin+oqoqHY5NsqDXUJHyj4YvxXiLPoycr8GfNHxKkcj57Lmw
TikeB9CQKiPDdJP1k/syjxM0gUn7fXjIGEtfWYj2kn1NeopJadStsDGCSPuwGMt8rZt+1CeBBM/f
uRlNK4rD0VdXTEm7go+w4a8wdAUQjU4zzZiB4imxc6w+rW/LKMTigt1rfs44LcoDlC2yngyZzd1j
5ur0Puvm5YeF2uE0Wagq1zk5gfT9UDURqfGzsyBO8gCs/dD1xdauqQJOpdvYJlQUA885O4mz6ODg
zcBQ3rGraDfZ1JcHEPnY+jZ10/hU2YPR7RE1ujdLHxXtwcUS4iXRdBbAq3XxCKGzHDejw4NjG+BU
sOXGxG1jDN3lscq1M28AEmbYu62BD1tkubBZtDHT8tDtz9ExAqMMhDkx4U+TwrIpXIbmZy88moQe
akG/6Ud3sul2lvCh0IU09hIBwQ8zz6V7skchf+mldgqgFde8D5esgHJfefp5jZCGLILwn1LBLn3n
vEC0JOod15C7Eu8qqMwMk/R5rgdn2SM2L+89AHBuDRxIX0cE9IDmntO9+m4RGycNvPapQZ+QbpBE
J7c9LOKUGVBt31tA4eyyWTILEHOVhDfoDxN0nlnr33VWnk8HdJmE8Ip1IgODpvlkWD3AlFkKPw6c
Pm/4fIy213f+GE1RMI85UWIdzu/VkeOJissvLAJ92Y450UGTl+XsJ4WXSFLCHYkjpmOcRL0nD7Ww
Hfg7/yBExaoMBdvgmtrO6LuvnGoa2HEFLCYKp5hJDB4uGmqgxczqe9bG/l3K9YY7DBfJNxd5V3tO
4jASgTEp8AcAiVEGCo+RZIf0Vj2KcLGgvMs6LoiraNV9Hzec8p2myDOKBnUsljjw9gAuGMhtmCdE
crdkYQ2+Jmq1N5lLwXEqY+lsNbMX8EfTrB4p0ijkxsq0kLp1HFOHxZHzXW5xhm6GmTHa6KTJWkK3
4M3L4KYgY1USb5MJHvBmCAlTupK1mXerHIVS8js9jVI4gjjijufMXeI4Jolh6OnnBxs/rq9h1XSY
L8QSHv6ScILsce3q27NJB/MYjSpDhu/UCRQhBFXDpkqho98AOwCERVVnfwm9LLzvoyW8MZnUhFd2
5S5qi+eGMQa+P1rFZpktd76qIxv/tKk3i9+kD9YvRqzDLzPk0eWU4cj1m+FHQqBZCQViA6o44Are
xGBjVugX19hDc+hKe4i/42cUqwOmcoQlznM+u7Q/2CKcDFU3d2HcWCDwLo1X4LSM+ngNcYmOyXFD
eVQGJHr0+O4Cm7FtWmYQlWft7LJothlhg86RsRijCtgxabizF+VBXoPpTPZGluvyEc2Dvp9TPTzI
ouo4piG0d7Dx4+lra6/9CfqR4YwXA7QxLyvUeMUZF5qf2I0IKdxZlgOUNcexgigELEEICn9tQ2O6
Gu+b/XgVehNcScdwcMtkeFdsXS+yzGiTEbH0q2HCvlLWUBpvAO2HF215MMDpU9rHuK+h7OOGc1XB
knKCcGYEh29ThB4tlFHyM2q0Ne2gjGP9snpmiM0C5SPcO+AuPYYB0v/qhCL+glV79SmbEj6cxC77
4+xWpskYJravEOhEYpOyabD+p95JAyeTuErMiekfKj+V10xl+5I0bmDuu1LncHIAqp2n3veGblNr
2fIhQP8JgRMibkyb8rG7XcKk8TcRZlXOtrPKVcUdUdcERmSlz26XNsu+YdCi7/lTp8eWywljfqPx
QVBdR/bBgtwAPiV3l8vjcphwFvbSfcHyielPnnv1j84fVLuxItfjqsg1yg1IHHBG7LaHCRit4Qjb
VIZFcmjNCaYPpjhEd4AGye5WLH7yBNTvOrdsxBzPUOHqMLAahzsN8J/ReaRhWwNaOk0UmNmIIwz/
6dAE2B/jW5CqBSs89IyY/PNs0VwBHwG8Yu2g0l07jH2677C0jWmw4uFWiMFcTQS8+GZZpOF9ikJ7
firWjxF4IqXLrSvffTJhgGBv4NTZVdR6ucRhx++eB4ae06FAY39bcCEQp1YSCxsxdqq4GvT4rcca
+heOCfa1bRQ21kbKC71tZEOiPqNkM3FwrqvphDuRc25bIhc3CFtgRSxUVuxX+nznmwUg+tWCoUnZ
BOcIQBP5pvrkilzWwdAOLk43XMjbDpHRCSOKoTnw7+Js040T4ptcuLW5kyiLir1n6/lbrkaQ7WWI
/Wgn6ICLb4CyXoDEd4V0ZEvdTHtnyCOEQn0e5ACOZHiNQ12iHP+V6ZnIEeFb8Xo/4A6NXiIf5RNO
bOanqRP5D4N98tIVU3UT29G8ykZCTlAnnMsfCPXNVaFsAZf5mNj9iguDMDvmL+60mbm/rnx2+nyV
20V+b2Rp5mwXeMHpxlFQDZ5xxohQu5FDjDoNe2Zw+4VOkXuGYfOun+rxcUrTpX+sGNehm/Lb/ksB
Jgk1lBzYZxgWo3eAPiYbWEAlJyWhkMrZNA2N53E0K6P7xmDcLLdiTJr6GlyjOlfUV8uhhRYjgtiM
DCQNULgw6Smm+IE6RHyzopDqs1ygjcDZ7uHALWba9NjpkPywaZgrVcDKsk4Py+LPKMrKnOK5dk2f
PReXNmUyB+C0L2jhOAWqzqrvoLlmt4hp2vR6rHMHKpBZQLrKIlnCFk7tKHDAkmtKyGGdgza4MD7g
goZ03bESrzzBknHlFl5W+IoDV5Te19pp0z1RGKIMWuGPkDI90dwS4Nw0Gysx+asR2ghxFh70b1ja
Xn7IrSKPzwCkFXUb8UQDrKxuNp97rzZ+0o2XPN2xUg+zW9hQL+e0dTfYRurkUwP1ay+jadZBLiY6
/kUMHQRYGVZ7WHXpvYXTEVZRVVUvt0nTSGJnkdoQAAf7Nipu/wdmoGv0ST+eXG+Iz9hz1upmEEno
bxY1T9buf0QoWxtSbHFawoGkLKso6xLLHbvMgxFX4GkPC92s+F8tkBKqtJ6PdTuXKsg1N9aseXEI
J7LxA3fPN4xEXQoc7DVxd6VHWf/9v6xxGX7ODHpqfcIw2txaTiXhhcDfFfSZH3nVr0abF0aimISA
sbpYUfLPhZFourqFoujRJ41Nwi7E9ChIXOHdzpjDbEGI1DcjXOgnfOpAZtpwzyqqcYSAqfzAffMt
o0gliY5nLKSIZbqwBDXY0sBlpj51aun3Gj9MbLKT4fC+6eYbHpiuwhzOE3JNdZAXdpRGBIw704ac
dNh+4gVGXyUM83W2aJzAD2iimhxB9vuLWm8+ZQzwLfjMhAddZpqUSCDHENDxNA6DdQ+NwTvYwjK2
NgOZPVUXzkXwa4Kic5ddPWbNhnBTf1uP1UehvG9tLWy7/v8PWT1J/7W1cFtqVevykIeiwH0PmpXn
WckVctHhg4jWN18ndA0CoVZj978cXt3JzZXd6pPL/PggPencutjGfeBZ/eYqylY8LSkhtl28zgF+
irZgiJ4E6aygU7ZzrMbWCd5/f29umn+tcuGMLfvIhYU16VONKPpEQkUUeEyHvuLEVZ7TFiIlNd/w
wffwxqsi8sckxNQyFbnCFz+NAHkfoNHWJ4UfYuDUc3+rszHEvA3Z3/u/742nCBcUVo0LXQm3+gsD
dI3ZEnyQVJ8IqhPoZ3vX20OVZHj+X9cR7AZTkn5jYUV7edjEJcc5JBZ2X9rJ22oRUEWXKfpgT/zt
q8sqlJHSVmgk/3KcxawRXrjDzguxW9x7VSM+h/5kTOclScUJHDAUH0Szr+//z0OUPCoiJTm7FAby
l3tdEHWi8CPqTpQI+kvs0GYYaZ4FU+lGWCqvXv+ZW+H+FgrxgfHtP0EdF2srQhN8F89x8lbV+m7/
/UUzdUEIliynfjBc65RB9MV6yTZ8GuC6FNVpUPAOT62mHjsyFXAb2hTLOWuNOmGfmX5DXxWiKWZG
j2+Lk6u52CKJCJ1jiZwWEkGBDyiTVs+PzoVymMLX0Ls3OZL8IiAOCoZsgecJTMF8sZ9Uu8j6g+Pz
7+2JyzUXgw1jxia75iJ90PLzKkkSMZ9iL3OfMIqCx7DE5sP7m/Pv721dZd0vnNCEI118b21mZDYz
jZlRFTYDsTH2iAtjcRrrpTu8v9SbP8h3fc+3sVDElunPd2YiVV28SLEUedlBZoPMrtTBD77qt34Q
IRckyEnXdgHa/1wFAym/bX2bkEHIRNu5c7A+WGjq0Cx8lDb4xgcAsmmCrdL1KKZyfy4Ft7lEt+hN
p4gGqdrkxYg/lB5XSyMMDEV8jc1q/Dr6GtqtyI05/uBgWf//Fx+Bx/KWrZCsMhe4OMBAU9NC2810
Ai4xgBAL5rXVCE0PxOGqacx058rqoxDyN56vBwLokFTGMUNy858/ug7rJFV9O59SIyHSwx3zQLV6
DCS2N//9VbLUmpNgk+BBkOSfS0Vuiol8xt5M7enZFpNG3cWs15V28cFKbz7Jf610sWn6xsBCRhfz
qacIfYS75d6WfjUjjRHDqcHlhJms5+7f/x7eXNRnmigJ0jGpOP78eejhaKA9BB0d5I3vfDHRj6Km
efFKYd0UlhavM5PX7+8v+tbrs7nzbB6q7ZmXfuHI1iKGOtl4itC4nJsCjZVho3gAom4/eKhvLeW5
woaL51sCR8I/fx/e07SoYz2dRhtT8NFuEB8lwy89jf4HN9EbTxLyhOkw9uAuIIPqz5Wa2a7KwXLH
U9oN/T0uonI/Ex7ymdFuc+2FEfTFxPzx/oN8c02igtCccQfCzPxzzWQGUbTW8egALbhg6tvlVzkW
87tkwjgJjwAT+58ZNrl9fH/hvy96aVncB+TRmu4a8PHnwnDhygxfpIZLz4mRTzNsz8nA+FkVuvol
MSmJPniPf5/bLGibDvcsQR/uZWhWy4c3xqJr8LI3OnpGvOSKLOk+eIdvr0JJS/EsOLsvdovVlbg7
Tn1zKqoJ+ogPbf/BT13xwY/5e1PyY8ii9bhaxd+vzQI6tYewb0/tiJ8Z7J1uObjgieMuxr349/uv
6o3F3PX2JpULS1/Hu3hVTLdm1SRxf8Jwx7jqiR/cx1NY3M5m/VHg0rrF/7wLJBacVEOutYYqXCZz
+aPjMFAIu1Ndd03/E79muiih5/wWg0JY0wPDx+GMyCe8J8Eop9O1uOrf/7lvvEJMkPj8uNsJg7ts
S3CAXMIMSPXkhLG+NnsN3QW90Zf3V3nroVKt+HRz5Ac5l7eelywV8VKVPsWFiPfhUryi3C0CZcM2
fn+lN7609dsm7FvRvIrL38NwYYytSbUnN13Mg568KAXDxgyamfOgD1iu9v89cpqekCBfkxaIq+/y
TqgrwhQk1gQnszWme24DXIXcxb8SCHP37/+6fwrIiy3DBc69wye98lfXE+5fNTRKvxgeDKZINtrP
4rwG1rVMzJHnbFBV2OfOaatfSGPHV8IIRMA5aD4JbL4/OM/eeJ9sGCGIIJHUbZc3EszmSTRi5S3A
6X3Cu5YxpZd0xnEuoNe//5vfeKO+xHCY44xUJK7BP3+yUkXu6iTRpwR215Ux1s7nsNEFgr8OoAgb
SDJidv91SRsCOUenDUGFIKGLMwCmTlnmSdqdiJjAycFxA2av3c7E9nxbjijW31/u72+Q5QhhJFzF
ZIyoLiqZZQTuinuvPcVWrE8YXlQHg9/6wSp/vzNWoexdA8tMsLqL55jDK7bDMWxPSe8vt9jteIc8
8iFXr1Yv7/+gy6V4U6Zyweq4eVxSsy7uBaOxce7XBgP0dmjOXSU7mKqq2kdO8l8Lln+W4mOXHp6D
/l+RjQxgYJG1uXkiSaQ8UrQ8IxwcV1VW9MHzu3xLlyut+/Rfn56FgUOW9RUBFXE97kcdujvbwL7j
/Ud3eSesqyChMWnTLbquy/5kSGeLm0JbJ4tqBMdVx/0ipa9O1OwqGHorDXCF9G/ITOmCCY/DDz62
N34kSV2Sb9uiTqEV+/NHZkQlk12EZaSAdHEuDU8fk1Vs8P6PvPyk+ZGUQwrCC0JHDyDnz1Uw83Lt
hJPlVGYO2vQCHWqCjSc5MgmsbuJg/mOyz7re/9Uogj2JDOfP9fRiUA2FhnliMGgO22LJ0ue2VfjR
vf+73tj3PDnqIA+WjPnXTTDA9pmN0hWoV8hwRTWdLngs9QC5aGzwN/hguTdeFsxTHiBwmI8c7OIy
cKoG3jj6A9pmBxFSk6bXvFx1ev9HyfXp/PvO4elx0NN2CFMRhHd5cIjeTWlmYeHxxXf+l6QqYwAO
u+qemtqAA+aR7paAqUTxvrS7mfSLRgiu2wWXTPirg9gaUWJheOJplewj32yP7G2r27aeD8O5WeKZ
FASOVWTpzPMeqrbsjR2GOu79AlcH6CY3pL13xyzxXzBmnnFDqcUA/xo9gWAoRtDJeQrNTG9xkCnj
LSk9JtxxGJ/zB/fvWy/YI6nNMpl5KACLPzfSFAl8Z3AtPcWml54W9Iab1MgrwATEZu8/9je+EWBT
HjtR7m9ASWmKkQV+8gu2WfHwVZFgc0KONu60retf0zx8kLa83jEXL1kyOpB8KCs+ctkweO2oy8Vk
OWL68BVaouI3QZPe54ikii3mt+IObw+SnwvySt7/of8Uf38t7dCq0LEAg17etkUepV3TQLcC242c
q7q0k2f4EP7jYHjOmrXq4WkX6+hu0UbzLArd7OH1u09NWImvI04IdwOQYfD+X/XGm/4H/4WhzkP5
C64vJsuKkswmBhWB9jFq++6M70f1GQZd+sED+F/SzqPHbWxNw7+IAHPYUpRKrGBXcrndG8IuXzPn
w/jr56EXMy6KEOE76IUb3YCPeOIX3rA9FK0tuq/mUtf7uKkcfUbKQDJZaSGjGVk2oHWMuHgoJQAm
/8VXLVV6lSIQ9/vqYc57tcZXndcSIRO4S4hkCy+TougZxrl4vD7WxgbWlvzJpMStYzS9+qx6IgRJ
Wnv2wQfM6VtIbPdlBEzw0GWIAr2r6iTtPF6bI8JkXCpPGn+sRoykPA6VtJh9ZagsOPZISoJ6w+ml
C6nDZuGeM/W6nMDFyDupGXQJiNou8re2lyqrTsXkp1GoeqMK67GvQFIBz8hBiobvsqOZfxl5/x6T
PclFTMRD+3G1WSJwnHlocAEXVvkMOAQ+JxDgm3LI4v/nUMvz80fAI0r612FvT/6s2kl8LDAfeMpT
sEGulMnqtLM1NyfTwFrWMjU8DdcxAVLBph0BA/GddlDuBgT+bzo9y34t4PlzOFfVG7q41c4e3Tp6
KiwunR42baX107aA8qqho1ppQDr6NCIweCOqJkYOCQ739eOwdcFStrcZTLdNa33Kk7aB5104IzR9
lSZFWNZnaIoKdMkU5a+B6AdbLFxKAeDuVGn2Rl6OzZ/riPhpIk0FHwky8VDnFugnZ0JUdCycsz4q
3c8+asEUNGZZ7AytbI299HA5bFjb2utnpTaqngZ8yqr2TVPykougB9E4xb2HTHBiH7AaiUavIC0a
DiYQY3+C15ogwR84t+ho2YorQwCIDnahh0hcw45GXW0aA9ttjLrFrGhWB3jRA7o/x+sLtrU3qAIR
/NCX0C8i8TzKA2VC7syvMzs7DY5keUgHZESPsr2z97cuLgIKWSWO495a50tyj8SzPsyz3zf1dArL
qD1jl1N6cjjN91FUTjfXP23rrCEVSBuQIN+g1PtxRwAH1sIQ8Ve/dwJHPemd1j2AbQnCx14rVdvP
g0VVQklb8Xx94N/9ovVbD2IE+gFPPZHyamQz5J2TEbjwS2lUK7QlYv174+AC4wurtpsbHRyEfcKp
K42PQ5NGqBvU0F/AWY7GPwOyCcVnWCepirR8DJ0pKPXB9qopRireRl4gPbVwv+VzWffJlxwltEUr
J6g6CBxRE96CwZ+/JHUvg1GaDBMIKeg1/V8RQsc+wEkS77OYZ/QibCBCHuyZ+nUaEgtEs12PoPI7
FO/uUM3R8A26PjEbO4BqLRphDq8JUfbqWh+TojXh7I6E8t0iY1YpmXSXpNHwL3DbJDu1XRfXp78f
U7EokVHnp+S/jrsqPCWiXkhU4Eu49V5dFRPbjpvhCOA1UCCr9hQ9/psx6UDrhqNR0l0FIE1IdXhs
GHPSrYBFUAA0C+6GkyGN40svOzsbbnmjVvsNwAVPpaxRfqev8XGnI1Co9QEi9H6Y493gBgIbm4OB
cPcecGbjSOnUpg1SJNMkLlgtoINCLMSzfPR11B4iFCZkRULbJ8etFK3WFJn/aJ7vk3ZKvl+f0Y1r
SteRWCZ+5g+awh+/cB6S1pQNensqMuPYQ5jx5Byx7NH6Y68a6k77cmufskcVQ1eQu6Ee93E0PR/R
rIVI5ddi7tA2EgiB6rGkjp4lZvRKTATMd+7hjSeEFobBFiV5pciz2jJ2GYVCi+oZRBKqmg8iXejB
ZpSaQB7z76YkPViFpY2HwhbBzpu97I717qFduoT/ioEn8Gpo1NAKuSU99blT6jOXf3bMBQC9xtYT
H0dZ/WxiW+UVTSLNbtXXzc5sb62t6ZBcY1SgUbtb7V5KwDnBucKtIIonGyshH8ODHzMuLDfXN5Gy
NZKFhvhS+3GIv5b//0eMkCqoahVhzboSJqmfo8SgqArxQCo8VHroiLjOnFcPmtXBDcbzpfi3buvi
DEjLfpPzQgOFCLPxB6egNm9jcCvCR1qZOtL137lxnHmucA3RVaIoymMffyYYFWE5+Tj7egR3U+0E
SuAtLOSdUZbDulp3+DKw66krUuVeRy2SquAgiCykr/DqZzdBn3fVHbDr8LbDHwiicj80GrwaJbmz
MOJE7Sks5m/UcUvcSccUagsA+uJGtmJA/xaE4p+tDLIbJWVVw+RkVi1xQFEMNT/0eqCYkGJi9RXk
E3SPxHES64cptYjaIgktq3fkh9l0ttsa02VTt9IBIdPcQiW4EhOLFKcVAvyCy/q+n6bkx6hH1ZMe
h+EvtTJz4QWDEsLeDTBgO2BWilENSvnNrYYqXejlkjkVOOQM6q0mt3nx7fpMXsAJSVdMqvfKkgnS
i1wngRmCsYglhAZpdBer70QF1fCfDrGfr/Cro/ZR1ludnDfuzeGu7kYUQwsWJjpQSJt+WYDE850H
aGOjU9HnKFGfIyhddxNsBYHLrFZ0XytBvbuhoXwhy9cf8R4cX65//MZdSU5Iv8smH+XTl4vtjzMl
O00xlJWBt6bE3YKUm6iR0kksPIZDAW/0mTZD9PcJDWUUapDAaBhyfVmGc6zGSP9rqEHkpnkmbHDi
06DiQfPPpCvWXrdtOW+rg2KDCjIQ0Fsy/XUIEbUTzcVZ0fxcg8OtwVq4aUwsAFBez78C3x5OuVw9
XZ/WjfeA/UTx2NTpZShrsBCpo9WLItLpalvgTxE6UrEWt/Phsakdoue6p0wVzukdFOhwD/C8cQFh
SA/YEegOV7KzWtMhn+Hc47cIKhWFbqhOyGchqf731xwPOchAOqUQSdZIuSHGOyWdCtNPO2PAm9LC
ZjtS9vzuN46CvSCCFsgmLfx1VTwRhhPoBGT+iPy956DlhdWakI5aSefw+ppd9C25B8gBDaSqHEdh
9pZ5/eMsgMOHuYtFs9/0FuxyMzfudVvEx1gy5rM1WROV4lz8o3e95kWSnXgzvic7s7pxHhfECStH
4ZZfsvoNJhwENKUSyzegHX3NEkMgaq4Ep9IejK/4hId7jeGtrwZUrC91PRVwrL38oj++2m4zs4Ls
Yy7RboGhvQFdZi6gaDpG5dFLwrdvwh4nHUZUWMN4wJxxtnYuvM2vtonyCRH5Mevjkk7yNEaZbCHN
6einFFbuAbcc9KqAFHilZiV7Kf/GEXFkitYqd/6C315hICG+Z2YSdJYP5ymxEQhxUpRq9cITNtYm
VqUvttd2/AzwAeEoW26xtafePxlJ4/aUfD305+2bGA2at+ubcOuHUffU8ZFSUYmRV8GDUiJBP8iS
wdm19WeLENc1uj7c+f6NK5GZ/r9RVjeEgUASZugxdhcpUq88e//iS69+HQf9e48A8G07CG0nTP3d
6Fldwzw0dKzp7EKkcVY7G2l6QnabV7Zq8k5yK0vqmlNZjBV2KDgCuwIbF3g6GaIBnwv0LOAqVQgM
PagJmsL3qSz6b4i1TmdcboL+W5xJOn4PaoEAz4RSCiIhILWQWISuGx6aYUifA3PAzShVe/NAfXRh
y0vZ+EYPR8IBMQxbA3c+o7W8GMTKTZQKNNg0rH9hHCLjj2VMkyiBhzOJETzbwQguqdSWumIIFD/0
2gFtB0R2DX2vhbt5IDVKffBRITjIuvrxQFqIY6Ej3ZqUwsrJOSUJwdtNU1tydFZSPF/dttEdyVWm
2DorZjchwKCCfoWQFQXmzfXtuHH9Lq0ddiMUEsDYq3PixJ2yuL6Y/kyn4ZiYIfZoiYq5l5PLO3fA
xpPJUFTGF6j50jH8+NmpkUIzslVerTCOfqZwnNAtrvAnDJvpAeLbeO7QIbilpW/shdL8zeuduaAa
KJ9xKdB8XY2cI/2ZTLPptzPib4Wh9gd9jPd6ZVtTSQ+ULJEoC9uv1f5HfnFKY9sy/GEeMUsMlZyb
LdG+IlT75e8XjZsNSoMNXIoI8uP34JaBR4yW8zI7+D2naVx+B3KrPcQCOMX1obYuEmrFGEovwSqN
wI9DSQUKg1XF/shHS7sNDal+NfNcvY9Juu/VEbl1y2x2YqutiXTIrqjPcDi4Aj+OGSaIriW4kfqW
FnbWUSIIyw+x0VdH9FWSneRgezDyAtDYBK3q6jDqjVPn2PcYfoybOTdDueiXK8kZiSd95wBcDkXa
KhMwQsgjPNZW23CKYyPVey5lR83mu7qZkKsOjPmlmqO9Wu4yRR93/JIha5hSUNAl1FgNhd5DyqWq
Gr4Bzx52NI98jujh6frmMC+PtLJcY2B0F+DZRfHO6aMgUrtE84fQqJ2bka6F+mR05RDdYfxcZNjy
Od3dsq9+FthUoF7Ms4pYWJu+YmEovzo6uMJDkyc1slVKotI2R67NQvYVLzW8FlqhNF4SCPtttEy4
50qkFr9muA0vfQU+/xSUpk6FcgyCdzODy+hKRhR+gSlW5vc2ami2m3TUHl1IFpJysPvAfM+61NBu
YkQC3y0DrQVUsiXjPzj1au8Nxn2f8VW1fwjUdcsDKWw/wUtXK4wPa6u9iZyqs17hmlHiSue57p/b
MUuKuxSHhqe5MIb0FPTV/BMHxSY/ByXi/d40AAlCTrNWXwfY8WCQalC+B5BdhXKiJofzi54Vg+aG
yAS8Z2kQ9cdySgRKIQTMD2klmZjo5bWQb/FhRBNQkXPZ7axFTj0ztc7cecY3kmUa7zzh1pIwUuFY
HYhYyDKuCanmEwXj0IjMlRP+kOuI1xCDakV/6CttAEeRJhhaRqaTocepWsMjT5bydbYrp9mJmH6H
xKvNDHCGNFJhMyvWOp3sRT+gFinTmMijFxs3ZmQ+EgTJ0LMemwd7ssQRf2ekLxJaV6WkO16kRwmS
Q5pGj0lCPIiq8uv1ra8s07D+URTKYWaRS9CAXd3Bc14iK5mVqq9nU5ciG2JLxX1coMfBbnPCr9YM
huU8FjGKLC3C58khd+RZuoWbI7LbvMrH5KTHOR6VOz9suZHXP4ymMoE+IG9KlasfRvsLnOlUIlcV
lWWPKllQJcdsGmrnYXLk7vssOenk9m1qlwfkHGX8AGhk4bWi4yP2puZilM8SWk+ap+GUWyELIcR3
2vPT5ypW+p/Xf+3GPaWC67EXVDXRxzobMjD3xBK10WiW5/JLimPpeJg0hBx3ZsW5nBQK8CCLgf4y
mrl6xvoOIpYdyZovD4XzLetDDBwAcX7WCFXRtsGuJkfieUCAaGwzRI9qrBSUHWDA5VPK6wLqH/ER
yodgBfmNf+RhEtxvZIJq7mT+5YUltVGLzVXkRlCMD5G2nZxzBixyJxXYmmIeAro6gOMV8M8fh40r
VJxaMVP8mnsVC948uSVxUHcO6cbbpuoacAAMtjT62KsJDjKY/HBSdJ8uADbxqKY4751ThU86COnk
9Ne7hkSDUJKCNNyz9RVFVN+PBaLYflnlhj9hCPI0iyTcqXtvTBzJo0WNl94rYIfVJ9WDXSQo6Go+
YWV4G8hI3EDmqj9d/5blb1kdV5AboPVUh1IvGcHH5SlmYQXaUA9+EQeB88sZVDP14BXoqF+2HMCH
gp71zpgbO1GHywDRmODgsh9ezOZoWyX0L6XW2n8HeUGnIDfiWsjseBXagfdTiZPf9Q/Vli9ZfSlG
BQbFD/gnFOyWM/rH/m81bKvjUev9PsXS5CFXa7BySPPTOwHO1DwyPThZYTUqFgHZkB43il/GMTTa
qFpE4uHmDFWEc0ic54nihSgqhp9H2MVfhnimz7UANR6srC7wLUijSnmNQkIeFzD+4rmccuF+1zBX
Sb9VPFXfJREp5TnlwmgBcqmxdRqyFKHYnOg6fM7sPjfdqNwnZ27NPXsKXCblH5mV/zgLVuRoll4L
4SeJNr0EGLpgFIKwIHAWoZ5G6tdYoyj18Hx99je22dKaA61Pfw7e7XJ+/5j8qKgRcNPBryuQqB6z
EPVzdIGsA5RX+4nLSuxcuMutsl5sapT0IklwF5Lox/EogXUE0ADJsVU1noZCad8R7ooOqCYgPNqI
+R2gTX1A/anY2Wcbx5bckjvIIHVgplfbzKjUtgoaeqCd3iKDhsjYjREa4831+VQ2JpQROEXL7YBm
2CrCrmc7GerKhKMWd0iWCCOQ27OZKKpvVoMZsmHLdHYxK5IkL0OGaL4zWvbES4cJaeriqByIn02I
QcCJi65H3ExtVHA/pTR8UbGj1nd+78a247akr7Zwly4JRdiL4F3cJDTxkHugPWxWj1OWIb7fCy3t
3LgJMr8cReZ41+dpa1yuaPAEQJ5VdQ0qqRIN4RhE/n2ptKpz1on4SW9KPIH7VPnMM9kiyNrEb9cH
3Vib37VxKn8LPXLd3+/7EUX1hT+o2XOFQqKMu5Pd28exK98CPKb868Nt7Dh8/mjO8r7KdKVXR7op
Ulnvsa7027ZD+sPqHWwY9Crbg2dsheb0YJdoE5KBw0Xx8VDNRk07EBNL3wALPXtDqMXfCypMi7Rv
MWGLHDW6r6Df2wPVSOMXGb119abXawPjc1Wfvl//7o21tQhpNJaJ4A3w4cefMwaFhJ6s3PoxFpvY
eWex9VSxj29Ep5Z3KTJj6lHJovLvCy1LpMix0Ja1vej3zGkqx7QkYBT2CIEHAe6JWRq2556w4Hj9
EzfiRqSXqX+Q21JoWacekzORq8ZV65dzpByM0FTcupGdg5zE4jRqVXCjBLI4xZylU4SZ3uv14TdK
hQqbim4Sdyk1ijWgI5nBtsdqJXykM+bAU60OSaICm4LHGLFqWOoWQlggldjtRy3OdKqsiRJ+lSOU
f3du9I0IzyKGJIKFLwgaYXWvjmTZSD3C3BnTbvJMMDqmq0tj13htXzZ7PfaNI8wNDoOBcwUUbf1M
ku8C3RIt3K6hBLEnou5MmtW5Dh46HhL5xU7au/V1FhckxQxWm0j5416OcGarNCcRPkLNkLbrRsNL
aCym8BueHK36+fq6bryONGVJz3io2Frr0WjoV6goNgI2WScOnaQgym8opd8linSyRhSCR8UynmrU
oHbuY0PlQz4+zJRblrCZz1x6tKtlBN6SBGUGgQiGX8pR7QnVMXro8tmljCHTAoM68mnO7OHFSSKM
FEvdnr4i/i0NHhi+gCq7bQfmMZxn20YJupKxjLKDAQG9QbSYPMz1GLsTHgqKhxpU1RzbIUO8rg0B
y9zYaTkuKuoziqChFii/cgfvGTQdw8lyraCyXpSqlTJ3RsvsU9Apxq/UUqToZIx0DXyNmslrGQYo
AfdN0QH0aLsXZ0CA4uRA1EAGUBiSxuJNmFP21uD0qP6ZKWBezMg8A1Yi6jpRMPwqIwTufEh7wjrg
+2IUXoPWZHBQzBinONfIEV0+hHVkGjvb7HLhOcpgOSmXKeRka4SLmUwQ/ZBi89HOrvSXRYjB+YW9
VhfdoI8OmiTKG7gmCfdt4BKyqXvQt+0fQFxE2UJWLiB+dRhh6WZJvMemLpLnuQVbg0pxWz+ERHM3
9IyST4A72s8TjNJ/ru/6yzNNvLS0PIg/uNTWPbm4pdc2p9qM5jJvgmyhMypjJOcOiKicpoGw6Pp4
l2eagIMgkKkm3UFt5uOZzlIrqnH7gWegt8UxRsH8aDTyf0TfDYfrI12+hB9HWg7dH9H1qKpFjGuF
7AuM0I9idDoMmHpE8HkTT2qEBZAxTvXN9UEvww4G5RTbCvE8pahVBCqSCT56xOepAUXUIdbs235M
m53ghhbx5Y1BFP27Zk3/9uLiL/JpENRPlq55UgxvWo/c7b9OXaba98qCVHEn65E63MA2w0xdxA36
4gE618jEZ2gsHvVWdWqfUCWlJAV4LXErcxKzhxmviuVvmc+Gqymiqt0MY7BFQK+qkrvEySiKh2Za
dejvgK31uGi62m8rPesfiS1mFf1/u/9Z6QHM2CiuBdrTUTBLyP8r2GPW6Wj1Xh213K1KqwiUv7MA
j+EQN7seFs2kdY9SZBGFAuqOxlcgQdIXM07QxgyzsAvvjN7GVA6T+fBXYFqp5ekVarVe3cV0HnUz
at15QHnwMGN+ndxQ968+0dGOs+NSXZqRbYnNzzq9kgjZEVG8lwSJJ90IlCcb8Ptjw4+/UwcH59Iw
CmXcKjEJa715phSBHneS1PcQmg0Kz2i+vylCsdNDhAfZyOcJ9dMglDn5p52xp3OpjAsq7QGxAM9j
3lT/2klnNz9EVlIURfLLie4MlAOnT7MsJW9imqLAq+t2KE9Injo3vVpo4h1TnPgF4dA8vTFN1KHP
NsZd5aNccmTeC2oCDd8rVSG2jGYLkkvM6gta/mh5tUOXZMdqrLryMamhph3k0bDj72pLefS2tRue
FomJ0Q5K3qioGhpF75wR/g9in8OLesiM3QYs8kogPp82ynSLRaxtH4oICt7nTADLAhddYCJh4/kR
fDOrxLwVQsXHi+I45X2Ncu8/ktG0PSVxJR1fs7lSHc+G/aJ9DuJEr46wHvL0YKHfbL8NIQDC+7kG
RfhmosFdfg/TVFJc1WrEWWvQX6PcL1ujqyeohN5LIggHdxw7oquZlrV+18yxnpzDvGzIp1qQ5C6i
wJKCE/Zkxnhuz3V7QjCRVy+zG3oAcmJo1de+ja3ha2tIrepmtap+D2stau/KuMD7I2wjBI1G7l/5
POEWOuImsoRzjtDKz4Zhck1CvrTkE5YUMoKOJgK9Yw7I12MhisYTVOJjBGhNRU+OosEnHTTenN3K
Jd7Hh7ky1H+x1gtQ1cVAD7RsJqYnbLTw1rNDTKkcZJs1/tUcH8o8nWqkNYuoO6QALH4EQWNSG0rz
pLorbGf86bRWzBs1VCw7haoRS/TIMiTfElAV3AyP1hiXUWKcY4YvhOmSQWDHx9OsZoe2t4WCobat
/WgMcBBHOj90+PEPRXMpj0Sbe6HayLFXjFKcn5W8U3LgagFy/XHlJG8l5sV3Jn5uNMXtIHuSDWEa
RzsBq34Lr6efbitHiduTNVuBzx2cDp/JJOIHvEbk8iYbTNEcsO3mYFnRRHNxjKY8vJcVMWjnLJOH
lwzlpXfI77jq6hkCpIfZMLvIG4Y+xDynkhJUH82mSw9Bi0joDX4D88PU2PUds8ak08GmlVXTgsrd
yZYL5TgnDiaPgFHM7m2URWP9hO7RYUHbdth98S4EmFU3Km/vZBSLaR6QEGhcPFk/C9w9lPdRlfu3
MRbFo5KpyhcDmkx4E0dZ7A9jmyveVGJtBm6xbpob/grN720yL7dsDFo2CAXtBa8b/RhqlUsHc8mv
nYvyq51WRpxkse0HIg5rornIPum5qn/XEZB7SfVJ+7cyjOyhqbTmIY5D+9SGqjm4VmNE/4Z9MQZH
HEHRqMdmQNnJSTdiDCSDEBiA9K9etvolM1btsZOgqgdBfWDbV6fRcca7Qm6mO7kvjL9/+REA5OBR
/QYjrS6/54+XX4QY2omKuUjIC58afDRGl1csOwfs5cgtYtN5ncqge/vrtx/8qEJCalBLvGjL4zGE
RG46Wb6DKIVHktrfB/TtTtdHucx+mUKKd+DeqXMp69ZBBzhZOIFi+VKmOZlLUhhgJ50M2qcCn/m3
po6KO92o+ns8BYfnuZnr9+s/YCOCQ+DKpOChwg3R1iV4NPwSVTTMLuYxwms1cIhVCER2xB3rfH2o
rY2jgUEkNF7y2zXoQIaSKo+dyrdSHHMDDLtJyXgUkJl3PilQoPYSscuoainAmxQPESC4iN7UpG2x
LdAsX1Gj73po1rdz5pjPWTDLO1+2ESc6HFVauaBTqE4tKcEfW5QWuZpynYC9CyOSo2xQPhn9MD1f
n7/LEBi5CPoXeHVCq0IZ5uMowWSqda+Mtm+0knyXJKGEz2hkMYmiOtMRKA+Dyu65Pujl/oAuvmDk
F2LEQs34OKg5Y3ye9hT0VFyTEGTE1IEGsgEovVeO/81Q9GzZIfTw1mcB0446kIeGMteEWz1akJob
6cZ0kydBtHPsLheMkhNQJXqinO0L4C2mXnFEYGf7dQTAfgGkPxD11js1iMsNzyi0ApCnAaxHleXj
3M0Z4Jpk0C2fmzyQj4A2w8zVQsPCDkrCcB0xS9S6/34SHRD4VEupRvOKfBxTTlpOAxZuCJqqS0zF
KVAOPMTSwRT1sJNrX95ewJZN9EWRB0I2ct2SbNs2ErjoGH63WBa4yMGE0XnAoB3o6wCc2RtHzcZf
nMgOd11QgB4dv7HZOee/CyqrgstvhAzvJfuUdtvHb84tq0TMyzb9obZD6YCVk/GJPq2hH+hNOK8Q
EpJfUAIN3BlBjlfuQtpoDm0zFCZOH0AVXdoJVnVCA1Yqb8ygHxSvr8IkPfV2h8kDhs6N7YWOWTWP
Qy7UjoRiCouXUILC8TDNM/Is8AsX8y0qqrgdoIozHIAn2H4/NxMtoCTV3gGzdOrO7X25j6lzoLbF
lePAYFnD7uqynyd0sCxf1EVyjnDzvJvlotuZ4MtlRnkEeh11FUiLF/PrOHFfORIXaYn+83M3Nek3
bDnLytVUoWjYaVrRbZHjieCqTV3e4BNXf72+q3/LeX1cYg18Cpc5HXAKCmvIhdzGSROg6udrg1Wo
HrgTs3gZ0qrp7uyCEukBaLWTHzJSpNceO9MW2ygZe2iY+7H4FqEpO3hCwpLqDKENvzAZ/db6rk4G
SztO0oBJkYKf5B4t+nJ5WBMaz9Qhlz7w+nxksyVVbBqdooUyH+NEyXESw0Dj+uRsXNHLbkb0iboX
x375FX+8PgOOn04TO4ZfLI7LIqVJ4FYxO3yuM3VPt2g5S6uF0NDo49akbLzQCj4OluC/IkIZYoRE
TnzonHH6p58HK8FsJZoedYLU+tBFlnwfa2JX1mJjPjW+kMaMTLWEKf04uCb3oZaa4Oxri7JdOJnp
QUzG3uOwQV4G24lkGnxZBB9At38cBk2U1mrqzvZRqxUP8PH4vAnD9KdWldCkIy+ZJAprslBrsnQO
BeyXlKwgLSRtgOgvhwrm9ub8HRIXwDYqryGnpEyU0kVgQeT46MwF9iHU9LOjnSbNbSWAdh8wTY0f
anrpAJHTrvlm9kQceEtFdtd7Fq+/fISM57zbikBtC29c7ZOTk+WT/qlSeUC/BydubS5QusU0wvnr
u2aRwl8KmgDQKYmtb9k+D/iPie3bXZsdMa/WzhownL9/vxB/pAfCw0L1VF0FOaUjB2Y4kl3E8PIP
o7BSnAYKfJXqae/12tpNMJoQFZN/63usipe9mvGK4mpJfNjKHjVww4sI1neqe1un889RVh9EQS+p
dT1l2tR4BrVT5adwDPrXBEOhnaE2AkSiUGQ1Fhg2kcdqhYIhzqo0jGy/k5UB6+UJg0nublwuqQ3d
OzXNeqjy1k6EuBHlwGDiOC4Qd1tdk5iCWWA/plC81CNMaIxsHk7ygFckDYXx2OCk9Hj9uttaNto6
FjZi7K8LWGAuN2OvD4Plp8zlpxl37QPgM3sntNmay6UFx81K6MY+/ngHOBmIobhHkI0KpPOtxODb
wbKTugqeZ7dVO0g+BlL9nq74xmaBYqcvVDuC0osHw6bElzVEEn42YvURV1LoY/KGV5wT2TvR9say
cXvTiCPJhX62zia43cHpFbKD2lRUkHOmhvouadL4iS5P9gClMt8B5210WgHJIQEMbp+Xg6bvxykd
MXcI8SEMfKq/4QP6WtZPgJLaV+pTzusI/tErUsGFOKeOl6q5+VQnZTDuRP6XsQzgHyS5UfowAU2s
3y+C2RJFuDK8LU1K63i+J8PdnEwjOiVoFLxFBFQOnlVRGh0ctQgJ0pWiincuuY25X9Rv8JEiekPt
cjUTVpRDpQaE7QtFnifXkaV8AgUqTb+KOeBKjcyo3Lm9N95tSjYqul8ACpD9Wu1n3UBANBodCQ+d
OfZH8BuPJV55hz6emnMc1aNbONHs9mQUN399XuG1L6hM6C/axbIPYW5Uzkzx0rCE9TiY+Kg5hZPt
nNffl9sqMEGoDcEkstUlSlw92glE0nB2agnHg1FWcFpHkapXcPt00wGMgQucW/6PLFnpYwIvGlMr
Z4o/y5iNfleV2Zhf8yhNAtckOIzImox5/FTGeZm7QMyRlq2U2lQOjtQLnFlCKVZOQihWgF9TIuMf
1IUOhU7M5edjD5n1voVbiV5JlykDBKcMf7DInGzM1Kd4SO/7jD6D24NbN85VGCqvMBmc4ayArqa3
Efbaczu0wVd0euJn0RSZ6qVYc7dHWimRuJngwT7N6F9hsDQsDuCC3B2k+lTr2M6mi8NwH+vji5nC
3z+kSPCN2KZ3ymccJ0zsyow8e+6LKDc9XFOL155oDYdHuyLSEIGEY5URAys9NGPeAMeshdV6ee9U
+UFgQ2e6IlRwmzPoDz3zzPSg+5Fc6dyoG2t6OeVYPBllhGMTXgyYh9tFNqqPRYLkEJBxDcPUJLWn
24Jk9FduCPVXFwLwribm+DiEXf4vopSp446Us9uDTOP6B1xj7bXJ4/wHLc3gW9eEzbud4b1wm3TJ
/AVuFaZ4Np/aIL3R2fdQaSFyJZaUnbALI+cLqA9hi4moVAa1LbH1L7lkmdHO27txcy/RNwAsGs8L
Dfzj5TZ1dqspXSfBN4+/TqNq0h1oFPuo60W88wBuDYWONCIZxOFESauIosbgmJ9BoCIXxfiE/Er5
WOCydRvj77rzSGy8tQukUaX4Azng4q2lwZcEmMjZvqBjck4x+fw0JRhmXb8hNq5De2FDGAvKj0x2
NXcmxlIY11u2j2OJ9A8LWN9FsSPHMFU0m5SptMveuz7k1oeBQwH5A6pKJnhZLVfShgkNPhL0CdkN
yer7h0yFu3p9lK2VIvZj3igPLlWtj6PY0aDUMXhxf2iV2Uv7fPT0bngHTpbubL/N7+GGhbO+cHK1
5dn7IwfUTSkzzYjvsbCjPuM/icFpFez1w7e/539H0VffI0EELbICIBrFzuyQon5xQ+MoPgg4sOfr
U7f1QbxXlP0XsRtkDj5+EP72doqZH3UsBZf6lnLXz1aykh9/PQrv72KHt5DTLuon+B/bmdREjh+2
fX7UunI6KWVZ/P0pgkMo8yiBqSOkXE1bgvxDjsmdgytAbCtkaEPgnHGVHsTOpG2sDxkTRaZFsnSR
o/g4aUKegzxvG3oWVde9pkMCUEDVUE+ji16HO0HM1mA6Ow18FZiuCz6CGvSUXwSJDWSMwINlDwq3
7UcXV7E9T7iN4MUBCow/Gi0Ki0z343eFZkHkotKLySh/SAf8PemPB6mdaO5USpUAENDbP4oINzyF
vPvp+ibZuJ5QSGbpSHEIndZ3RaShYJXP1N0xr85daZJwBB2iSodlW02v6JqEO8u49bmgEaHh0hLi
n9XenzNqrQngDB9BiPQd3C+Gt30bzB7tvuyTlIHBhJEhf2r7Bn286x+7tarQJGiQIjRFxX89Nupk
cbdkV8B751th9gahjtFYD8A/dHXnftw45NC7NLxOyAjQ1FoN1nKBBLNVWqDyQvPYaE7+yc7VbGeU
y09ClYKuCQ2MpUa6ns5e6zBXbNvAd4A7nEE2tG7XRuXn0dr1/9jgrKFojP6YAUvHoTC++iIApgpd
6ijwi5pCj0eWPkXeUjaKKWNo9hdSimY4YBxrDl4r8nY8lDmu565e6QW2uLpOfHi0xtbcg9le7qnl
h1EkhosBZ20tAiKjMGS2RbzEJ3MYnqh7pj8QGNVPOBArFTJ7rdAP6hQ2sZuV2KIer2+rzeEXIBWd
CS7b9Rka7RLDDVkJ/LjrjPyAYfbUI28E+tOVwra86wdZ+wouMouPYkDZ7K8jDF0mzKMwgmY319Xq
AikbTDHx2ggQBof1o0uO4xVy1R+LwNGe8zDda9Vt5Lo8KOTVNuox5LvrdKtp6prOahn4soZ/eq8L
GKWoHZg3U4fXaacI+WgoCS4glT084l+MvaQ+VM/XJ31r45NwgSChYGpd9J9wWujb1mkkPxoH7TA5
I+TZTBRHtbCMnTN2eZKXB5SSKXfGQmVfTbCVtmZYDqXkqyMWFXpCPm2pufZf7CJ61Oik8fAsUuX/
w9l59TZudGH4FxFgL7ekKFmy17trb78htrINe+ev/x76KqYIEf4CBAmSICOSM2dOecvre8Ca267M
c3t5q8l0lBWBjWObJ/6YIiXVYZ1yEOmgHWILEcfbr3L5P7+uLrm/cYlYxDRBTK2bXFEHMS+Y9eCM
7q/pVaamvwu7KvdsWcrfS0wg9m7XDbVsHeb3clZZ83rai/ObjtFX65xn4CFL3Zal6g8UwsLqyehn
MzvmWZd/tdpW+9z0uS48C0d7y8sDOy7wpy7qfz3UvY9a0dDduf0ytqIceEhA1YuuBUju5bT/J9s0
UnsWcl0CyRBGmh37IU2fZTNREWtFne/rMMlKeYQ+nv+QJSfUXaTx849abKn1YeisZPYqqVTSnS14
3dkBgko6wqkzlj7T6kc16aKGUlvWOYnlp6nLHgpkyE+x0xiXKVSET3rwB4/t+RCKSny7/Uauu4W8
B/6ghkEw4soP0MzVSDMzuoWhYr7r8vSQRrUHEEk8iiIC9oba5t3tFTfONuggfG+5Nm2mIdrrTxCG
fSppVeWcnSACAO7IvR8JRf5TKtPb0Q10dkkquc5QNeYGeb1UV07wvZicnmMrUz1NqrsDlK925/Nt
PhBMk2XSiO7WOvFIY40klRbMGZgeZqYUflQYUA2f50Gj2Hj72zOgufO/YVJIWv76kdCgUvVgpIQO
TUCFYE/zA5I4Bj7PwV4NuGy7VeQAjE3A4t5jgLkem8gFrHVb6pxzZhhdfNf2UMjcYMQaw8V0aiw8
2YxBoqu9HT7LWD7uHdaNyMX6pFnUBPxlDfCh92GTYhFHZFuaDzbEAH/W2upQWL3wIK3t6Xtv3AQA
wXlgi4EtdJZVjIZ/qirTUsx3jTG8oxjSUdWP92aeW09FswWSFgk5F9zqvpl6iTkAhck5nBwzvhih
UjxnsUYYlksr6HzEht6OdScK2wxzkSTYQFYMWEo2akgVZw3aX1Vu6ocym4N3dOLEHrVz6yygL4si
DI0XDE1W73CSss4Z2KPnsZQH5F3RO67pSXoy4sY73dmNpZgOotrNeH/RBV0tJc8gYLTJ1M6RBYre
nwcmH7TMDOlfGTVp5t8+d1s3B61ZaFZL4EJdY7VcWinzMKNcdAbZWf0bMg0xMHDHcuomghr5NM1F
MT5p9TCjth/WCMT0DuzpQ5qqNV3YBjarP8qlLHbu941dawOMoQXFXqJbs4pxCKBUaRZC4Re6VH+d
5fDraOTS0+2n31jEWco6yjfEqa4mZXIUaAp+zeZZKdXQU+gUnqUJdP/tVa6PxtLQAo0Djp37eZ16
NkGldPoCXOzsovwomZ0z4dkVm4Bf5uRnPIX6TjC9jnAsuGio0kgx0L5YncUUpUurUdDbg8cXfGxN
PTuOsVM+F0CD3HmK+m9wjXLPSYxmp+m/+ajLhU8PD2j2Oow3StBqidxbgNzH6QRqrGSYpJmeCuGW
SaT2dlUE1NsNhpzcGwzCr6JO6phM+CtguUE/nooxUO7qfrDefLUj97M0o1QEickBV3uxUxHapEdk
nSEvw/OStfAhr+dfjtoXb39/qJbSKFp2PRP31TWoW12fqgOITFSz1Ue1c4BFtw26s7WkHGc5Nna6
lNdpEpNGiDTo5jExRnH39bVbW30SmTCvgBAgfp6Yce2PKE14vRSMFynRJw/hnre6luvghhZWtslt
xDW8nvgBzHDUuSmZqdaOeYgL7EHYUKW/KMB/vn30rg84qEXgC8uEzaFOWXVhAft0rD8Gd6MZRx/7
ZqjPdqkMe7Za1zF7WYYrFsU1XuKaFTxpLRqXcPvuCluXSk9SlOIAJREPXllN90YAm4vR9wJCu5zw
tUYyEsk6oTEL7ibZFKemK/FjMqvgLlKqPaT3y9zzVa6EbCVjfXISmuXGFX1NwezMzsw6ukiTDS4z
Qp7D8uUuRQapnvT295SVw3goUF43XbkWaBF1Rpv/zGcnyf3QMnIU/Mex+pobRfZ3yGk6Hbu5mwo6
DaL4FbEuXLFqqAJPNzpLeMlcgXceNVuy3msh30x1wxC/WlfMiW4hdBR3wivyAoXdTEUd7TB3aRgc
uEynr1oVVH+HKU3AEwLs6lCQAtBBZJ/QNl4YrR6x3sIuMZ3YbHlntb1XDkH13pBmWlzZHEZ4Vc5a
9nXOB0Sy5jrv/81JWN+BKzKUQ5Q7Ck7tQycgfMhz+jTONjSYN27Y5YUvJjpMZuk0rmsmGIhZHuCA
dAnGJjww6snPuQrA4fYqV1sIkC0nkDNIxQVYdBVm5EhCoqAdpXMDJuyzLpfaQcxK9xgF3Om3l7o6
gS9LvahFsNIVXNmOkIEwDNAZVt3EvtbX6v2cZ3sggs1VuAfoJy1tgXVOP4uuM9H3oJk2COeEiqTk
5/DXdp7l6nZDrgX5kkXnE6LFVde7nJ066W0jODNcVP3AaoWnSGr8LXC65KLXY7znbbDxnehyo5u7
AN+40FcXD6OwxpzxKL5g7I1kbSNbpwAsnhtF/V5VdA3o5OGwmmdKwRRz0b5/fRUUyqRWwDKl8xwF
1WcqS609LM20B6VN5t6ludH3h1h0YoDqOA8clchsL1gGhk+JmoxPaj7Kz6OhtRGOdKPUuUWhJrbP
wc1/MXqu90ZfG5+cqITOyhJv+Ryrd6PMZjK2UNnOVpYnH+W6i39ArpR3ZIO0rU/AEkw7GIMCz1nd
kEqYSqIyHYhVthQzhI/CweFO1igxphqu3F3aj/bsNkGMROuE65V0FzK0xyNcae2fWexo0UctD6Ue
xffe+IYTEIypCKko7S7N03pymT+2lj/IBM/7HsWe1DMio44+KsGYGojFZGaCjKzaGicpjqXGg3WQ
/sxHvZ+8pjfAK6KMmRPhUBjUfMPqquoYaUZQ0OqWwVqAM5r/0QWu4L4FgbrnEL31FUg1Vf6kLkJp
+vWukYxEMXAvoI+b6BHBtpouWlBBKL0dRba+wgKrRj0IsfOrKNI36mDkXR6cK13Kf3eGFr0rFTHq
romA/ZsxX5wEAGbL1YoWp7MuiZQekQ/a88FZJH0K7XBWXUMV2QNIut6//VxXmfqyFFQYOlX0DK+m
3gipd4EWMJ2Y4lH3BhPdhywVtj/Jc//Q0Ng6STlWOtVomn9vr3zVnGPlRYCO4EID96o/3EeIVUr2
4JwrB4iiW06pcRdntAXQbqw8yUaSUTUF8LrMmH1Q+MVO5rm1cUBLULgjCkXIWW2cQZllrtPGORt5
EF2GyJw91ACy4+2n3Hq/IBhkmrZID8CQe7090cuceyOQnLNu1Ujc4UfTn4QRie8Ll+9Okoaf9WA1
HqC8N3cMeL9MnJbriCkHueHrlaUC8BZO28HZGGbtVNaafBpBOYEuLvO3dgzI3znLnAxmafRellf9
n+Zvo/co/C37NbDr9CFX5fw+rzrrWJf9XmW58dXYqiBCFjHj6zbdtLTo0FwJLyiKN18qLVwYn1m/
I9+38dWgVS11CeNlaoXVuzML2ByjjgCd1tvpv1Dth1Pew7D1y3pwfsxKphHXjDw6ZWkZ7OyYrSdc
iDovcN1lUvT6ZVqpZNstU7BLWXTGCf69NhxkHcbV4fbOXJ7hdWYN0JleAAU6Myl61a/Xcdo5zRkb
hJcZdp8PzvxuznrfidvxDk+TPV/tjTe6UNWgidLqYDev3uikTbGuRmF8ibSy8oWwnGPZTSamOmby
WavU6qzaWf2thSO0szmvKsyFhwRDheNHmGPo9/o5x7RwEKGs44swwfiNSm+cWiHSTzBmtXsx1//g
xwc7DZeXCL16uYA5EeDCpILB1DqCT5kJzNAS4gI1oQx8essSEkJ2ETauNdjd6LdNkSXHNk4K7S4Y
laa/ZCDagK31UfhV4Oc7uhMqcb9h8quG2+txXvq0/XEOUZ3OcEVTNK2r9WxTt9Gl8KRIo6m5tVMb
NmHMkN+PkaaIS92bbXlpojpo3cJqMU2PUb/8Y2cTXALJic992dWqWxZO/Ai2Nvxm4rv7LQjl4V8c
yth0hRVYLzdqHfU3eAvxPcesIPRNxICiR8PAj7dNDf2JAe38aLFhIevPsjl5aC1Xn27v183vyLmn
vgWxetXfrZxc6QaBZgE9cuZe2ay0ipupzmC4TRaW5mmYMG/zRjjB2s6R3LiqKKpZGN9UehQv7JD/
xDf0WmKkzLPoklidaE+iT0NwjE2oG09F2tTv2PDDLwm89HvS4k59QNuVudbtx7/uk7KPX/bUko8T
nFb3Vaxoohu0OL5MSdqmH4XBtQ2ekYk9RBLCktuhqDp7Eu7Jv2Cojx9G/IrkAxzfJvKUyuqf515L
pJ2K5Hqszc9C3RDcPdJ/UGRW4cochyBsWkJlkTdN77NQU3p9VcJsGRlCKq6TKbFxUpS+bL1mqgzh
Go2p564tdGWnqtz6TkCKEZTSmORcIVX0DsAE7YDwosLCOyxjTj8pp+BRCDBWQWbizyrl+SEeIRym
DI1/3/5Ey6OuDz2AReZ+6D1eFzDB1BdD7WThJdfryrWlyXgISKp3zsFGJorAOEYmoNTYlOu5+mRT
AUK0YpWQShPYE5oorHIcqnkvdG4vtQxPGe2C1l4lL5ShjRU4KVdEqjp+2436Ry1RhgMaFtVOHrq9
FM12HgsO7rp+LsOOLCYJw0uSDS3OVrJ+yPJ5dru+25sKb25Zylkct7DAXMBGr2+EehBRXmB/eBZ5
at6jO5P7UqAZnzQpbx7HuEAhTM6FJ6MQemxHBaaXFogvt/fK5nEG8b9QKBdG4LrarXAWiyOFRKZT
Jus7Y86YHLiqy/eNLBKUTLCMzU5jqkdgulPC2zv8NIr5UITa8L3QFclxVTPX9gypt4IsO3gxpsBp
6QqeKqfZbBFFwgt3W/8LKfYRKLsI5c9W0Db3SGrCqFUHjOBuv42X/uTq6CAaRSVCPo4Xua69/iR4
TvZMEKX4wtQFDfoK45RfBbj0n8U4yd9ztaue+skS+ZOa9AXKJZXcyS5svwR9HVFTlDptaz2hgJN8
npHRFW5mzdJPvAH73MvnTvmklc4UuXFeVb0ra4Oke6jYKN3BNqOJroJU1se+0FU43w4XazWUDWy8
LrGe8UQQxkWD+4fVVFTjWxvNUfOD8UUu7jNMD/9g+dtT+Qur9HGEe4GqI3PjoQAUAVufRPKUTFX1
R0riYvAKeAAA5NE7QRspixLNT/MiaIiMU/GzsZVCcRGwr9BlS7TsA6WhVHxrbKO4ByDaaM/hPKZ+
pjdzc181Y/K7ioTxNw6j4c/OB7kOZa++x+qIlOFkT6nG7hyM9Kfax5Y/1Vbl5Xo63715JUj3QNZh
cTLgXMeYbqJwGsiDLpMO6M3o8e3Kh9465PFofLi91PKjV5tsmWssXpmMh6x1mZI3FQLMUhtf+sIp
7tsZZQSzqIvD7VU2Ihnqn9RCzL0QsF5fiBYgWCwHxuRCS7z7qgdp/Jg7QXzMcc/ZSTOvtUkBSpJk
gmwBTMDfrQI03Vn0fI0wuQySU/1sBnn+McEs/CKj/fLcle3wfqjL7KdS9XF5F8vRgM/SoHWlP+h2
8OP2c2+EDu5d3ixlPdIa68lRZIAw7ivyE7Bv9aPdzmgQYc1yZOJr+UaRqN8cQ5g7n3SjiLFt2jFE
DRCqV4IetSOkvCqU6FKhteVDRoDcgQDyY9jVrYeHSfj5/3jIZRBHm3KDK4YwVzeHPOUliWN6TIta
+XOo5BZ/K+LgO9P/cXZ1ulDaToTc2rs28pXMQACNXCFuiIVIOzGzvUSUu7Gr5faMHXVkP91+vmuM
GTuKemXBpRuYz6zv4Qlf8tZSp+hSRwEUZQCC/SdZF4h2t4GO7FkZig8SHMzfVR6M56YvBVJrDe6s
/pANlde2cqIcq7mvdj701qlauIkQGdjsV3PCUIUqUXcR2b+qpI+DZA2nIbCdh3RO92ZpG696Edyj
WCQPWbpTr+8iEfVmXpRVdFGjXv5h1ap2bGdYkLff9MZxcRCYhcdAsMAzbHV0MbGunNnRw0ulcuGM
2nyIu8Cb5GTyghTKVYeCxdsjE3AOrllafrTY16F2GHNUN1usTHNDiINuhvLJVBjImwi57ET1jXMJ
thbheTwXWHHdXEBMLJFkMcSXcmqk+z6xu8c5TqTJE2T97TGXCrXbOSEbHQaKwkWgeEH/MFR+/dlK
EL1KqHBCZE3U7yoy7+fGsqd7ZEXlSxRH3b1hNrbEhC+ROv/2x9zYncuhYZ61HJ2r+XyvzqaVySZt
xFLLTroVf+8rqfigVtXf2wtt7U1cJeCmgF4HCrDam1MKyqhfjmeB1vB74EI/ZeAGO2XU1iIk/aCV
Efegi7h6kwGuiNpMI+KiNPjsjCiIRn6k6fUeDXTrCHAZLAAYUGhXm0QylDyOWh6ma/vnijb0idm1
ddRbEdcQGeXSi2u41Tv7ZOtbUauCFGPueI3DNnOUWHDqI5JIevChLofMsxV8Ycxi2jNxfomWq4xj
4b/TyoOGRWBd1ewwNrQmNEtxgcQ7Bke1a6rkPTL53b9aN1B+hD6CQtvYhvpBo99oucww2g8lahOA
Z+foe5L0qElacVD+bIAK/ZbDsHvORYvmYpYbZeUOTmntJePXn99gLrNkE8gVA8tQXx8kjpDeTNkk
LqVmY0XUBYqP1nC50zjYWmWZm8lLh+x6bmM7HcmuFdIhG/L4kKCL4k9VWr75YLKNNbo2fGqI3FdB
oYvGqG0rJBlnUxzZ8OJU10p5TmvYFm89mgxroJMsQ2CGNlcFXW0najMMycWSwNKXoin9usj2BKSu
zwzcKTpAHBeFZvt6GphNbZeFbZJc5Bb9V1dtq7n10Mew3gctk1lXLUel9nsgJ3tQjJca7PVmZiJF
WrDMiSBJrmfBJsUUypJxdgEfpC2JSKPaXq929XgosQWJ3ESZdWegyAqL5kQ/1jRdSR7ln6VQu885
8qD9YUg6KJXcpibDpr7JfldZq2AiVYVoGkZgAsIHp4gjwK/AxP/ShhzfG+inmh6kCP297kTxU6WY
6KVUqlODpCgybTzMrSKw/Wtb2/TRKtWAlEehOp34XvnkxWJGud0IelvAYG70Goa2krWeXS/SLKLJ
9NgrSln/MmsFdOneMQg5STFRAOqithETMvjHt/fKdQziVRrk7fTOUDJczxeAxYOn1FSux7xNTgKb
b18tytQrrNTZCeZbG2bh2sP/BatzJZBTBlM0SNoYX0YETl0Qq+YvPa3B+Vp9/QwnBYe2sXkzFpdL
kHksMZYuHErQqxDSd62iVSlpMsgR5a6ZILzIhYMl3KhKB+Cc1c7Zu278AVehoDMp7sA0X3V0mrpF
6ShPLopdGOIQp5H+O6nNQFnIgClKsdxAR2ty8sEH8WL9VsMKmfLb3/Q6/1jMNkh3MEzbEt5KolRq
gp78o0zywOuDKfxEL1rcN9OQPZitXJ11te6QleH376y9tZ8oNxlz8NqvEeU1QKxJHVg7F8LxFvzj
oqGso4or9hq+W3F7cTozqUPoxK9fdSpVlDgZ+ylARNgf7by8K5ys3Ynb1/kj8tokU6ie0BFC2en1
HSQmbebcmulFlTKvEFl2Cui/u3KFtAuwi51cXNl4f3gOLUUrj3QthREmIpWMAgxNqHYqygBTaN4l
oN8+2VHeBP4SDcaDETbwju2ebo5bV6n00Gegiuo4Fl4uYV14Zw7IhnkBRPX7RA73xFJeYHWr+Etn
eZlgAQHl4ly9kzEk4qFrxl0W4gxwmoG/gIRhIoAtU4s8+IOCuqDsV13ZvQ+DUW89cF594cddKT7J
WDD+wwo4m+9NOS7Ohiq3i6x1rWNSHCeWb0KxSw5yH9sQEIVcFmdB/0u64JMjes+2Fz+oACGW0c8C
s0nBZiZ9s7ONN/YWQCMUQayl9ESf8vVXN+lkxFPHZ1BQA/mkZ7rjauhI72gwWouK0/pFMl7FrBOm
A4jJ1YuctbjkHgdo5Nj1OF1i9OIVtzCZjwHNk/L6HkAnmttdXBnKR6MsdMnTUsYXbmMsVDYVWF6G
mtc0BF5iyflzEM46oh4w0kd37OSWlm6jdwgb9nbhqtgeZEenA5zoJWEuai8cJ/sd9QgQxsks5dnr
5DT+nbZ6xyhyNn9l3aw9GcU0aK4CRC525SaKEz9VR9s8hJ1kNIdGQOnyla4y1cPQM96ly2KNX4pa
y3SvH6bwriiMoXWzWJF/VGUc/M3KwHxUzAkXBwtQ7Kd4ENovKPRIJLa5Uzr3QY54s1vS+AyOUzr3
3+s5yiSXII7SggilZPCzDkLtgxXSHXSLYZDqg4OV8mcyLCk9zhiNnadUyH/sILcGV9Lr9ldW9RPn
F+xmiBYKqugunY1YeZfo1fhFqXFeP9oQ4A3ygknbK3c3umNUMUC0eAqa7Fe37GRGOBGhBX6umxFp
Znqlh0SvQy+Us/H90id8dJqkYGLW5u8yqe0OLTMUz7I6dSeavVTW6x0H2mkpqMBxXQPwQ1XL0mGy
z4iWaLrvhH1UHqqkqerH2RkrTpYaxeF96jhDcspasgMU7qU0vmuSsTbctnUG5wRMK5iOmjagQZ9Z
SKuk6CAbrkFr3n5gbDJ1f2WljlsPoSTa3hnb5bPcGY3AAXaOkIwPa/g9o9TLxVPZ2X15LNp0+JUJ
C3sAdM+V4p1tz847c55M/VBHZv0hMaTkm11i8AoZQ08z/rOx4Ze32TR5UmMNiSuhJvA9LmY5PWaW
3AIXn2IKkznSs+EJUjkHZkIYPb/0U1dchibusBUmwIwH4UzKe1mbsYuzHPbZTjDZSHwoLhZoD8ec
xGC5Yv4ztO0rxHPmsXDOqoxLbqVmleO21FiHQWEPSGlTHSIy3Z1VtzYdyyJQAbecAdN6PBcUC2C3
luxzhDyBm5igN4Y0Kw5x2THN6grh2VkTeG1DOiqr5XCP6lZ90pppD2K7kY9wPVOO8Ftg+l7hSNBY
Txh98EOglh2GKp0fJXVsfWZRxmPbySOq9pl1NIy9RvDGZaou2haIQcqLCukqilvgBhytXDa77OTH
oElkL6kc/bhINZ5u51wb7UouKmaGdEL41FetijFn1KrjA3C207H9iLAOtr+JDQbbbbSZGbCZpfPH
JO6R3LcqmUkmhLAu/tQN0vxDUxFPqBBnhO3khnEg529GmIH7J4tZGJJU0lfNmhHLlWGRErGlWvhp
nM0XbRyynVW29vkyOSO+QRK5wnnxL7JsgmSPt2EiMdwCOPtpSp16uT065zJ2qYUjsxHFe5mgspF1
L8wGZu0G6NcrBB3I/MFqq0g6h4FoRl+rw0U0MXMMsCv8Kx2EfluiC23006/RiMe/xKL2iX3DcDVP
JwXT3khrHd9UAqO6I9tM1UNglf3XCaAZwzwrkY72WDO/T6hJn3a2zuavX6pZ0m0g1es5De3kQVFD
+OnlTKQCR8pM20hEA0hAyfSHScPGAvJneCwLRb4fg1CtXepiw4MPpj8OeKV4jdRL7x1tlI6z3cnP
4dQMd2BRpG+a3oynSEh7mj4baTGCedxo1M7AUNfVf+fMVuNEQI6JI+KczFl0Gko9+5uMY/opziRl
5yVtHGUIMosSE92T63ZjlFZwSlrWgz4lfgsYJpVX9F39IeTS32MebC5GQ9zCBxtFhnV7ukW8H+M6
UzpPY5ccaEHh0oJO8x1SbMbx9sffSDThqhMaF4TWtZRjgf4bIjE8F4Pk0VNm9JuLydB2qtKtr7Vg
nNnRPA7f7fUNxBOSTkU5NYIAelJWs/B1WkSnkEToEBXqHsZu6wVy29EFh5K20U+FilJjDxKcx8zs
DgaZlS/ho+6ipvH2JiqRfREBYxqjYMW9amzqQWCNIlweLZ7aB5ipMtLLNqZfoo934tvmUwHUpX23
8MSuoAHtwJi1S6WzXvbxu05yxjNdy+ZHpkSWe3tb7C21+mCYzSjRGCYcL0RZjpZs01qDS/w5DOI3
K9vTWedaMPmTaSnYhtd7wwIDOEDzDc4JljyR201a7WH2MtyNFkHk9mNt3BC0RVBCWApq5mdLJPxP
JiTVrZqAKYFvnnah3+hz8hhlfXKwjPlH1UV/9UYZdi7mjTf53yXtVQ4w5LORjsbsnBUzhh6Gu934
XKCd2pOcNnsQgq3no10AZuUF7bxOuaoFYiPj93EubTN/lHCouU+rRr/PzQb12SEcuARna6evtvWE
iz3G0nWhr7YGtPIP57bpAhuPVTm9mFFH77WY1WNoDMXOttyII3hhLsJaDLfQuV1tywn/VqVpSSmL
XmoPM7KMh0FrMc7T49ijVDf92/tla71FlHXBsGEcsJ4Bww4Ouj5H3SHt+uQYt8P8Z2iM73rbqpfY
7J2denzjTVKd0elhDEq6uuabx0qcS6JesCZRhCaxgWtFhvHOCWnJPb+RzaX4Vi/35zWPdixieIuw
DS4E3+FBy43pka6P+aGz4RrdfokbAC8DHTQEu1DiYKS+ngcYpsD1zAwW9VFHOY5TJnnlmOuHEVzG
SVKsiUJkhlgLQe2x1sr2SzakuacqpXQfhnS8b/+crSdn7GuCW2AvXU2itIr1C0eFXIXqqT9BgLsj
p5P8kE7tDipl4ziiP8POWa49rj/1dbjp6z4YrB5uH15o00PZFOGdEkvysZ5D4deN8WGUimQHfLIc
gVWBDSqAe4hxPf3Tl5bPf0Kc3GQCYftJOidNHvrOlKcfmUXUO3rFmy/xP6usnqyUs8LE/0E692YS
U49ja+kmThW76EIDXrr9xbYqSfD5cF/5Woub9+qK6AIx6y32b2doHtZPTNGN84AUxaEPYAiQijra
hwrHtvs2GJ0vSpXqlhfPGlCyKngzy53qAsLFMq2gzLiqpbWa4j3RSM3KSRaX1rTExQmdPVOJzdeL
xN0iXwN1f12xSnJihUlWhpdGM8aLLQDR2EbUPjpO9n8M63inUAJIkxa+9OrdDiAKk6oCRGuPERBM
1cnvRJ893/6CmwdhUX2j/UBjfn1FIETg1HYANDrAhcOdrAk3EDPFaTBBBrcXceN1abRjxbX1Dl8C
N/Adrqe1TgjgJGW0EMi96FPY0BtUC8xheZtpAGn49uNtLrWIShDf+Mu6GCkInwL9MvSjYeB505Ri
ttHI2TlAvm0nX18+x/p4A+pApBsCyTWwmwlaXcgVtRoCreLUdbaM5EqXHhFRTQ5ZNyTfKcCMz204
/h8tacCJJsknSJaFzfE6mA0jAjqIRRPFo9I5FUhuHay4m3YGEFvhiwKLdgnp9DI7e70KCv3KYNgc
dYDHaIHUknxOVTXduQOUrQ1J4bgoEeC2Bevv9TJWpzBudZAsk2pjDl0kqipQtG0/Ka6JRVV9F1iz
9pcBGYPUelbG8lA3U1+fMjEbS99q7EuXSUDrHCzHAk677I3ILcSc/ZHzuW582pvq3ihoa5stIsrU
NXRSSGFf/2hVnaMRQzbpnPfydJntWvx2clXzTWtU/o8DawHdZ4qHKOEVmhCdrHqQS0FDo8jswwKj
cmNT7k5lm/fHNJ1yNyuKZIdrtvVRXpz90G6jS2+vdhjIRieqZeBmUjD0aD8qWGBiBOGnhvTRtCfo
ClCy/o+ju5DhTcpTmnTrzpSjwqNR8Sy/WEqoP6dFHXsocde/J2v+fjtIbJxc56XpzSpUpeudnSWz
UjYJMDcpRymJcYJe32txqDzifedgL2mE2bPZ6uV8Alq6V/hsHCtqUwI8nUg6PesIZSX4W+EAG16M
EfCtq9QymE0UcOWd17m5Dj0wOmELzmTdudCLwIyqxoAlX6fl4PbGYB0HbNt/vf1dLg6QYPdk8qv1
u4wylCRmvaeJiVLShWEzolYTYFDmvcEF2fnWc0Joglh+7JX7Ww9Ia5F81gHndtWaURl2mU1Am7Xu
sv6JgVYF3aTeu5S3Mh7qYfTLEaCxOIOrMBjgi2JNFZTVKFokWee4auwDZIVFY7ecZtqYQ15afpY4
WeBCTRlGurfRwLBk1jrL0+pcK3eS2a0nX4i0YBhAa141swt7DI2kgH2f6fL02NB9gBEw7mXnm09O
gUexsIBBef7XQc4QCCSWkFXOsCOUu5HO9AVbtOIQmlA8NCGp4EGz8BH0zeg6Udef5dapDt1gVzvd
ls1fsszesU0AYnhFsxuMTuo5tPZZSCiZHLIICAO8cCOuDrk5WeYdEkQdIo5yheO0SqHil4i01EcN
qIHtppI5JG//SQBJwAFAE+D6vxKhYJBbZA2C4pdJE8U57IvMyxnBPihzbn6FaFZ+y2l1Az+Ssjsx
mtGhS6v2XThSeNw+gBsvh18C+GFJCHhD655x5IyiTGqF6bdIjdqDIxw/GIkUJ15rCueCR2z7WCu1
fpwKY3pP809+F9XQEgFitNpbNai1F5kmMhPSEo7NqsUCu8Sc0chPLnUa/RZoornIXTT4MTrqaUik
PSWQ64OwHEomaS+SBGA2X+/QUDRI7htmcumVZH4yrCp9H4VBtpOiXF/2pJLI8jIYXPKt9SpZHJhT
SOv9YpsxE0vN/j1hKHh0qqnc6d9cX0w0UhboIVAKErz1pyRk2qOVywTTuih/6lGRjOfMbsSjPAZO
ibYI2j2uVjE37ezRlE63d9LW6kQTOgQcdxgMq0gXznbZiEriWpTsyZUUkNJJ1RRHpR6jOy5J81Qz
uvLVqNiTtdt6w8SyRd6HBPBK36fDXGSaBFzWSE4nP7Ek+4DhJZ7wdVv4tx9y6Su+ztqpxJl2M/Ve
dDPWOzTGTFuOmyG8pHPTXjBHq5lEZ5mXNeH4iZFl7uYg7k5WBNzYBXr4Zp1L6pLFgYPjATf1ehTb
JAP8Lz7x1Kd+WJrzcW5n3cO5KT7wZXeSgOs8js1EmbeIVTF4XV9e0OZQDVBqdL4TJ7zrJaN/sK1o
8mq5ng7pGLR+NMh7ZNANUOYynaEtiBcydNA1VrtBOLUIhQEelMHz6M+hNZZY1phZ5s9VAUigj0VE
A1RLC8Wb8sF8QpYfh9gA8eLeG61S+YrYE5Mv2x7+yUMkqoOaMs3z6iqTHlA3CIXX5yo9jhoAlXXq
5zH8GCtjqwNIacv7oEjnxZg+CWGz103xTa8R8jmBfkyF29VJ+xMQdBUdDaWuv8ByiHU+OkX3YRIO
Ahi5YU7xIVNCDEu6oukOHdWF+J1HiXOMxRChTNpiAX83VkWofFXVdvoEhaGpd8LOxnGk6YAnkQ3k
ZdG9eh3cUrLuohnj6GIIHDIyhn1HeKfgXqQy+ZuUOX7fQR75fYBR/O0zsrFrEBCkXCLpoTW37rVG
gVLV+QAGXi2jgiSO9EYdo+4j7l5gNfqwpqZO5bcfTAO822KuQvPjqjFRCVAXndNGl6wLS99BuRk7
oTb/WqmaOMazKE9jmPdeYymZ3+P9vlMTbFwlBsIriwYt5/NKGhmZ2SSNOrQgNHrZ5ya24qOMEMOb
a2og7IsgCV4ei0L36puWGTArXJ7QfZh7ZOGggvSHQuTjTvd662G0/3F2XstxKlsYfiKqyOEWZkYz
I8mSc7ihHI4JTc7w9OdDVxZQQ2l7V/nOuwfoXr3CH0iUgH6SGK9kNOJ64noIgV4is5KlbjoG6c8s
hON5e5/MF8IilvI0BGwCGjXwElQRDHowsvNBDIeO8VjYQFqiWlOxknKMQ95P0s56m48F9p/2BjUi
m+T1idB6wEZ4wYEobaTiGttN8nFIumDn3G2v4kCoc7iLV8IxzIaMNuCqv9oVgyLsO2XDCwRWTjvr
bFx6UGYYH3LfofW/bElbccS0ENeiq9bjVep2Sg78N7dwGYAKnO7Na7aeipWARjCkl1dT+jBX1Dgt
6/CaYMLkVoUvrjitNTuVyVbMAvwC8ZG0jE77omQwm7YtEMWIrnqgSe84TtYhjtrhYbJFTXE0WAci
SuYpCiKQt/fi1tsE3TRbcYJmg3z6em9MEtZfsnDgB01VcB5zeZZNlNr3yLh/+y8rAaQi7WbvLzFc
fWhrQ5Wm0RUSTfc9N7KSJ4vqT0MBQ+j2UlsHbB7W4M2LzNqKHBc7nWZHDbQgIOT5IascmIZJ4pnZ
9KUJm6//YbF5OkK3j22/zBWcPLAlDW7/tW+D5tExotBNW9k+IYKlHgfexU4JtbEj58dCOxpkLVik
xV6JJl1Nei0Pr36KSwKJxHiZusp8+75gFfJZcjfgtct9ETVJP+CdBZ8LX9OnoQZQYUJYeWjrfg/w
v7H5Yf0iB4qmFud6+QJNGfgJM/TwqqeJo19jWSTxwZza6oy4umMATzXju4pN+sUpJ3Mn5G/sf1It
XBiADzOlWMbiTINwbAFVuQ59UomD36fKRz/u4+Igh+p4ur1VtmpOxgeAGOlAM2tengEpCdCHLs3s
miBXfVTQojgIeUjws2ukU2chABgpzif8AKDRGJnjlYkS4n4ndo7ixvmYAX2MELl+wBEsLgTGFSXa
nF16TdQ8uGRF2GBcHfgnI3VI0rp4L0fZ+MIoKyJ4TMeDQfTysVU5l3Sc0rJrrw1ydbDsKPwmDxIm
z5bij2QukflUizA6jNBP/9x+5xvHZZ63zaU1p3OFtC/tnsvc19NrndpNzQf2jedAtpo9nb+N5I+e
Enkfs/YNb1c1nRpDKgw+bd8FNLc6caW6sI5ZLdCgoCvs1VWdnv/Dw9FHh8qFWumq8A3iwqyiSsmu
ui/X96lepZeqj8ud8nrr0ahJIBzBV0Dte/68/wxkm9rQC9xLs2uG6cfvupvUs69Y4rtT5FruYpNl
x7SvRH339oejNzP7X0A9XrFTQP0XDfYXGV7Yoj2KykJPvVT7N8+B+WhkrnSlVNQDl9NDv83g+0Iw
hmpc5NiO4Uf5vYrrvAPZHOzi4jZOAp1BTh4jECjVy4u+bMjQkMPmJPim055tq68fabR332pHCXGp
0KZR96BqtCjVROOQGzvvdANkS6JOaaujvUXBsKxRdF8R7Bo7uUrT4KeHCS15DH0qv4KU6sRgOUuj
mM4dYSN0LRGkfzSIj19QSRl+lY1qx54VYhHqSlI7+ju39kYonqVqiHzobdDNWVxsKhREgbw7Py0w
WmxY7fFkaYl+pvLZYytvBEBSEBrgL1EJpNHrHS1VsYA/nifkcmVxMKa8ewBf24Kum9l79I93gtDm
ayfSEoQAb61JbZKBsU/YdMm1dfzmXR2bxjO5f2mfAOyP9ikaZGkCgorT0aEupti8aolZfTSLkkGA
1UqxfJlSoZ3NJnR2CQ0866IaARhkzO1ABlZwtBbvogj7XBnYEXlspL8lHAS8RAqwj+0NfSfN3frC
xpz9gdmZM4tFmxMNj2Qg35jZyNFfw9edB7tqu5NG8+Hz7dixuRJwPPAjUGtXo6qhj00/Uo3kKkaR
H0Y5iqiuMNNNsRncqUde2jLLF8imxfCCInydQgPUNsYwKtNrk/jxjx4x//dNn0w+br2OuCi9o9+Z
dGAwJovT/Hdh58axb2jfvPn4oHQxY+fRKJrx44soHSuZ5KBAmF5LTel1L0NdWRyQ4YLvoY1qNR3f
+oYdmvVkEHO5R2dqcVpz8GS2HKZQpOewmYsx+TKa5s8pC7U3X3KsBE2OfBQkyao53nGrZz7zi6sK
CMs1ZH+6lHmyN5peX3KsAsRrtg4nWVkGRjzWeq2zIwYTiVl/Zp/IZ5I4/Bkl3KhcOTTbYyfDSdj5
autIxLx49rpHVJY/y2UFd3ZcxlAwYYslH30nUuHV5PU7c9TL4K7TIkU93f5w64SIFSlm6cnDelxN
wTBIf5nQRNc+CiBr9fgYotSg7Fw0W6+TXfGiNDcTMRfbA4PsLqn7PLrWZRKcK/wBj2Pa2u8i4Hkn
SoHmI+J62duPIgNqcBcvhR9/Lc4A7kS1oUxUs1Gcqa7wOXqT04YejcLxY1XV8d8+QzFAaavk1Esy
Km19LbKdT7r1golyKAe8gEyWB7Gw9Z65C8McOulwXUPHvyd52WuDrBvys+kfWr1An4ACLsN220EU
YXoYXwtJGlvcUXTnLHF5fwrU2HROatPJslepYfIBzHzUeioApue37ySw8HRaVXbSSlnXSbKgSdUw
vqZ+F1w0Da+tXq6nnd7f1gnhaMJ+on+FqdDi0mh5yW0za4XODvDeiODGs0Dl9VIHwa8YPYD/ENde
5G4Yyc3c3MV1mA0jlbfRh1dZIbhJlaYBbMCsFRv2PXGOrTMCEFhhSk4HV17u1i5VNbafFV5FmBSH
Fkmte7TWKcEiDMxHqKJNcJ6ysf1y+7NtoFnpiqCaMsOCN6Ax7SgVvZxTcAcG6qYebn+qNwy+/BBY
afXXwGK48Rp9VO4MrDMdl1pR94/lNNlPwLYkxjtZYP++/Zu2zsz8cdEcxT9q1aJMW7ZXNSJTU/eR
9ksEdvaso1CxczLXWcF8TcPmQ5wOlPIyKElYpCGfy2jANhr/avXV8Oio3fhoVnJ4uP1ALwOx11kB
Hxb2M2AVxlXMkl6nVdTCcFkdAnssIojCpNLlQ5n2WDZPWlmXHsk1SLvAKoR6irlCPwFITYNfVZCH
R1S76q9I0bdPctOk1aExy067sy22PC26WY1tCtGNdIuEuaibDU1fnOzGMY6ALor6Tmrl4ljUtp7Q
Tiijb43m9KOn4SPZecowyR2sqCi3vClSQw0VZanudqL/xueESsYzguMFDb5s6cR5T64n2QhV5M4n
pU3Mx0SPq52ydOtrMpNE4IbONgPmxUkNtERtRIN6SWd3zQHKGTMBdSrvja6Xd+7MjRg0i6W8TB7R
pFqeVDUUxVjaaPPpvawcFJC8T32jho/Ia6o/M3nYky3bXG+edbJPwUosH62zMlWaLD0CmyDHn3H3
+paNRXLu6F4+ITlt79ybW58LiBZ1IbUUYW8RYqXC6XL6lsnVquSW+ZwyHIMYLZrbR2Lre/E8s18T
VO5Vk7sMJqXOE0tcZx3Ne6U1i0MuqWiWdHmxU9Svy2w6PXP7F14T3bLlSB4hyL6AJB9T3xnjb4E6
jNcyvz+juNB6hWTHDxZgo+cm3sU9bTwkLMoZVkVspZ2/yHuURmG4qOni6tAGMk4xfgjvIszgvyex
1OwA5Td2CUIw9BGQKOaVLvGsZqWNYTJQVEbyGJ3CYcobr9WZGWeilirMWnV1p4Db2ChwO6iqmLuY
DGEWTycwLsuGqEivUyjlHsx07Q4Vij0bwa13COyf9sTceV7LUENRz5oJcaKq1ulwB2F0hethekC7
9oTmtpaa/Q5gYpJCraanRogrGlj19Irw4/QTUGrgewzkzG9R1GZ/bu//jesekSxANygZINK/DIod
wVmP8ViBsNInj8rQj5Xnp7X6MfLVKHMHvLguhZ8nO7F4e1maaKANcbVbxpIWCSqjGJEaqewBa5eW
sFK4HVqzx3DQJcOr8PW+jnLv7CE2t94tU5hZmGM25lgewpFT0ql9lFz7ocWZDYjqp0wDPJ8Osvrh
9qvdWmpuutJXRyx8FZ8lYaiDSC2uAlQUDrg7tMK1Cj05pr0G3OH2YlvBhftmVrAkhVi5jfewbPAE
QPBJ7g3za50MChpTWm1dzKQyIPIW2lkpWusxzqA676y99aC0mFGO4aXq8B1eZxW6mZSj3pBVGDbA
0LzE7lUuo/IURXawc9a3osu/Sy2uVwTqkwABMqbGNu4GWWzXp57b4y+SK46rlyGGArff61ZwmW31
Xpp/MFEXC2pSjbpJlkRIruBYoHf+Q1JHe2At7plVv+vlomO70Bqa/RFfv8LGbiPGDICm/CI09E8p
5c2Uu5beSc+416vyKZmi2nKxNxKNJ2TfaL3QKk3K5TIQrqFlWepZSiuNd2ZpmwU2TYb8vu5q7asF
X9xymzHA9VQN0sHA6yOpzWdMQKu/Qu9EDOK+cj4Fwsiys2OKWoCULhV4nIiY167UMx1NFAVioJMK
X/bCbOj/mjLq9u6Q2/I3xcwc9YAZbvG+63r/g+jMqUasVcXiA1YmMv1OHHQP0oDu9al0Yu2bjXd5
d9DhiiL4nGhTekgY0ziH2ig7TLXkUpLAqk/Tu0HV0AMv+tZsvF4andTDVlH8NmoKyw8+nTZihm8K
5U4tqlqhozTRp+2wZ/fGKBeJ1/iShVSA0TCSn4AtAqsdUyTYYyIPCm+JnRRkF/nwKw1TKzz49JZA
pmTB8GUIBvGZKGVNT7VjMZdyq7RJjD8o1AzjoamV8Hsdl1F/SQsMv9NuquOLpPZ1cCSbV2LkfGQ7
OfpyIsyjnAa6cDM9UDXiWqRJXq7F0bsJvEByyOOx/h/RYzDv1WSI1GMgSRW4qD7Ous/xSJFzwIw9
zZ6nvKw/FnFpPgYK2k/uZPZD9Yy+T1i4SWVO32xDOL97tFVOzgAs320j+OlnSTEr6y6Ty7R1uf27
d63IVPHY133Xu2ZQB/aBurInvU8NERxwaEF0ScC3ns5yjbakG8jceri2pFZyUMYWdbuiNwflVNCb
qs9C7pTUDZKiRNClcaL7bOzrFu6YcL4hgdvbXjNkxufSMerMtWaXpkdV6vurUSh94nJ32goiJVE2
nLswR/YqU2zk8vCOxWDCbdDxx6gpLBDsT8BHlRdFhGbpFVwW2B90QfOn1H1ECv1EMku3w3rPhJw2
pvJ90UzGl1byQwBgRpx5SZvV2dEUzKjdEZRb8NxRTNZuapul9CUbKtX0giI3rxJ+vx+1OBfWcwZT
Y3LJ2eKOTemM3QX7u+pzN9ZG4+pFo30tSnxTT3qqmflfUM1qCrsyRRnndgjauCupC2fBFxsA3Goa
XIghEFY1xVejTbVngLj+J6d07N/oYCQfy1r5Uw3Fm/UDyQhADgAcYEaJgeKiZ1UL5DXKasquohkj
r56xdkUkxcdRMn7dfrpVy4gO/wv1nlQfzcflGHagrS9DZ0ivZo37iz046ftAa0wwR07cfCs6SFGt
qHNO3jh8Aa8bv13Bk4WxnpibY/y97K0M8VBPCeo1V8Au+fshHMaLovo9ZVslTrefdeOiZCn05oF2
c6Ush0lxl2WBIwtx9fs2w34imFwKauOk4g6x06DauLc0sjlGh6j4Mt5eVE9ROAF2tDPmvWVf/mlT
afyttEzK3v5A+FihmU1Js55TBlHnhHGQUD1pOAi51TTEjmfbsfEzbLB+2rmLty7JWU8Fqjot8RW7
TG8KDYVFCigR9NWDE2n9XceAeLgztYG0tXQilBu6TDnmsjLsncKtbwd5irYY02ZAKIsXmpWA72gR
cQrrwjmljV4h1Ma6l0xqmrdbqwGioVp8sWFZ84oyM0J9daKPqiqxAw6WEGU3w10tBXsDmhfk6auW
0Axd5KrkjdobdY1qSiYWGD0DbSQc+sPcML0fK6f+NemZ/T8z1Lmv5NQWqptWVfYosMq1H0cdbZND
E0p2cvKHJPou+5nMyLansL29w1bffP55aAVjGM1sdDUJH6Rw1KPQSa8Yt+K0gRbY7GDb4+ZaOD+7
wNKOtj0knu9n/Q5tbpVqsjKVAujyGUK6cirJlSjsg7JNKUP84ShpWXpMiqK7M4Q1PaiRMe71V1Y7
bF6Qio+6T6VqWEbCymmx9w1ZMIMYc81HeeBYFR+gpCQ7TaqXQLP86JhNziRERmUE+tfppqbaWHxP
kKyFOvmdq/YBiO1B7Y0ANlRTcS/6JdKCZCz05ZIyQ9+4H+Pqhyri/L2ca/Yn1Yj08TCNcE7PXZv1
1PeRUYdnzSmtz2ldm/1l6AvxA7hA8j1RfbBL48DjHSEMK9OxL7Xpd4aHquEVnQ+4QY06JXG5Xyv1
C3u+bVyAr0P3Hs31NjkiWaJh6yRneeqS9pg01UDpfUfUFykoygEr8iwaGg76rwUebEGOVBTuYY74
WI2+6bsKclFfb2/MVYDla1kUklAOuZRXDvRZFppDmFX0OXjWI65mzWcj2tVj2lyFLhjjTBg4K1yd
bMXdFMpJepWTRiXORdJjlZZ73g9rCBgPw3yK+EUJCWBwsR+iOE7MBEzpFYnG6C5J/B6JA7y9hihu
+f6K74WJqj+FURPd5yqqLmFlaU89c+vD7be6ynXmH8IYkMwPv1BYUK83ptn7iJNqzP0joY9HP1EI
9lLNbFpGhlnYEnuS4LhzHLZiDMvNcteIImNX+HpRTpozzcATeiBB9r/ASLtLLAW25VJfWidfz/Uf
8MPiR38KrXrnTts69A5mjCC7wR+QAb9em61VcMiK7Gq2Y39fyUkH3gwvvbBzuufb73ZzqdnFFuoT
QW2VfUgF5d4MXRIYW9DgxM03b4LOHcRk7yQ6G5/Rnm30EG6jKbcSlKGKCLRRRpMRAc78btRFcS2E
ZR4VRg0ezhf5vWz52c6iG89HQ2nWHyGPJKNbvMpKK00y8ym9+mbZ/ECYtrqLqrZp3UidrD1knbJx
PdAv0xFZgkC9VgygcUYF0bFpKspGt+oM5WJWKIbndRId9QgKMHD9+FiJ1v7bMyo8FBGYO2HK9TmG
RIPr7WRc6II1x6A0ptlwKt9JzjYya8a9dIOQ2kHvbNlA7wojVIaB+yQyLOBTKuxFgmUqhhNCxfmn
SIvrbxP44dMgBP3ZSUrG8+0dt/mO5jEpR3ZD6B9R/whBaqLXpOKDhlToc5KVg9f2KUypANbi25dj
rkMzmLElHL85mP4DCSzMMsOvnlyhsBXps40T1kEyUoRhiy45Tta4y3J/eYWLexRcAlBd2kOQ3JdZ
Nu406AinDZhVXDjfgSMK8BstwsoVhoi/j07Vn5KyKWAOZ874yW/i7gLXKd/JkbY2Pi13tDgY7Gkr
LIo6oG6U6oBsUrOO7lPYTwccrkq3kdI9ydutL8pgixn/nIsBHnv9itNEnkpb9CniKWaDFn6E8Cld
jrNTBBaGV5X1/fYn3Xo0evs6wDgQKTzj6/XUcCgwg2vhwwZ4orGSMXlTH+ufja6r9P+wf9g+HDom
TjpS568Xa8tiCgY5F9d6Sss7oYjpTinVElEOw/Raawj/w8NRZWONS0tzlqd6vV6iZMLy0TGj8rT9
u8nPPnTOMBwj9JW+vP01/rvS/Fn/ORmgSpRgIh26NgyZD8DCBH0v+m6Kb+41TLe+GPUEIvkzIRId
zddLqXVthI5CSTjWRe7m4Pgek7ox3Qj22+f/8FQzZpRuKPy2ZbIwwnvt5AB0VCxnzTWyOOyHHJ1W
WsIqVcvtxeadtjzqFCJYfSDouUbJC1plMl2i+NqGQev1tjbeh4U97aQiW28P+vecmhtsxOUd3ddm
pDfAYa9SOmmf4ykUx6ExplMx1Xstnq0HosCh3KCymmeDrz9Ulzj0k0oGdXWQ4J9GO/kKeGcPwTZf
usvXRlXDtSwzDFwNQQahoKZfamjKm0ZyblAad3V7rC9GZ+L5Y9OejcoOMw9d2QtVW6+SDB0KBzjA
9bg6NRNQBVxq1yyPI/ga8niGVCK8BMPm09v3BqZhjLFIndfUhdoczNQOTaxm0Jw4hGOTuE5n7YEb
N28bsqlZLQju12rQGRaEw9qaSw7faY9xHU80SuXwI14G8YnkEpXtsVOaoyYmOnV9Wx+q2Mp3uClr
1DCjt5mVAn2Bi2+VsfqIBQYUP8lVdxo1OMaqjyp9iYLuqYuRIgBUYqewgiWI9m6eOVV7l+dpqrlC
tP4D1XaaukAJ2gs5917Ta2uzEXP4ZRydNVi76gKMMVSGABlw6fveLBlimJb0nEb5r97HKMbpo+ZH
x8hh5+bYOkuEBooH6rQ1vVf1bVPSHGyYBrkzHy3cqr86tBsPt7fZVlbNLQ94B76aubKzcpJczUSR
plcrsoLfaTsE3xypGV1lgOQOhAjljkGUd7cX3TpGPBIhnZqMSLu4Ohq9VYTdxMnVSA35MVXGtHB9
x2p0F0iW+uv2YlsfEIUSALWMMNcIabNCSF5OWYwfA6VWi/riDr0In/y4CvW7ET7Ou6GUUTy3yvpy
e+35QRaRasYqU1+CNaHjM5s6/HNHhkUSKElLPGSgpH9A3P2PGBLnb+7UITVw2+15d23smVfrLS5K
7A/VzplH4E2i4FuQqc34y5nUPcPdzWXgQsMjIaUBGv36sQj/0BtDTcDfz6VHqYSvzBB3J5PZCk0I
MKB3THmJQefSh4yvKTO3zJJrF6pdd9ZDcGSHEV+lgxklpnKQTBMLDCNrTdUNq6ZCmKkFgnZIYzg+
O4dxY8fyW2YAOOUnB2WxY2VLVAQ/csYyT39ohqjOo92aHqjT/O23NRaL6C8Tk1GAXY4OZF+vtLhp
IFC0af6lyW26VlkOOzAZzf+QGcwfEcnLeVCxatF0DPe1NqERZ6Mz8bGwZi/4uPAP1tBZO2XbVjto
bgoSamhKcPIXqcGU65lkonhJr1vHy1UdVZxDRJH/QkaseBhixT8pSV1C4kcg9giFskO/O2sVtwd7
txP0tr7mzB+ADqyhQuE4r/fvWFeFLSkkySjBBV/balQ8BHCra5IE4/F2BLi9FECp10vlJYoMOGZC
ph59LLvatjxYYZm+kzQK59tLbYRyeAMYD82mQDP+5vVStdZEtLVIyEOhgFmy4CcMYRxdnKERdyUK
fucx3MNOrCMByCXgguxXCriV+uWgRmUTZxWt9MEfH3I/MD5RN8rOzqOt4yjLsBlpAM15+bJk08IA
2WeHXmLX2eMxCiLtse6l7OBLmfkQ1fWekMDWeiqa01CC2bQrTx9VlLk2KbR9orBQ3LpQ/Ee1D8U7
VetM8EtD++ZC4MVwFKAGQ9m5B/z602Xm4DR1CU8VLy7rYyvhFtvISrmzynovIkaO3NvskklGswzb
kU4tbyKKcO1J/X+XaemfBF6Dj5osduYc6zuXlShAZ/Y21c2yDhA686wxBD4HpaT4PTljantWIxt3
tj8wFAiEuBgGs9fIloM3sxLgS7LmTP2g4sHV5PW7BMcB21gDVJcbuXWph0F5iIZiD0m6tUP+WUVd
fDHdD8N0VDN2pNHIz4E6ilMRjuPJVNrvEsDnnYxpazkU4+EggGwjfM4v/J9EIm5JzGHJo2A7Fo2X
YSUcu4qkBfeR2dZ3Nf9mR6hr6wsyFyXjxV5sPcE2a01BEJkaq1LKwTVDC4gNGgpnjYP+UQK7TVOy
i793Re3sxbG1sRlfEJrvvH/mon8JQh7A87cUVOkVg6UGbIhFBuU2So7tX8d85FNRCoUoKoNE0fz2
KoZWegC1r3qNUoRfyefMn5qaiMq1hzRGhU/xu539vWYWzD+R/j5DTmxZV87OtiqMnmEDBD+wIB8C
kSPrioT0JzSMuocxCqYzEC8ckpMsd8vUlt2Uj+oFXW0/JrkV7hzslz39Os+cNZyQp0HO8YXq+Xp7
GDJoqKjpYNtC6M/c1kz9youFpl8xuLYrtw0N/EqdIEnHk9TnRX6wB8lJ3UjREtsD1qRjS+lXpo2/
ZTBOIK+aMHqO46q2vAZlvc610gnsVRTadPiHplLlnUeYT+XyCcjyyEEICcBG5wPwzwYPSzvMI8dM
rw6131GniXRqURiCE2pXj6qPuo+DG4A7Fn12htkV7aQnG+fL0CE2ks8yLl1VJDgsOWMcqtnV7irp
qZe75qQYiXFX4RXm0RPydx53I7nlMKPDPxNT6KQvIySHS8qCQIXEGDvyZSwr2ysN7as+OHnpGeM0
FeA6Mff1IGt378rSSL/Agxp2fsbqrYPQ5ZTNIj0oYKzu1Twzk3pkmnkpE+NbWenpM/R3cx67Gueq
qNInbapAgclTMuOxjMsbExbmUy9GNlyzMxVvEdR4MBNh3MG8OBJckBzc2BOzo+6R0cNwStWCOe4U
7JGvX6LHq5324l5OW2YmBc4OR6932mA7kx3LsXNxdGQHHzTVhKRS90IX97qBKDkegTYiT0kbuWZl
l89dW8imm6ZtHB4Esl5P9PJk6eyjr5y7ky+Cjxmb951sDvF10uvpnuxB3as/VvuTH40oAS4zdHbX
xsM0qochyXFT6Mrwa6yh96VbgTjVUP1x5dLLnax1YznyYgSiwMWg1LPk9ESBWvshSOkLao3DB9+q
a48Jse6izy39ssvq01s3AmRUwAk01aBFreoQG/etTh/w+kCeW2OgJfz2QevUb1Li688popVnkKDN
zpW6yobQrUb21ibDQxyEnuViH6RF2VEbORfARuPF1kvb00fUBfseccPbz7fKklmKNh0sO4aJAI0W
wa1r8yHw64EtZ6Ljd7BRlwvOOhiQP7fXWX82qArQhGYyCC90OazqDE4TvSrrUvaJjW0gotBWC7zH
n6Lo1BTlnh/MOnyg8MLUBt4O4WPF6W1UpFxTtbYvRhtU7x2RN+cSQMU5wH/yqgxO50pWnr9Djrbx
Rg0viduPuyp4Zkd5ih206Ohrr8AtpZ44+Jko1iXVZP8JaYfkO2PLllWNzPiBsCGXsmOVweH2suuN
w7LIcXFZkCCtkvUW216Azbp5CS1puhPgiz3kRZ2TbNrxzsbZ+KCIZ5CE0Txi9LHcOEEaoDqodXg3
lPJnANrqpY9k62SpVnboiiH5cvvJNpYDdMIEjlwCKOGS9YJaYYptmMqRMKs+daF71d97W0TvhjwV
z00/vhkPBToC5hwfkbH+PNF9fQZHnCwBfLCg3Wf2R6ksZDdG8/EbsHOmO0r19/bzbWyYWXByLv0J
a+yb18u1SYhRaqo4F3+u6Hq4tu9G0SpPmmThjuso7WWStfZ0e9FVJj0/I0IFKE/MbG1VXSxKoW7Z
U+VcGqxhg7vAIEVznXSGfUygjMQFEUfph5Fkys88rZpdB3T+96+vO5YHnjGrus1haLE8Wqxtb5qE
8oqHPo22Js4+D7nTtVpHuBnmggol1+U8ZJp31j/pmx1rWoujp3Mpq1L/WqIhes2j4M19R8w8aOMi
mwKjn6O/uLrToMZPWII8a2HXfqylWj22hdjLpjfO96tVFm/MrnQ9oM+PqNro1MfSKcAN+xqeAxHS
hbf3xsZrA7zLnuRO4OssA3aQs+31AEVdq5nKg9KO6kVrbX8nYG2uwqcB6q2iELJUwRowgeglMnrm
s+l0UQYBVj6YtJ1ovPXamFbhBUE7CMrO/Cv+2QJKoChpWSH2qMXZl6nxk7u0UiKvtMx+ZyUq0PWm
ngGNXHUoS63NpbBF7dUhwjq97m3rycrL4FuHfsWTMslh7LaaQGIoyiJ9cPs8RWQNXIiafMk6A0q9
37UmSMgwBNer99EZQY+mdnWakk+hlMR/hRrAAeFIA/edmWTiMTJRDzuEcSv/ljFGbl2oGuoHq8FN
zsto64WAujr9MbTTZHRTnf6zK0hpO4TFI/logbqNPKeJOvWUKE2pfiIpT2UXZ+6pw+fasUg0k1SO
D3npJAEeuhGzrtHKzWdzEhlOtIVkJUep17nZnFax/+i2kAvYCwH3jagG/dnG6Ab5xGByJjfEDnh8
R5Jr3Bt1hWJkN9jyz3xw4r9hqFnvofgG/qGXYid0zU4p/qdXSfYBB/ZyusuI/k9oJPn5oTct8Jdy
KwnN63Kn/BpLWf6j7trU8XrDwGki6Qq/d6fRCj8JG2bNodGN4qj5dt+e/XYwH8tOGppr3kZVckD3
X/sWN3AwaNVrM2YH4/lj32pD4JroMEonoUTlQzrgtev1QhI/IgSronOG7NfgWrVSOacGc+fMsx2p
BD8aIfYA/2VAbqxVjfIpy0OlPPhDoxaenqSlfplqRJ3Qc4q/5gXK3yeHpItmQDS1pWvUjW26pgg7
CacK22q9OOePa0tG8YRosSQOpQ9Z+GCStsl8JFOiA9FwAb8bKzBQzIpG7d5KraF6lNR0rN/XgSb/
L8snRfNEifKl25XlVD6rvhB3sZmPEFroWUkuWJfqd8F37rx+En7slXUGZ0S3h/z9ZA295RqYM1Vn
SVXLvygRJOGlYkk+hQqZxjUiO3aezbhQ5aeuM2nNUJjUD8RaJBRAwhWgsazE+ikNjPkhSXVp/MGH
V5q/lQow3yaz4chMfF8rYvg2mCgdEeULF7vxvQv85gu3SvfWwDX7F5Bn0RdV4EUt275FOEkMwfFt
z2pdvIsRkPphRYZzfGMQnlfR0TSnOz9XPIu7K+2E5FuSKa4doRekTNVeQfMkOx2GrSBMa4FZO0Ag
pp6LVMeMSkWGjhddxybo7xWt9vFVyqqdknorCNtcxFSJpKYr8NjIvTVUQkIXpu2jA3yoick9xqQV
Ni07ec3WUnQMaNXMIm8MyF/H+xD2ICwuHPCkSSrclloNWEkk7qgb6x2W+8ZSJKXQv+ltbUw2ZLXO
eyMu8TOKGw1f5io9FaUZPGhN5+xhjeavvciX4CnNlpN0o+CdLq6xxjBz1QYEfmXY0R7NURZHIzeS
n1IaJA+9ovfV23MALn9yNATn55nUIilNoAqreZf5mNzVwyGts/JQEpj2OpYb+4+CnmRzVvBfi3c1
oKsTrDDI0Mg9D0nZOp5TVZVnIw7imr2q/zYwgjmbY6odUjPI77ty/MXhTA7BZGbnvlBbr6nybudY
bKTk9K1RqKPamO1uFoePmVKihVNgX2qzwLogcEKQ/aV8bCw7/6GPpnFHBruHrdnYTywKJhxBYOQk
l8xYnxA+JQCxLy1d5gM+qeWpmwJgAa1k7QTK9XaiiT0PQkhiZvHyxXbC/wVZQaNQL0oQJK0bBoMf
fcHSRzv3WVhHP/Pe39OEWD8d24mpPLMCxq309l4fzCCDizvUnXKJht4+VOhmHn0VvHuclXsBGkD7
8riwCMUU/80PucKPFMg5j3bJTCnWO7s8ltjMnFQ58E2vCRFtcMehsP6KrFG44ZMmtl1ZTy37pOV+
EXuo+VufVcZ5wYHmX+Qfhj6AUwpWaOCeza3cFZo6W963lhBen+fqUwS9fjiE5GHZAXlgXZykujee
ncrJxF2Sjc2PBMj2/5RYpF8MZwzUO+yFcuciB7gJPGiELN1LGUZzoTqD+sdsKqM+4aDRf7MQBxzP
BapA1tGnE/g90+0ggrec1NOp0ZLkNCl9xzSw+j9n57Ubt5K26ysiwBxOSXZQS7IsOS6dEPbYizln
Xv3/lDewYbGJJrQwwGAwa0bVVazwhTeUhnUnWOPVUXGS2fbNATGQe6lvCVVCxHZ039Cz2PFkaewR
qsAFJjhE5QRUGI/u/DWHNFzikpHXiYvLn2b4sS11qtvg/fipbSE8E2rYwBkQ97MUrwx6igvIwmsW
6t9DE7mEVWXgSo45q66ehanyz4THYwkIHqtyN0y15KcRN3HgEQWk/8MMW9OPRew436XKhsPihEV2
3ypO0JwaIp0Sb3CzjY49fPufaa4E2bE3pu5FSas+wfcgLie3gJSWuaXWaw/jsozLvVY5UfjopJI9
eFjR29+NMTaJYyML+encSZf7SJ7HzLeRc+m8QW40ydX7oPzVBSkfviqRCPSVOEgleNpa9WA7WTp4
CMzMuptMofZ7yfL8Ne067R5vlXI8qFk4ta5lJWF9TtJWPhf0/jq3d3IwIGMh/VJNpA9tpTFe59GR
zumgZj/7pq2/NwXuDHAfXtDOKfsg1s9ZoDmf5lSbk0MbEp8exG0Ic9nMk8KNlmT4zUevHxOtX5SP
iPyb5sFWhz57Xgq6LMcB9mPj16o0fx7iCbZRng3DSUrmWDvoQd6hy1DFzhMyT1IN/3yM6aGYS3fI
bTWJ7opeC0qPkKd6zTJI0a4eN0Z3bJ1FTs+WGei/y6nCJomsUQLVFhH5+Fm/wGCdUiM41nJYYbja
6X3sF20fsgVkaWpmd1Sm9iWAxj/4i1Zq9YMckji4XdEalj/KgZa6cRJDOp8WqTubQ7Y4Z1oTCDdO
uDQ91VKkcxrM8WUpA+exLXX50xzR2zxXYZfFbj6Y2Rd6cNnM19TD5lB3th2eWktrX6G1QOyqoDMO
P0J1GRU/d2qFzCOdjfoUxRAD8rhtUnfp6jLyIsWuRt+uhvw8xUrV+FzC6kunRMbywZGm9p+mNJ2f
Fn4E0v20DHJ3H0Uh6YUUxuX9GJmRjQEsplrAf7VMcSFDdE9NqmVwGaGRS6dZQlELfnHgfDETTNQ+
ISfFUqoJO5zzySX/VBJCdJ8QA43b50Ut2tDrM3LbC19FBVK/dN8ClMqMk14s1eeqbOrFvx1zXj17
xJwCTQSTAvjNVTRo5yh1wzCj4V/H3gTdETHWXj9kcQM3f2nNw1C+mz8jhuQ2AWksZLrWMGCrpDcI
hgGYfT6OR9yZ80PVNpFPfaK5sxYr9gc9mXdS9auoQwwKulAIdtLYWweJRVX+EaWGFDi1wddeTfVn
krs9DbKrF+/PKBjnCBUWynurF29QtHhpEB67ZFOdezRDFQ8Kfv3S6+We4JeIat+Eh3+GosAqNL+u
TQhJd6iDI6OMlWw6xO7YV5idNCnQRUQWArfDFwhsU5kdUwwDv/+HTfOnZUVfnOrHKpYoY8p4bQ+E
CvMsy2urzqK+rk+HzOoQVZjiVPJ4COTX26NuLC7YRTqUtEuot6yBW3mOkyVeHahgVLH9kEnQKGtL
Sl4RQN0r6G8NRY+ED4gdER9zVXmD+tsVk1jcZdFTb5hR2la0vPB7LCneW7CkDAzDCv0DYs7rlpNm
B60+ZZhcqIXyFBP53jcIL+wE3VfBH8ERcB5x6BykPq9zPjDJhRBuQ28NolYoJ8PBNujFxHWhuw6p
/E4ucb2AFJhlIX1AJ51q7CqXGOVowXsYhn6YsCM6SdbuEV5dvBCm884CbsxN5MosHqHttZqyhaEz
jFj87fKwzs91WqSHJuu6U13KlYc4yW7f9qrmJ4rnXFxk0CSbwJXfhrWgKwyzi8f0ondxNvs12o6S
n2L+85xLydL8VpWU2CjSVKzslzSaPxYTrk9DNCuKO88J0jcGm+vcW023HG8fketbjiscshZnUwgj
r8u4gR7lQ6SHwmHPbjGyUoJnfC77l/8yCgh5PjCdr3XW4mgN5ZDUpujZq5UvobP9gYhl+HV7lOst
xMEQuC0hFUbraXXJGB1EN14PRB7aKPCEl5aLpnf0ueunZgf2vzUU/ohcpJT0ke1aDRWk+BWkUCcu
Qacmj/OUGc9BvuCP2aXTGO8cjetvxGMLRpHGKMCLK4AJLFjNCUeUTlUzlb1Ri+KjpjR71JSNKfH+
CNUzXiJ0h1dFkdlMl5IqfnIpM+k1bYvcn6RcvUODdNzZDdcjKbTLqSfRfkVpYV3UH/ra6KsCxTjd
KJeHoJ5/ZRa+u0WspYd37wjo6OD0eb9pX61hGnoyLi0SpSlS7ZCIh4IKLVw2yVWjag8Wc9VQFpub
yVCMA5F8hUfpwHTJyEHzupboM4Z9Y/3jwDg94iVqfytL0/zClIe7Kg4h30rA0Hay9WsiivgBABaB
AdHQlteY82GwjLKseIHmzqqnU17EpuNqtexUB6sKisDV6NNZzw1ui7/trlJSv3PoNmDtGSBRkKU2
mjZdZFpuqEjGu3nd/Dh6K+B1uACuTTAQu3K0FjN2zJMS5VItpn6iIC+dSgw+d260rfiU8ggu6TDY
xYZ+e9mi7DQT1vEhzKCE25sr2QezMFN3HIGAuFFAF6Bslz1IxtbnBzAK8kT0S6/YxR1uAcitI5uv
S5JxQGaBm3yszZNGPn7q6Mp9QfN68dIxOinRnm3T9YNGSIfDCCUyYMZXl7iljXj+VcQ5tWSUX/BM
k9wQKUs3yLU0dXHPkXeqmltrDJoZbhfwE+p/YjX+apjhWygHUge/YTKM4OsQhZKHY07gpt2YP/ZV
soi6R7UTkF9fG8zy/w9KQPd2UMj5XJEJWoULUuUnA33w+7EWTPJ6Vxl948YF8gA8Uly8cIhXewgM
cN3bMHsvw6RSDKG2+yQH6d4jIv7KOiAXXhpCrFPoaIrP+tcqalEPTzpgQjTI1BeMbvNjOxiFh3aW
rrjllJunJBq/S0q71zfY2K3oFIGz4ZUEInuVUNUgKet5Di91qg4/Q5SvFsZrFPr6KnhdF80wp36u
Csv6nzYXcnOPhGmyBwzeWGQVZgq1cWE+eyVuoQxaDXW6CC+ows3gNqPwqEvlHu9xYxSoKAJYxAWk
XMWV3VJORLrU+hMUCu6dcYoMz0oqe293bo5DGRHdIEd4Bay2DIiMqTPRtoMtHSvY6WbhUwYjcOcM
bGwZAI+YElHjN0VP5u2WUezUVMdcku7UPi88erSOm4/KQs2oVj/YVaJ6EZryH0OQY++PeMgO8VsH
+AgUY/1oq0YkDzHixpc4DJCqM6TggDK77ffhEu3cLhtLSUmWw474CM6ua9hJqA2jyuWNZS7CBR+b
0VJ+QI5LdkbZuMOoYvATGeoPOfvtUmJ2HvdSH4SX0sZP8qDUofrbSE0HtZ8pa+wjhJVquitDcp2d
3GrjIvt/bCz6XECk1iDxrBia0lZBaXQj1TInShs/npfKnwopunt3AEQcbHO5oCsLfmh1xYxKG2fg
2JCRr2LsTskfCjCKYXzE30j9D9PiQRBNNWBfV/X0dEiROg+sEDXDsMdZJYvM8wwHlbZyXIx7Bp1b
i0jThXQKDDKkd7GJ/ro8x8ZwGilu40ta87hb6DP5Yx0Yvh1Le42erf0oklKwehYR67pGY6tKZ2fq
Qi5cBOEj5cX5JGnjv7e/1DWs2qTvSYcVShKwqqtHvHQaYzSJ2i5kR9Uh0dLmGcUorNebUTtMSVf7
9HpxIU0k8xDEo4Ey5/xuIAy/QQgjoOeG/A6389tFjWKrT+SAyHyU8/ou02rlpI2oqddhO+/slq1F
5XQLLT6FB+BqZ0qxIycFYqppFnVne0rm05Ta8Y5A7uaqwkMGPUYvC6GC1YwoKNIBhUFwkStF9aNS
tY7lki+uBQ3e6+U+80cExbwSERq3mfv8uQ70d5OXxKrCBgFsj2zbFRQynuchC+UqhkpblseYAgiA
y3J0Ab1kO6u6dSrI47k74cMDvF6d9wgX7KpvG/zcpxC7sH623Gaamte53UU4bA4FyxvIHLnVVfRS
W1qkG3DML5Duk4OKKpqvTTE86Fh7N2wVdRVAlhwOAZu9CleEuJjmZEoOx75vPgGcsb4iTIJYgmNG
5k5yKlZoFZQJOAXD0UNHR2P1wkqcbksvkHSRsm44yrLcu4ugYKtNIp3korJ/3j73G8vIeAxH4kZz
e11JkKU+CVUZzZy+WvII8WG1e9BIxz4C1wp2dsfGk4d4jBhKAMevCLqDXo1wFgTlkTZ54hvEej4K
CU6BcEKa81/oaXJC4Nb6dHuOG1EL/BReBPAwEFfX9S/ZKLUK8Vgid7VcDo1axdxvcvakDa2Mxm3S
0pjq5aciy8f3Ry0UMhFvhbAiKjWr8zDlucQpMZBA6MbJN8Io8vFGzA5TvusPvHXVsEexQRTijGQP
q6umNWeUvDJcxenw6rVrxeZ0qFRlOiaFacLe19T62JuldVElgFd+OdW9eV87Wv/t3astQkNKjn8M
FtZ3QCUZcZipEvYGQd88RlLaetTe6PWmwe9Uxc1XxrnGnyZYZrcH3rjSGdiEGCN0z6+2Ms702lyZ
ZE1RrjqPUMX1x65K4sPtUTYODMVvbnQ0nng6bLHJ/3r4izCreaOo3qo0Zj4rcj8e1XAWWhq7Iqeb
E/prqNVdgFfoYE20Hy/dVJm+oyyZb8n9XuVo43QIZ2KdjEzoC//hFP41IRCuUdWKZDodx/wHtN3w
iwp951QRc9zpSREnMAiNgr6t2Rdfbi/mxm33ZuzV+VC1eWhkUtuLnubFAVkui/YTxVNuD8WNWdud
LXLNpRd8fcozFGdEaL9GrJV10s6thKgUwM8wAkQQZndJl9rfKF7hAjj2yFm5LZAfX56DkJk7mfZg
hOXyiGpgvgcC2dpLQrKA0jwaxAilvN1Lib7w9bHku/D0o9Vv0VV9NMEyVK6ujf3n9681FHc47poB
aOjP/fHXd6YQOGkOsAZ0harXgh7bMUoQVobkGPuZMr0bKcRKo1Qi3hWu+qv+pYOCEejUmWp47FSX
SNdbL7F0yY9C09ipPW7tYDJSokYSbOvKXluN6mCMNNx0tQZ0BXDRIHoepRLN9KgH8jJaIS2MJjaD
yQdplL5/DxN9iKIr18J1zAMeYZ4M5AQvcryYQHXq3/KM1I2hVv1zYiXZzhbe2DMIsmDnwhvKHbR+
UpRRs+cM5PFlaIbuI6pR+r91ONb/VIPU792om2MJZikFZfMaYmYbdIN6EyGdzjKmhyIwjTsFKNpd
b0CvvL07t4aC60FAbtAAuHopi0Cm96BwrUbdEH1YpHE5mmE+fE6kWj3dHmrjWiXG5eaGx0LFfF19
SovRlMuAPk02GcnHCWDwGcDHf/hOhKWsnApzauM7BTSda1sWPac6+mduu9rrAOw8Dn2r7UxI3TgA
NPh4bklnoMSsj7aEhFwSoPJwGe3FkgAvV1ZzwBNdd44TEJvY05o86T24ZuCs1MIyfwaFjsBv0mjy
a7dgzExqUs7gNQ0l/dzmE/+XqBtNzFGkoUXHNwv5z50xG9A5RwJhK89tRK16tMPwr5+TwXMiR4p9
3IbY8GGZa7/xsx6To2wEGBDEnQ1y5/ZX3NgwNFZE7A8JSrTd3t6doLl6Z8ohMiCjWh9gdM0HB8HJ
p6gdP94eaWt1MYwEDoiSBomU+Od/XZySnQZtg5w5+isqysbgMU/2ZKYnPBpKPNry3NP6cMKLDwu8
2yNvPI/AhPmo9PUFB3I1x97qmiBXSzzFhiQ/JKyHW6fpeEq6sHPzQh52ZrpxMkC40m7XeZGuMSf0
umdMm8BA96YeHsoyWL6DrHd2wvGtL/eHLy4K+BuwCDWKFjCM8SVY4Oclgzq+SCPCZAjv7kX+W0PR
/Ma/CAQpef7601EnNMJQpqDQmKVfx2FzhCOSuSlk/Z1vJeK+VeJGV1Gg4OFZ8ZiLtf17l8yQ7mU1
wJ1FT6TxZHZa/V2VELHynDKIj/mU5M/QTKvwP5wDgSVAD4wA7qq3XY+KtYSJzbgRwED4UtM/eTB9
6AOrfrm9GzcXk1cHWBIRxFUdgb4sgFjDiC+WFCYozYW6h9qo7s1KuRdkb218sQWpZVOxuHrkuvFP
+2OO0f6Zc8+EK/sjCzLZM5xwfrBqCii3p/bHFGn99SxcoCnTWICT1kkLXmIm2E4UgKwxMr7TdFC/
1SBnn2VQrd+MKo8+T1mNOU9sNdGAEnug/luCnfhkQ6yRPbm3pNkj3sGj0xrq4g4tgn527Ra/vBED
1O7YJ9bwYzBau6LtWU/QnCajzv1GLY17fSn0PSO9jQ4LtQMmgp4R/7YuT/JWDDqKMcml6O2BRreU
/6rIe3+WVtIMnr7oNvWfRp38hQ7RF22022XnUdq6S5ABEmUnwRxdn4fWsCerqS2Y/YtRftNMkGVl
Gk47WJqtUwfqid42X04oQL89dZCEusEQyA6pmQuAinF7muL8i+NM9RmwcOM52CWfb2+WrXNA0VXg
xOlgXSXaC5lnG+iALwZL+gnlSHms0iQ6q1nX7xRMto6BLfjEhGAUn9b5wRJSoCDgAh2zyNKrLenK
D63N0hBds6V8GNtiT2ts66lzgOP8ARzCEFwtZ+Tg12EawrE7aqonjsTsOTFeU5Vk665cjd1XrZXm
Q5axd28v6vWH1ChmQbQE8r8Bimo1iCplyU3dOWN2wIF5BDRtTwcba1lv6vGzrHMj2tk919NlUPJ4
6JD0la4AektNBJMkeHZKQVecVUn/OZqp7mVLqGJ0lBlPbVAavor15U5daAMtwcicTCFWTc9ifTrs
2dCaeMRSRC+r9DsN18xwx3hZYCFiK3CAkgzfOWlSxAc6Rxq5dwzna9C25YcaTyfVbQlhVa8dsmjv
6r0W6KHvBR1BMCG0DUgW+ueqSlJIPmMk1lewHAU4JmTUA99QhuI3BmOlAbtASp7auSt+5uFCQKR3
qvZPCmh0cekc5tnOI3d9mfCb0LeB7EtWSUXt7TFXyqmUsp5gWs777qwNyJuaDZzE23vw+mBTVgC9
hTzBljijVSS0vkvCLSfIjcsgpXbkVVksqW6vO/meq8zW5iOFA5FHMUKobr2dU6/ksd1LXNFpFEv3
eWbIriNn04FkUj7lsjYf+7DU73XkfXZClc15kkyBT0a49Mo8B9oJzMceqBWYFOgAA8jppuYZkxQ0
l24v6dYkhZ42lEeKy1f1llprkxwmJbFeGOV3EQSQ2CsCR9J9O5MK3ODmwP5aB211nyxItu5sm+v7
k9YL4QqqfgKPs46fwyQ0E50veKm1ufXmLE6frdCK3KUck5OuptHOm2dt3WJ0ValuI44ilHneflMg
T3Ncl8KjetCSx1jtxhIOcFV0EC0a5N+xZcwbPi7MCm8pbcipGR3LH1bqtPbBsvupvIOiMTcviLvB
GFk0G/ZsNMbjh0FbOvvbEI9Sd6BmluSPi6WW3Io9KBuf/M6Qzo2ZTsEJ5+E4ddtgVhw/0rG/O061
02qHfADjipRrULQupYpeg1Qw1I+jOSQdXlGBieqXqgT3eTpANSjtxfxGN9oOXTmqC0GXKfXHoOoj
2QMXO1SQ+rvyJbNiVEXHSdLKA/pLeXxoFvgRrpU11MxC3kUcLfRsECAkDZ2xgcafxKTjEtINIHos
t/pZm9BtMoefBqhb1R+NyaLD2QwZhzy2Z8sr2gUrWdXoGnhurVSM/iK3HayMaUhNt1qMQfWzNjDt
o9rHkeJmlZxPnN9Iry5Sghv8sUcMvz4Tx2lf8qKS+8ccukfl19Mgf5Tp8MduH5hD5C/dqGgvt4/A
xiYkLUC9U5QB2BNiz/yVGEwVHilqxZuaYmnm5vRavLke9Q8Jv/uXGVrD59vjbexBTBAMUeJ0VOQY
VuCoXCmXTqrj5JKVvSp5uvOQo2iZuYEcar+GQm5f8sGudl7SrStFSJMKQTc61euN3yNgwfMMpmBO
Qs2ndoX1IjHwqR67bidS2BxKeLNwaaLrtD7UHR35OjYzMAXOkh+5pRsPUZngvsUg/fZKbnw5xGNI
QhBmEC+DeJX++nIGDP0ljweatyhZaG7fmMkLmZZ56ia7+2nU8h6KX/zBt1kIaiOUgylkUsq5iiw7
axkARtUwnXOrMFwpCGtsKyXui51reWtmcM8phAsSJxN8OzPZ7E16JZiHL3LSeCM9Z79X6s6l7DiQ
wcx7amlb34z+G1wWitzEFqt7cQp0xNJtrII0ealOeEbVfpkO7UtPA/dw+6NtDoXiF6kjvhiUht5O
LeQ1HeQiSi6m3A/3IRroF6XS2sM8m/p/2IlkASQ5GmRYZe0YUcxAKbNkYhWLQj9Ibaq7dRg1h0iH
svD+WYlKF/1XU5QYVrPqTHPSogq16Dmf0BqUxik5o5UWBCSZqLnfHmzjBoFzi8QeNaA/qltvlzDW
lRlVDeHsp9mppy2O3bvAlnsXGYrq1KGS/YE6xh744zplpWcIE0kDPEvWur63qqxEVlUmHsonPf5J
W6o+pLpS225jTPiH070I6MeYUK2guTrml1Dqnd3g95qUCyaL/zsqyXQt0Kd8O3VLbnh3eD8vsMws
SlJFLX2QnBGp1SqqswfEZuz8JYSw3CDuDzrfw8an+pLLck58ESNKs/MpNg4qqHhhEiUKvDSx3/6e
ScnVwYxLVMKnErU/FCbdJilV14ia9GB2wR4fY6NBJmwhoJWzyai9yKsFcHiZwOERMkVqorrd7Ezn
ul9sN6kiy0+NOj2bVlkd9XAJD+myJBSb++Cy2Bii3t6EG3chzvUUPwHrCyLc6ocogyHHuc2zmWRZ
f7YCI352cj043h5lc76UkWke0TZHTXF1sBranSg/Y5CS2AJvYefOEeNqHYd3ZGDawS7uLKeCv08e
5DUG+ilhC5BHp8B+uv1LNu4tAFiU1eiA8FPW80WvrywttBou0zyFPnKGXCZGuni4iO9VuzYnDWSF
5aULInq+b3dV3sZBnEOzu+hBrQ2uXLa2AdNVbX4RI1ZPMCiTL2XcG2cjmh9GlPFJ9Qr1ro3aPZn/
jatGtAmZNnc1wPX1/lZNgpOlYtZGK8GtjbLhnu5W/9Hs4/5EMt58peow7d3cG8MiYAC3jOcITue6
PBZ2HRU6Kqp3SjFhSFgudqR4Giqmxwa6UuHBZEc+qK1s5Btvf+aNkeHP0S0UtTH+1gqlUVlhaw5d
6tzpRmcd1aoo7pzRmk6SDkU3QesHc5liT5dr4ywBmRW2K4IZclUN1NAbsaKCQWN8HI5gZLKDOVDj
uD21jR2M2xctGaoT1B7XLCsA6jZ9QpSjE6CrvlQnod/o2rGFQv3+uwGXPsrQ3EUUx9bhRLgsEVBF
LsQK1IU7aY36sQsTdWeUDUQNksDMRoARGWidoWPBanSYqqDxilnZ6I1dLb0kit0SMY1hLLlLX5n6
owxyXjCiqhrh2agtw4eawk7y/rCGT8cN5SAWwaZd7Ru0ZQMrkLvwEpAsHktUC76MqWW4kbXsSQtu
zFuwjkEl8wCIQGAVHRL1ZmDeQHmbBeaqhRMsM++covxs1XypvURx6u5QVUvwKRbaEF6RtMOT0zXa
r9sbavuHEC3yIMEuuepr2vUQDT039AWNhgAzqTL2cL3VYpdCWQCDsVWObVTNnhqrs5/Hk+qqgW7+
vv0rrrc1q4FSxx/GJmpH4nD9lQXMdWlUGF9Ld71coe/M70EoyjYRHTbynRO0OWE2GjcELzBbTn07
VlXmejSEhnSXCqMyTwvrRHPjUsMVNgM9cUZWQO1OZSRLiWsFgxEdcyNsLmggw2u8Pe2NRwKwI/Ol
MArxD03Ut7+F4Zy0M4yQ3lkbAdsuK/NTgs7bhzyshv8lkhbj4LToL3PWzHd9icz1AXNQXXOLJUKj
6/avuQ4O3/6Y9cIoMsnzAmNELeTiJTIsFL1GZbYe6qQavWxWbASHoJA5dvixQhfs/VcBoRDAVk4g
+omIG71djLqttH5A+e6CojcKDDoR/h9k9E/MGwj9srRyPsxDGRzR8hMCd5JzYS2kYucWuL7IBdSc
aAhaoSW81t7+jERnM4ZmH15Sw+rOuWHOkrdkcdvvjHMddvK3SeMFbpHWyvrbl53lRNKowCbRJ8hc
VgIu0yj742KYkYsomvR8+/NunTHhJ0Jp2dF5lVc1iwiltEV3Jm63vJL8dqqmU7MMvYvUiLPDu9ga
SvDyAM8wPfL7t0tY2ENY2CN3SmJIsRvS1PNDe0Ggr0CcYyd63xwLTCZIQeHf8keM8a+rw0qMIi+K
NLx0SdRCBgYUabTyBLbM2Gu3bQ4l6AE2GSlNlNUtVaQACKbIRO82k6NnxGT0L7k5Dh8w+3K+3/5Y
W5tQ4KEtgdcxKce/XcE2kHBfNxPYW/owHvQqkI5WmuU7kbm9NYxgxwAlJZigJvJ2GC0PjTIY5+DO
ifspPlqxLnePM6T08GNnKP23uEkzxcuthe7zUNXdjxjmTnJCUa9Ivah0SsPjgZhjMHxO8jmfpzY5
hgO1YrfuZvnX1PB0ulUwlS3iQE2c4vvSZfqpIbJY/GGZqVy2kRn+G+tJU7m8RbjQRFo8JV7ZZNbg
d60Ex3GxjDjyVIot/xYQ7UkNDGP6iD3RFLhUiLLpqQ5KtrOMHmbnjY5akDMmjWWdQ1uudW+IIrPg
Sc20I5obeY20XW82/tBNk3Mg508HvBjAEj3K6mJ/SZR0yh+w8e0QqkYR8zDrCTaLLR5Z58wqcvAh
VhUl5yU1tVczwwzADYo+DA7pNOTLycpGqT0oXYliZyVXmf1AuD+fwxCtTldov3zQpBJM9DxK/dfG
zvLgLtKa5hfprRMdJLlKH9W6q1FZGnOEc6BDdv2hA0OO7lMQow7ZIGlQuq3chp9ImNCfiEI8Z91W
xerNLQplRjyqbaibxZJe/qD2Hyc7D8XGOQANJJqmsmJQAV3FLkFMO1hF/+Yu0cfsnncdN98sBPKx
UG2Ods63+GNv63XkwsIYhqca2Q1H/Ji/znfQNKUWFk18ccwwPtBPmFz0whc/X+TugMKAX+QZWoJW
tDfwdRYBcoYKhKilGRAoV+9Ar5a91lh2dNHlNP2a4LzwbVTGBB121e7ucBXmLe6q0NyZ78YrjBub
QZFG6LFD1Xk7X1uLgr5Odaq8Udk+2SzKGdX5p1G3l/vE0f9HW1M6NdNAIb7s652Le6NnSjmP8jLE
IGAF6IK8Hd0xFkXPuz6+ICNaOOhrDdUJXybqUn0HB7Ft9KG8oA6pti6CJPkrOKP+Y685JJPItabu
pDTaKY768Xz7PtzYclQqRKPJ5v26AlBbeZgvcSODmipx0eTpJH9M+smfaIrt7O6t746rIZcuWQDP
ymrDxcivqUvSRCgRxSaU0qX3Mif/LWth6Sa94xzoGe915remxxWs47KKCh/k+bfLHiVzno02REWY
++qRC0S5CxAle0gkZU/we2soaCgkkWTnQjPh7VBpB/yMAIttrdBuNej9+EOjDFhiF/Pp9kfbiHDI
h+kkC/lSYf3ydqhgdGzAKTqPWDIHmltmTvgw9uXQ0XZPulMMNUzeOT0bQ9KOFP1I4UtJwfjtkCEu
LTju2SEuY1V0wGPA+Ez/KTw6EaJoqTFJOwdmY7OIJi/NCwhZ16WtMtFGKhhIZMeOyhPdT5+KJitf
wWWb3sI16RrjPP+HmwlwMisryFLQTFc3UwYc3DInh9wxrnuvGVTzSZoLkuepzTx0lztvqqp3mzfy
FRWTWjUaVijFm6tBTSQM7cEkppuMEqHEkJKk5QUcCOs/fEIRjRCjkpMCg3v7CZWwLVF6W6Q7DVNq
l4ZG5GlJaftCR+5Uxpl0uL1LN2IgiuJQegSSmDrwarwgDfLE6ibprkmb6tWyi96zU2Nvo4i/snrG
CPOpvNNNoyq2PnZSPCyJldrSXdYW6mmc+8Irl8L22rIx3n/s6BDCzzHZlKT0qxM+T7PTZw5D6WpY
Po4ShI9cc74nSW0f8PbcU3XaOnJ/DbcmlCZgmE36w+TukRO7UWQop1krOt+IMvUAOm2vXL+1koDR
eBwNiv/WWmes06J2toLJuZv1ZXQRpisv6JbqXj9I3Q5Wd2sowT6G7Cx08NfFqbmCxqEgfHnXzqmY
S1md9WpiFXvY5Ld34Z9G1mqDcJQFAI3+7nUdpm04W6kV4QlXqMXZRGq8B1SQjHc2zfvHSQ6I68a0
cdIDNtbJr0bvm9EdKT0DVOpnTqSuzfZy7goNNe+M5Nn8JMfO0n1Gt1fvDjo+MrKHNH1Q+3m5yMZH
TNPUk12kxrdE78rRM8Dm3EdZYX6yysX4hhoqsbtpLpn2gaKcFRx55stfVabliGoOdvcYkAuFP20C
z9mF94GzVzwBLPMmVYli3wLDLrujFNiOW+lA5F1k/jv7Z7sMnXyAxRq+xpiVzG5mjLJ+ZzeFPHpB
LA/fUzUZ+xNCOMZX6nE8UmQoqORrEeJ1uqSEqTtY7Qz2YLaSf3NK53SObn+MjZiTMgT/EvkrD4nY
F3/FnItpJmZcoegcqal5n41p4M8KSuuiQUTyQdIsARL5nUHx3Tm7GzuOoivMIQj2SM2sr4lWIYCS
ceLFD8MojyP/Cz+LWuo9szG93J7kViFMwAgIcVHSZDzxtv01y66SOnBmmnQnYd53nsltoYhJ6Ux8
zQ6UsllyebxGr4lM/UkvtB9o39TPt3/E9XwxcwGfTntCpymzLvzlOCH2RgEkMe8qxzOB8XpBYy2f
tS5ddp7q63teiPeIJh/iypClVtdinuuFFZq0qkcaQ2eiW+mcpXX/7+0JbY1iI85kM8RGlcVYwPBU
BeE7po7KQzmP+h0qtuoe5ku5vnWRW0KZB/CJKQCyq0Cnm2q0iMBZgdaz+2cFiMuPdJgW00NGLhs8
INaU0FHG6J7IZrsvuAsspzmGFhsvivkD8mr8v2RsHMDKcvR5xkbgPLKdv9xejD/ojbeXGmVWWk6o
8BHcXtU3Kddkql2M0QUB6/ZSUquZXbmP8n8HyQ7PpBUIDapQAx/mIhzIe/Plc76k46FKJMs3Bks+
DlZvPg2Rudzd/mkbG49uDdIctGvocRir3RD1SzzhC4OQut0OJxwGm7MRYG9TmErmv38oWANAflXy
ZYTK3p4zW7Jpg2XIqnRSL/ty1uO5UNTBIdPSXRm5je0HHB0mBs8IWM51g78gLAARRzwaQvr+MVBC
zd2SMmN6CrR+/GGiv1h5Pclr6NZG0D8BfxkGF7RP98OkrNE9dCHSF5PeDjqQMKo9/rQ46s8KiBfu
yzZkGRcZ1mU6RqHcUdqTyjp160FrP+PeGH+zm3yMXI0273lWpyTzkzBQROmlnF4dAzCuLxt9/7ES
WGxfMxdE1VtJQRU1zyd0ypTQqAzIU7L2o6MHQ/k3K43GHXhD/p3GMrLdDmF9k4bEnNSeindIQDW6
jD/V0eLs4Xc2doiAVJJhU42mJST++V/Xo0THK20jdFVyOx48dVqKgwps+3nSyj3ojthsq2MimvC4
ItBxwBpktRl7JzO0wCH9W4rkVem16LRIRufZudb4qt3KHx3YED5u9LIbF928sz//j7PzaG4cR8Pw
L2IVc7iSlGw6tdud+8LqMM2cQIDp1+/DPo0llVWzO7Wn3TEEEOELbzjPYeADUnCg3YcYDw3M1xM1
QBz4qqYwLKxKjxsRyBga8hBlQYCxMLwQYI3DNWmeS1O2iPB391aED08PRTZ7TaUhD3636KV/EPRf
EumOO5ZOzelLm6YroJS0SW/yvqOuMCgBRPjtc3npDt1JS3ucTL+BGujriSOVM69BaqaoXsuKfRfU
TUIbKA3+rDg3GL8CCk0qnGh8JBLUZHGLuROP4kYbXTuI1jaf56r0P5tb6/yx525GTtGbKN5vs3YN
uXBpuWhGAN2nNnShLjPYoLg8kSaNu/kDyAnwZIhUF8SAPcUrN5RFYXpwd7ZF3PZuluufjGK0/StL
duF6AUvNTgUuA65aPwkZ2kInM6oE4YkVrNFsuvWz3cr+P1MySJDYjjAGdqbqaUYmq8ob0WvXkrUv
9Dl2tCB/WTIUQaNu7YR5RF+7//j2XrjwnLL5PchJkGnOqyJZTYxZjTJNrArXz1hovXszNtMaHMDp
BB98mvuf3h7xwvUCXJX9v6NvoEWdbL7RSIGej1maCC7EgaD6IC3qBUtdNVdqZ3/rsSfXC7E8imLI
mO7NppMHyKmGtCpWqSXz4mqPdh7UXkgyuulR0S/LTzbchnEAWCQQyH3brElVGsXPmdpNG2ttL36g
0W8NIWy74J/URT86tDXXeHSq2XnGH2SZw9EYSiPaDH1B+LLR9PEoJq117lazp2rmjVTQ/zFG9Fwi
M5sXYoC0zwLcDBbxouYCL1NzXVJgb5XZf3KKkaIqSVLeYKZCKnmYpmECgpAq+ZN2C1JJ5qLZHydj
o7kk+qB91uiUJgH1LBIWqdnBC1GJfo95mWHE9mS73SPX9yLf06kCZe2rstni1KjBfU/2sL23Cbm1
yG+DChpu02ritqhadOz9djDyWDOFjb0aroo3AXTU+j2hP4Aes1vRihB+sDgRHgGejApl6gr36169
G3QpGqqnHs3TvNY/KbgkHxSyTiLUcm16LOqhzxCd4UqOtgV0Y9cE/gfLIqECuD15TxZYsM++MXY+
wBlEp+Oi8wb7mNM1Bee+lcsWt9u2DGEjJppdmFtmIpKsyxRuGY5M4dCmuR/7uetzHzVprWLsaEoV
w4bQawRZtgCCydLV8E7MTNNDr+rbbzAl8GVCUrX8/PZmP39i8PyE4u7DdEM+9TRnn4R0fHp/TqJT
TD5IzSy+1qgzH/VmQlFycZYj9gTX4q4LCc7uNMquJ4+DU3z6xuSSZMZxhJusqIuhkmQPNjpXdrc6
9CQB+IeuJbJ/amHhdUZ10ueTmLlY63sIS9V4ZQnOz/vrH7Nfrf8KJ5Ah4uNoHuz+qsniFjvCQ+cO
5mHRrzrqXVhtMM7Qtalr0WI+JVp6bsPBmk07Mbg5I+D9+p1yurzBvXILjhsH5VFaqIu9/Y0vTBBc
KUEMl8zeMNmv2H9NEGaeLFQzWcnEtXmTuvoQI20AN2O+pjR/YSQSc6AC/IdZnsq/FtJFpbzEQkaB
3Y4H6ZQvUs/1+0E5+de3J3X2LvxV1QOo4+wwNt6Hk0nNWtFPZhYkvam9bCzrnTGPH4OxQENws7Jr
j8Kl4TD8YTPspYeztq/R2h2wpBKLUzxqDlsu7YhgwoiCMrUiu9mu2W+ereTeWdszE+JOEJGnIq84
heROqm9g9FKv+ZROMgVfpWFx2rebdk1+4iyG2QejYIckAq/RWaEVg8DMqZEVTJyqKNLbFhyRE9Wt
2RwG0x1VtK0DfnsT7hwZt2RevxvV1l4Ri7u0wMR7f1mQDg/vyffcTNoR2Jp6iU/b+jFbba++mUCb
DsT2dXvfc4VeiSz+avu8en2ZNuGMhcY+GedZSmZzezcAe4Ikr3x3vB2Msd5iix4axGBoChOgKjxD
WqNw4MAFqrViQ07p77GdzUR6CvJy7lfZp77IZ/AN/ViNUOtrea3mdRba8TMpwNDWBSFLrf/k+Gr+
xvOjYQQ7AGP8aKLa/I83Wf9ZgXwfBelDqGJAP4m6X5+nwISths8Gfq/tsHzvm9UFY7XS489QSPr0
9tm9NKOdJgakj/LD2WHqrGBON/oZCWony4GYWN0XfWHGb49y6QghdBLAt9llhk6PENFd05CssKvL
uYoqvHBuqK/2YRpQU317qEsHiKQeXAi0FV7SkzjOnUccFwGwJ6PR6lnoOZP1tefdfq9Uk36pQSXk
2B1lgtA1XUDwubRN1isZwKUDBFAP5bGdxs+kX39AA1MrjLJWP1nBB+52oJQNIIONU0kht9X0BDPS
a/O+8CEppXFqSQnsXfH79ZgrouaE5qabkNL4cds2w62F6H/y9ur+hVyeHFQyLOIULicuxNO2mi0M
Xyt1zN4yCFb9GHfbOIsD8UX5oUFQQB5KElk/NsZhlFhHuUh44rlVi2cUTIHQbIXTDREOKJrzXWCM
9KxSjFBCIOJZFunGJtenAFmc/Cn18u6r7Byp3W8KYaxoDbzs92TbDTG21m5H5HaDMdId7MHsVMNk
S+FfgdnVaFh10s9d+lm2XvnbV1X1ARdsy49R9ln9W9PGJyiaxTB9170VjMliz/OvWdrdNXT7hU2/
CyAD/dgFHagZvP4i+jz5XjVjXOb5QtwYejYe28nSjp2s2uPbn+UsmKEeQmuOVx5VQx7Gk6Haes2F
q2HCvRJrR4BBgnC08zKGFLLdOGZDyoSM2OHtQc8Ll/uoVCzpddKPP0NhUMKtegfZxASJHu1IXt6S
DtC/+dAZhnFXEEpmUUtP73GZBufdNlbNo0ZB4510qzJxpwAOibRN93uAHG9+JZ+7cBwcVh29Gmj8
/LqTa4CHy9nKnlqAqbndr1Rztvdrtgz/z7qTTsBRMUmIT4Pn0ho9WQx+kGgdGnUlAkFdlNa5LR48
CA0qKbWx+zWUFYLib6/9hVuOUGR/IEgIdvL0670lzFr0opzSBGAyrZ5ABvG2BGm0umV7mMtOv5NL
HRykkS0vGPX+ZxQsX57yA8ElG9w+22/48q4VyvoBwaWjkl4GRaSVdXNbC9WjZmXUDyJo1GFUs3ns
a8e80qW4NHsAefRjAkIyCJGvZ78ablkbQ0EE6Pvi8y7n8M6xOp2l91DrM8Y2Hox6DEkg52jx9Kvo
6Av3O5aQPGe7KAy/YD/5/4rime/qp22dJvbO3kUub2yfS78ujViqzXxeNlNryRDF8E+5zTkbr/K+
DU5u34PomA1EkzdruZU0Mr+nqU2Q0tpF9rzAju6vbJNLV1AA53zn9f8VBXr9Q1dRYXA9Ebq2hRi+
L2bpARYoV/Lw2crmK4/8hSMH1g1yO13HPYc9OXJetiyayEgDTFCtdEql88dddPXt7Z1/Ye3JnwAI
ANOlWHO69m1u1LqmdTxA1ebeorxlfMpXKY96amt6JIf/TP+C2Es/bEd0oLh7Fv1XlhT9LPIgmas2
vRkREi8PXqNEcyUzPJe7YCAwppYJeIvWxF+bzn9tqs1EiiMtCVxaQ+KaURur61ODUNZ3PLW07kOQ
rtPP0bQRx+UhkD/MurBxcAlsas9eW/R3pdcX03/fQK9+lPl6A+Hr6eF0OfiYZYr1iFZ8+t7EMPgw
6Ol2JXA7r0TsCwBagZcMNBTBxeuxBqv1RNfrfrLYqbqZc3BPBeTc0OuC/rbhtokgWlghR6bAmXSh
SKXaurqyiS+cGC42myr/XhXhYXv9I/py2CqtH4nweW4fbVeDjya69A7V3mtufpeG2tlmdCjRIT4L
81u1idVp2FmdLbM/o5zUAaty+dlzu49vn5kLJ5ONC1Z/J5BzY5+EB4ZDJa0AO5eMzmgfmjTrXrYx
965oyVw4mYyxAyLBLp+XhzefxqUjiHqRoto+67ksb2f8mp4LljqLqkC5P9+e1oVnYKcg7Tx/nkJK
0q+/lSwb6WV66yfdCEw59Oah+F4vXrl8zY0GyJXdBfmPTdTqZamh6EYTGqrXDsilXbuTYnH0QQgA
Xb6TH4FoszcO7ewlKH/O3+nNpTcCc+Ix9CerLcOUFCAPIfO1Gw0JIe7BCGx3q4/VyZXzc4bHINHY
S0u8x3uX6vT6XbcU7SulO0mQU/7MlG+FhjNXh9JA5bjpa/l+VZsWOUgJXXmO/763J0kBbAnO7K5v
gkLgyaHxsNzx5mxwE9/rve1gL6N9HPBI9UNzMq3pAZHLXoQWYhC3XWClH3PppR/LwNue1rFKrx3h
C8EwXjU7IplLZCc3vt4WKSlWXtepk5iNGDE64vuEM8SH2EUW5Wj0oj/4jdh+vL0ZL5wxJBI9lAQB
Bp8TpLnQAckPjZs0yv0+bEN7Dxchv1KZuXBloCgN5hlONJZDpz1Q0soagjdTkwUW942+DOiGr2r9
iV+dOxzentHFwQBp0H0B4I3Rysk6ltnusL1Sjy6bLmmRbrnbDWLjYJzt/x6tU4EGp0lLe+/3nHwy
oTduWruLk1DFAZ3R9PK46k515YRc3KcErbDJeRYRKTyJmhe9seZ0LZ1ks5ehOvh626D809TlSzoY
pYyGzSgfVNGVVYQjZP6keqBNYbvMOCK3eoMi839fYejeu98o3fOzlnbgdeNYrxU71ezy+4nCUhfO
8O6qWJ98W1152i7tUNgrwCsAvJ2XFqlV2svmj26i0d6LJL2kCB/g+kpKdGnXQLoFcAuxmKf05FPa
uAxNbccotPEh61nOHFX2sB5B36j/Y/kgqPOe7bgopC5fb1CkDHunbxkKPkAV1sG8JEG5BHGaCePK
UJfWjq3JDfoXNH0adeaF0LYegmiie1pzNzEeSMflmmXbhccEvZW9+Ed/AIfG05JBQKnEhw/OkSua
4LfESjuN0k3KOdzcFaljA2jqb2IkF42jZqsx6+7aKrbsmaLW21vz/DHnl+zgvl1Glmj7ZG3HjI65
XxhO4gGiepyqagJZKd1swiTaax7MVZrX8odLQ+7wp/0k7PWlk53jglgtMkLExISpdgtvaVeEgXJ1
zLAAu1ssda2ae75VKQ8AS+ej/rVlOHm6KaJPjeUXXgKBYIrLRmRH6knOoRUgCt9ezotDUZBAOG4v
Hp92l61Ft0BIOm5Sa24Da1rHsw3J0uMwlvoViui+TK8fY2ZFz4do2iOGPRWSIAKj0YyhWmL1wjvo
6TIdVzn9MIrFPlSlR0k091OkswYMGtbyOuhup8OdjU/+t/P7XRc09+tTqZeWlgP/8ZIFZyIwEJn4
gGOWca9PKV7AgzHfbJboVFjhvFSEVpvPT8jWXMMqXFpw7jqqYUBWztPECapc6diZl+ij0RxNyBWR
ba31rWHSr3/7216og+3gQr4ub8vOUd1/y78ztw6EMZxvNwF0jYAqAmDmr7rMV5IWX/tYg2C40Zwm
+CDE4ibL0mJ3r6BpPmy1Pt8L3xpuVDGVL56qlj9v/zTbM8+/BtsbARnkBBEePj3HdukzdTCfSVpl
wfSD8Ku3389ObWiRpVnecLQ3FwUzD9Ey8wFWjwQpvWrrGu4Ka8ZxyTHw7MPWGZDrKirQgO77vtfa
sX9wKtupnon4x+IwNPz5cBJLV4STVw1/wLL53T9r68rsOBggWB+k3pbmwxDQ3f3oFGQEocLY3b8z
uykDLrTq3fYtr4OxjdzRRjdOc4IVOx3XysofgH6GOZ6sVVk3mmc1xq30DWlFQZ+6doS+t0r/eNhs
NSAOFsTYIjrZWfk4TrNAohR6+hJPaMbzHNmd+lG7eVkdQeSD4cobhOmiTENfJGp91ciY+JaexIi8
7vouL82Jwr0WjHU4inK4U2sxp2EBJ2EJkfFHwA45JPPZLzo6KGIcEJ+pqtVoItMqRmJP4NE+SKNl
+imcbnKjwsxVHuuD4t8URZo/I503qLuqGIz0NksH3TzgYgdue8yCefxcKasx3dijOO792GZhZMfW
Hr300FsAuw+LX6xYQ4Ch3eovwDP8/mEpC6O9n0tn7Y6iJiX4OXfNokfA290pahfT7g5FqxCI6pD9
FO/1utdqdEa39bsYnNaOYXrUHyQq9NpPfLu7p6yrLD2GVd86czJuo9HLULmZbj/WK1410WBby8PO
jQJNMUnnp6dMJ3023JFqNwp3wxfHHaYqRl4Y8Jghc1BYMKtNPUQpDdVfdEf0CcOr1PwMrT//x7BU
QMRlLstDM0DWvHF7ts8LBNzmBy0Obwip1ld5iDyM8XVNTW18B1lrMUJh4NL9QJ/HenImd5tRi7LL
3wr50v5zntX1ekO9eX5AN6prnjeehPxQZI5ZhuVUrWMoHXe5wyRnSo/z1k2fkYIxg3g1tfnFSB3n
Xtcr7XOw8g+axevKG1x4TaTWPP3WkdY5oS7SaopnuW4oIgRG6wWhKrx8i6CZdD8aerlZZNu99Swo
ckz3LvJ7CBquzDG0GmWtUW8NWG/l3C+fvLmVP+ToKzMOmpLOhQ5eR91XqWism0orLHVbTKr9B6pV
P8ctZuE/m0BVQ1gFjrDCnnT0uEm3+FEgG/K98fCxDV29RkIr0+bgUzHmukHfqzJUmE1qea/1GrFg
WfbFGAYOzblQDW5hHG2AncERmUM8XzTS8HhJU3qs+eQZ5HhF0yYSj/L1trKaPuVH2sVjiePrbzn7
xhAbRr98Utnq5jEOPf6zi35cO8WuWCzv/WKkjR1ZRaqcI9116ArC7nNJdqYM/Ys1IqyX1LWbdfcC
RkSqRcKV3hpb0KYB9uUOSKu23/GIwvbIr+cxD1IkMWaHyE9Zlvbi2X3j3VNvk58aSZ/vh79WNYae
o0rzR0OUhvt5KdfqlmAVOH3R5SNI3aFeZnm/VJmVvvPMohCPpdN7XYTCZHBPp1yWh0wL1sc+0Jef
U7lRA4M4gOlAaQz2+z6vpP68IdMUcBWiDcNNWtu/DFogVQRfNVjuLH+0pxsakePDQiHADWuctLKw
Q/cFFUmg3PK5KBeQlOk04Ii4QRIJU8uYQJ6Jsv0y49UI4cFW2wy9nNrcs+rH+klD1z29ndK+mg6K
ilLGpmtWB/m3onvpu9YAd7yyYoOzDR/Goermz0au0vqQcb2825QsPegumv7d7f3hHYK60kbectQN
uN2dhNVKWWoNUbfevNCX0nv2EEaz4fugTPZg9KhsvIfBJ79uQuN8WJkvHoXL3j7mvAeARUXlR7oL
TydCDXxYI9fCfStukTVcv2B/Va3HzALOdt9tRoEPTLYU3ZdcG6VxY8NQ/5CrtfWOfFs/eOKxX1WE
29n0rk+7bInABM7zY796QNFQhfFkbBViq5CKQAEwrIt1bEJ70PM68rp6Go51ZbrZsW8Jp3niDFUf
LBNBfAISozs6De5mUZFNoL+mynR+KXuRRtgqs0YAniwupJDH5l2xDQu9te5eFpAvPw1NFf94nrCe
6wbtGOiMbfm7GMX8W688t4z7KRu9cIZZoMezWu0PVMpLkKnGpkOSYf994UEemzhQ3fotMIb0w+Qu
4323tOufxXcXusb1qj5N5N3cE+0iZYj74fBlNrca09xa28Sxboz2k2eN/bc+NYoP1JJzDG+quj+g
fGlgiFFM/nenomaMwW1bVHGLdM8f16cvcJfq+dQlhmq7PJ6nXH/X+Vo1JOg7F0+b8mc3qkCUp6Gc
8JmLEJTKPyG83XskJezqqNS9pk8k8M8ypu/trg+yc50vOZCgFHMI5ekhIt7Ln9mnY4OSFsZRPmTC
R4EAsh06wkFluHad7MGu274KYbXk6LSvUsTpNHKfOZW3UQqWcuSTAQ9839Bvocsps2WLtLYsfm19
utkHkgq8hGxpj9+nrDP6L8viN5/pLc4aVKQOUZ7WyblpcVbSvEStfZ74OE103BtW8H2e1v6XjYuN
feAqavRv67QMzjEVqYFXQ77q9kEOfftkeo34ZqG+xyM/m/JRacL8Sj1BbpFjjWoJrYn8JexM/t5N
362FGw/jAuwllPXW+3ceXGkLbtg4ibASdYEsBLJviJq7Xft+3rLFofTd1CpKRz1NCCW9ry7JXhVR
Yks/+i1CtpG/DqN4JoQ0eV/qooe1G5RBF6+atv1qvUl3wk5hshILIArkjp67WneLNP0yhqu/GodF
qxf9xpwccTsa0nNirSun/KE2ve1FTN1g3+AhyR4H9rR8FjV4ykhJ01NR7gdVzRcZSLgrATQXKJKD
WR7xQv+Ekdu23jqoh5LzZ+n2SWY5swzA1b40XTEbke3OaCcuq9VoOZzcdHN/t3IcxJe3w97zUihY
k70+hsznrs96krxOE6fBzisjabzGTiqtVHMs9Qowo7WSAoWZnmb3I5LQD6XyjOFKAnYh9UAmCoEs
okwQaqdJPGxxveZFM5KgDvYgLSueYQM3Ye+W17RJLgwFeJFaLwrpdMNOcz0u5KbWJHcxwtVznBFH
RV6ajrer7P+z4g8TQhCfoo5tUF0+zWA7S8+6fB6cpB0t55CirX7M5iZ7//aXu1AD2AXVKNyaVKnO
OrudbJSuutlJwBBrWwgRpv+8cCd9sNJZHF2kg3+9PeClFQTYSvoGURxC9Um2Otmia+Y6AJBJXHkw
Jmk+zK2HklddXdMVvbArd0F3+BxYF+BidVJPXSaIgtgO2lw9nTEcNjSlD2m/pu2tTLXxBjU+H58j
Obe8jb2RX3PiOF/avT2x70gqA2g3nMy0qcaizboOQKjM7KOnF+m9WYOttYNJjxHTW6/UdEl/L+Se
mCBTDUQJBdDcyTFsCPO3yTdNJAZz7UePwGGKdwO/InQ3YdWREEqvItlO0xS5ja9vYTWO48OQWjq4
rBYXwMOaQbvFxQRzaH536f8wRzyQwpIeRxnamT4NsdB5U3kqrA4rokEPfqyW2NBn2yWq4tqrMgxt
bVN+sbNJW77M7WBWUW+3ztdJr2wuKq2oADZvvYtwc0rQpqMqXuLA3sCo2YTsiZsmRGVIBvpCO1Rm
INM7/kq63ff2ftMT2Rsizns6MxUiuLP/LgV3sr6Mg+cXB21qev9mGer8WfT6an8XhrVYGFmZ6KQT
UBpZ1FPwQxEm54HL4roPtCbUIailN24mZpKj1BhfgmDsdn3p3S3rqWwMtdwCtTAR+CjahTbL0Ghu
pOsyVbFdWAhq+qWuGTeUkZcqnrTMcY9FsBhtTBDUKoRa3KG7HRaPkDszzbJ/mlwDIQ/YDEP5yUNn
Tgt9NFaLe3jLQ3/wertHdAibcKy5LOgfn2xS+HfbAsY+Kl1pqahX5bZFmYWCfOiO4Buo+az689L4
U/0InNv5sDlB2UV5AGv1MOWZ0RyMIOuw+0b4HVA5zQH7tp+67ceybMbnFGUfnuKm77MHzfDGNqS/
xdtjN12DrkrRFOIGHN/wrIIduoUiSRMQJ5nL/n9EifFgYoUDx5Nidx6uqbb5dAGzXjvISRQy8pCM
olahnHKM2j4Y32uW3/Ay8I7JoyYH1iCqutX62PZurbKwCdxZhrJS9fDUpMUg/pSbaL+4euGSPjj2
6t8Xhp89ICOKbSS5VKUikDvp3SAqbF6DVvNRoNTrbnxoZnN0blfNJXGBqt18Dtp6cKFxmA7nABDA
l2lW7l3fL2ZwM65GCbm6ydY7WTuiC/vCSaebuSmNLZauX39VBaw/hAgnOw/rpbI+KKcPvpHmlB+W
YDDvMxqRWqRyp6kfeh+UbCi6VgtuYcirx9peoVvO1eaVt8jlj2k0VjQKjrIuCRwawMhdjOem6kOO
qo7e0mD6T1WOphGg5BYtsXHI2j5yp6b7Ydu45XEE6+CXnTX5zLnZevtAsKXTj8wy6CnoEhhbZEKE
cVBN7KYXpbd29aDXSDTAY1zTL3bTbA0q/H7xlRjRqyO3draPAWXxP9M26NthyOrlY7UtvbrRoJtL
ZMmt/W+WS1EdKzG5L9kmd8aG7kkKQa3TPvVTPXQ0Ph3rNynApj2uc6A+zC3KruEExVk/1H4xVNB4
Vs+7SX1VUO5psKY4dmA1/tFqt19huAAUDCersRpMBZz1Bcm7oY1yaoxmaGFj0CRB34qbYmyCIJIo
cneRvgaZHhHCN+39UgBUQ3dLL/hYSkI83gJldWGuWemhqPo0CHXNHaojGZ1FdoebNB9Vc47WnCu6
G0a63CtzUmVE42FpYAT3tLS9Ts4fp0L4tDgDc/xYis4zY2AFrhsZDtkXnaca52ZMo75mY2abN86Q
LXFaTj3yY3Rx8khmo55UwlqmQyOEpqJqBd2ULGaGG4ExpeUzObf7vTFVLq48EeddFUT94NZTqQbK
xSvxunBaG7DMEWaxkm0vodAKHmNzyoJr9dn9z7yuSDMMgC0ePWrvZ1IwhteSlAylnYCMVWU4O+P4
LmjLVnCe5/Yfuurtu3VsnZsqR1w0DNyyd3cOqYl0olV+ezvgOI8CAM8iZqoj+Udoejpnf8Ng2qMG
kmBx1D0EKfmpZprqjrqf954SX4mOYqBC326qm7dHvhQAAJn7izi50JmT9TCa3jhayShM//2iFoMc
Y22OtvLbp9lItSs9s4sz3T2ggWmhInoaWtk56oZzP1jJHuqFXSC72B+s4lin3fc0aNyvpEgNtUox
Hd+e6HlMh3Q6Ad0ONIdqcxqAa+UEKdFyzcStsw0JLEfFi1n5VLX09cpQ5yEOQ1G+QgAN3gZ2ha93
MKWNqiydzEqAO2xx3YzZo+Qye4c4d3msLFqek+u50dvzu3BsdqtJolXq+kD294X/V79hctexU1up
J9IehiRQ6S9n1a/ZF1zYLdBQWD5sGHFfOu3j9lPeFQjs68liSHeIfDU3P7HZlY9ovQfDYfQL5wqj
9cJnY7dA3eG/YIhOMa2FqxBAz6wtWStuUN3JC2SU2uKoNL+5glg575Htxs0gNQLiYIq9J58N60Vz
6hxlJHiDbIdNuObPXVrsBk6bfSdQZIjI7wTiA4osH/nUKzfShbVFJspF/QLVB/AVJ8MXeVV7Ne2a
ZEIF7iAmILyVW6aEpVsZqdn+Pw4EuJQ9DP8ruHGKz2kqOmGN1LdkMoUe9VvVIQNZTInjTPUVENi5
OB7gATbnDr1hgbnWX29O4bhz6yhXT5q042Trmjf+2OXrh9CYc/ErqPHKQRjLavuwLAOtjEj5FglT
VBhPSg4VVEdPn7BJXoL2PyeX/DSySoQD9xb76TLYgxxdReyFNGnhvAjLWn8a01JW8ez39q/eoHBy
5aReuB646cFFIXyGw8lpZ3CoYfm5XgUpA7RFMunjEq+bhSGj06u73fwwUtBW374dzo8Rlc2dRLbn
eQ5Kea8/QBe0i+Fsm5U4aScPxtzSU5ppMwSIAv73oRgJZDHVFpyMT294cJRukda8KEbrpHTXZlXf
oBbjrodKIRRwZTHPrz2uPKhvZOtcTPDSXk8MXXWM4DTfTLYJPD21Q/dxk7Zz5Wo4/2Sg2MCgwkED
aAWY7fUoJaacQz1kOrJGevEoHGLcwmzcB2eFTjzpeh+tVm38ePubXZoahD8whJh2oTV7Mig6kqln
F7qeYBDY3I/2UCVdoK6Jxl2aGqcTjCIVlh3Y9XpqPjQa08Y1MoFE5L8zgTnQZJPjc1Vl9sdhCPQ0
XHOQqlfigEvDcskB0GGHeFh6vB5WcvUUW6H0xLB6/b1WlAjW1E5xnGiC2ZFRQU8gOiin4cq4F9A0
kFJYUA4D4mRsmtcDs5FMe4LHlFC+9nYKjKAzWwt/+4KiPpiaYRZOGo+EoMe+WJAFM2TTxFU7etfs
XM7PJL8Ecg79+d2L/vS90ST8E6MZiEDXrTqmFLQTUx+dgzGM1zBEF4ZCqIQq3R4ZnD9trSdl0ezt
GXvon9LCl0+VIVEsaTXz8F837d8nxQWBhXkgT8vr5YVuNnYjRiaJSV9giLXUoR/mdI1x5USeHw5I
t7uF7A5q4bI52bbmktdFg7FL4ixl9wDWv43XydSv3GUXolWCAYiQkNpAsJ7Ohlpmqzm9rSfuwkMA
mwZ6zXFZy9I8+uXQT5EjVflzpYJGK3lsq2uH8y+c8iRLwVpnrw6a3ANnewRyhq0ydzWI6ihDhiNy
ybBXqpacn85j3ZPRrrMeAkk3XxCwoE0OT9T+hUZc8DVwe+uXXi3z1xRbdKx56LU+qYGSfbTku5z4
TPfye2XN5vTDNBT1JEH7PtQVMNrEQuDgnUVC9KPKfedbbxb5EGO0ro2RN3rqu3DK7d4aK6mhXQfH
I+5XKjZXDuuFkAjQ7v5g7ULGZ/Y3Tul3YwXYL7EwNqDWtiBOrmX0fUm1I3hm6vbtzXt6TKCE+XuD
QOej7/Cv/X//Vww9NpbZ+i7kPDXlgsYZnXpbq/tIa/I+uTKUyd/695f9y68FGgyAEJQ6l87rsRAU
a3yKkgv3UEnHb6Sg91Rr3mI+bRVA+igQi7xHcQGzAi0r8m+gJ2d1B3cMNT1Jy9uMyrkT3dfSTlfv
aQACHAmwyD+WFDP438Kpgwd9lqO+hP6Quy6FotlBwHByjCpGuMLJ34354tAlF73qomX31Iqy2k0z
6OWe/m1bgw33QlRD5XGpdZRRzX4QS6yNbj1G2s62CvEXg1Ktb2LIbtWiL18czcxByTYuE5KN72dx
Xs59+zzP83h0FjmtT3baULgYkXYNbu05KKzn/5F2Xs1xI2m6/isTfY9ZeHNiZy5gqlh0IinK3iAo
iYL3SLhffx6we7dVIKPqaM5cKEbBFhNIpPnMaxo1SrlOoyFD44SgtD5Q0kuifUU9xLwAlzPj1mdT
5v1w+gtsbyA+APeAQi8Gd9rX9EgkVXKJfSAOiV3bCD6grrbXwlDkVwPd9uGCKqP62aniKTrHBH51
BzH0ikRfqe1ESIDDjr89ZimqLknmcNDsNso8O65xUYrHKvoqV5k1eDGOIdKl2aMofVB6SfnI7kTR
vMgX0PG/PQsEamwtmVYOUNZ1C/6y5C2RgoKn2n7ounDwKyQU3FRJze+ODoLBrIva060uOnN4v7zg
ZvHTzgEZB0YObPcWOYtRAIW+uhKHEVzcQEpuOu+UgjocIm8jomapPlH9jeewkm+KKYI40URNb/pS
WndgdJQoPScLuN36FnpC631CP4sgiD+P5yEukzRBrXI+6GXlvIuElB5sedT8pemyM6fa9upiKGZ7
XQBkAOorPG8Oa5Rkd1xo+Yj0Qu+L/LIGbrc//WHfGgW9GGDt6HMh/72pBxSZs4SSOsiHJReFHy8Z
bOM2P8cveWMpa9StXrx4mLxXIH0DkafRzjiiEwzQV2VxGV1AuwusRii+mq3W9NBrqqS5cqTGvFXK
cjxzaL/exzwBNTOqhehj0OE9/nLV2IHT0Wf5IMY8vABhl1w0EHB3iRVah0xrZ68yo+VMYPAqo10/
InUWdjBqp6SPmzhHGxC4y0fEFbGxBI+jhha2tBKc5ngnykk+DHXW6PQoKO8q6twhxafLzRX4urhH
5Y9eTGxFkgUuEp2UM8/2io7/8mwoK0Bq4G55dY3lkYNWR9wvh1zJ1asqHc21eWQ336wFlxpALEMx
oQ5Ho8bv1iYFGCBnKQ/y0OqxB8Q6Kj1QoEhCzfVYJi5cpkK9aHuiC0/qscp0TUS+Wk/ryUu8MB7N
T5rWmZPb1kjP+EJtujuTpHryZEAbX/AU7mp0tZuBhgmV/KeR3f9uKuK0dcM1fHHbvilKV47k8Sc2
Fgm1z95KE9foaQ+4Obj6Ox0V+y+y6OtzxlXbAG+dKngCKMbwmV6LgepmHSZO3y2H1lDCW9koresi
jXDR0JfM+VGCwvuJh7Fod1bVmo+nd+gbpyBlZ2owyAFQen0VK8MgUzv2z3IArJtUgTWrxs8sQpvC
1bPCmlZwVfiuSUWaex2HY+mvQcOnvJ/wblD0nur46Qdac+XjU1lTUaigNrsGQORmxztJgkigO30v
H+qiqpJdg5rDgBwWfmyKhnC028cZvSAFhFfhz7qWgNZlEZ3Jet84iNGfJ+Dm8KIuv70aJl0qo3Bu
x0NdtSkQBnkOZCkL3xP41WeOyDdODhQ/ib8o5hMcb2mdeheGBPfLdFjoybxr+ozWctHU3hjV8mXJ
ye8XWZr/Ocn/9X36P9FzdffnfHb//m/+/r2q5zZhp23++u+b5DswmOpn/9/rP/vf/+z4H/373fDc
9qJ9/sfNU939g2Pjx1OfVOX23xz9Ckb660n8p/7p6C9B2Sf9fC+e2/nhuRN5/zIcz7z+l/+vP/zH
88tveZzr53/98b0SZb/+tojH+uOvHx1+/OuP1fLuv3799X/97Pap4J8F38XTj6rd/oPnp67/1x8g
vf8JSMaBy6YjIA6qRP3jH+Pzy48c9Z+E5qvMJ3Wsdcfyo7Jq+/hffyj/xOOWZUNUoUMxcPjUlLvX
n0jGP2XWEvxH6jZruv8/z3X0qf7+dP8oRXFX0cjp+K3Hx8W6RTnpqZ7RLyL7fBW3SBP65Zm6SAHV
0p2wsketR+W5+FnSpc4nSLvlXuRPZfkxt65tawgUk3YStunY09LuV/ex2gbyNJ/JJY7TpPWpwPus
jIa1lgDVcHPV59UU2mDonUDINvQt0kNv7Hon6GJNBNAbz/ZwXk0DORdMLhxFqKfxKTbxK7i6dCBf
M5FEzjvJbczSKG5xHsCscsA+QnMjTW9bXOWp83okAym2XFkpvaf/AdpRCbuhdCcUyG6BhiWtW0So
sJB3Gh19OLmT7pUm7j812MW3AfItNvA/NAbAkk+6+rmeFkLDaIiXT3HaG1+x95mifejMc+0Ptj2m
78sOylRQqMYCJoTII9ytb2IGXS46BeFdgCd7c5Tb3K2dNrEvwVjzNfO0zNDzXdT+IVwLGChm5suu
nhTc4ZPFjvaSCUnQzyWB83sOZH8XF5FsulWtAZGo8nLcJ43RGO4kyvRTZBSaBnwhVsDtpGWKzQ/9
+y8NiTrkg44ooabdCshXUfMOnAj0bj/J9FX60JgcPISdsO89JyLqdeEtIziZDlXZg76G5uOR8i3f
7bCZYpdeYeNcZjCzai8p6Ni46I9UIDmjcX7XabaoA3QnmV59FUZ0FymvTBcNmqIPIlDUoYuVohF7
QpIM05Xl3PggloaYaapswNA0s2lP56PSX0Q4Sd4qRJTnFHGObx1WLy0r2lUajTniXsLiza0j0iSf
ilkLwKh0ByDpzq2ZN3LtVpKiS8h3TOBIpdRBmz8Xau3BG0L7/pcD6K+N/uvGfr2g6YJgDII2FKEs
4dzxM3RqVNs51eWgai2wyHnS4weywpTSy8UqAZjU0lgYbjjJDXKalDO73ekH2MSTGCUAZaHK8aK5
yCFmbJ4AeofUiiWTgzEZtUdw+90drmyjP4uivRYA+wEORuUOGK/jLVTwrjHZHmHoFCWt4ZhEe+it
3yqt80irtL3KE0HfXlt+29RQMutkltEviZUwv3H0VrwDpteeScOP85S/RqEqScyBDxmy4sdTH02R
mqYiIVnQpvJqTso8yMNFC87M7zEBbR0GGjzLjORqVaW2NlkCNRb0M0Jepq4y+84ZbONBtL3+rOiR
j4O0fguL4zNHs+7XetQhGZKdU8narLFXT7B5UVupZNRHM8UfJ+WnpZe1X3WAUVJSf+QsLaKOcHaR
bS3PNN82++vVuJvMFmpzpRNUK/6AudTlUpvSZdroX5u4AcEEkq3e1Wk0/4CWhV9MIVfz3emp39xO
L+MTViIEjqomVk2bmZdKkvYIGRafRR3tQr0IPaxOBHyBLr+0aMl/Oz3eJqz+81OvUbUDv221ttuE
sUklFaG6mLKvOtiQSzbW4J1cqx/i3MTHw5rSg5Fnzj2mqcPtohjT82wW1nsjj+g4nn6U12sbjTLg
xmuhiZBmqwxYyRzOM5hPoDVz6LLH1AdYz9n96VGOw9iX92WHUh9ekxmS4HUB/FLCGe1K0ap6UHza
VOkjMkTLocwm69FA2t0FVUqlN4rz8Exj/vW7kSjQL8VxhRItodfxqALKC0QClrNRI22fAkcKlgG5
99PvdpwNrO9Ga40Zom28ipTom9CmqiJj5nPKPlWoeDcVU7OvBk7EQknzL6eHer1OSXlAbawXkbyW
E45fCJNtYiyqVf4SD+NN6YzVR2kqoaTWkh5UdXROx/2tV4OLS1txvQERSDkeT5rAMZSDLftVUjV7
Y5Byosox9fEYiM/V2zbvxrHMoaeuSd1LYK1vbpfYMsGZZpEJW6EbliBSSlO4Rm1U37Q5bAYqJGrW
ugo2ktDVwPFd0Iiq6KhETT1fF1YNoq6PmulujACTBlndQ/WbEhJW1Ccl7uTTX2IzMzwtkTUJGc3I
tTqrbSICEfU6fLhUDZIcqU+tnys/69NpJ2ughE8PpW7uhT/Hsi1tFbokRdjCZpRFLKLMZjUQppC/
jtREoLSHRvehLYXTejjL26qLGi/wO/ocGpI1ka1fKlY6zh5sZxn7SFTXJ2REFuepSLlcdnoWUi4v
Jk1/RMlBLl2zQqHJx4uTdniozLlyOP0Sb8wXYZOOKLrBdJELHK+kLAPECyZGC5RZs6/VXLMvF7Wd
r6whEw+nh9qcNet0cZoR278Uv2CSHw9VNnGXtSbXs97Hyh7Lw+XeWMKOwDJt8e4s5fDRoGJx5oRT
1y/+d2WCChbDavS/uLjBJhKIHQ9bCVtmKRZaUJRJ95A2TVh6GbjEndKGYHX6VhliD5DbdOizSRmB
jwAn9dIwRgEo07rSvOiXVkFSEnLJZWKmS7UXIkn2Rgui0xs6JymRJ1Zz42qKcCrd47LRpD5mHJg2
Z0pqj/7padwcni/vAwge2QjOT/S1Nyu8tPuxG2WyFLWN+htH1I5vTcs5JMZ6gmxnDTMTqpQURjnQ
Nrs+rIuxqCdbCdC8za/NQZg/KvyZoiDpMefUwqLZZcaIh7rQnUfBxXTminhjfHorBj47OjpIVNeO
v1rBpdvhXMPpGZXXbatd1apO3bO5hUj6XAhduKVtfdS1+vvp2X192pGbQk6g6I18MLSb43EbutpJ
OcpGUECJDrKl7Q7YyY4Akpsk6CXLOvM1X7+nzWGFshBtJFoHWywDqgmmg5+Lio+taK+dSsvfI8hW
HtbWJUTDJNYCR1KlvQ7Z2MMpGKOL0y+8DXlYT6T+7A16l4RaaE8evzFFU6D3VsMbx2P43rIKu/Vm
2Jd08Jwek+GK7jVVCLoOuVvhvpt6cpUIxzW1ofwArRY9ltNP9HqBU7uxWHJUAZicV9o9MVG41Gp6
wE8Nz27Kn7DjzmF/Xl7r7wWOzqXCAIC3aI/Lq6T55rUtQ+o7cPpyIGdpuLhqZBrfaRApk48So6Xv
Cg73u6RUDHLHHoQNVsR0EvajXMaoENb5F3piVe5aYlpW9wVsP91KtrqrGP+SbqelCTApxawAiOj0
Oj91WbYUF1FmU5yGAi/HbgKNWtqdnrqtcsT6VialKvR4QPs5gOaOP6YTYclcJroawFjbdRGgBjU1
R1cRhfl9wY0BCDgODF+TebIwRRgase8rFG5cBWOmoIOj7ulJadzr8DU/nH6044uG+YavAyIJ/Q4e
Dq3rzYHiSHzsOWstH2mLxoeapE2uSgnn3o4U4+NvjgVAjjYYdilr0Q304PEsCDE2HbJylm9xM+MW
ERW+6JfGmyxa2r87FMkC2n4k4fTj+aXHQzmxDkN/FrZPPQm5gGm0Aio3w57mlnV3eqhNns8UrokJ
FUzq/QA6rLVS+muwnkOElpeaseB43y48FQeSGDxRKNZ3VNDaAOUPiJrDInaycNTLGEq+6zQZLEWR
1rsGVNaZ/PDVR13Ddy51btY1a7I3Ibbat6WmdMgzp5I+72B+GhT0RvST2vmcLt65odaD9JdMxcIu
RC1zhkriqg1mqhqASXIOyh5B7NMTfRyorPNMgRJFYWSKVnDgS4/sl6FgtRZOKGzTX9CSuBvkdv5Y
0XF7WKbZvh+6SPGzvNTOXHivt+46KjcuK1dGAnl747VzCa5hgDk/Y9P0PpNTyXUmPT04S6deYJVj
eygHAFOM5yowkVy45kyv7mIzaX8MSqsa7uAYw8MCA+/3PzJpzapOT5lYR03peOaXckhRwu4tf7Qn
Z1c3/eJPrRh36I3IwemZf+MjU4pn4jVsgcAtbg5lUAyVPhYm6gFLJV/gEGLeqI6a3a6Aiw+nhzq+
ZV4+MkOt9f71nuHU3LyVUjdorKxDdVCFjJwTWY7mc8fDceHmr1EoHhFHrd4Z21FQ+2xrXQstP56s
PN2pqWJ8QZoA9g4sgsUdVEe8g6e9XNmIGZ1Zxpub/c/BkelhMlf5UbAJx6/YIWirx5Gw/MXUxCWV
dLGL6Cy/M4uwhloQO/sIGutHyhr5rrCa/EDknzxF1ticQ04eRzl/PQm6pHSnLapp28acTFuudqbS
ok495zfdEmbfO7OZbovJ7i60EhaFVan1B2uUxWPdiXP+E29saAxw2FOc+S9X/vFEZOgkAFWVUB0x
pOkKpyTt44RqwC4V/SORv9gZmTjnYfLmK2M+aIIHfYGvH49pIggh2VNh+dj9LIiVqtTsSH4PdWxL
37he56sFL/CPYzdP+7QwzxlgvLWTKB0hDka6tS6/4+FFpmSpMzWWHyKdsottTcCczMKbHmrQj9M7
SVnvuKNQCizsr2Ntjma5rsbWBl/kD0bRuqTgBqaTnbbHabK5Qq6lvbAyC4mCfBnuDUQHbmWI5V9K
rTJvRDbH/8EZQl2EvU1vAAP0TaAx63MkEijXPoIhsPQbzlGY5j8Jhqb/z5G2B6MUlWUmMVIJL98L
KbSthiIK7RpceM7M8fq7Xs/x32+1iTNyWQmHPO8sX6nN8d1iFlGAaoj6DkkWtzabNLDbyvHyxgpp
+CfacNOO4w7Bm3N54Zvras0YqE1S11fXn/9yNwoKlTrXgYVyztz6y4rQVcde201KYp9557eGAmjN
4QwTgEroZlnFcMkQXef40uJJ3+dtbyC7Nml+Tnnn4vT0Hmd9f55PrJcV5Yx+H32L47dy8tqWzIng
dCxpL+qxWX515FZcAQEoEKm2+jOKDuvJu/2a3D0ciKAUYHptVk40CxIENLB85OssPLThD1eq+psG
l+vlBiSVV6KWhBrqtvKBVEWhNgqjLIvSXTbjIt2iM0ncLyOC0qKJ6Dl9ot0UulbeasAsz4TGb526
vw6/WbITXgZWO6yHvkHdPu9iG7Ecs9jHoyF7GfEyhFI13Z/+km/OLHQD+vw2NddtQdsYIrmS2AZ8
ST31c73MYX+V5wByby5NQyfdwhdGpeJ7vF6kJC9q3eLVUuCt2HmjsSJHwrWs8Byu5s3DlT1FgYBq
OcXNzVBZS3ySkeegyAIX3ZMa6iBm0k/YKAsMzRIEQaCe7RYd/X9Rf24Ma3mimQ70paaeeyakeHOf
gChaX5q33u7+Wm/xokWHwE8HckwZ05MbHZf7my7VGl+MvTj8B1/zl/E2GY8cz+VEs5+Xj53aa9CZ
cFXGO7NQ31ozlAaBUttwD7jwj79mWAwSaiScrV0uFQ9oeUW+NMbyf/Auv46yOTn7ciyUZKnZ8/D0
99hQWruuXs4RQ9aTanuyEKgj4UL1jDR48y7dRPWylNjzeFW0l7MVJZILSnz8Msy0z9xKSxqqd+TM
rtU2irLPYYAHpz/aG5tjZQPhXsKX4+jehB65k2LnWpS2P42RuBKYPu9C5H2QQ1T0j6eHeuOIcYix
KJ/R66Fbt7nrTTls5QnvBh9yefllyNsJfzjD67qq/tpyhe3yKpR3p8d8Y7UwprGy/kjTyPmPVwvK
ZRIu7YwZJWhXx2mqXCI+e6559eYoKsuRDhlgtu2NhKMtEoptbvuiK0vfVqufWqP9hSc7gpP9Cl14
c/pQruZ/ACi4Y49fBaKdmE2FL5VoBRg9SbazQOPE+7KguviO+nJ2P6aK9vvbjfLF2tbliIZit5lA
InHNjAdGbahN3FBv1a+y+Gwnd71dNhsBlVZArNRmVunozdHRqTDECnQ+/Gycsn0mrPZTjw7czo6L
5bqW+v4xXbRl35Ry60nyqO6zWp0PHTI9his1zbmS1JtTjRAR6DN5PWM2Uz1gMlLhYEK6GZfO7I6o
rCDEoDb7vJ57ju5ivAEWCcDn9GJ94zhgFv4edp2lX8K1OIktiaAJW/d57AK1HsLnRaqtIMNayy8i
pFxdS2sdd7RhxfTof54Z/42aFSREykMYVNIgZaceP0DSTVGfV5Htt+WUfeSCgwCttEavubndWU/2
YIw/ls4EWhz1svJYqaX+JOW0USGBLEUV1IuB4oVAh+9cav5C73y1QqhsUOJRCJG2l1lv9rE2IXCE
yKYGcASKcYYIRi7dki3bt0kuKZ8noe/Trs+9VA1RCjHE7LawUR+XUdefuzb8Yll5iFMR7LjGidKd
nNjpO0yUUYJBE3k4UyJ660ygRUdfgqNrhSgcz+WMgpVdoHjvg3bRPDOy4oMchufEAN5aqUhKg4Zn
5YAE33yxJi4bOp4pXwz4NOowozS5jhWOO0WLpr1TzmrkRZX0u66YRKvogkP+BUJFIZHI+PjtyjJK
U8shi7AV3H5iwD1Ba8X5Lu3ryD+9K15XZRgKshaaYCYZxvbLj2ktCQfAmy+PZXHXjQJlpnQcoIjF
YFCKAIVaZPt7ZAi/WtmAVOXp4bfMvJdXBUzEaudFwZmsu/aXXTnWYi4KOwr9DHy47qHWmz1nkiCG
Am2o36a56kQuBFdIwmk5LYHZj+8lfBpit9O6OnH1Ml5QbJdFYft6u6Sjq0or6LszARV7odGn0V5u
Bv0pQdZm8KYlDPsdN6R6a2MdlbqqhYV5EFly+0Bort6vhcmnDjmrxUP5t6p2Rdm16DoWzfSuRJK1
OhMhvF7IwOYpBgHcWg0aXvUC6DKrZUq6lRnJGHSVlT60VDl/u265UuM4dtgrXFrbOKQWRgKVMaP2
1gq6OiUuvMYyPGdqMZ3BSLy1ntAv5Hwz177stnRrAzN0OsFIYFbrg5Vq6gdZLNpOq1tjcaVJND/R
tw9GydDO9QTenEqbkhrCD6zol6ryL0tJ7TNoEQZVY5I6BbOHqe4C7tVkr8mz9TnERGVvmXXtRrbV
7YaEq7ClV33FoaYEaQFoDHz8PR4z4/3pNf5G3rKmt2QJK3KL/7OJAvvO4I7LBwpQc2dotJ069b0J
HPSRPpB+Oxl1VICNUPLvc6Thn932NuDJxWYTelBCo8YrTDGfcTt5fbTxTFCmSYUpWNFbPt53SWjG
junMls+qrG7ztA9dIYblh6JXlT81CwYITRGdQ9C8jodZhIBTaWrSACPwOR61hfVSDzi9QMEoRi9S
jXJHHvVDmRT7THqmrC9wdKUhQgU3jKVAUAwqdPOCSIt2DnJokt/Idn5pg1d2a22KHjhuxHViJyny
sPGofs37rtgJdGz2FX7t1IKb9EFdivq73ejxj3pS5TtTwqfBzZFOP3P4vgpJ1mdkYQCHYq9AnTue
jjCKpLgGQOc3Rj7dCaOVvqOJGj51mbmsLOUklvcod08/BY/2eVaXbn96ab7aMpsH2IRi7VjasaGX
ki9EDtw8dj4sQ3yuCvnqSFgHIQEjsFZwH1PWpfjLvkzRQE177hkfxf5rWnmXWa6V3iRp160xXPW6
8WB07Zn44M2vDwp2Fc6gmbRtNowNitemlEg++mBx6Y4Rluc4prZks80elUTp8+mJ3BL4OG94SRtb
XGjWCtnz5lMaEghG9PBC35LFqpYdGX7aOVPuzqne/pyGovkGI9IA3IeQ/oyHxI2Jpt7ph3i1u9Zn
IGBY8RpQobY5zMQ6ixGVk/wElCxE2KihAyobWO2I+v3pod5cOL8MtYm/6HFGAGZYOGU56bjjxQ9L
oeQXpwd56yPCJUUQFYmXVTfkeOHM6AhOkZRKvqrmcRiUS73Y0LBteR8WnfwJoWzt5+kRX52KZLPM
EgTvFS4JneF4RAlCNSisxqGaFHZXip3PN9D08/t8ihATXqCQ7crFKM4cA+dG3RxVWdhHQz63jj84
DkLZAIx+qk2EuUPnDD6Ut/pamrvwzHX5+gtyuwAKXAlCGDpv0YFNtizmFKuhr6eJdaXLpXmtKFF+
OD2hr/c+o4BNeZF8oTm+ebWR48Ve1CH0c0eZXScewN3HOh3bZIQXD8i2iPYFonijW6V5cmb9vM64
kLKxMd5Gnw4MDSHm8edEnLic8godktlR09tuTbO8oeybR1PrrtH1VNBFbOrDjF/fe6vJnCdSNHln
0su/nG2kd/QG1djfnxBCPUhWsAFWsOTxI6EwmbRl24R+2jo2SL8qu5gszfwYtjhTejpeDjdQBcfC
L9XlnA4EwAh++/ZShCWCc5QNlPUVJHRUihmKxhAFsdbbV9GKavOiqVpEgN+TLJP9E/1UVm28SyNl
wkfD6CeoIsmYy2w8FbGCyJZaxLWNxjT2SFcmGkQZOf/EbR9/ogF7V4UaCns1zR89iLsYcmWcaXgX
O2HV0FaupDkJwqTSP8dCOPF+NbMBmFF17R22l5rulpIy3uvGIL8TWpslbioXLbKJlC8q1+kkPCmb
zh5Ml7YZeGlRaICSakj5slu0g/bDonfxswR9f+0sWecEmdWmn6beQI+wpMtLnX1a9PdaPVcfWyAw
vE89Nx8NZLFuwsFC3xSFzdJxG83gzxI1ttlDIH+1KAPw/n3pJwRPDbPHLx4ekJlAdKn06dKSB1RF
+rCdY2ykxnqiGJ70F06RN4ZnoWdODmzWArFVQ52Bsctt8w3hpyjyzWZBloNsGkH1UqRBX2uJ5pu1
XcX3ElqmXmGnmf2YadjNDsjNN23pUUuyUfU1bOlCbiIHDEYpWhRL66VoLfWDQq+IxMji/YrGt4EL
4NSL7Vv4IYk0WhyJLVePShzZtrIXVp8XNAax4XRLLPZiOFFINgdKnDmaJ4fIa/mGKZQW8daYTonU
yNZTP8XZV8RA9RR5eqfJPS3H/AwSjW0QdYsMLdcC+xnOS0TyO0/Bv+d5MDT5vqYh/RyPmdW7MvpE
eKNIUdT5NgyG5WNnF9G4MxH/zS46U28GFDrlvnanicaQXyuSie6wsAnbmrkb3mNETClHySlm+XWH
GoerZg1qobmGKH1gwVFbLomd7Z5OhJ7HGLnMKpYfsRZJQRIpoIH6ZZJ+zg1rYDIGhfKKHrV3VFpa
iqaZFXYufO9Y2qV52LPUkQq5tZH+0r1cyK3qxZWRu21ND6fKTSxs6liaf9AOsFJ/1qzoodE4e1wF
7am7ATgjLihYAzRkABq4KxyLss9zGREeDNhNvyO8tO97xIDfA0qo0TBtMD6BAV4qd3PdQPDu1KlF
U0kzxgEJZzRMdqOFQqurACYY3E5G38Xly5lx4BiT/EVls32g0jOMgaFS0fGWyGwPSYsiqJsald76
xEfTNxrOw5PmdPwiuoFwDHEQXzSoeMPyHt8Q+T2NT/WrQV0wXq1cqtnF5bJ9LPPOmAKKqIMOKjg0
TV8Vyeo5VM+o7lIuSZ57LZwvUZ1Cyb7Lk/gu1NWpv9SUorhcHWDLfcetb7uVEU+tL8fSCG5wbFLa
5BEg8IYuYXSNncf0ILWS9XUZMuPO6Kw+vjDTGAJjHmaGX4S2mrnYQkY3upQuk4uFjfV9FE6ksf5G
JBvQBlEXF2xgWvj2DFkJZ67YXKiLx3qF6K7WCX8uNf0ZzvKS3w2SFiVeFKfSeIHFhoLFBTmd5q4u
vckhbrPyS4OnzhcljLSPnYSgiis3LYp7FtqKX+00Qip4VsOa0kWNkK5XFGNI7S7Jyt6j0hhxx/UG
MVmrxfsx1cZHc8rUiw79bmicjra49XIpcJH4NuHPULoKniqfY0NOZryOspYD2DDab8gG148RUHnF
622z/4x6kalc4BU4W+vBIPCTEFn8QY5M84Oaiqzb6XY6dT5+E8X0haqZhl/ThLtUMCexej8l4TDt
2RQhT51osviOaUWuesUMotot0qSzrpJolvpDqKN9tstbKlOu0k00u1E07itXnUNL8moJgBKK4nmG
9lgsqtyT+0m+RJ8Tuw+T8rlE3TmTv9Z6toiLWa8KxR1WeX1KXGQ5bmoO8uxbCFDk/iTqCg+dRIVF
UeJUabp23Vtfh6mLPuoGjl8uBrshio6DgGI2T7LU+VlqIqdZoRiM5jfCIMYF1P8RzUkztT3oIJm4
UHJT+6hKgwixjjDb4tBZA9rLMnAn5IE1eRUJHjGD2gk5LBDnNidpH8ed/FPF80QO9EnOxHVuFGOL
zTcRtSc6fQw/IN3UlXeaSh9kjwtFj6cyAFp+CscU/yjMlGYfe6Dxs0AYq3RnI8kcT9GaTrnAwolP
hU6wKH70WTqOfm1PSekWZldfKQKHpghb1Q9y4yyfdSJQLeAE1dHj1sLkk6m1MHrTEWrEbdZDXQoy
vSzTb6hT5ehBqtCpQSQ4NEZlkVOr1VAMd7OlFo5nWUjGD1LnFNRhKE34eZaiSbSocfIVvN90uxTp
mD2wtMfKj6NauUiVRPre6roQB02E1ZNMryTzYBovpdsjdsTZ4fTOol0mIucSQAMbaxdylVHfjQB8
jAAQJmgCuAY9IuezOX9Kil75iDwz5khRknFOSMQhT7iYYFWSZC1+Isiao7eh9/pjhL3R5wZ3H1J2
bSIfkLpBGxBXxvLdS9ss/qSVFmLvVdaVHwpgRKrfVIPyU2qG/nnUlvkLfOmRjdfo6ZUVthi118hR
D66zIM2PSrRcXyGaP5W7MkQpap9bSX4wjM6c3aks9TsKKflX1YrV29bAPsuf56rqP2htmtz0JYZ7
PkKnzW3HfxW6NGdrM5ARcPoWawrWkUlaFoY3zwPhnGmnw7OqoCLmY5NhXqe1XH8VVSskBPSUrA+G
uYeAbFeTcdVjCtsfkmRp+r1eZ5LtKXmpgjMR4JU9fYg5P51lMdodxBv9Xo/L6X1Y2nO7x6rcRnR+
0UfbN0fKoIRxAstmSEcEIlBAqoabFFg7qmfY+fozlLHQM6Vhfsp63AIJbQr0yQbm5UayKiDRVgVn
HKp5Xg1ek06XodqOuNwXz9oQT4lXN7p0k2s4v/kLbRtjNGE3JywhbhtqSMM+7qvsKrfrxt7Jzph+
wQRW9N4gpDzxy7YWi5f3uvTZ7hQ2odHH3VM7z5PhDWTwRoBMin1ZVqsHQSvJsCsV4HNPSPPvMX5E
/Xzged2iUNV9WrVy962YcK4OkiJXE0+3i5C+xeSsjFQSBMMrmi7EFwYJqEsN6S/ZT1FWv0KbO74F
O4bjp9xb+kOOSx5lRnTGTUPnrVGwIDzWG/yM/FGtcxiBQ8X1jatB1YOBlUb8cyYsfAMN56QrO7Xl
cJ9KAAcC3JsxA+Pkxy1gtY8NmqJqenyWkuaHXkzipy03RERlZBY3DlQbw41W9xY3n1NThhZlS4VH
2tRqXqsubUhABAF7dWqvKldpjEjgsCVlqKuZHJyuQ/MefrthlF2A7ghODiRZ6rmq9Utb4DiRgAhD
A4Y/1yLiFp1atKA58zmWfDgpMRQh8pjaDbGYv5qpIrmhiSmOhr45nRJUamyrH++MxW78KU/C94lZ
SQeps5YLR0TWQ7E4BoVpPDPKdjBcYxg0VMvyfo9gsOqNJYYVaA4AXl9G202zbkGov/lwOi17o34D
vxRSM/waGXGKLX2+WYZlDHs59Ffc/l4xBSKPyqJ4da0bN6aDNDwq8ektAXasexPUrdtOmPEZLNTr
Ag7keRJ68rN1creFYmtyxnaYcsfX1bz3RjkVD5w1hOPl3Px+Yn401CYPlbBhaKqUSkdXSvEFfj7d
eynKFcobRbvPZ4gSS9084u6Vfjo902/UHSD4wKVCnNmBXLSmqL9UA81Cb0f63g55RasGeZY1gYTU
xpk0+82ZBM5Mhg36EYXU41EWuczsHA1kH4ZY8alAOhXTeBhse6puZ1k6bw9GOk0FEF3gbZvQ4UbX
24T6jZ5O/5e781qSW8nO9RNhAt7cwpSv9o68QXSzSSBhEzYBPL2+2hpF6GwdjUK3upmICXKT7Cog
c63ftnHfQpIyeT4FK3vTv/7w/uv+zgMCmPEff9PfPry27unB8/jWIMSWQ+6l7cG/ZedujodyN5OK
Looyf/nXf+l/heFuCVioB/5KV0Xq9P9+ls6k0lxWE5WNmP+Ij/TKWOh3ubwYafo/WbBuj93fzhUu
HchWYHsXE/HffsCeFp1x8Gp6pjvT/q2CwVGx5Yz2c7sQtFrNonnJG6v6MKfN2C+tY77965/1//N0
Ap3e8uTAqyFE//bcKDdl7DbBjS1TeW9dha3Ro97t3+m4f0YGPfz7D/S3tKK//d//8+FFN3nDfx9e
FLaVmMXnfw4vuv0H/wwvcrx/0N9CDBFZ50HAjsXX9M/wIjf4h8umwZtGzRO09e1p/Gd4kcYvEcKI
yOLGpd7QNf7E/4gvMs1/4CoktxdCCKXN7b/7XyQYAV/eqJH/9KQCR/NWQM2DLpLbZ/5dKecrNndl
eXoyTz38fOpSkkPRjNlP87XJhKleNLNc9ZNXKc0K9bx1N44Gw16/nHW0v7JMpt5PUpGLLBkCjuOI
cK2VNkLXzm6NP2QZO2AGWvM0tkEudrqUCPPDsQicLMS9RmZNu62Ncd9V/kiWySLVFtJQ6nQXXW9t
Aow49HL10hjSuapCdc0hnSnKtRKW6W2xo40LYEjGGb/qW9V2pGJT6tTTWNF76g+G1/FnkfWmt/Mx
vYZi9dykUWURp4G4W3RreeknMlPSvPUSUbT32mQPSVlPit8q3txpan8BXzkxTXxt7GXrF3IQ6wzi
csr0jOQKb6a4kJ0n3Bq6VaWQTSjpldtvhXbmTJfnsnSIyM1KaksJlzuuMyWhg1PdWyWDUpyjofcs
+3FYNxGXPSu3WFWG028ki6JEHKajb4xbL38EzmJ/LPo7Z1ry45iv/fM0M6EDgvpHGFszMlZn3HHG
/G5qHI9G591nrtMfu1k7AcP9MbT10XLKW/pypu36RbxW5Mjs1ZxtO49QkEfCAb8CRpWop2owttn/
XyUFSrRZ1U1S6OUXKNTPZmmtkOey3bv69gvRl3avW4QKmaKgdrfflrj0yf01WzE/l8H0sfISPFHP
5GLZ0yagjYxN01zLnxRBBgchXZkQIbtEY++ryMhuK5/vqWl5EQZhrN9q68o3c9ZFEXYK599z14j1
6AZ1ap0GsErrGwk9Qtq+bTUtGizwEvOuEJaNqUk4I6OX5uoXaZKinxCY0+WnfPK9Z20ZG4ORe9Xm
6pad1wmD43k2/HW6+iPYyoO3joHfJkzyjeP/kXo2rusl86YhMB9YzjUW7FChbhKnoXdkExOZPnf7
jpinPLGzbXrKdHodz36r0/uVab3xrKRjfnqb5xOauC0HrDvdI1pPgkfU0B8EnAP7wE00NY9pHiEH
dj94bC0QlwmAycKTG456PTLioNDt00L+sTLrNm43rEEIJlwKx7L1bspK+lsIqEgrbXgbRHrzGBd0
/pVzY0ZZRl2nsVgPmddacedaNeiLNouQqpXcjsu04Cn21STnM/MFwQGmUa3S2w+dRvb5QINqZGeL
dlZo3w5+gIDLTh2LVGSapoPclGEu0m64DLLLaI2UfaEzl5HbxSpdrsFXkHfpoXJmOUUqJ9GKdrYs
PUwpyxZtla953xLgpdo89GuqRULJVr9bJ0ngY+uue0/TDJzTRkDlUqPv7K4fKTTK2DNTn6Dr2q5C
+kg+NuloYTo23dFQjhb3RUdnXM7CEVBp+ihoIDsNdu3bNEwQguXfD8IU5z6VzVFmPS+sg+LU13u1
8zO7/2jrVTtToGTFqh39q08x6CetumAAbClJRpXzWVlZENrO7bdsN45W2dUeoMTfDwPwNGCBJ85+
P7PmtT3Kcvqoj9S/EOE1oSQZhAwu5Rb4d21jWzEZ9/pBt0VxVrnSzihJ7Vfh6BTGZzlFWkNfJetW
HMlq7p513pPwr7+yBHN9ttfUJ9fzr39V8Mbuxaeu5oBuUb4O/l4x9h9/fYPtIPVDu2wWGtTbn6C5
6ne/9M2BWuDPstXEeVG2duqpcjxmrOMvLOP8tkKl9+No3YBw0rBoaxXHZh7H3UDBw9nv8KYovQ32
zkRVnidpSxQ92Z1qWc37zgPB9SueHkGNQUTL3w+fIKLPv/7+lsLYd+W51EIM/I4bFXD312eIc3B5
0Zd6xHtq58s1q5z8XefV+84Gx7+C81vfSzHqj0PlFZ/Qm008oJz6LGFcPhpIj6+lnuu49rLJDP15
5ehbBvdHaWjkQtDR/OINy/zcb432JmTehaQAwdMgMwGYbfyLMtwyqk1f/UEvl13LwffOgbEBevVN
IP13NL4U1R8JbgNRu33GROPxqm+0552sxZVFHpUOAHAbYiYDRwkrOY0nhItDH0rPKY8ay+bLIBxq
Vz0cY6Ny7wk4fiZr6ml1mwOCwC1ufZXkjtqb1XBsmI3NaT1MlvUlfZ/qsCKjITgbmpOO1Q901b9X
VseD7hsPfra9s223kVV2fSRdu9zBbA/7jZ6BGASKhwmT8070sE9BNpQ0PDkySVvfAom80dOayJJM
sKHXfm6fB6sd9nre0Ks8C4SK4FShlznZoXd5xAcoBiNah/HT6wwzgieYw1Stb4jQBJ9/+1Ka6c+p
p4Ooo4EWMfuz0avujrskoMpmbQ5oTeukILE3WT2O4mnLg2QmIeCA8sV9ZT6mBT7fho81HykanD3t
3ItZ2xP1mydNbyx7d8iPRtCtHNy2/2fRh922egfdmMN6rRRXltieBsJqzlq/7IfUimflWrFcjfLe
LDXvKp0lj301ZhHFDv6ZGnn8LABZde0GoZT5a4qWEWyfTC7VYbwZi3dMs3vpmsTfVrO7x/y+hZ1R
/iJ6AQEuEuyoas3+z4gaPNTsQY+BmdFECWJHKmM9bJPWJZPj1YmOixJ2PIg0gK5dZrdHe53pZwMJ
vmSVdGhtq5e4bZSfNFXOMeh42mnWIQqwMx15X4u9tqxuMhkE4wW3s5ro4TFbm89iFQuX4mg9KnaE
fabmNHLIg3+onbF7MgZXRZZX6XHjV/4zUXfmPmtWC8Q5XdoQTGuJs3oQpGUZHr1VZJQdZnyxj9AG
R6ZBioJFoMxjWdlK8fDlFEGTS3sfVEa946ye89BYNf2x99P+vV9tF+ByFtPRF14QM5D6kJYt14i7
muPJC9JvMfvrXQqseNUbVs+2tI3Yl7J+FDrVfFvXZbSDzEaS1j2OOCbkMU7tydr3Hr1dPkjiXao3
3a7Xi/6llqVN4qSGCGyCm/zZUK6491AmxYvTD9G2Zeo4z7V7Wi0qHMTSaWdR++URuMk4W27hHRTn
1fcytZJHstDugeRmHtOsvBhBv+04F2lmcu01D91FLdTNa0EdbzaHTI50e43NcTU7rkMP5ga564q1
gIi+0ESudhGbl8WepPiLZF15JfCpj4uyrHbtamohcdH9c6NESYkMEyMRC1ABpbf+nE3oWoSkArFu
DzXHdqBizyHAqVlU/htCzEkU5Ou+68g2C3Nsasl0293HWpKnyaQep5taHyRNP48yHW4j9LLDiqTd
qValv/iDy4dAjRWxUJz/sz5uryhl925qj9AYRKBvKjhZCgjSRerwO6Py5tuXnk4Wphd1MmOfLi37
IApIRydN1X4xCsWF6Hoiztt0ZD7mTvKL9E9Q1yJxK88LuZM/aNgbrkYv2ke7pLRbNe1bJ8hqk7m+
nBpw8ZeAkTH2TEcc3RZVuzUygI7r5CbFyh/ke80fbvQnvM4kKnGVgR76d3MwPeGKodLALOixUMqc
Dn3PbZIGef1IzrUImWo41dDSv1cB5gFG+1PmDN9eMP3SYVmizdGsmGIJyFJlcJll5MiNHJdNv5vN
4stVADNTVnx61cbth7adVI7unsKYLizxW0KSTNy0khhtRo0hynzXDN0SwlinNDuZR+9aN415YRep
94iCi2jRq/xNZ6fHARpUKBuwW0SEjY2MymZEaxN0X96q3dJwjuKGAWPVGrkTuvnpFxU/X6E3n+Pt
iWCIP9FeniMObINDagv5CNoMrmJU3bnOy4avCdFMXwXzadJpaBX6+ky6lXuwu44mdSTWIWXyVZxW
9l3juJ9+NbwWjW3udI9u1nWc0CCUrrYbutSFQKxKXvpNPmkeM6Wf+bcv9bclfC8UnTs9ZK1akrHs
fqtBY9DtSDbtJcW4A4kzz2buTY+z1txYOOGap+2WIeZ0fsHDNqVvQyc1ib5TwRYzLRFDvnXHUvT2
PvDyPgJn/DVPFPaWLgESts33NPRmepy56g6Vpb2UrXW0NJ8Oe1vph9ES7v1cdlcNXHSvkdp6IiKB
Ut0WpYRvA/oOWeDuJJXtUOTDtld8jCHXttUga56yY+agn2SeLGIqi/SnNLe0dzU2RTiny+PaTJ/G
JqvXBnoNzkc+DZpVvGQ2qP5s99YP9qpht/j6Ny3E7imwFGeh191jebrf9PauJm1K+UxaSPskoG1B
GoZbr0ejtYhHD/KvchEXnc/1nXZtBxS543s01I2dJvbVnZG6EFcbgdKvsVMNVTLjftk7IxaWEEus
fVH22Dwp2x93nVZ00ZoadViaJXVLwTYeympLE7vJgvOcZoxn2k+vyaerF8wEr9Xa/Dst/P7NEgZE
dC0CGpCVc+D8IgeNdtI3cpebu0roar+5TnpVhsYVlpJppxa/ii3BzJPyYbrwkw/Ks5p4Q0h8L1pC
giO3bYeIHGZ1dcYyDxtsmlfU/nWU19NInbFf0i1MwMxGJvedMNd638uFNDWDLT7K9e27sYMtLpZ8
fqS9RNvT2QFRNQs3XO3RYfHupi+ozIXxzYTJNChIZOvJbwLO8Qs9F5OShzQDEsncu8KZLi0vtiql
8cPZFG2zPqYw4XQ2z//KrDOiY1VVdqORyhBLo/5OunG/V13qveDp1h+zebQvBXWvUboo/OpBsEVz
tmZn0ZSPMw2z8FgQ0Y1Zvfsidw++LZ1Yzr4Hh9TNRzXfkN68Uxwbruh27rqkD/x0IumG9s7eaniK
yVI0Jhf2j96FTV3cMp8QL9jBQ9M0WyICc/hqwamjpvD50GsjLWHKmESmiaa9VLl0vqqsOjijpp8b
ugVjf2KHYtoIHm2rmp8H38QBC/xsEpNqrU95mxkJu3B5aBuqYrysmC6sqGNClIp3nHNjiKdelS9t
ULdPVoMEMbQ5Z6+43LZDXY392Wqd8m5K/fl7XUrO8bozCRKosucaXU1YbX6TLC0M2mgBC9NuhqWo
b+R9rZXdDx2tB7wsSmPSo4n/MzoOF1S3+duQF4+53l5tlv8s139WjhxefeCsqDS9aicVs2sTpN1+
W5xX0VVOUjpr/dFRbX4hKtkPLUOJ90561WUiXvpoGNtnb84yQTOz7icE/xfbaX7rwWycM5Vvl1RR
fGzYFGxb5YIoYqOGLfd55YIiGw52Y2SJo2HNlGn2q8U0naRF+jV3w4Tlvb72rF/DNrT3PUKtR89d
3T8pJc2hlWXThRIn51HrU7H3xLSJUEcn8bNpnOrCRydir/LtPUGLQazr+fDoMYw/EBdnHXxckWdo
2DYipL0yQqeb6EdxeVlun1EaEpFmGvyDtsbjhQgM1CquQ7ZltwqkvWjFVT4sB3Bpb69A86LAqRXO
ICQRQd9pH4FM7Uh3yKRru7R+3hS6kAxKnQ8m706ScQjnKxhjWBAdwN7jmDyE1uKg/ujmPKlXc963
VpEn05h2d2UxpXdLgKiKgRaJ4NLYP9uVf9Qw38p/Rr1zD6bs6qeNsTppckN7dSGUk5wSJOREXrlv
bigB/mx9pxXctmupH4NOHw/8u/JjsAAmgTVUVxv/6D6zR/Gn2gRJ7J40dqocq4NHQfh+7ur1xyA5
fPSMsis8OJn9yzU7i7r1zf9EBlYmhWymw+aM/sEdmna3Att8VPq0JhjEMhK/ptH4Dmiofht9SplD
gxi1J0P6+n1H+eqvhiL4xJmJXxthY38TON7EWblmcVv4SzitRbMLJhAaM+WhDDAVvAFBpV9Ehrd3
aUHkdzN67SWTYxdlqlG/RDC9W5ld3imcqodpHBhsnGBpf66wqU/mQvs2VTnLD18QS6Jm2/+axZaf
pabPh5KLu44WtbpPg6MVzzNSXAUjTsFBfVu0GzqG2gVKnzhyCGfJJdTmbM1hVjc6HRSt4V/L0hdn
ST7zl1WqCj1XJTLyw826eBh70kKwlxWSanfhMzz03p3l3lJR1BYIuc8Rq4aidhMNh0tsS2+w0JUh
LywLYz4TINsdbZJN2NWyLrhvlsJ7Am0rr4Yss8/K7NAC4uUWYa+2HlLfn99rI9NRonH/92BuLzb6
inPgTlpcrZq5w3ClTq0QSFisJmfW07TfKHJoxdbFA5Xk84OJwerUknsYuWUr9qnR3VKJtyvp1Nl+
Bm+8FB5WGo2vjaF0DR7MhdzkElIwovVWXmWqpyfO1voO3pEwSgdvFa8HUr01G78DBiHZZl/UsH1p
jv5sA65etKZ5Hw2oY2tjHpr1OdYdPGoej4mfm994OqaI+LyfLhrKqoLg7606OwMuVi8joTRMQWas
l94reggRIeNHLLVmO8PAfKkwysQGb0NiIRxxGGRDTebY7iqTXNal2DXkOlPtPXPES1SNcpWnuc3G
517zeWyG8jrnmclxR879XDQqyjGknDrLnONqXN+yZvposSFFhDUnQzPvWrbR0Ej1+WoYIIhpWh94
wRFMGFp6leNoxhsg99nTG++wGJXkg6fcNbKoAcuCnHIvzBRHTDbjYV2Gdb/2SKb0oDy1fTpeWZOI
9TcW+2v2igLxDje/mLC1tZ06UG6ws2dLRKawsr3sN/u3q8v+2S2HWxXDrcrOYpHa1qqIrN5wDypf
fFpkihK1gkPV6U26xMxZXlUTgL3WlKFRetOwRRbFByX2dezltv6ALEe7ik4zKMHaJjvhSgnuXXrg
kkDML7WojNgYbibrVdVhN45G1DlWtevcNH+cR9ADHXVjjL/vumVM9EMFfDtNfXYMBre9NmBJO69X
7FEWS3bf8tn7uhP1rqGdUM/yk/E4vCzN+hQQShOKubRD5k6mvq4jYpnNygxyxLS4KSLhoGaZ0PQM
HkFyqmiPZlu8S6qmseV8y/kmNkKIluAgE2T1DI86bdDh7I1rhILHOyBdcGM985n+HP/Ld6mez/zm
A4ini2ZKylmi/Py4ElcXyfQ2t9fmDiqTcWyqE43KxMdZWjwAqgaStnTyavQ1QpHSoY2diSsIrNYP
F+Xf57zcyMOlSIggq49+7V3GcdgNZvuhbr0Ea+WxBneI3WxBBSc9OKwPaehCD+06e6M3rqRH0kBu
HENOXO2ifVmcgvutB5NtLPfSBMShWD2MQZPnKuksb0m2ehFJ4cudW5GS0OVyQPCymKHZl9aLpw0/
EFuye8CuR7QwLdyY+jltyykqVl9h7/aHs+2r12ENBOBWq+9qqX8UPvG/k1XOB3cKXlqXkasbreWK
+mwoI3bRfWBJ6ySd6clzJezIUs13Fcg4RRBIgZKgXcTOadZdYM4/5zxAqgokUrTFnpN+IuIYfzKy
bv84LaX+wvhY7EXwa4NxBr9rAKD14IU58j0Tyz2LRkvLRps/C3pjVvgcGj09HQmg16AqNb4pvwJo
krFOvLzRj3IfdFtzUNZE8KuPBZj5nDONR8IzhNpTdZHClzS7ypbf81gf89Z8TbvUJu9Kf9qQ7JyK
rC4ufc1miyw1NoPm0/VxePc3WaEhZqit1B7o23IYL1KuD63xm8tWFCe2pOykPF3uTc34VRk3Faj4
nIUwTpnUjAMix+pQBxVMEgPrORszZ28xql10t+xz9mp1GNpgTlZ3C+5Xy/y26rkiW89cjq2G39DJ
pXy0fHTXfpO3cZZPecTy3j9mm7num2b6IRaukYvKFLmDLxzp6ljVCHetalr3Zg2xM7tU78lFUl7V
In7e9AHVjG8fR1UU/DTarSdr3ltNfazU9qOejMuQTbvNWpawW6YTKS737cQDKJy03BlV8WNt7Uc+
7+NCAupNwo8jgGsOzXYC6rofSvG8DGm8FFB/3dSkDyLnN81Tfe67YUUlKJ9g2p6sBY2cmR8ldnFU
YmXIXZMY9cy/sJOUQ6YjAvr8YQoQJGa86pIyydLK+dXpu6xQbaWa8TXUOh2pvH08Gns1FVep+0fN
9J9RxVbRbNcn5KknxyoTz8biGZTmA42qRgi/NoXBX1I8XT9V7UBZdNW5b3nffGCLY/xt5I9u0R6c
EvE9Khy7y9do2IyjgonM2RYTeF75QenBXZ4iHa/HmCsKIZV81fNJsLgEu8a17iwDu6uxruZxCtL1
jvTTQzuKNOp9nBiirlOYWbguk540lS1fG665k4aE9DRramLMSj+c22ThaExQbjXF7tSqEM/CkFTr
8qPOdZVgnr6arC3OrOsJHhbOBt6jKvBgcG9tfxAIO7/zTpmfB2cErmjoVpSZ7wBiZHFmxL026ahQ
g+nnbmOOc1k1k9qlZA6oQX7Y/To+LJ5dnEgRENdA2yRIAoL6rHZ7hP3uHpwFIfagubvRrOgxh1iU
bzaRLl92x8A+LOAuPORN9UkWL9s6c7WdcuZLa9USfehlsjDKabL8dt3ZjmpKpyBk9Clegi2bmb/g
dGsdNXEK9JTPtpdYfDMYnYukCSxub0YTOzXQKfeJM4EkZ6AZYvae8VSUB/wjc2IP0y+7LEEeIKnA
LHDViiPfYMQ02AKqT03cqZZY4clxTqYiY6emuZF2h10+rW922pw6rxwRp2M7pcgkMT1ZRXXavVX5
9KBm8xUqtAxdCf+v4cCIOyPrj83Wr3hI/V991hks5vq0nwu3fZna2Tv5dvE0bgSRpoG1mzorjYh6
WMOJzHFTbjLBN9Oe+nmL3Wqt4OONHyTSDpHqZBE5gPODrZePDt+ohxskrAUFN3Pm7VeIUYTZK5Fk
ATYVJPnx4qd3ZZ09eQ2gBepqGH5q+rh9DnOOgSjN0l07OT8H3/g5IXOLejjFZJbExPXF+Ja1069A
H+MuDaBSXCeZ7UzwHFsPFG7IXVvhcagq/ZdbivqguT6R0B78nFfmHqMDMb/+RvBSVZ37ccaASfQq
ZvofGj3tNZIeRsXxrteUtbfzzthtQ/fkp4RsBM7T6Hr9fbZ4S9yni3vB0TPF6Qi8Pdfcyhyf1slv
vAgdZxvDQeencRb2bjO69hCUjO3Q54DpKUso9UPUx2b+mxEUw10jS+eaj+I8NMOUeE12MNLlHjuo
ZJzgoklZMPqiTOp2oLSHt2OmZhEECAa3NIt7pXskTg+6GRbeShWVEOVugrBPcpJoo9LHiQRVLo6V
D2itu0T8aqwFYVrNF6eyn+dtdpPFUY+4RsAZPf1tGAo9RCRm8z9tfhSz+WktwBhtfR2zhtI2QmWv
emZXDKAUzBs2iwrFImw3teY1oLgsdgJYuAD3tN5mSy4VFWDIw63fmykxEKRUu7PFEJtAJWtLr9d5
WTZE1LIbKusKJ2v0keHMZX8cfM0wLp3sc00CVXQwUVgEtGLnDEggY3D0/pOepQqcnlZBGqoMtTwO
QEkyFICRas8vKuc6sn+2SeW7a/7A/Z72973Wrn+2cvH7BKpdgteTbaEfyAXoy51ImzkzwwWqpI1I
fLmJf/FcGxfUHwyE7urlPzqpMutuxDQpn0xIMaZpnvtSXBZHtNPT3KcBg2tmkms/oVFqTg1612kX
QHcD3jsBBgxpdbO+b11cXs96ubWlds7AXtc7taT8cGnaAmmRYDCMOKILtoUwmGdDUPw4qsX+aEin
00+IBzfEu8ViG2PC3OP69wLxBM+xqjU3NDR/jZVRiDk0aj94QE3h39me8bV0zoOPTD2059mNKrcR
+7Ec1JNv4UboCtkdqOtLCx6nKfuJzF8+aKWGh6Vvxs2MTJ27NNIbwz8i9HjaZs95qbPyI+u9HdYb
AHCU4mY9zaSnWg++qr+tdIo1FDh1WKy9/Qhx3p4yjSrgiNNw2t5sMfn+n7nvzdvfP7vnoBlelRxd
Dph8p2Xpr9yejH1defug6Pf4JSLI+gs2iVvdi3HzoLQCKiTfIGEEqKNn7iAvquMw84tNQT2nUbdV
3HcBsh9vXN66zTnIfmnP6WiyvDH2nlW94qoIFvNcO3kee7cPqXEIjindft9rVnscUIjvlSW/Gs2/
y82gZkfqTgo/xp7taOGA26isKk0nT7SMc9Q1ZR/pOW+IGj3jNR08zuPFdK8VdS/4f5oVKUORHjXK
QN/XhYogTW3vciy/sQrIeFx6wnS29OBh74qyMWgisTnFOyns3+bqF8epne5ary+paVEvaOyX8wzy
9djdDKmO8vpdIfSfzdjgL8gHbhlLA4/uN5ntCha0Jsznov308LzFeAR29gJPvuTDMR3zJWnQrrFU
YU00uvUEaWcdECNPMTpxmdiGWvcVDdZMCd7HlBdsys2wPGZG6oauU2cRss0C+DjFK4WI+ep7/ZPd
+PKF/FH8KNPmPqLpCw6qywg4L6ruV6qqkpSnIEuCzlngZrC+DDMar74f2CUKmNq8N7PQ4qcPuWe1
cOq75sjbDu7q+2eBmOa7gzgA3N8Sq1Fqu/cpY6O6PKBMzNFMqkbKH6XL/jkIrrbWLJ7LYsaB5S9+
Ag37vC014voyhdYNOqZBbxoRINfF8tbaVs0wg0bqBOE9rSgt+OxDYNHVCWko2z6Rh5lfVYCv5XEM
WA5NUH100hWhFQ/+SrrrbtRz/eQUtfza5gA8kPjpzrnYFcnNkVbZ76UwBAxjK19RtjlnRI8TzbAQ
nLjpTtvtyArHIS2vti8b6LDmgiWpjTodzEUGcoipcsbRM2jbgZmjeCtKefNA5OpkDuly4gBjsPbT
qox6yXOQNGmvchweBlPX0ChKOEmk4u2zxmnxv1n6GswdkxMk/pJSKBGUcWt36rQQOP1Efd1w8qfa
jJdccx+Cell3cBLF3bjmzVMum194ucwrLzHNIXWlPbZl/Uhaozz2vWY/Q4vsgY5/Oz2hSVpf0Jbh
cBRutv0oJ2OaY2GkGhnMWZGiAcq38ey72U+ral9hHjHjiS2ZOl07FikrsinE01JC5Nkr2BT38MHv
LO13gx8xagOPUpl2X5gNrevdpo6cEDvHQUfk85IktVastMFXpY3nIjVusRPllZSf5zmA29MrrK8m
TIBpq7O0R/NoWjheUrrVsFqo3eaXfPbEgIoHMvVxogYNfOSYe3hPCZJwEAi8mnjS7jIqrwYWw4HQ
0qLXI883xyPm2TUc6Kh83Yry7ZbvE6mp+2YBGp+Q4KFyaNVzzrFLWXm7LL/JDnwBIBK7Cb4Fpv4p
q/U8SnssO3JSL4ygRVjrnBMd3todyZbvW1ATWG1X6kSxK1+NMcKJK7e5bReqV4Q/h+sSjMUlcxwn
hED3Xq3Sta9011cEEAZivwRmUqADWoOaHiOgfP5u8C2/2MDBJ7dNavS148XLaS7cmYb2Nem+m4AT
+UdzQf3tT6vNW8cTlhroVFTvI02zMvwqheMeLNQBKnTHdSREqTTu8Mj8xDKuyDg2yn1VDCsZYxlZ
d6If7qyls8NZb74bnsdYTqI843Lmpq+b7DcuGZRCXaLGf+PuWnobSZLzXyn4sruApVHxKQL2AhKb
erREjVZka7FzGSTJHDLFYhW7HlJThgFf/CP2vKc5+Oajb/1P/Ev8ZRVTXZFVQ1KsmFa7NZhBs8WJ
zIyMjPfj0xk8+terGl5a5+Pg6TFAOhuCFheLj4/XaLzxzu08zi4WdSR01ONnF8q4r7poZalA6rUI
+k8HqRmtANN4o4sImT8Ivb/vJO5FgpAcGhJ56H2OCTYhMiKiB3fQmcY37cXyeoE2G/CMBY9nS1Qn
PyNTszlHJ9V20ps+d5bXDw/hAdJ3MJeziUwl9HX7iGjq9Ml915r9HJx+VMc/X0RhY3mRwPGG8yLx
S3VW9ws3DrpeewZ3PrA0jxTmxz2ghCn59HB3EB3cH8TzFeJbHRTzND9hXPDT6hmivnkbLB5RReU3
EdNCxFyhB8bVwfzJP0My6AVCdbpjF1TyIICjsj4/ekTyw/HfvBnqmxufDsYo/xug+K/WjeF+783D
x+unp4eDs4NH1Didrp5hHqJputTO58un57Z0H+IGKs5aj3FvDlXhFCVrGIcGZPV/9hMfFkia/P3/
MiF+venScb5ZEv962G863nYY9OyBwDt9ySSf62WKgHabD6y73JMU+xRQOpp4EwAP84/jZIIRwgf1
xqEe8YPENsRR9Q/qLRCwn5rft/D7FvrEo48GKkDwU8/fa/nei1ORi+fb5TubjiBTnJfOSH41DtzD
OgYdoykVigzyZ293DpFy30J8T7epxE+G7Rx57HcuvrPrni3V7t89wuH1zxFA5Q/frB9mp0aBdvqT
LfUNHb5Zlfgbh5rm0e4SNJ0/ert2CGUDATNUAqY/WSHLN3R0dPetevGtQ7TFQYO3Y3R/TH9s4se4
b0QsmhgPnvKFDn4PUvuGkFCoL3r9w28f6uZSKOBZMz8Uo+UJQTM/dCxDDci3dvaGXVv16rPX3UPk
0taRjYYEhvSHnr0NrggywyjUV1D/DtTxIhu7M+VNUtGpZJSKrIwvbv2CEZxFAGuBoaVCrY52rS8F
XulXh6ulzIBnwkN//vM4SPw4XN3JqQr8lLpzv/wXNI/OfSTfjQpfXh8+v1b+r3paYpmjlp7B/OWF
kqEIx7NV+r+s1qe6EQsI7K7wxUTkq+b0SLgvm/zXfyK7zHGJTVDPQynhE/cnBpRGoWaLVQH35Sc1
DgwcDdXVk7qqgh0I5LM5t8BTKB1s20EwOZF4ugZ0SgJHDCt98FUsJ84gFrGMCHQ9YLvqOboAEArP
OVnIUI3JtdbaMNI2rIDNvEj+TVfbFaEajaQgqHGhx+nefVvhlxHwixAoPkCq2bz+92uEZnSCScjm
ReTf1IY3WXiSG777Ru/3xI/xtGPrspvbSfXtbkIPiz3a6SrA4XxQ9JZrCMagxi3fIUzsra7qF/tN
thuFF7k+8o6Psfz2oYEWePgr4UZWJbWrp2BT7vQ6iD0EkpbSwEgf5FGzAY27CtCbIIxnpcwuldaV
YJ8kkWalFh7ARCsiYhAk5Xuuo4NjQcC8Dsk/6pdAd9xC6z6MTj1uYKAOokf1ljbIq+D8Fu6FaWCv
0kL/F+QW4V+0AEU+S7OwSvJFLdpV1IBmhEWImEqL/vzHutUl5r4dt9B3yz7OHgudCg8ctEQot/X4
QgwPhumGRFlEGZocy/VlFCyDWCzoVaFqBgO1j9E2H2VcbdQEQeG0rmqPs/XFdBbKkYGkX14bWrr+
B7NiMcOtDV89x0IvioFzI+OZDLX6RzQchGM7mEnS6KBFbPuopsesml1p1dnSNDMieTsppXnzd6gu
eFNohkQxZFA7T9BExSNAC0wyR7k7yjb0LoyeYJ0YGkllBgdc6SuivOqe8RKMNl6VkOGum01CpPMp
A0jvVU+2rQq2OxPEhCoKzNfj9U4uk5EHdhf84uCdOl14Z4lF1dj0LHfExzu5CMYh3MJjZ/t6DBTY
hTGLTBVyrw0GYukGCzTcJWysucnK2RE9L3ZaqhL6LzgyFKPpZ6Oo2XUdsZTOvQwnRPPaKJx3hPzu
QY2gyRCK126tqhSPIO0yNmA0GlqbNIkdN4tcTREH4Huec57ApCA8RU8xrLzrUMUhBauHUFUGG89U
sKTsus3wOod49udiMaKQdZexqjs+FyP6CLVjuTLQmSUGijp48kW73JEmioQAJ0b1vXY//3csnckf
Lh8DFZJX5+oZWVVRcSX9FaHeEsPs9bi4ViNbK0AJS/XdXkPRjWdEuKAHGgNcNbKw0GAQtn04Qqci
GovQ7DBVOTjESF+sgjim5LBR+92RiPvCE0+EB7tNBvwCrAWU4RX3IUjHlu+2yfAk+iIB91UJEdKI
LptL3F+pyyDbFrXLIeb6wbPmv3Aym22mtKYniVdlETcKKr4Bk0LlEBkpVCov3HbTLLM/jjM2fHCq
okgkBly666Iz5PWM7e7zr4mPQAwFzIDkO1gmNGyChDezyv7YGMjVeCY9zwoN6LatVcli7Xcq+CBr
RwxvcCB9idJPs0t9fxjNYT5WwIeOyAjnWgY+eSg1PZilOkYWBf+ebvBYGW4yodERuDqqQx2iyZaB
kuJX52pU3urnfwTOMFh8/jWNet2Gn//LHyvqp0WnyuoLDfEMLVde2oOz6gGGwn+2GTSqcqtv+MO0
8MAbDASNROO58oVzJiJ6mw0GXoqIrrJ0+lqTgSv14IdBJEYZrKbkxyFgfyrYIBhoaFbZn2v8pBYj
MXqiHEMPbKtKbRkPHRTetx5CVRX2qQqdIZQ5wkThr68O+WS0kuTu0JYcyUhHnQaGwbbgRy+JaSSW
PfV2ftgsbl3VE5vfvyYs5G3k/6qn3X+VcylOpaeeKdUxEF03QLc+586O8DJA7nnOQHiPYhIQfbHN
IFjO4XCREK/EVi1GJW0yQ3wdqbCb0g/Q0Gaiw0LmWaSq4vZo93bAN0BwKKYJ2TFaTJqF9mdHt/Be
LCjYzlawZdS5gWY5EyXSuGzVB/cNZkp4I1tT4GCuPl5PSG6XQVlPg8+WtcXw4MGgpipZGJLO1HTz
aX8CR80o4sGpBnkhw2c5DdCdiKBET/uoLCClJ0Jq5ReTEl7PUE4Tb4qUJrLdOsN236G7twjn5twa
1y3XfNof15ch0EDz6jicBr0otmP6yNGpfGfdZzmeUdxyOA3OMNzaQkKbwUN1JsJAOpdRMXLNcHFn
ofDHRDk4ZnjR52qEJBWkgJm70nTWYbi580SGfiRXBO5WqbVdzJ7LcCF8CpYDD0g4pdjtMLDhbhjA
8CGsAcqyQcn+j/gi8cFzCBJQLlMd7uW4wBxcDjfMZSw8uluXAQvvZWgRmFtjsP7eC9+Bv11Spx+H
BLpGw1aLGjh8AtcqniW2auJyhPoH6Isg0LPHUFaqLHOE968V+DrmV0SxpLkULocf4zr5JBeILodT
unEGFt8PvAlwQuDqKeBVlZN+4As7tsHwRBCIielmOfwjv5Gf5XK4MZCS+SQor+AQzZiAZAl8DFmt
fm23SCBNLMe1y1GncBdAytGHh+q36hvWLxr5S4QmanpiUVUCHqRcE63ZqFvSZZDNgyWqK8wOM5uD
4SUPHgUMunBCANc4UPwkJ1R41GoMpDZ4UvFzlhVJt8wg8j7MQ6CYKJdIkDXL7K+nfMiKVdAIeToJ
qNnIkR5wr/PDQHddpN6Zzab0wRIaD3wIKDkNKUFzWDUDGdpudo5sHxgeUifl9Wn0yEWlP4OjIsuV
74uxnNiWngsvMIOwugqi4JFgG8WODcxPM3e7PyF+/k/N/stMM/S+czH2EfXm9eOmnuu2fbm3c61p
X/Z3WYRUVivBIZVAtL8E3nx98YaONI9o4VWg4qyDcnq3cXyMeo+tMuXt7v2lPK6qVzV/BP2afpcw
xkmYjIiCwSBJUKik4FtPfYSnIhwhhJa/TQYFBjnoifJowMFl8OPp3SJCQgMODNxS52CeihkiAwR0
jQEVXbGC9lnGLRtbH8l2D07Xog6OhLN3wQLxZVqwymHpGLjlGdYtBvJApbNdQM1hmCB+NkH9cUJT
MThSoi4EIp35t+fqFixVzYf3oGPr/twag+3QF6HOPLDz5Dhy8GGyx5FOL4rN8VP3CEfa/S2cp3Gg
Y7ZEHarpnihVMZ2Vql8p9OJOuemNfFSUgxwxPPJsletkbJuaHJwPVqaaiEm6/WEwQjmhQUuq/XO4
6obIs8nw0wVdBlEZM6xxhI8yRN0r+PbRQUArqbqmJuMKMMnozXBkKWMwXayimXOvQgy3LD0Xx+v4
MNi4AgMhn8JlZqXI1zhSD7pIDxgLSlIcGbADQbWidEBz5des+070oD7DFLZimxyBsow6ocLEs8+/
enJBzOwmR2hgoA/QF1iB+kyQXsRRuZMdIJMCzh+zGNqf8tyijlLSrdZxXm3urVN9vk4yRQM9caq3
jcnv/3dT+6GMai9SHrkugyTprpZW1J4j6f9cPAvUa4dqSfbLIWAvEaglQDlygi+jUEiS2udyIBd7
/Uj2yuGpxFwXK4GZxQF1lTxB9SS75chuvJZI67Ey/DkSgH+ECUU2y5FA+hc0TwgJ1GI7hsRKvdxu
kQ1EMlHOSShsr+TG5gg7lhgNVlZyTI3DRF17lvWenR7GwxS6IXEYD3+VUQwb2ydJOGiyYC5gf3/k
3+SCirsaR27PTeCA6P4QOXasC47N6ns+1yE0Z5CMJgqdTdSYPMVG7YiDLSPNf1SmkrpHEINtDsP4
ZJQ4/SQi3qM1dAYc/dtdb9C7u++9+3dHEw9SYJwC/aNNBxoZ1pE4fVzT7Q4b2wsE8/L76+ofiA1+
lw7nX6aoCQYdUx7N4Mg4QYxuJNQDBczAMk5CsAxqTTNoV+BuUw+uomhmGERqQjMgor8SOoGRgOXY
8CyxL43BTXSK7hu0xqHOsFc0lRgFE3pnHAk/g1A51xBLhIlxBFTR1o7m3XJk4yDjfupc6f8MTu7y
5OByVDxeIn8abhKKZFf3oa5qWgOyDZXhWbwXS8oa0M61+l6vVuF09WyzM9ToVAedxX2vAqs9hVtn
QHFWD1UCm+FJX8HCm8+KKGF419fCCudwtOpBZF0EhSeie0pXJWQ4qtFeyaJljro+ZJdN1CP1UWJW
OcOOUfizst80hzvoRi5plbHbZnBI3wp4DKVXqrges8CfF1QVlyNJ+xYtj9VyWfAzb+zntqvdh6Qf
sQTbMOSQKhYcEdXhTOgJzxMCuMbwrofiQRUxjWJHs9L+Bt9QKFT8GziZjsWxY4QptFpos7kaB0f6
8DySJejgiAHfKxmjqI3gg4PV/QjLNHh0LmO0U1s6Pzg9dG0K4mT9MvPLuc0aR5xrveBV4otohgrc
HxzzR1W2aLvBEZUeLOHv8FZl/AbtJjl0n76aTJBM1hMRtfJTb/RvC6RoR96wxtpgpuZoY+kDay9/
zKpn8jeFZrToZsmQBAZxJVYCFxQq73//4+/RXH86D1do24MdXKDzFGLQZUhF1lWrztF3aKjQDe4A
XY1oK592rdOpc0TR0UZjLuaG3KMf3ikRrGAvKecv6C5IY1qddhOt9hk0WkwKngRA4FDMYUYqWqmK
MSbofMpweVciUaEinjj3CI6btp4DUVVDuhUHnjoYo9LsIIoSA09z6fUaWyNEuzhZ/WkJZAYhcC2W
8cxSazLUbBVcb+dYapV0/P262W1lZ8+NfSCbMU63nX6/JkdNPmUteQngdTQO5POFhrfMgMjve3sw
L//tV51iW0V4/pQl/YC/w1OW9HL+/k6ZdRGveq4N9PxWzfPDqX5h1L3FoSqdwrS2qvo40u1PQ/FM
e7lw9GvqwuAjBhmHVtMNvMDuBcqhzPfGSGKkrUU4ZrWcIeNyPNONXK2uoBzla2fCm2vbtFSNZFCD
zhO41YnfFxqKUSv2N08H0IlhjxHScDe2j99R09euEeRtr8wWU53quGk+7r/jWxlSRW17/v52He1D
mNibrXG8kHsUEj1jHhC5ODSy34aGMuH9dfKOysY+fIdCIRtzhCCtWATkcjhS207RqsCuU2BwyA80
uw1KMzc5/P3dQKe7/vFKohmVP/1TGSPjSENNwwo6Po7cPM2Iy9bhKKzuBoEp/4F3IlOyNRNqbrWN
trOLM/Wg8jA5fMlnKB7V2SxmxFda0KfGYTHItXFa1o7seS0LUR29KgTROFpXreGncR592Voyvswc
0jHMCbkUDsGAygfiV+RIkLqQKBReU2h6hv74HbKPPfN35BAuR9bUFZwdI+T05skLwxHNx/3lZncW
wluMoqH1cQzEVDBz9C26kU9OV3glVaIcpbM3yup4zFE4ey98tJuj6oSevfvFJLdmy+z4um7QWZpC
5XizGsE/SfgyaQQEVazVd3yr4jGS6kuFC6YlMSwglqji00co6Z/P48rz7D7QDNomhFQEF1t5iI+j
LWGWp34hPVSD/bNzEqEaJELf6ZTZDPWLhZccbmqMup8RPQVDrKpfyjCYQzcllFrjUCWGCDzT3XIk
DQwTdG6wNstAmX/F9aqs5OcsiRHPMXjVnBEztczH/VlvQcmscTjGuzqCq8vFzKM1G021HFQ3tNuY
moWZyXCWN5ocvVTWubeDdAQpJp36Qej8mCAgBX2xVI1r6yDAkZ7ejIJrzJHbPjHlDQ2fkgFxVQ2f
/Gk0+fwuVdfnMkBBF6FajtyDuySyEjFqHJGq4ef/QSPrlcwTK8b/mY+/9cjymDTe7K9jEJcNn/u6
dFF2dhKP2PKFNdWNPSizf/4/AAAA//8=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165100</xdr:colOff>
      <xdr:row>0</xdr:row>
      <xdr:rowOff>114300</xdr:rowOff>
    </xdr:from>
    <xdr:to>
      <xdr:col>13</xdr:col>
      <xdr:colOff>25400</xdr:colOff>
      <xdr:row>4</xdr:row>
      <xdr:rowOff>190500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32ECEB2-6502-22CD-054A-FE41D5F801CB}"/>
            </a:ext>
          </a:extLst>
        </xdr:cNvPr>
        <xdr:cNvSpPr/>
      </xdr:nvSpPr>
      <xdr:spPr>
        <a:xfrm>
          <a:off x="990600" y="114300"/>
          <a:ext cx="9766300" cy="8890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50000"/>
                </a:schemeClr>
              </a:solidFill>
            </a:rPr>
            <a:t>Sales Dashboard South America 2022</a:t>
          </a:r>
        </a:p>
        <a:p>
          <a:pPr algn="l"/>
          <a:r>
            <a:rPr lang="en-US" sz="1600" b="0" i="1">
              <a:solidFill>
                <a:schemeClr val="accent3"/>
              </a:solidFill>
            </a:rPr>
            <a:t>Figures in millions</a:t>
          </a:r>
          <a:r>
            <a:rPr lang="en-US" sz="1600" b="0" i="1" baseline="0">
              <a:solidFill>
                <a:schemeClr val="accent3"/>
              </a:solidFill>
            </a:rPr>
            <a:t> of USD</a:t>
          </a:r>
          <a:endParaRPr lang="en-US" sz="1600" b="0" i="1">
            <a:solidFill>
              <a:schemeClr val="accent3"/>
            </a:solidFill>
          </a:endParaRPr>
        </a:p>
      </xdr:txBody>
    </xdr:sp>
    <xdr:clientData/>
  </xdr:twoCellAnchor>
  <xdr:twoCellAnchor>
    <xdr:from>
      <xdr:col>1</xdr:col>
      <xdr:colOff>165100</xdr:colOff>
      <xdr:row>6</xdr:row>
      <xdr:rowOff>12700</xdr:rowOff>
    </xdr:from>
    <xdr:to>
      <xdr:col>4</xdr:col>
      <xdr:colOff>774700</xdr:colOff>
      <xdr:row>12</xdr:row>
      <xdr:rowOff>88900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6293A1CD-152E-CD14-FFC9-ED1D76509799}"/>
            </a:ext>
          </a:extLst>
        </xdr:cNvPr>
        <xdr:cNvSpPr/>
      </xdr:nvSpPr>
      <xdr:spPr>
        <a:xfrm>
          <a:off x="990600" y="1231900"/>
          <a:ext cx="3086100" cy="12954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5</xdr:col>
      <xdr:colOff>190500</xdr:colOff>
      <xdr:row>6</xdr:row>
      <xdr:rowOff>25400</xdr:rowOff>
    </xdr:from>
    <xdr:to>
      <xdr:col>8</xdr:col>
      <xdr:colOff>800100</xdr:colOff>
      <xdr:row>12</xdr:row>
      <xdr:rowOff>101600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6DC288E-1BC7-C2EA-293C-C045ED3CD5F6}"/>
            </a:ext>
          </a:extLst>
        </xdr:cNvPr>
        <xdr:cNvSpPr/>
      </xdr:nvSpPr>
      <xdr:spPr>
        <a:xfrm>
          <a:off x="4318000" y="1244600"/>
          <a:ext cx="3086100" cy="12954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Profit</a:t>
          </a:r>
        </a:p>
      </xdr:txBody>
    </xdr:sp>
    <xdr:clientData/>
  </xdr:twoCellAnchor>
  <xdr:twoCellAnchor>
    <xdr:from>
      <xdr:col>9</xdr:col>
      <xdr:colOff>266700</xdr:colOff>
      <xdr:row>6</xdr:row>
      <xdr:rowOff>12700</xdr:rowOff>
    </xdr:from>
    <xdr:to>
      <xdr:col>13</xdr:col>
      <xdr:colOff>50800</xdr:colOff>
      <xdr:row>12</xdr:row>
      <xdr:rowOff>88900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83FA1840-DEFB-5F95-FFEA-22DCAAEF7939}"/>
            </a:ext>
          </a:extLst>
        </xdr:cNvPr>
        <xdr:cNvSpPr/>
      </xdr:nvSpPr>
      <xdr:spPr>
        <a:xfrm>
          <a:off x="7696200" y="1231900"/>
          <a:ext cx="3086100" cy="12954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# of Customers</a:t>
          </a:r>
        </a:p>
      </xdr:txBody>
    </xdr:sp>
    <xdr:clientData/>
  </xdr:twoCellAnchor>
  <xdr:twoCellAnchor>
    <xdr:from>
      <xdr:col>1</xdr:col>
      <xdr:colOff>165100</xdr:colOff>
      <xdr:row>13</xdr:row>
      <xdr:rowOff>165100</xdr:rowOff>
    </xdr:from>
    <xdr:to>
      <xdr:col>9</xdr:col>
      <xdr:colOff>12700</xdr:colOff>
      <xdr:row>26</xdr:row>
      <xdr:rowOff>152400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C57F2AA-C529-87CC-E958-A6404D5F9135}"/>
            </a:ext>
          </a:extLst>
        </xdr:cNvPr>
        <xdr:cNvSpPr/>
      </xdr:nvSpPr>
      <xdr:spPr>
        <a:xfrm>
          <a:off x="990600" y="2806700"/>
          <a:ext cx="6451600" cy="26289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2021-2022 Sales</a:t>
          </a:r>
          <a:r>
            <a:rPr lang="en-US" sz="1800" b="1" baseline="0">
              <a:solidFill>
                <a:schemeClr val="accent1">
                  <a:lumMod val="50000"/>
                </a:schemeClr>
              </a:solidFill>
            </a:rPr>
            <a:t> Trend (in millions)</a:t>
          </a:r>
          <a:endParaRPr lang="en-US" sz="1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279400</xdr:colOff>
      <xdr:row>13</xdr:row>
      <xdr:rowOff>177800</xdr:rowOff>
    </xdr:from>
    <xdr:to>
      <xdr:col>13</xdr:col>
      <xdr:colOff>63500</xdr:colOff>
      <xdr:row>26</xdr:row>
      <xdr:rowOff>177800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EDDC969-11B2-1B0B-D083-D9A48E6D9566}"/>
            </a:ext>
          </a:extLst>
        </xdr:cNvPr>
        <xdr:cNvSpPr/>
      </xdr:nvSpPr>
      <xdr:spPr>
        <a:xfrm>
          <a:off x="7708900" y="2819400"/>
          <a:ext cx="3086100" cy="26416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Customer Satisfaction</a:t>
          </a:r>
        </a:p>
      </xdr:txBody>
    </xdr:sp>
    <xdr:clientData/>
  </xdr:twoCellAnchor>
  <xdr:twoCellAnchor>
    <xdr:from>
      <xdr:col>13</xdr:col>
      <xdr:colOff>355600</xdr:colOff>
      <xdr:row>0</xdr:row>
      <xdr:rowOff>139700</xdr:rowOff>
    </xdr:from>
    <xdr:to>
      <xdr:col>17</xdr:col>
      <xdr:colOff>139700</xdr:colOff>
      <xdr:row>26</xdr:row>
      <xdr:rowOff>177800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748845E7-B3D6-0A0C-DF36-38C45FF80B9B}"/>
            </a:ext>
          </a:extLst>
        </xdr:cNvPr>
        <xdr:cNvSpPr/>
      </xdr:nvSpPr>
      <xdr:spPr>
        <a:xfrm>
          <a:off x="11087100" y="139700"/>
          <a:ext cx="3086100" cy="5321300"/>
        </a:xfrm>
        <a:prstGeom prst="roundRect">
          <a:avLst>
            <a:gd name="adj" fmla="val 523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50000"/>
                </a:schemeClr>
              </a:solidFill>
            </a:rPr>
            <a:t>Sales by Country 2022</a:t>
          </a:r>
        </a:p>
        <a:p>
          <a:pPr algn="l"/>
          <a:endParaRPr lang="en-US" sz="1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359434</xdr:colOff>
      <xdr:row>2</xdr:row>
      <xdr:rowOff>143774</xdr:rowOff>
    </xdr:from>
    <xdr:to>
      <xdr:col>17</xdr:col>
      <xdr:colOff>83868</xdr:colOff>
      <xdr:row>26</xdr:row>
      <xdr:rowOff>16933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D79971C-34DB-1F41-A143-05FBE32D94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9811" y="551132"/>
              <a:ext cx="3857925" cy="4761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275567</xdr:colOff>
      <xdr:row>15</xdr:row>
      <xdr:rowOff>95849</xdr:rowOff>
    </xdr:from>
    <xdr:to>
      <xdr:col>8</xdr:col>
      <xdr:colOff>658962</xdr:colOff>
      <xdr:row>26</xdr:row>
      <xdr:rowOff>88076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91FC55A-0C9C-4E4B-8EDF-D77ECD6F5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323491</xdr:colOff>
      <xdr:row>15</xdr:row>
      <xdr:rowOff>179716</xdr:rowOff>
    </xdr:from>
    <xdr:to>
      <xdr:col>13</xdr:col>
      <xdr:colOff>66860</xdr:colOff>
      <xdr:row>26</xdr:row>
      <xdr:rowOff>114216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57CB5F0-5C23-6F40-BF14-61D502130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49229</xdr:colOff>
      <xdr:row>7</xdr:row>
      <xdr:rowOff>201595</xdr:rowOff>
    </xdr:from>
    <xdr:to>
      <xdr:col>3</xdr:col>
      <xdr:colOff>621197</xdr:colOff>
      <xdr:row>11</xdr:row>
      <xdr:rowOff>66417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95BFBBB6-9B2B-ECC8-96CF-8D65C0ADF357}"/>
            </a:ext>
          </a:extLst>
        </xdr:cNvPr>
        <xdr:cNvSpPr txBox="1"/>
      </xdr:nvSpPr>
      <xdr:spPr>
        <a:xfrm>
          <a:off x="877490" y="1651052"/>
          <a:ext cx="2228490" cy="693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6155F7EE-7A93-1D4D-88FD-3F32372A2660}" type="TxLink">
            <a:rPr lang="en-US" sz="4400" b="1" i="0" u="none" strike="noStrike">
              <a:solidFill>
                <a:srgbClr val="073673"/>
              </a:solidFill>
              <a:latin typeface="Calibri"/>
              <a:cs typeface="Calibri"/>
            </a:rPr>
            <a:pPr algn="l"/>
            <a:t> $2,544 </a:t>
          </a:fld>
          <a:endParaRPr lang="en-US" sz="40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55218</xdr:colOff>
      <xdr:row>7</xdr:row>
      <xdr:rowOff>201595</xdr:rowOff>
    </xdr:from>
    <xdr:to>
      <xdr:col>7</xdr:col>
      <xdr:colOff>676415</xdr:colOff>
      <xdr:row>11</xdr:row>
      <xdr:rowOff>66417</xdr:rowOff>
    </xdr:to>
    <xdr:sp macro="" textlink="Inputs!G5">
      <xdr:nvSpPr>
        <xdr:cNvPr id="19" name="TextBox 18">
          <a:extLst>
            <a:ext uri="{FF2B5EF4-FFF2-40B4-BE49-F238E27FC236}">
              <a16:creationId xmlns:a16="http://schemas.microsoft.com/office/drawing/2014/main" id="{F9E96B59-CA4C-D2A6-78F5-404D36492C19}"/>
            </a:ext>
          </a:extLst>
        </xdr:cNvPr>
        <xdr:cNvSpPr txBox="1"/>
      </xdr:nvSpPr>
      <xdr:spPr>
        <a:xfrm>
          <a:off x="4196522" y="1651052"/>
          <a:ext cx="2277719" cy="693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9C9E175-B65B-6F42-B50F-06D295F12941}" type="TxLink">
            <a:rPr lang="en-US" sz="44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l"/>
            <a:t> $890 </a:t>
          </a:fld>
          <a:endParaRPr lang="en-US" sz="44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179455</xdr:colOff>
      <xdr:row>7</xdr:row>
      <xdr:rowOff>201595</xdr:rowOff>
    </xdr:from>
    <xdr:to>
      <xdr:col>11</xdr:col>
      <xdr:colOff>745436</xdr:colOff>
      <xdr:row>11</xdr:row>
      <xdr:rowOff>66417</xdr:rowOff>
    </xdr:to>
    <xdr:sp macro="" textlink="Inputs!J5">
      <xdr:nvSpPr>
        <xdr:cNvPr id="22" name="TextBox 21">
          <a:extLst>
            <a:ext uri="{FF2B5EF4-FFF2-40B4-BE49-F238E27FC236}">
              <a16:creationId xmlns:a16="http://schemas.microsoft.com/office/drawing/2014/main" id="{73B05012-54C9-1921-B5C1-BA239D6460DF}"/>
            </a:ext>
          </a:extLst>
        </xdr:cNvPr>
        <xdr:cNvSpPr txBox="1"/>
      </xdr:nvSpPr>
      <xdr:spPr>
        <a:xfrm>
          <a:off x="7633803" y="1651052"/>
          <a:ext cx="2222503" cy="693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E40E522-EAA5-0F4B-BD2C-A0F01FE2BFC9}" type="TxLink">
            <a:rPr lang="en-US" sz="44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l"/>
            <a:t> 87.0 </a:t>
          </a:fld>
          <a:endParaRPr lang="en-US" sz="44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110435</xdr:colOff>
      <xdr:row>6</xdr:row>
      <xdr:rowOff>63552</xdr:rowOff>
    </xdr:from>
    <xdr:to>
      <xdr:col>4</xdr:col>
      <xdr:colOff>791054</xdr:colOff>
      <xdr:row>12</xdr:row>
      <xdr:rowOff>40559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6B057F5-1C59-C248-951E-E623F1466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42691</xdr:colOff>
      <xdr:row>6</xdr:row>
      <xdr:rowOff>49896</xdr:rowOff>
    </xdr:from>
    <xdr:to>
      <xdr:col>8</xdr:col>
      <xdr:colOff>730223</xdr:colOff>
      <xdr:row>12</xdr:row>
      <xdr:rowOff>26903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2F37465-DECC-C648-B543-6FE04E532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163361</xdr:colOff>
      <xdr:row>6</xdr:row>
      <xdr:rowOff>35498</xdr:rowOff>
    </xdr:from>
    <xdr:to>
      <xdr:col>13</xdr:col>
      <xdr:colOff>35179</xdr:colOff>
      <xdr:row>12</xdr:row>
      <xdr:rowOff>15139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7D4EF08-E18A-9E42-AAC2-A13CF7CBE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0.35164</cdr:x>
      <cdr:y>0.35795</cdr:y>
    </cdr:from>
    <cdr:to>
      <cdr:x>0.64836</cdr:x>
      <cdr:y>0.62451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519E1E-23BF-3B60-66B2-06119736AAC6}"/>
            </a:ext>
          </a:extLst>
        </cdr:cNvPr>
        <cdr:cNvSpPr txBox="1"/>
      </cdr:nvSpPr>
      <cdr:spPr>
        <a:xfrm xmlns:a="http://schemas.openxmlformats.org/drawingml/2006/main">
          <a:off x="1607704" y="981941"/>
          <a:ext cx="1356591" cy="731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67376CC6-C42E-454B-85FA-AE7F55F906E7}" type="TxLink">
            <a:rPr lang="en-US" sz="1800" b="1" i="0" u="none" strike="noStrike" kern="1200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85%</a:t>
          </a:fld>
          <a:endParaRPr lang="en-US" sz="1800" b="1" i="0" u="none" strike="noStrike" kern="1200">
            <a:solidFill>
              <a:srgbClr val="07367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0.35164</cdr:x>
      <cdr:y>0.35795</cdr:y>
    </cdr:from>
    <cdr:to>
      <cdr:x>0.64836</cdr:x>
      <cdr:y>0.62451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519E1E-23BF-3B60-66B2-06119736AAC6}"/>
            </a:ext>
          </a:extLst>
        </cdr:cNvPr>
        <cdr:cNvSpPr txBox="1"/>
      </cdr:nvSpPr>
      <cdr:spPr>
        <a:xfrm xmlns:a="http://schemas.openxmlformats.org/drawingml/2006/main">
          <a:off x="1607704" y="981941"/>
          <a:ext cx="1356591" cy="731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ABA06900-9311-8746-8A9A-39B856FE2B01}" type="TxLink">
            <a:rPr lang="en-US" sz="1800" b="1" i="0" u="none" strike="noStrike" kern="1200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89%</a:t>
          </a:fld>
          <a:endParaRPr lang="en-US" sz="1800" b="1" i="0" u="none" strike="noStrike" kern="1200">
            <a:solidFill>
              <a:srgbClr val="07367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0.35164</cdr:x>
      <cdr:y>0.35795</cdr:y>
    </cdr:from>
    <cdr:to>
      <cdr:x>0.64836</cdr:x>
      <cdr:y>0.62451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519E1E-23BF-3B60-66B2-06119736AAC6}"/>
            </a:ext>
          </a:extLst>
        </cdr:cNvPr>
        <cdr:cNvSpPr txBox="1"/>
      </cdr:nvSpPr>
      <cdr:spPr>
        <a:xfrm xmlns:a="http://schemas.openxmlformats.org/drawingml/2006/main">
          <a:off x="1607704" y="981941"/>
          <a:ext cx="1356591" cy="731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6F7BA0F7-4E6C-3F46-9657-BB4090779EF1}" type="TxLink">
            <a:rPr lang="en-US" sz="1800" b="1" i="0" u="none" strike="noStrike" kern="1200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 algn="ctr"/>
            <a:t>87%</a:t>
          </a:fld>
          <a:endParaRPr lang="en-US" sz="1800" b="1" i="0" u="none" strike="noStrike" kern="1200">
            <a:solidFill>
              <a:srgbClr val="073673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5399E-BCA4-0E40-9C32-45A5C8859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51260E-ADD6-8A4E-B42A-AFABD0F5F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64F944-D7D3-8048-87BB-1B892696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601FFCC-651F-3F41-969E-5EFC33C7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769E3D2-95C5-7344-B31B-52C556FFE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4C8AA-36A8-8147-9162-EC9905A4C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A57D4D-DEC9-A944-B23B-231AA2DB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B9BC05-A309-8848-8E96-D33757A1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8D3404C-A948-EB4A-9E87-330128537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33E0E14-9040-A747-B4FC-B09F69887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/>
  </sheetViews>
  <sheetFormatPr baseColWidth="10" defaultColWidth="9.5" defaultRowHeight="15" x14ac:dyDescent="0.2"/>
  <cols>
    <col min="1" max="1" width="9.5" style="17"/>
    <col min="2" max="2" width="7.33203125" style="17" customWidth="1"/>
    <col min="3" max="3" width="96.6640625" style="17" bestFit="1" customWidth="1"/>
    <col min="4" max="4" width="8.1640625" style="17" customWidth="1"/>
    <col min="5" max="16384" width="9.5" style="17"/>
  </cols>
  <sheetData>
    <row r="4" spans="2:4" ht="54" x14ac:dyDescent="0.2">
      <c r="B4" s="14"/>
      <c r="C4" s="15" t="s">
        <v>61</v>
      </c>
      <c r="D4" s="16"/>
    </row>
    <row r="5" spans="2:4" ht="64" x14ac:dyDescent="0.2">
      <c r="B5" s="18"/>
      <c r="C5" s="19"/>
      <c r="D5" s="20"/>
    </row>
    <row r="6" spans="2:4" x14ac:dyDescent="0.2">
      <c r="B6" s="18"/>
      <c r="C6" s="21"/>
      <c r="D6" s="20"/>
    </row>
    <row r="7" spans="2:4" x14ac:dyDescent="0.2">
      <c r="B7" s="18"/>
      <c r="C7" s="21"/>
      <c r="D7" s="20"/>
    </row>
    <row r="8" spans="2:4" x14ac:dyDescent="0.2">
      <c r="B8" s="18"/>
      <c r="C8" s="21"/>
      <c r="D8" s="20"/>
    </row>
    <row r="9" spans="2:4" s="25" customFormat="1" ht="21" x14ac:dyDescent="0.25">
      <c r="B9" s="22"/>
      <c r="C9" s="23" t="s">
        <v>55</v>
      </c>
      <c r="D9" s="24"/>
    </row>
    <row r="10" spans="2:4" s="25" customFormat="1" ht="21" x14ac:dyDescent="0.25">
      <c r="B10" s="22"/>
      <c r="C10" s="26"/>
      <c r="D10" s="24"/>
    </row>
    <row r="11" spans="2:4" s="30" customFormat="1" ht="23.5" customHeight="1" x14ac:dyDescent="0.2">
      <c r="B11" s="27"/>
      <c r="C11" s="28" t="s">
        <v>60</v>
      </c>
      <c r="D11" s="29"/>
    </row>
    <row r="12" spans="2:4" x14ac:dyDescent="0.2">
      <c r="B12" s="18"/>
      <c r="C12" s="21"/>
      <c r="D12" s="20"/>
    </row>
    <row r="13" spans="2:4" x14ac:dyDescent="0.2">
      <c r="B13" s="18"/>
      <c r="C13" s="21"/>
      <c r="D13" s="20"/>
    </row>
    <row r="14" spans="2:4" x14ac:dyDescent="0.2">
      <c r="B14" s="18"/>
      <c r="C14" s="21"/>
      <c r="D14" s="20"/>
    </row>
    <row r="15" spans="2:4" ht="19" x14ac:dyDescent="0.25">
      <c r="B15" s="18"/>
      <c r="C15" s="31" t="s">
        <v>56</v>
      </c>
      <c r="D15" s="20"/>
    </row>
    <row r="16" spans="2:4" x14ac:dyDescent="0.2">
      <c r="B16" s="18"/>
      <c r="C16" s="32" t="s">
        <v>57</v>
      </c>
      <c r="D16" s="20"/>
    </row>
    <row r="17" spans="2:4" x14ac:dyDescent="0.2">
      <c r="B17" s="18"/>
      <c r="C17" s="21" t="s">
        <v>58</v>
      </c>
      <c r="D17" s="20"/>
    </row>
    <row r="18" spans="2:4" ht="32" x14ac:dyDescent="0.2">
      <c r="B18" s="18"/>
      <c r="C18" s="33" t="s">
        <v>59</v>
      </c>
      <c r="D18" s="20"/>
    </row>
    <row r="19" spans="2:4" x14ac:dyDescent="0.2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130" zoomScaleNormal="130" workbookViewId="0">
      <selection activeCell="M29" sqref="M29"/>
    </sheetView>
  </sheetViews>
  <sheetFormatPr baseColWidth="10" defaultColWidth="10.83203125" defaultRowHeight="16" x14ac:dyDescent="0.2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baseColWidth="10" defaultColWidth="11.1640625" defaultRowHeight="16" x14ac:dyDescent="0.2"/>
  <cols>
    <col min="1" max="1" width="10.83203125" style="1"/>
    <col min="2" max="2" width="4" customWidth="1"/>
    <col min="3" max="3" width="14" customWidth="1"/>
    <col min="4" max="4" width="8.6640625" customWidth="1"/>
    <col min="5" max="5" width="10.1640625" customWidth="1"/>
    <col min="7" max="7" width="12.33203125" customWidth="1"/>
  </cols>
  <sheetData>
    <row r="2" spans="3:11" x14ac:dyDescent="0.2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">
      <c r="C20" t="s">
        <v>15</v>
      </c>
      <c r="D20">
        <v>186.3</v>
      </c>
      <c r="E20">
        <v>200.6</v>
      </c>
    </row>
    <row r="21" spans="3:11" x14ac:dyDescent="0.2">
      <c r="C21" t="s">
        <v>16</v>
      </c>
      <c r="D21">
        <v>194.2</v>
      </c>
      <c r="E21">
        <v>210.6</v>
      </c>
    </row>
    <row r="22" spans="3:11" x14ac:dyDescent="0.2">
      <c r="C22" t="s">
        <v>17</v>
      </c>
      <c r="D22">
        <v>199</v>
      </c>
      <c r="E22">
        <v>216.4</v>
      </c>
    </row>
    <row r="23" spans="3:11" x14ac:dyDescent="0.2">
      <c r="C23" t="s">
        <v>18</v>
      </c>
      <c r="D23">
        <v>205.2</v>
      </c>
      <c r="E23">
        <v>222.3</v>
      </c>
    </row>
    <row r="24" spans="3:11" x14ac:dyDescent="0.2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="C13" sqref="C13"/>
    </sheetView>
  </sheetViews>
  <sheetFormatPr baseColWidth="10" defaultColWidth="8.83203125" defaultRowHeight="16" x14ac:dyDescent="0.2"/>
  <cols>
    <col min="1" max="1" width="10.83203125" style="1"/>
    <col min="2" max="2" width="4.33203125" customWidth="1"/>
    <col min="4" max="4" width="16.5" customWidth="1"/>
    <col min="5" max="5" width="25" bestFit="1" customWidth="1"/>
  </cols>
  <sheetData>
    <row r="2" spans="1:5" s="3" customFormat="1" x14ac:dyDescent="0.2">
      <c r="A2" s="1"/>
      <c r="C2" s="5" t="s">
        <v>0</v>
      </c>
      <c r="D2" s="5" t="s">
        <v>30</v>
      </c>
      <c r="E2" s="5" t="s">
        <v>31</v>
      </c>
    </row>
    <row r="3" spans="1:5" x14ac:dyDescent="0.2">
      <c r="C3" t="s">
        <v>1</v>
      </c>
      <c r="D3" t="s">
        <v>32</v>
      </c>
      <c r="E3" s="8" t="s">
        <v>39</v>
      </c>
    </row>
    <row r="4" spans="1:5" x14ac:dyDescent="0.2">
      <c r="C4" t="s">
        <v>4</v>
      </c>
      <c r="D4" t="s">
        <v>33</v>
      </c>
      <c r="E4" s="8" t="s">
        <v>40</v>
      </c>
    </row>
    <row r="5" spans="1:5" x14ac:dyDescent="0.2">
      <c r="C5" t="s">
        <v>22</v>
      </c>
      <c r="D5" t="s">
        <v>34</v>
      </c>
      <c r="E5" s="8" t="s">
        <v>41</v>
      </c>
    </row>
    <row r="6" spans="1:5" x14ac:dyDescent="0.2">
      <c r="C6" t="s">
        <v>5</v>
      </c>
      <c r="D6" t="s">
        <v>35</v>
      </c>
      <c r="E6" s="8" t="s">
        <v>42</v>
      </c>
    </row>
    <row r="7" spans="1:5" x14ac:dyDescent="0.2">
      <c r="C7" t="s">
        <v>6</v>
      </c>
      <c r="D7" t="s">
        <v>36</v>
      </c>
      <c r="E7" s="8" t="s">
        <v>43</v>
      </c>
    </row>
    <row r="8" spans="1:5" x14ac:dyDescent="0.2">
      <c r="C8" t="s">
        <v>3</v>
      </c>
      <c r="D8" t="s">
        <v>37</v>
      </c>
      <c r="E8" s="8" t="s">
        <v>44</v>
      </c>
    </row>
    <row r="9" spans="1:5" x14ac:dyDescent="0.2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Xu, Sheryl</cp:lastModifiedBy>
  <dcterms:created xsi:type="dcterms:W3CDTF">2023-01-30T08:37:14Z</dcterms:created>
  <dcterms:modified xsi:type="dcterms:W3CDTF">2025-10-25T17:35:53Z</dcterms:modified>
</cp:coreProperties>
</file>