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łyty" sheetId="1" state="visible" r:id="rId2"/>
    <sheet name="Utwory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<sst xmlns="http://schemas.openxmlformats.org/spreadsheetml/2006/main" count="1479" uniqueCount="739">
  <si>
    <t xml:space="preserve">nr</t>
  </si>
  <si>
    <t xml:space="preserve">Artist</t>
  </si>
  <si>
    <t xml:space="preserve">Album Title</t>
  </si>
  <si>
    <t xml:space="preserve">medium</t>
  </si>
  <si>
    <t xml:space="preserve">length type</t>
  </si>
  <si>
    <t xml:space="preserve">genre</t>
  </si>
  <si>
    <t xml:space="preserve">Label</t>
  </si>
  <si>
    <t xml:space="preserve">Catalogue number</t>
  </si>
  <si>
    <t xml:space="preserve">year</t>
  </si>
  <si>
    <t xml:space="preserve">Dżamble</t>
  </si>
  <si>
    <t xml:space="preserve">Wołanie o słońce nad światem</t>
  </si>
  <si>
    <t xml:space="preserve">vinyl</t>
  </si>
  <si>
    <t xml:space="preserve">LP</t>
  </si>
  <si>
    <t xml:space="preserve">jazz, rock</t>
  </si>
  <si>
    <t xml:space="preserve">Polskie Nagrania</t>
  </si>
  <si>
    <t xml:space="preserve">SX 2528</t>
  </si>
  <si>
    <t xml:space="preserve">Ossian</t>
  </si>
  <si>
    <t xml:space="preserve">rock</t>
  </si>
  <si>
    <t xml:space="preserve">SX 1279</t>
  </si>
  <si>
    <t xml:space="preserve">Księga Chmur – Tom I</t>
  </si>
  <si>
    <t xml:space="preserve">rock, folk, world, country</t>
  </si>
  <si>
    <t xml:space="preserve">SX 1777</t>
  </si>
  <si>
    <t xml:space="preserve">jazz, folk, world, country</t>
  </si>
  <si>
    <t xml:space="preserve">Poljazz</t>
  </si>
  <si>
    <t xml:space="preserve">Z-SX-0689</t>
  </si>
  <si>
    <t xml:space="preserve">Bułat Okudżawa</t>
  </si>
  <si>
    <t xml:space="preserve">Pieśni</t>
  </si>
  <si>
    <t xml:space="preserve">pop</t>
  </si>
  <si>
    <t xml:space="preserve">Melodia</t>
  </si>
  <si>
    <t xml:space="preserve">C60-13331-2</t>
  </si>
  <si>
    <t xml:space="preserve">Pod Budą </t>
  </si>
  <si>
    <t xml:space="preserve">Grupa Muzyczna „Pod Budą” Kraków</t>
  </si>
  <si>
    <t xml:space="preserve">pop, folk</t>
  </si>
  <si>
    <t xml:space="preserve">SX 1877</t>
  </si>
  <si>
    <t xml:space="preserve">Orchestra Electrecord</t>
  </si>
  <si>
    <t xml:space="preserve">Stilurile „Dixieland”, „Chicago” …</t>
  </si>
  <si>
    <t xml:space="preserve">jazz</t>
  </si>
  <si>
    <t xml:space="preserve">Electrecord</t>
  </si>
  <si>
    <t xml:space="preserve">STM-EDE 0971</t>
  </si>
  <si>
    <t xml:space="preserve">Stilurile „New Orleans” …</t>
  </si>
  <si>
    <t xml:space="preserve">STM-EDE 01000</t>
  </si>
  <si>
    <t xml:space="preserve">Golden Gate Quartet</t>
  </si>
  <si>
    <t xml:space="preserve">Amiga</t>
  </si>
  <si>
    <t xml:space="preserve">8 55 064</t>
  </si>
  <si>
    <t xml:space="preserve">Louis Armstrong</t>
  </si>
  <si>
    <t xml:space="preserve">1928-1931</t>
  </si>
  <si>
    <t xml:space="preserve">8 50 070</t>
  </si>
  <si>
    <t xml:space="preserve">Zbigniew Namysłowski</t>
  </si>
  <si>
    <t xml:space="preserve">Winobranie</t>
  </si>
  <si>
    <t xml:space="preserve">SXL 0952</t>
  </si>
  <si>
    <t xml:space="preserve">Edyta Geppert</t>
  </si>
  <si>
    <t xml:space="preserve">Och, życie kocham cię nad życie</t>
  </si>
  <si>
    <t xml:space="preserve">Arston</t>
  </si>
  <si>
    <t xml:space="preserve">APL-006</t>
  </si>
  <si>
    <t xml:space="preserve">Wadim Brodski</t>
  </si>
  <si>
    <t xml:space="preserve">Beatles Symphony</t>
  </si>
  <si>
    <t xml:space="preserve">classical</t>
  </si>
  <si>
    <t xml:space="preserve">Tonpress</t>
  </si>
  <si>
    <t xml:space="preserve">SX-T 80</t>
  </si>
  <si>
    <t xml:space="preserve">Marek i Vacek</t>
  </si>
  <si>
    <t xml:space="preserve">Grają utwory romantyczne</t>
  </si>
  <si>
    <t xml:space="preserve">Veriton</t>
  </si>
  <si>
    <t xml:space="preserve">SXV-835</t>
  </si>
  <si>
    <t xml:space="preserve">SBB</t>
  </si>
  <si>
    <t xml:space="preserve">SXL 1142</t>
  </si>
  <si>
    <t xml:space="preserve">Nowy Horyzont</t>
  </si>
  <si>
    <t xml:space="preserve">SX 1206</t>
  </si>
  <si>
    <t xml:space="preserve">Pamięć (3)</t>
  </si>
  <si>
    <t xml:space="preserve">SX 1345</t>
  </si>
  <si>
    <t xml:space="preserve">Ze Słowem Biegnę Do Ciebie</t>
  </si>
  <si>
    <t xml:space="preserve">SX 1434</t>
  </si>
  <si>
    <t xml:space="preserve">Marek Grechuta &amp; Anawa</t>
  </si>
  <si>
    <t xml:space="preserve">Korowód</t>
  </si>
  <si>
    <t xml:space="preserve">XL 0752</t>
  </si>
  <si>
    <t xml:space="preserve">Marek Grechuta </t>
  </si>
  <si>
    <t xml:space="preserve">Droga Za Widnokres</t>
  </si>
  <si>
    <t xml:space="preserve">SXL 0947</t>
  </si>
  <si>
    <t xml:space="preserve">Magia Obłoków</t>
  </si>
  <si>
    <t xml:space="preserve">Pronit</t>
  </si>
  <si>
    <t xml:space="preserve">SXL 1077</t>
  </si>
  <si>
    <t xml:space="preserve">Marek Grechuta, Anawa</t>
  </si>
  <si>
    <t xml:space="preserve">Wiosna – Ach To Ty</t>
  </si>
  <si>
    <t xml:space="preserve">SXL 2496</t>
  </si>
  <si>
    <t xml:space="preserve">Niemen Enigmatic</t>
  </si>
  <si>
    <t xml:space="preserve">SX 0576</t>
  </si>
  <si>
    <t xml:space="preserve">Czesław Niemen</t>
  </si>
  <si>
    <t xml:space="preserve">Idee Fixe</t>
  </si>
  <si>
    <t xml:space="preserve">SX 1570</t>
  </si>
  <si>
    <t xml:space="preserve">Katharsis</t>
  </si>
  <si>
    <t xml:space="preserve">electronic, rock</t>
  </si>
  <si>
    <t xml:space="preserve">SX 1262</t>
  </si>
  <si>
    <t xml:space="preserve">Niemen   </t>
  </si>
  <si>
    <t xml:space="preserve">The Best Of Niemen</t>
  </si>
  <si>
    <t xml:space="preserve">rock, funk/soul, pop</t>
  </si>
  <si>
    <t xml:space="preserve">SX 1759</t>
  </si>
  <si>
    <t xml:space="preserve">Niemen &amp; Akwarele</t>
  </si>
  <si>
    <t xml:space="preserve">Dziwny Jest Ten Świat</t>
  </si>
  <si>
    <t xml:space="preserve">XL 0411</t>
  </si>
  <si>
    <t xml:space="preserve">Breakout</t>
  </si>
  <si>
    <t xml:space="preserve">Na Drugim Brzegu Tęczy</t>
  </si>
  <si>
    <t xml:space="preserve">XL 0531</t>
  </si>
  <si>
    <t xml:space="preserve">Blues</t>
  </si>
  <si>
    <t xml:space="preserve">rock, blues</t>
  </si>
  <si>
    <t xml:space="preserve">SX 0721</t>
  </si>
  <si>
    <t xml:space="preserve">Czerwone Gitary</t>
  </si>
  <si>
    <t xml:space="preserve">Czerwone Gitary (2)</t>
  </si>
  <si>
    <t xml:space="preserve">XL 0396</t>
  </si>
  <si>
    <t xml:space="preserve">Czerwone Gitary 3</t>
  </si>
  <si>
    <t xml:space="preserve">rock, pop</t>
  </si>
  <si>
    <t xml:space="preserve">XL 0479</t>
  </si>
  <si>
    <t xml:space="preserve">Perfect</t>
  </si>
  <si>
    <t xml:space="preserve">Unu</t>
  </si>
  <si>
    <t xml:space="preserve">SX-T 17</t>
  </si>
  <si>
    <t xml:space="preserve">SX 2114</t>
  </si>
  <si>
    <t xml:space="preserve">I Ching</t>
  </si>
  <si>
    <t xml:space="preserve">Savitor</t>
  </si>
  <si>
    <t xml:space="preserve">SVT 008, SVT 009</t>
  </si>
  <si>
    <t xml:space="preserve">Lady Pank</t>
  </si>
  <si>
    <t xml:space="preserve">Tacy Sami</t>
  </si>
  <si>
    <t xml:space="preserve">SX 2619</t>
  </si>
  <si>
    <t xml:space="preserve">LP 3</t>
  </si>
  <si>
    <t xml:space="preserve">SX 2286</t>
  </si>
  <si>
    <t xml:space="preserve">Skaldowie</t>
  </si>
  <si>
    <t xml:space="preserve">XL 0393</t>
  </si>
  <si>
    <t xml:space="preserve">Ty</t>
  </si>
  <si>
    <t xml:space="preserve">XL 0634</t>
  </si>
  <si>
    <t xml:space="preserve">Krywań, Krywań</t>
  </si>
  <si>
    <t xml:space="preserve">SXL 0888</t>
  </si>
  <si>
    <t xml:space="preserve">Niebiesko-Czarni</t>
  </si>
  <si>
    <t xml:space="preserve">XL 0331</t>
  </si>
  <si>
    <t xml:space="preserve">Alarm!</t>
  </si>
  <si>
    <t xml:space="preserve">XL 0410</t>
  </si>
  <si>
    <t xml:space="preserve">Maanam</t>
  </si>
  <si>
    <t xml:space="preserve">Mental Cut</t>
  </si>
  <si>
    <t xml:space="preserve">SX 2221</t>
  </si>
  <si>
    <t xml:space="preserve">Exodus</t>
  </si>
  <si>
    <t xml:space="preserve">The Most Beatiful Day</t>
  </si>
  <si>
    <t xml:space="preserve">SX 1934</t>
  </si>
  <si>
    <t xml:space="preserve">Porter Band </t>
  </si>
  <si>
    <t xml:space="preserve">Helicopters</t>
  </si>
  <si>
    <t xml:space="preserve">SLP 4010</t>
  </si>
  <si>
    <t xml:space="preserve">John Porter-Live</t>
  </si>
  <si>
    <t xml:space="preserve">Magic Moments</t>
  </si>
  <si>
    <t xml:space="preserve">M-0007</t>
  </si>
  <si>
    <t xml:space="preserve">Stanisław Sojka</t>
  </si>
  <si>
    <t xml:space="preserve">Stanislaw Sojka</t>
  </si>
  <si>
    <t xml:space="preserve">jazz, pop</t>
  </si>
  <si>
    <t xml:space="preserve">SX 2560</t>
  </si>
  <si>
    <t xml:space="preserve">Ernest Bryll, Wojciech Trzciński</t>
  </si>
  <si>
    <t xml:space="preserve">Kolęda Nocka</t>
  </si>
  <si>
    <t xml:space="preserve">Rock, folk</t>
  </si>
  <si>
    <t xml:space="preserve">SLP 4017</t>
  </si>
  <si>
    <t xml:space="preserve">Tadeusz Woźniak</t>
  </si>
  <si>
    <t xml:space="preserve">Odcień ciszy</t>
  </si>
  <si>
    <t xml:space="preserve">SXL 1160</t>
  </si>
  <si>
    <t xml:space="preserve">Kurylewicz, Warska, Niemen</t>
  </si>
  <si>
    <t xml:space="preserve">Muzyka Teatralna i Telewizyjna</t>
  </si>
  <si>
    <t xml:space="preserve">SXL 0831</t>
  </si>
  <si>
    <t xml:space="preserve">nr utw.</t>
  </si>
  <si>
    <t xml:space="preserve">tytuł utw.</t>
  </si>
  <si>
    <t xml:space="preserve">muzyka</t>
  </si>
  <si>
    <t xml:space="preserve">słowa</t>
  </si>
  <si>
    <t xml:space="preserve">min</t>
  </si>
  <si>
    <t xml:space="preserve">sek</t>
  </si>
  <si>
    <t xml:space="preserve">A1</t>
  </si>
  <si>
    <t xml:space="preserve">Święto Strachów</t>
  </si>
  <si>
    <t xml:space="preserve">A2</t>
  </si>
  <si>
    <t xml:space="preserve">Hej Pomóżcie Ludzie</t>
  </si>
  <si>
    <t xml:space="preserve">A3</t>
  </si>
  <si>
    <t xml:space="preserve">Muszę Mieć Dziewczynę</t>
  </si>
  <si>
    <t xml:space="preserve">A4</t>
  </si>
  <si>
    <t xml:space="preserve">Naga Rzeka</t>
  </si>
  <si>
    <t xml:space="preserve">A5</t>
  </si>
  <si>
    <t xml:space="preserve">Dziewczyna W Którą Wierzę</t>
  </si>
  <si>
    <t xml:space="preserve">B1</t>
  </si>
  <si>
    <t xml:space="preserve">Masz Przewrócone W Głowie</t>
  </si>
  <si>
    <t xml:space="preserve">B2</t>
  </si>
  <si>
    <t xml:space="preserve">Wymyśliłem Ciebie</t>
  </si>
  <si>
    <t xml:space="preserve">B3</t>
  </si>
  <si>
    <t xml:space="preserve">Szczęście Nosi Twoje Imię</t>
  </si>
  <si>
    <t xml:space="preserve">B4</t>
  </si>
  <si>
    <t xml:space="preserve">Wołanie O Słońce Nad Światem</t>
  </si>
  <si>
    <t xml:space="preserve">W.Korcz</t>
  </si>
  <si>
    <t xml:space="preserve">W.Młynarski</t>
  </si>
  <si>
    <t xml:space="preserve">Nocny dyżur</t>
  </si>
  <si>
    <t xml:space="preserve">S.Krajewski</t>
  </si>
  <si>
    <t xml:space="preserve">J.Has</t>
  </si>
  <si>
    <t xml:space="preserve">Sopockie bolero</t>
  </si>
  <si>
    <t xml:space="preserve">A.Osiecka</t>
  </si>
  <si>
    <t xml:space="preserve">Jaka róża taki cierń</t>
  </si>
  <si>
    <t xml:space="preserve">J.Cygan</t>
  </si>
  <si>
    <t xml:space="preserve">B5</t>
  </si>
  <si>
    <t xml:space="preserve">Poesie</t>
  </si>
  <si>
    <t xml:space="preserve">R.Abela</t>
  </si>
  <si>
    <t xml:space="preserve">J.Lisowski</t>
  </si>
  <si>
    <t xml:space="preserve">franc.</t>
  </si>
  <si>
    <t xml:space="preserve">B6</t>
  </si>
  <si>
    <t xml:space="preserve">Sauve-toi mon pauvre coeur / Uciekaj moje serce</t>
  </si>
  <si>
    <t xml:space="preserve">B7</t>
  </si>
  <si>
    <t xml:space="preserve">Gdy uznamy że to już</t>
  </si>
  <si>
    <t xml:space="preserve">H.Alber</t>
  </si>
  <si>
    <t xml:space="preserve">J.Wołek</t>
  </si>
  <si>
    <t xml:space="preserve">B8</t>
  </si>
  <si>
    <t xml:space="preserve">Mój człowiek</t>
  </si>
  <si>
    <t xml:space="preserve">A.Maliszewski</t>
  </si>
  <si>
    <t xml:space="preserve">Yesterday</t>
  </si>
  <si>
    <t xml:space="preserve">Paul McCartney &amp; John Lennon</t>
  </si>
  <si>
    <t xml:space="preserve">Here, There And Everywhere</t>
  </si>
  <si>
    <t xml:space="preserve">Eleanor Rigby</t>
  </si>
  <si>
    <t xml:space="preserve">And I Love Her</t>
  </si>
  <si>
    <t xml:space="preserve">Norwegian Wood</t>
  </si>
  <si>
    <t xml:space="preserve">A6</t>
  </si>
  <si>
    <t xml:space="preserve">Julia</t>
  </si>
  <si>
    <t xml:space="preserve">A7</t>
  </si>
  <si>
    <t xml:space="preserve">Across The Universe</t>
  </si>
  <si>
    <t xml:space="preserve">Michelle</t>
  </si>
  <si>
    <t xml:space="preserve">If I Fell</t>
  </si>
  <si>
    <t xml:space="preserve">When I’m Sixty-Four</t>
  </si>
  <si>
    <t xml:space="preserve">Because</t>
  </si>
  <si>
    <t xml:space="preserve">Lucy In The Sky With Diamonds</t>
  </si>
  <si>
    <t xml:space="preserve">The Fool On The Hill</t>
  </si>
  <si>
    <t xml:space="preserve">She’s Leaving Home</t>
  </si>
  <si>
    <t xml:space="preserve">Marzenie (Traumerei)</t>
  </si>
  <si>
    <t xml:space="preserve">Robert Schumann</t>
  </si>
  <si>
    <t xml:space="preserve">bd</t>
  </si>
  <si>
    <t xml:space="preserve">Sonata Księżycowa (Mondscheinsonate)</t>
  </si>
  <si>
    <t xml:space="preserve">Ludwig van Beethoven</t>
  </si>
  <si>
    <t xml:space="preserve">Walc As-dur (Walzer Nr 15)</t>
  </si>
  <si>
    <t xml:space="preserve">Johannes Brahms</t>
  </si>
  <si>
    <t xml:space="preserve">Etiuda E-dur</t>
  </si>
  <si>
    <t xml:space="preserve">Fryderyk Chopin</t>
  </si>
  <si>
    <t xml:space="preserve">Dla Elizy (Fuer Elise)</t>
  </si>
  <si>
    <t xml:space="preserve">Pieśń Solvejgi (Solveig’s Lied)</t>
  </si>
  <si>
    <t xml:space="preserve">Edvard Grieg</t>
  </si>
  <si>
    <t xml:space="preserve">Poemat (Poem)</t>
  </si>
  <si>
    <t xml:space="preserve">Zdenek Fibich</t>
  </si>
  <si>
    <t xml:space="preserve">Marzenie Miłosne (Liebestraum)</t>
  </si>
  <si>
    <t xml:space="preserve">Ferenc Liszt</t>
  </si>
  <si>
    <t xml:space="preserve">Serenada (Serenade)</t>
  </si>
  <si>
    <t xml:space="preserve">Franz Schubert</t>
  </si>
  <si>
    <t xml:space="preserve">Modlitwa dziewicy (La Priere d’une vierge)</t>
  </si>
  <si>
    <t xml:space="preserve">Tekla Bądarzewska</t>
  </si>
  <si>
    <t xml:space="preserve">Moment Musical</t>
  </si>
  <si>
    <t xml:space="preserve">Песенка О Московском Муравье (Song About A Moscow Ant) </t>
  </si>
  <si>
    <t xml:space="preserve">Слава Женщине Моей (I Sing My Woman's Praises) </t>
  </si>
  <si>
    <t xml:space="preserve">Часовые Любви (Sentries Of Love) </t>
  </si>
  <si>
    <t xml:space="preserve">Бумажный Солдат (A Paper Soldier) </t>
  </si>
  <si>
    <t xml:space="preserve">Живописцы, Окуните Ваши Кисти (Dip Your Brushes, Painters) </t>
  </si>
  <si>
    <t xml:space="preserve">Песенка Об Открытой Двери (Song About An Opened Door) </t>
  </si>
  <si>
    <t xml:space="preserve">Заезжий Музыкант (A Visiting Musician) </t>
  </si>
  <si>
    <t xml:space="preserve">A8</t>
  </si>
  <si>
    <t xml:space="preserve">Батальное Полотно (A Battle-Piece) </t>
  </si>
  <si>
    <t xml:space="preserve">A9</t>
  </si>
  <si>
    <t xml:space="preserve">Песенка О Голубом Шарике (Song Of A Blue Balloon) </t>
  </si>
  <si>
    <t xml:space="preserve">A10</t>
  </si>
  <si>
    <t xml:space="preserve">Я Вновь Повстречался С Надеждой (I Have Hope Again) </t>
  </si>
  <si>
    <t xml:space="preserve">Опустите, Пожалуйста, Синие Шторы (Draw The Blue Blinds, Please) </t>
  </si>
  <si>
    <t xml:space="preserve">В Поход На Чужую Страну Собирался Король (A King Was Going To War) </t>
  </si>
  <si>
    <t xml:space="preserve">Я Пишу Исторический Роман (I'm Writing A Historical Novel) </t>
  </si>
  <si>
    <t xml:space="preserve">Старая Солдатская Песня (An Old Soldier's Song) </t>
  </si>
  <si>
    <t xml:space="preserve">Не Клонись-ка Ты, Головушка (Don't Drop, My Head) </t>
  </si>
  <si>
    <t xml:space="preserve">Ваше Величество Женщина (Your Excellency Woman) </t>
  </si>
  <si>
    <t xml:space="preserve">Наша Жизнь - Не Игра (Life Is Not A Game) </t>
  </si>
  <si>
    <t xml:space="preserve">На Фоне Пушкина Снимается Семейство (A Family Picture At Pushkin's Monument) </t>
  </si>
  <si>
    <t xml:space="preserve">B9</t>
  </si>
  <si>
    <t xml:space="preserve">Шел Троллейбус По Улице (A Trolleybus Was Going Along The Street) </t>
  </si>
  <si>
    <t xml:space="preserve">B10</t>
  </si>
  <si>
    <t xml:space="preserve">Дежурный По Апрелю (Love In April) </t>
  </si>
  <si>
    <t xml:space="preserve">B11</t>
  </si>
  <si>
    <t xml:space="preserve">Давайте Восклицать! (Let's Admire) </t>
  </si>
  <si>
    <t xml:space="preserve">Piosenka o mojej ulicy</t>
  </si>
  <si>
    <t xml:space="preserve">A.Sikorowski</t>
  </si>
  <si>
    <t xml:space="preserve">Gdy mnie kochać przestaniesz</t>
  </si>
  <si>
    <t xml:space="preserve">J.Hnatowicz</t>
  </si>
  <si>
    <t xml:space="preserve">Bardzo smutna piosenka retro</t>
  </si>
  <si>
    <t xml:space="preserve">Piosenka o bajkach</t>
  </si>
  <si>
    <t xml:space="preserve">Przy niedzieli zabawa</t>
  </si>
  <si>
    <t xml:space="preserve">J.Hnatowicz, A.Sikorowski</t>
  </si>
  <si>
    <t xml:space="preserve">Ballada o drugim brzegu</t>
  </si>
  <si>
    <t xml:space="preserve">Ballada o ciotce Matyldzie</t>
  </si>
  <si>
    <t xml:space="preserve">Blues o starych sąsiadach</t>
  </si>
  <si>
    <t xml:space="preserve">Ballada o walizce</t>
  </si>
  <si>
    <t xml:space="preserve">Wtedy tylko jeszcze chcieć</t>
  </si>
  <si>
    <t xml:space="preserve">Zamieszkamy pod wspólnym dachem</t>
  </si>
  <si>
    <t xml:space="preserve">Rampart Street Parade </t>
  </si>
  <si>
    <t xml:space="preserve">Livery Stable Blues </t>
  </si>
  <si>
    <t xml:space="preserve">Down And Out Blues </t>
  </si>
  <si>
    <t xml:space="preserve">Singing The Blues </t>
  </si>
  <si>
    <t xml:space="preserve">Sorry </t>
  </si>
  <si>
    <t xml:space="preserve">China Boy </t>
  </si>
  <si>
    <t xml:space="preserve">I've Found A New Baby </t>
  </si>
  <si>
    <t xml:space="preserve">Stumbling </t>
  </si>
  <si>
    <t xml:space="preserve">I Wish I Could Shimmy Like My Sister Kate </t>
  </si>
  <si>
    <t xml:space="preserve">Battle Of The Blues </t>
  </si>
  <si>
    <t xml:space="preserve">Original Dixieland One Step </t>
  </si>
  <si>
    <t xml:space="preserve">B12</t>
  </si>
  <si>
    <t xml:space="preserve">I Ain't Gonna Give Nobody None Of My Jelly Roll </t>
  </si>
  <si>
    <t xml:space="preserve">Dippermouth Blues </t>
  </si>
  <si>
    <t xml:space="preserve">Doctor Jazz </t>
  </si>
  <si>
    <t xml:space="preserve">Ory's Creole Trombone </t>
  </si>
  <si>
    <t xml:space="preserve">Weary Blues </t>
  </si>
  <si>
    <t xml:space="preserve">West End Blues </t>
  </si>
  <si>
    <t xml:space="preserve">Maple Leaf Rag</t>
  </si>
  <si>
    <t xml:space="preserve">Really The Blues </t>
  </si>
  <si>
    <t xml:space="preserve">When It's Sleepy Time Down South </t>
  </si>
  <si>
    <t xml:space="preserve">Panama </t>
  </si>
  <si>
    <t xml:space="preserve">All Of Me </t>
  </si>
  <si>
    <t xml:space="preserve">Muskrat Ramble </t>
  </si>
  <si>
    <t xml:space="preserve">Two Deuces </t>
  </si>
  <si>
    <t xml:space="preserve">When The Saints Go Marchin' In</t>
  </si>
  <si>
    <t xml:space="preserve">Peace In The Valley</t>
  </si>
  <si>
    <t xml:space="preserve">Joshua Fit The Battle Of Jericho</t>
  </si>
  <si>
    <t xml:space="preserve">Go Tell It On The Mountain</t>
  </si>
  <si>
    <t xml:space="preserve">Skip To My Lou</t>
  </si>
  <si>
    <t xml:space="preserve">Nobody Knows The Trouble I've Seen</t>
  </si>
  <si>
    <t xml:space="preserve">Saint Louis Blues</t>
  </si>
  <si>
    <t xml:space="preserve">Down By The Riverside</t>
  </si>
  <si>
    <t xml:space="preserve">Deep River</t>
  </si>
  <si>
    <t xml:space="preserve">Alexander's Ragtime Band </t>
  </si>
  <si>
    <t xml:space="preserve">Margie </t>
  </si>
  <si>
    <t xml:space="preserve">The World Out Side </t>
  </si>
  <si>
    <t xml:space="preserve">It's Me, Oh! Lord</t>
  </si>
  <si>
    <t xml:space="preserve">Squeeze Me </t>
  </si>
  <si>
    <t xml:space="preserve">Basin Street Blues </t>
  </si>
  <si>
    <t xml:space="preserve">St. James Infirmary Blues </t>
  </si>
  <si>
    <t xml:space="preserve">Mahagoni Hall Stomp </t>
  </si>
  <si>
    <t xml:space="preserve">Ain't Misbehavin' </t>
  </si>
  <si>
    <t xml:space="preserve">St. Louis Blues </t>
  </si>
  <si>
    <t xml:space="preserve">Rockin' Chair </t>
  </si>
  <si>
    <t xml:space="preserve">Song Of The Islands </t>
  </si>
  <si>
    <t xml:space="preserve">Body And Soul </t>
  </si>
  <si>
    <t xml:space="preserve">Memories Of You </t>
  </si>
  <si>
    <t xml:space="preserve">You're So Lucky To Me </t>
  </si>
  <si>
    <t xml:space="preserve">Sweethearts On Parade </t>
  </si>
  <si>
    <t xml:space="preserve">You're Driving Me Crazy</t>
  </si>
  <si>
    <t xml:space="preserve">Just A Gigolo </t>
  </si>
  <si>
    <t xml:space="preserve">Shine </t>
  </si>
  <si>
    <t xml:space="preserve">Winobranie • Wine Feast</t>
  </si>
  <si>
    <t xml:space="preserve">Jak Nie Masz Szmalu To Jest Łaź • No Dough, No Kicks</t>
  </si>
  <si>
    <t xml:space="preserve">Nie Mniej Niż 5% • No Less Than Five Per Cent</t>
  </si>
  <si>
    <t xml:space="preserve">Gogoszary</t>
  </si>
  <si>
    <t xml:space="preserve">Pierwsza Przymiarka • First Take</t>
  </si>
  <si>
    <t xml:space="preserve">Ballada Na Grzędzie • Ballad On The Roost</t>
  </si>
  <si>
    <t xml:space="preserve">Misie • Teddy Bears</t>
  </si>
  <si>
    <t xml:space="preserve">Taj Mahal - Winobranie • Wine Feast</t>
  </si>
  <si>
    <t xml:space="preserve">Cicho, Cicho Przemawia. Drzewa Słuchają... Trawy...</t>
  </si>
  <si>
    <t xml:space="preserve">Na Wiosnę, Setki Kwiatów, W Jesieni Księżyc Żniwny…</t>
  </si>
  <si>
    <t xml:space="preserve">Wieczna Pielgrzymka</t>
  </si>
  <si>
    <t xml:space="preserve">Bębny</t>
  </si>
  <si>
    <t xml:space="preserve">Księga Deszczu VI</t>
  </si>
  <si>
    <t xml:space="preserve">Mozolnie Dźwiga Się W Górę Katedra Wiosny</t>
  </si>
  <si>
    <t xml:space="preserve">Rozdział I</t>
  </si>
  <si>
    <t xml:space="preserve">Rozdział II</t>
  </si>
  <si>
    <t xml:space="preserve">Rozdział III</t>
  </si>
  <si>
    <t xml:space="preserve">Rozdział IV</t>
  </si>
  <si>
    <t xml:space="preserve">Rozdział V</t>
  </si>
  <si>
    <t xml:space="preserve">A</t>
  </si>
  <si>
    <t xml:space="preserve">Wstęp do „Księgi Chmur”</t>
  </si>
  <si>
    <t xml:space="preserve">Chmury W Wodzie</t>
  </si>
  <si>
    <t xml:space="preserve">Dziurawe Ucho (Lewe)</t>
  </si>
  <si>
    <t xml:space="preserve">B</t>
  </si>
  <si>
    <t xml:space="preserve">Epilog "Muzyki Fruwającej Ryby"</t>
  </si>
  <si>
    <t xml:space="preserve">Ten Sam Wiatr Porusza Dwa Drzewa </t>
  </si>
  <si>
    <t xml:space="preserve">Dziurawe Ucho (Prawe) </t>
  </si>
  <si>
    <t xml:space="preserve">Odlot</t>
  </si>
  <si>
    <t xml:space="preserve">Aa</t>
  </si>
  <si>
    <t xml:space="preserve">Ab</t>
  </si>
  <si>
    <t xml:space="preserve">Odlecieć Z Wami </t>
  </si>
  <si>
    <t xml:space="preserve">Wizje</t>
  </si>
  <si>
    <t xml:space="preserve">Ba</t>
  </si>
  <si>
    <t xml:space="preserve">Bb</t>
  </si>
  <si>
    <t xml:space="preserve">Erotyk</t>
  </si>
  <si>
    <t xml:space="preserve">Na Pierwszy Ogień (Curtain Raiser)</t>
  </si>
  <si>
    <t xml:space="preserve">Błysk (A Flash)</t>
  </si>
  <si>
    <t xml:space="preserve">Nowy Horyzont (The New Horizon)</t>
  </si>
  <si>
    <t xml:space="preserve">Ballada O Pięciu Głodnych (A Ballad About The Five Hungry Ones)</t>
  </si>
  <si>
    <t xml:space="preserve">Wolność Z Nami (Freedom With Us)</t>
  </si>
  <si>
    <t xml:space="preserve">W Kołysce Dłoni Twych (Ojcu) = In The Craddle Of Your Hands (To My Father)</t>
  </si>
  <si>
    <t xml:space="preserve">Z Których Krwi Krew Moja = From Whose Blood, My Blood</t>
  </si>
  <si>
    <t xml:space="preserve">Pamięć W Kamień Wrasta = Memory Grows Into Stone</t>
  </si>
  <si>
    <t xml:space="preserve">Ze Słowem Biegnę Do Ciebie </t>
  </si>
  <si>
    <t xml:space="preserve">Przed Premierą</t>
  </si>
  <si>
    <t xml:space="preserve">Widzieć Więcej - Introdukcja</t>
  </si>
  <si>
    <t xml:space="preserve">Kantata</t>
  </si>
  <si>
    <t xml:space="preserve">Chodźmy</t>
  </si>
  <si>
    <t xml:space="preserve">Świecie Nasz</t>
  </si>
  <si>
    <t xml:space="preserve">Nowy Radosny Dzień</t>
  </si>
  <si>
    <t xml:space="preserve">Dni Których Nie Znamy</t>
  </si>
  <si>
    <t xml:space="preserve">Ocalić Od Zapomnienia</t>
  </si>
  <si>
    <t xml:space="preserve">Niebieski Młyn</t>
  </si>
  <si>
    <t xml:space="preserve">Jeszcze Pożyjemy </t>
  </si>
  <si>
    <t xml:space="preserve">Gdziekolwiek </t>
  </si>
  <si>
    <t xml:space="preserve">Może Usłyszysz Wołanie O Pomoc </t>
  </si>
  <si>
    <t xml:space="preserve">Wędrówka</t>
  </si>
  <si>
    <t xml:space="preserve">Krajobraz Z Wilgą I Ludzie </t>
  </si>
  <si>
    <t xml:space="preserve">Pewność </t>
  </si>
  <si>
    <t xml:space="preserve">Gdzieś W Nas </t>
  </si>
  <si>
    <t xml:space="preserve">Droga Za Widnokres </t>
  </si>
  <si>
    <t xml:space="preserve">W Pochodzie Dni I Nocy </t>
  </si>
  <si>
    <t xml:space="preserve">Igła</t>
  </si>
  <si>
    <t xml:space="preserve">Świat W Obłokach </t>
  </si>
  <si>
    <t xml:space="preserve">A Więc To Nie Tak </t>
  </si>
  <si>
    <t xml:space="preserve">Godzina Miłowania </t>
  </si>
  <si>
    <t xml:space="preserve">Suita "Spotkania W Czasie" Z Filmu "Jastrun" </t>
  </si>
  <si>
    <t xml:space="preserve">B1a</t>
  </si>
  <si>
    <t xml:space="preserve">Walc Na Trawie </t>
  </si>
  <si>
    <t xml:space="preserve">B1b</t>
  </si>
  <si>
    <t xml:space="preserve">Ulica Cieni </t>
  </si>
  <si>
    <t xml:space="preserve">B1c</t>
  </si>
  <si>
    <t xml:space="preserve">Zmierzch </t>
  </si>
  <si>
    <t xml:space="preserve">B1d</t>
  </si>
  <si>
    <t xml:space="preserve">Ptak Śpiewa O Poranku </t>
  </si>
  <si>
    <t xml:space="preserve">Na Szarość Naszych Nocy </t>
  </si>
  <si>
    <t xml:space="preserve">Odkąd Jesteś </t>
  </si>
  <si>
    <t xml:space="preserve">Głos </t>
  </si>
  <si>
    <t xml:space="preserve">Żyli Długo I Szczęśliwie </t>
  </si>
  <si>
    <t xml:space="preserve">Wiosna - Ach To Ty </t>
  </si>
  <si>
    <t xml:space="preserve">Ciernisty Deszczyk </t>
  </si>
  <si>
    <t xml:space="preserve">Jarmark Świata </t>
  </si>
  <si>
    <t xml:space="preserve">Walczyk Panieński</t>
  </si>
  <si>
    <t xml:space="preserve">Słodkie Jest Czoło Mojej Kochaneczki</t>
  </si>
  <si>
    <t xml:space="preserve">Szuwarem I Wierzbiną</t>
  </si>
  <si>
    <t xml:space="preserve">Walc Karuzelowy</t>
  </si>
  <si>
    <t xml:space="preserve">Przejażdżka O Zachodzie Słońca</t>
  </si>
  <si>
    <t xml:space="preserve">Taniec Z Boa</t>
  </si>
  <si>
    <t xml:space="preserve">Motyw Olsztyński</t>
  </si>
  <si>
    <t xml:space="preserve">Bema Pamięci Żałobny - Rapsod (Threnody In The Memory Of Bem) </t>
  </si>
  <si>
    <t xml:space="preserve">Jednego Serca (One Heart) </t>
  </si>
  <si>
    <t xml:space="preserve">Kwiaty Ojczyste (Flowers Of My Country) </t>
  </si>
  <si>
    <t xml:space="preserve">Mów Do Mnie Jeszcze (Keep Speaking To Me)</t>
  </si>
  <si>
    <t xml:space="preserve">Qss I / Pytanie O Naszą Skromność</t>
  </si>
  <si>
    <t xml:space="preserve">Larwa / Wszechcywilizacji Społeczny Blues</t>
  </si>
  <si>
    <t xml:space="preserve">Moja Piosnka</t>
  </si>
  <si>
    <t xml:space="preserve">W Poszukiwaniu Źródła</t>
  </si>
  <si>
    <t xml:space="preserve">Chłodna Ironia Przemijających Pejzaży</t>
  </si>
  <si>
    <t xml:space="preserve">B1.1</t>
  </si>
  <si>
    <t xml:space="preserve">Marmur Biały</t>
  </si>
  <si>
    <t xml:space="preserve">B1.2</t>
  </si>
  <si>
    <t xml:space="preserve">Egejski Błękit</t>
  </si>
  <si>
    <t xml:space="preserve">Straceńcy / Z Wypraw Nie Tylko Krzyżowych</t>
  </si>
  <si>
    <t xml:space="preserve">Laur Dojrzały</t>
  </si>
  <si>
    <t xml:space="preserve">C1</t>
  </si>
  <si>
    <t xml:space="preserve">Idącej Kupić Talerz Pani M.</t>
  </si>
  <si>
    <t xml:space="preserve">C2</t>
  </si>
  <si>
    <t xml:space="preserve">Białe Góry</t>
  </si>
  <si>
    <t xml:space="preserve">C3</t>
  </si>
  <si>
    <t xml:space="preserve">Legenda Scytyjska</t>
  </si>
  <si>
    <t xml:space="preserve">D1</t>
  </si>
  <si>
    <t xml:space="preserve">Qss II / Nawoływanie</t>
  </si>
  <si>
    <t xml:space="preserve">D2</t>
  </si>
  <si>
    <t xml:space="preserve">Twarzą Do Słońca</t>
  </si>
  <si>
    <t xml:space="preserve">D3</t>
  </si>
  <si>
    <t xml:space="preserve">Credo</t>
  </si>
  <si>
    <t xml:space="preserve">D3.1</t>
  </si>
  <si>
    <t xml:space="preserve">Pochwała Pracy / Promethidion - Fragment</t>
  </si>
  <si>
    <t xml:space="preserve">D3.2</t>
  </si>
  <si>
    <t xml:space="preserve">Burza I Kolory Tęczy</t>
  </si>
  <si>
    <t xml:space="preserve">E</t>
  </si>
  <si>
    <t xml:space="preserve">EP – Sen Srebrny Salomei</t>
  </si>
  <si>
    <t xml:space="preserve">E1</t>
  </si>
  <si>
    <t xml:space="preserve">Proroctwo Wernyhory</t>
  </si>
  <si>
    <t xml:space="preserve">E2</t>
  </si>
  <si>
    <t xml:space="preserve">Spotkanie Leona I Salomei</t>
  </si>
  <si>
    <t xml:space="preserve">E3</t>
  </si>
  <si>
    <t xml:space="preserve">W Obozie Ukraińskim</t>
  </si>
  <si>
    <t xml:space="preserve">E4</t>
  </si>
  <si>
    <t xml:space="preserve">Zazdrość Semenki</t>
  </si>
  <si>
    <t xml:space="preserve">E5</t>
  </si>
  <si>
    <t xml:space="preserve">Przybycie Regimentu</t>
  </si>
  <si>
    <t xml:space="preserve">E6</t>
  </si>
  <si>
    <t xml:space="preserve">Defilada</t>
  </si>
  <si>
    <t xml:space="preserve">E7</t>
  </si>
  <si>
    <t xml:space="preserve">Mazurek Weselny</t>
  </si>
  <si>
    <t xml:space="preserve">F</t>
  </si>
  <si>
    <t xml:space="preserve">Pieśń Wernyhory</t>
  </si>
  <si>
    <t xml:space="preserve">Odkrycie Nowej Galaktyki = Discovery Of A New Galaxy</t>
  </si>
  <si>
    <t xml:space="preserve">Mleczna Droga = The Milky Way</t>
  </si>
  <si>
    <t xml:space="preserve">Planeta Ziemia = The Planet Earth</t>
  </si>
  <si>
    <t xml:space="preserve">Fatum = Fate</t>
  </si>
  <si>
    <t xml:space="preserve">Pieczęć = The Seal</t>
  </si>
  <si>
    <t xml:space="preserve">Z Listu Do M. = From A Letter To M.</t>
  </si>
  <si>
    <t xml:space="preserve">Próba Ucieczki = An Attempt To Escape</t>
  </si>
  <si>
    <t xml:space="preserve">Epitafium (Pamięci Piotra) = An Epitaph (In Memory Of Piotr)</t>
  </si>
  <si>
    <t xml:space="preserve">Pod Papugami </t>
  </si>
  <si>
    <t xml:space="preserve">Wspomnienie </t>
  </si>
  <si>
    <t xml:space="preserve">Baw Się W Ciuciubabkę </t>
  </si>
  <si>
    <t xml:space="preserve">Płonąca Stodoła </t>
  </si>
  <si>
    <t xml:space="preserve">Sen O Warszawie </t>
  </si>
  <si>
    <t xml:space="preserve">Czy Wiesz </t>
  </si>
  <si>
    <t xml:space="preserve">Spiżowy Krzyk </t>
  </si>
  <si>
    <t xml:space="preserve">Nie Wiem Czy To Warto </t>
  </si>
  <si>
    <t xml:space="preserve">Przyjdź W Taką Noc </t>
  </si>
  <si>
    <t xml:space="preserve">Włóczęga </t>
  </si>
  <si>
    <t xml:space="preserve">Jeszcze Sen </t>
  </si>
  <si>
    <t xml:space="preserve">Jeżeli </t>
  </si>
  <si>
    <t xml:space="preserve">Domek Bez Adresu </t>
  </si>
  <si>
    <t xml:space="preserve">Dziwny Jest Ten Świat </t>
  </si>
  <si>
    <t xml:space="preserve">Gdzie To Jest? / Where Is It? </t>
  </si>
  <si>
    <t xml:space="preserve">Nigdy Się Nie Dowiesz / You'll Never Know </t>
  </si>
  <si>
    <t xml:space="preserve">Ten Los, Zły Los / This Fate, This Cruel Fate </t>
  </si>
  <si>
    <t xml:space="preserve">Coś, Co Kocham Najwięcej / What I Love The Most </t>
  </si>
  <si>
    <t xml:space="preserve">Wspomnienie / Memory </t>
  </si>
  <si>
    <t xml:space="preserve">Nie Wstawaj Lewą Nogą / Don't Be Angry </t>
  </si>
  <si>
    <t xml:space="preserve">Dziwny Jest Ten Świat / Strange Is This World </t>
  </si>
  <si>
    <t xml:space="preserve">Jeszcze Swój Egzamin Zdasz / You'll Pass Your Exam</t>
  </si>
  <si>
    <t xml:space="preserve">Chciałbym Cofnąć Czas / I'd Like To Turn Back Time </t>
  </si>
  <si>
    <t xml:space="preserve">Pamiętam Ten Dzień / I Remember That Day </t>
  </si>
  <si>
    <t xml:space="preserve">Nie Dla Mnie Taka Dziewczyna / She's Not The Type For Me </t>
  </si>
  <si>
    <t xml:space="preserve">Chyba, Że Mnie Pocałujesz / Maybe If You Kiss Me </t>
  </si>
  <si>
    <t xml:space="preserve">Poszłabym Za Tobą </t>
  </si>
  <si>
    <t xml:space="preserve">Nie Ukrywaj - Wszystko Wiem </t>
  </si>
  <si>
    <t xml:space="preserve">Na Drugim Brzegu Tęczy </t>
  </si>
  <si>
    <t xml:space="preserve">Czy Mnie Jeszcze Pamiętasz </t>
  </si>
  <si>
    <t xml:space="preserve">Wołanie Przez Dunajec</t>
  </si>
  <si>
    <t xml:space="preserve">Masz Na To Czas </t>
  </si>
  <si>
    <t xml:space="preserve">Gdybyś Kochał, Hej! </t>
  </si>
  <si>
    <t xml:space="preserve">Powiedzieliśmy Już Wszystko </t>
  </si>
  <si>
    <t xml:space="preserve">Gdzie Chcesz Iść </t>
  </si>
  <si>
    <t xml:space="preserve">Po Ten Księżyc Złoty </t>
  </si>
  <si>
    <t xml:space="preserve">Ona Poszła Inną Drogą = She Went A Different Road</t>
  </si>
  <si>
    <t xml:space="preserve">Kiedy Byłem Małym Chłopcem = When I Was A Little Boy</t>
  </si>
  <si>
    <t xml:space="preserve">Oni Zaraz Przyjdą Tu = They'll Be Here Any Minute</t>
  </si>
  <si>
    <t xml:space="preserve">Przyszła Do Mnie Bieda = Misery Came To Me</t>
  </si>
  <si>
    <t xml:space="preserve">Pomaluj Moje Sny = Color My Dreams</t>
  </si>
  <si>
    <t xml:space="preserve">Usta Me Ogrzej = Warm Up My Lips</t>
  </si>
  <si>
    <t xml:space="preserve">Gdybym Był Wichrem = If I Were The Wind</t>
  </si>
  <si>
    <t xml:space="preserve">Co Stało Się Kwiatom? = What Happened To The Flowers?</t>
  </si>
  <si>
    <t xml:space="preserve">Dzisiejszej Nocy = Tonight</t>
  </si>
  <si>
    <t xml:space="preserve">Wędrowne Gitary</t>
  </si>
  <si>
    <t xml:space="preserve">Cztery Pory Roku</t>
  </si>
  <si>
    <t xml:space="preserve">Gdy Ktoś Kogoś Pokocha</t>
  </si>
  <si>
    <t xml:space="preserve">Nikt Na Świecie Nie Wie</t>
  </si>
  <si>
    <t xml:space="preserve">Przed Pierwszym Balem</t>
  </si>
  <si>
    <t xml:space="preserve">Co Za Dziewczyna</t>
  </si>
  <si>
    <t xml:space="preserve">Stracić Kogoś</t>
  </si>
  <si>
    <t xml:space="preserve">Przestań Wodzić Mnie Za Nos</t>
  </si>
  <si>
    <t xml:space="preserve">Ktoś, Kogo Nie Znasz</t>
  </si>
  <si>
    <t xml:space="preserve">Nikt Nam Nie Weźmie Młodości</t>
  </si>
  <si>
    <t xml:space="preserve">Szukam Tamtej Wiosny</t>
  </si>
  <si>
    <t xml:space="preserve">Jestem Malarzem Nieszczęśliwym</t>
  </si>
  <si>
    <t xml:space="preserve">Z Obłoków Na Ziemię</t>
  </si>
  <si>
    <t xml:space="preserve">Moda I Miłość • Love And Fashion </t>
  </si>
  <si>
    <t xml:space="preserve">Takie Ładne Oczy • Such Pretty Eyes </t>
  </si>
  <si>
    <t xml:space="preserve">My Z XX Wieku • We Of 20th Century </t>
  </si>
  <si>
    <t xml:space="preserve">W Moich Myślach Consuelo • I Bid You Farewell, Consuela </t>
  </si>
  <si>
    <t xml:space="preserve">eśli Tego Chcesz • If You Want It </t>
  </si>
  <si>
    <t xml:space="preserve">Ballada Pasterska • A Shepherd's Ballad </t>
  </si>
  <si>
    <t xml:space="preserve">Dozwolone Od Lat 18-Tu • For Teenagers Only </t>
  </si>
  <si>
    <t xml:space="preserve">Kwiaty We Włosach • Flowers In Your Hair </t>
  </si>
  <si>
    <t xml:space="preserve">Chciałbym To Widzieć • I'd Like To See It </t>
  </si>
  <si>
    <t xml:space="preserve">Gdy Kiedyś Znów Zawołam Cię • If One Day I Should Call You </t>
  </si>
  <si>
    <t xml:space="preserve">Jedno Jest Życie • One Life, One Love </t>
  </si>
  <si>
    <t xml:space="preserve">Nie Licz Dni • Don't Count The Days </t>
  </si>
  <si>
    <t xml:space="preserve">Co Za Hałas - Co Za Szum</t>
  </si>
  <si>
    <t xml:space="preserve">Druga Czytanka Dla Janka</t>
  </si>
  <si>
    <t xml:space="preserve">Idź Precz</t>
  </si>
  <si>
    <t xml:space="preserve">Pocztówka Do Państwa Jareckich</t>
  </si>
  <si>
    <t xml:space="preserve">Autobiografia</t>
  </si>
  <si>
    <t xml:space="preserve">A Kysz Biała Mysz</t>
  </si>
  <si>
    <t xml:space="preserve">Nie Bój Się Tego Wszystkiego</t>
  </si>
  <si>
    <t xml:space="preserve">Wyspa, Drzewo, Zamek</t>
  </si>
  <si>
    <t xml:space="preserve">Chce Mi Się Z Czegoś Śmiać</t>
  </si>
  <si>
    <t xml:space="preserve">Objazdowe Nieme Kino</t>
  </si>
  <si>
    <t xml:space="preserve">Lokomotywa Z Ogłoszenia </t>
  </si>
  <si>
    <t xml:space="preserve">Chcemy Być Sobą </t>
  </si>
  <si>
    <t xml:space="preserve">Obracam W Palcach Złoty Pieniądz </t>
  </si>
  <si>
    <t xml:space="preserve">Bla, Bla, Bla </t>
  </si>
  <si>
    <t xml:space="preserve">Niewiele Ci Mogę Dać </t>
  </si>
  <si>
    <t xml:space="preserve">Bażancie Życie </t>
  </si>
  <si>
    <t xml:space="preserve">Ale Wkoło Jest Wesoło </t>
  </si>
  <si>
    <t xml:space="preserve">Nie Igraj Ze Mną Wtedy, Kiedy Gram </t>
  </si>
  <si>
    <t xml:space="preserve">Nie Płacz Ewka </t>
  </si>
  <si>
    <t xml:space="preserve">Heksagram Sześćdziesiąty Piąty </t>
  </si>
  <si>
    <t xml:space="preserve">Miss Propagandiss </t>
  </si>
  <si>
    <t xml:space="preserve">Dyktator </t>
  </si>
  <si>
    <t xml:space="preserve">Nie Będzie Nas </t>
  </si>
  <si>
    <t xml:space="preserve">Ja Płonę </t>
  </si>
  <si>
    <t xml:space="preserve">Wojna Chudych Z Grubymi </t>
  </si>
  <si>
    <t xml:space="preserve">Gazeta </t>
  </si>
  <si>
    <t xml:space="preserve">Człowiek Mafii </t>
  </si>
  <si>
    <t xml:space="preserve">Różne Rozmowy Z Życiem </t>
  </si>
  <si>
    <t xml:space="preserve">Super Ego</t>
  </si>
  <si>
    <t xml:space="preserve">C4</t>
  </si>
  <si>
    <t xml:space="preserve">Milo </t>
  </si>
  <si>
    <t xml:space="preserve">Słuchaj Man </t>
  </si>
  <si>
    <t xml:space="preserve">Kołysanka Dla Misiaków </t>
  </si>
  <si>
    <t xml:space="preserve">I Ching </t>
  </si>
  <si>
    <t xml:space="preserve">Tacy Sami </t>
  </si>
  <si>
    <t xml:space="preserve">Oglądamy Film </t>
  </si>
  <si>
    <t xml:space="preserve">John Belushi </t>
  </si>
  <si>
    <t xml:space="preserve">Mała Wojna </t>
  </si>
  <si>
    <t xml:space="preserve">Giga - Giganci </t>
  </si>
  <si>
    <t xml:space="preserve">To Co Mam</t>
  </si>
  <si>
    <t xml:space="preserve">Zostawcie Titanica </t>
  </si>
  <si>
    <t xml:space="preserve">Ratuj Tylko Mnie </t>
  </si>
  <si>
    <t xml:space="preserve">Martwy Postój </t>
  </si>
  <si>
    <t xml:space="preserve">Made In Homo</t>
  </si>
  <si>
    <t xml:space="preserve">Ludzie Z Marsa</t>
  </si>
  <si>
    <t xml:space="preserve">Babilon Disko Najt</t>
  </si>
  <si>
    <t xml:space="preserve">Pierwsza Linia</t>
  </si>
  <si>
    <t xml:space="preserve">Oh, Luczija!</t>
  </si>
  <si>
    <t xml:space="preserve">Całe Życie</t>
  </si>
  <si>
    <t xml:space="preserve">Osobno</t>
  </si>
  <si>
    <t xml:space="preserve">Twój Normalny Stan</t>
  </si>
  <si>
    <t xml:space="preserve">Nigdy Nie Za Wiele Rokendrola</t>
  </si>
  <si>
    <t xml:space="preserve">Jutro Odnajdę Ciebie = I'll Find You Tomorrow</t>
  </si>
  <si>
    <t xml:space="preserve">Weź Mnie Ze Sobą = Take Me With You</t>
  </si>
  <si>
    <t xml:space="preserve">Nocne Tramwaje = The Night Trams</t>
  </si>
  <si>
    <t xml:space="preserve">Uciekaj, Uciekaj = Escape, Escape</t>
  </si>
  <si>
    <t xml:space="preserve">Kochajcie Bacha Dziewczęta = Love Bach, Girls</t>
  </si>
  <si>
    <t xml:space="preserve">Wieczorna Opowieść = Night Tale </t>
  </si>
  <si>
    <t xml:space="preserve">Jarmark = The Fair</t>
  </si>
  <si>
    <t xml:space="preserve">Pamiętasz Niebo Nad Hiszpanią? = Remember The Spanish Sky?</t>
  </si>
  <si>
    <t xml:space="preserve">Zabrońcie Kwitnąć Kwiatom = Keep The Flowers From Blossoming</t>
  </si>
  <si>
    <t xml:space="preserve">Pamiętasz Jak Mi Powiedziałaś = Remember What You Told Me? </t>
  </si>
  <si>
    <t xml:space="preserve">Między Nami Morze = The Sea Lies Between Us</t>
  </si>
  <si>
    <t xml:space="preserve">Byle Nie O Miłości = About Anything But Love </t>
  </si>
  <si>
    <t xml:space="preserve">Moja Czarownica = My Witch</t>
  </si>
  <si>
    <t xml:space="preserve">Zwariowane Koło = Crazy Circle </t>
  </si>
  <si>
    <t xml:space="preserve">Dwa-Jeden-Zero-Start = Countdown </t>
  </si>
  <si>
    <t xml:space="preserve">Póki Ludzie Się Kochają = As Long As People Love Each Other </t>
  </si>
  <si>
    <t xml:space="preserve">Coraz Większe Oczekiwanie = Yearning </t>
  </si>
  <si>
    <t xml:space="preserve">Hymn Kolejarzy Wąskotorowych = Hymn Of The Narrow-Gauge Railway Workers </t>
  </si>
  <si>
    <t xml:space="preserve">Narodził Się Człowiek = A Man Is Born </t>
  </si>
  <si>
    <t xml:space="preserve">Ty = You </t>
  </si>
  <si>
    <t xml:space="preserve">Na Wszystkich Dworcach Świata = At Railway Stations All Over The World </t>
  </si>
  <si>
    <t xml:space="preserve">Ostatnia Scena = Last Scene </t>
  </si>
  <si>
    <t xml:space="preserve">Epilog = Epilogue</t>
  </si>
  <si>
    <t xml:space="preserve">Krywaniu, Krywaniu </t>
  </si>
  <si>
    <t xml:space="preserve">Juhas Zmarł</t>
  </si>
  <si>
    <t xml:space="preserve">Jeszcze Kocham </t>
  </si>
  <si>
    <t xml:space="preserve">Gdzie Mam Ciebie Szukać </t>
  </si>
  <si>
    <t xml:space="preserve">Fioletowa Dama </t>
  </si>
  <si>
    <t xml:space="preserve">Hej Dziewczyno Hej</t>
  </si>
  <si>
    <t xml:space="preserve">Smutny List </t>
  </si>
  <si>
    <t xml:space="preserve">Żegnaj Karnawale </t>
  </si>
  <si>
    <t xml:space="preserve">Komandosi </t>
  </si>
  <si>
    <t xml:space="preserve">Zostały Mi Tylko Twoje Listy </t>
  </si>
  <si>
    <t xml:space="preserve">Czy Będziesz Sama Dziś Wieczorem </t>
  </si>
  <si>
    <t xml:space="preserve">Niedziela Będzie Dla Nas </t>
  </si>
  <si>
    <t xml:space="preserve">Idzie Dysc </t>
  </si>
  <si>
    <t xml:space="preserve">Ach </t>
  </si>
  <si>
    <t xml:space="preserve">Nie Lubię Kłamać</t>
  </si>
  <si>
    <t xml:space="preserve">Maria Elena</t>
  </si>
  <si>
    <t xml:space="preserve">O Ile Nie Pamiętacie - Posłuchajcie </t>
  </si>
  <si>
    <t xml:space="preserve">Taka Była Moja Dziewczyna </t>
  </si>
  <si>
    <t xml:space="preserve">Chciałeś Wszystko Zmienić </t>
  </si>
  <si>
    <t xml:space="preserve">Zabawa W Ciuciubabkę </t>
  </si>
  <si>
    <t xml:space="preserve">Raz Ją Spotkałem = I Meet Her Once</t>
  </si>
  <si>
    <t xml:space="preserve">Nocny Alarm = Night Alarm</t>
  </si>
  <si>
    <t xml:space="preserve">Skończyły Się Wakacje = Holidays Are Over</t>
  </si>
  <si>
    <t xml:space="preserve">Pod Naszym Niebem = Under Our Sky</t>
  </si>
  <si>
    <t xml:space="preserve">Appendix</t>
  </si>
  <si>
    <t xml:space="preserve">Adagio Cantabile</t>
  </si>
  <si>
    <t xml:space="preserve">Hej, Wracajcie Chłopcy Na Wieś = Boys, Go Back To The Village</t>
  </si>
  <si>
    <t xml:space="preserve">Nie Pukaj Do Moich Drzwi = Don't Knock On My Door</t>
  </si>
  <si>
    <t xml:space="preserve">Pożar W Kwaśniewicach = A Fire In Kwaśniewice</t>
  </si>
  <si>
    <t xml:space="preserve">Nie Żegnaj Mnie = Don't Tell Me Good-Bye</t>
  </si>
  <si>
    <t xml:space="preserve">Kulawy Wojtek = Lame Wojtek</t>
  </si>
  <si>
    <t xml:space="preserve">Kalendarz O Tym Wie = The Calendar Knows</t>
  </si>
  <si>
    <t xml:space="preserve">Powiedz, Jak Mnie Kochasz = Tell Me How You Love Me</t>
  </si>
  <si>
    <t xml:space="preserve">Za Daleko Mieszkasz, Miły = You Live Too Far Away, My Dear</t>
  </si>
  <si>
    <t xml:space="preserve">Simple Story</t>
  </si>
  <si>
    <t xml:space="preserve">Mentalny Kot</t>
  </si>
  <si>
    <t xml:space="preserve">Lucciola</t>
  </si>
  <si>
    <t xml:space="preserve">Dobranoc Albert </t>
  </si>
  <si>
    <t xml:space="preserve">Przerwa Na Papierosa</t>
  </si>
  <si>
    <t xml:space="preserve">Nowy Przewodnik</t>
  </si>
  <si>
    <t xml:space="preserve">Kreon</t>
  </si>
  <si>
    <t xml:space="preserve">You Or Me</t>
  </si>
  <si>
    <t xml:space="preserve">Kowboje OK</t>
  </si>
  <si>
    <t xml:space="preserve">Lipstick On The Glass</t>
  </si>
  <si>
    <t xml:space="preserve">Ci Wybrani - The Chosen Onces / Stary Noe</t>
  </si>
  <si>
    <t xml:space="preserve">Złoty Promień Słońca - A Golden Beam Of Sun</t>
  </si>
  <si>
    <t xml:space="preserve">Widok Z Góry Najwyższej - The View From Highest Mountain</t>
  </si>
  <si>
    <t xml:space="preserve">Ten Najpiękniejszy Dzień - Suita - The Most Beautiful Day - Suite:</t>
  </si>
  <si>
    <t xml:space="preserve">Leśne Wspomnienie</t>
  </si>
  <si>
    <t xml:space="preserve">Czas Już Iść</t>
  </si>
  <si>
    <t xml:space="preserve">B1.3</t>
  </si>
  <si>
    <t xml:space="preserve">Wyścig Z Czasem</t>
  </si>
  <si>
    <t xml:space="preserve">B1.4</t>
  </si>
  <si>
    <t xml:space="preserve">Najpiękniejszy Dzień</t>
  </si>
  <si>
    <t xml:space="preserve">Ain't Got My Music</t>
  </si>
  <si>
    <t xml:space="preserve">Northern Winds</t>
  </si>
  <si>
    <t xml:space="preserve">Garage</t>
  </si>
  <si>
    <t xml:space="preserve">Refill</t>
  </si>
  <si>
    <t xml:space="preserve">Life</t>
  </si>
  <si>
    <t xml:space="preserve">I'm Just A Singer</t>
  </si>
  <si>
    <t xml:space="preserve">Crazy, Crazy, Crazy</t>
  </si>
  <si>
    <t xml:space="preserve">Newyorkicity</t>
  </si>
  <si>
    <t xml:space="preserve">Caravana Lover</t>
  </si>
  <si>
    <t xml:space="preserve">Too Much Trouble</t>
  </si>
  <si>
    <t xml:space="preserve">Not Standing, Not Dancing</t>
  </si>
  <si>
    <t xml:space="preserve">Still In Warsaw</t>
  </si>
  <si>
    <t xml:space="preserve">Faces And Waves</t>
  </si>
  <si>
    <t xml:space="preserve">Stoned Livin'</t>
  </si>
  <si>
    <t xml:space="preserve">Fade Away</t>
  </si>
  <si>
    <t xml:space="preserve">Slow It Down</t>
  </si>
  <si>
    <t xml:space="preserve">Never Fear</t>
  </si>
  <si>
    <t xml:space="preserve">It's Raining</t>
  </si>
  <si>
    <t xml:space="preserve">Love Is Crazy</t>
  </si>
  <si>
    <t xml:space="preserve">Bat An Eye</t>
  </si>
  <si>
    <t xml:space="preserve">Heaven</t>
  </si>
  <si>
    <t xml:space="preserve">Fellow Man</t>
  </si>
  <si>
    <t xml:space="preserve">Father's Lullaby (Jacob's Song)</t>
  </si>
  <si>
    <t xml:space="preserve">Kolęda O Gwieździe </t>
  </si>
  <si>
    <t xml:space="preserve">Kolęda Maryi </t>
  </si>
  <si>
    <t xml:space="preserve">Kołysanka Matki Brzemiennej </t>
  </si>
  <si>
    <t xml:space="preserve">Kołysanka Osiedlowa </t>
  </si>
  <si>
    <t xml:space="preserve">Kolęda O Świcie </t>
  </si>
  <si>
    <t xml:space="preserve">Psalm Stojących W Kolejce </t>
  </si>
  <si>
    <t xml:space="preserve">Psalm Jadących Do Pracy </t>
  </si>
  <si>
    <t xml:space="preserve">Piosenka Kolędników </t>
  </si>
  <si>
    <t xml:space="preserve">Psalm O Gwieździe </t>
  </si>
  <si>
    <t xml:space="preserve">Sztandary</t>
  </si>
  <si>
    <t xml:space="preserve">Pewnego Dnia O Świcie</t>
  </si>
  <si>
    <t xml:space="preserve">Dosłowność</t>
  </si>
  <si>
    <t xml:space="preserve">Motyw Obsesyjny</t>
  </si>
  <si>
    <t xml:space="preserve">Dziwni Ludzie</t>
  </si>
  <si>
    <t xml:space="preserve">Świat Jak Zwariowany</t>
  </si>
  <si>
    <t xml:space="preserve">I Nim Się Ockniesz</t>
  </si>
  <si>
    <t xml:space="preserve">Odcień Ciszy</t>
  </si>
  <si>
    <t xml:space="preserve">Tren O Róży</t>
  </si>
  <si>
    <t xml:space="preserve">Wieczory Niekochanych (The Night Of The Unloved)</t>
  </si>
  <si>
    <t xml:space="preserve">Czułość (Tenderness)</t>
  </si>
  <si>
    <t xml:space="preserve">Pietrucha</t>
  </si>
  <si>
    <t xml:space="preserve">A4a</t>
  </si>
  <si>
    <t xml:space="preserve">Mazurek (Mazurka)</t>
  </si>
  <si>
    <t xml:space="preserve">A4b</t>
  </si>
  <si>
    <t xml:space="preserve">Zapytaj (Do Ask)</t>
  </si>
  <si>
    <t xml:space="preserve">Romanca Cherubina (Cherubin's Romance)</t>
  </si>
  <si>
    <t xml:space="preserve">Pan Tadeusz</t>
  </si>
  <si>
    <t xml:space="preserve">W Weronie (At Verona)</t>
  </si>
  <si>
    <t xml:space="preserve">Taka Głęboka Przy Fontannach Cisza (The Silence At Fountains)</t>
  </si>
  <si>
    <t xml:space="preserve">Mój Psalm (My Psalm)</t>
  </si>
  <si>
    <t xml:space="preserve">Przy Kościólku (At The Country Church)</t>
  </si>
  <si>
    <t xml:space="preserve">Jesień (Autumn)</t>
  </si>
  <si>
    <t xml:space="preserve">Dobranoc (Goodnight)</t>
  </si>
  <si>
    <t xml:space="preserve">Kołysanka (Lullaby)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</si>
</sst>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0"/>
    <numFmt numFmtId="167" formatCode="HH:MM:SS"/>
    <numFmt numFmtId="168" formatCode="[HH]:MM:SS"/>
  </numFmts>
  <fonts count="16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24"/>
      <color rgb="FF000000"/>
      <name val="Arial"/>
      <family val="2"/>
      <charset val="238"/>
    </font>
    <font>
      <sz val="18"/>
      <color rgb="FF000000"/>
      <name val="Arial"/>
      <family val="2"/>
      <charset val="238"/>
    </font>
    <font>
      <sz val="12"/>
      <color rgb="FF000000"/>
      <name val="Arial"/>
      <family val="2"/>
      <charset val="238"/>
    </font>
    <font>
      <sz val="10"/>
      <color rgb="FF333333"/>
      <name val="Arial"/>
      <family val="2"/>
      <charset val="238"/>
    </font>
    <font>
      <i val="true"/>
      <sz val="10"/>
      <color rgb="FF808080"/>
      <name val="Arial"/>
      <family val="2"/>
      <charset val="238"/>
    </font>
    <font>
      <sz val="10"/>
      <color rgb="FF006600"/>
      <name val="Arial"/>
      <family val="2"/>
      <charset val="238"/>
    </font>
    <font>
      <sz val="10"/>
      <color rgb="FF996600"/>
      <name val="Arial"/>
      <family val="2"/>
      <charset val="238"/>
    </font>
    <font>
      <sz val="10"/>
      <color rgb="FFCC0000"/>
      <name val="Arial"/>
      <family val="2"/>
      <charset val="238"/>
    </font>
    <font>
      <b val="true"/>
      <sz val="10"/>
      <color rgb="FFFFFFFF"/>
      <name val="Arial"/>
      <family val="2"/>
      <charset val="238"/>
    </font>
    <font>
      <b val="true"/>
      <sz val="10"/>
      <color rgb="FF000000"/>
      <name val="Arial"/>
      <family val="2"/>
      <charset val="238"/>
    </font>
    <font>
      <sz val="10"/>
      <color rgb="FFFFFFFF"/>
      <name val="Arial"/>
      <family val="2"/>
      <charset val="238"/>
    </font>
    <font>
      <sz val="10"/>
      <name val="Times New Roman"/>
      <family val="1"/>
      <charset val="238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0"/>
  <sheetViews>
    <sheetView showFormulas="false" showGridLines="true" showRowColHeaders="true" showZeros="true" rightToLeft="false" tabSelected="false" showOutlineSymbols="true" defaultGridColor="true" view="normal" topLeftCell="A34" colorId="64" zoomScale="120" zoomScaleNormal="120" zoomScalePageLayoutView="100" workbookViewId="0">
      <selection pane="topLeft" activeCell="C54" activeCellId="0" sqref="C54"/>
    </sheetView>
  </sheetViews>
  <sheetFormatPr defaultRowHeight="12.8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26.13"/>
    <col collapsed="false" customWidth="true" hidden="false" outlineLevel="0" max="3" min="3" style="0" width="30.7"/>
    <col collapsed="false" customWidth="false" hidden="false" outlineLevel="0" max="6" min="4" style="0" width="11.52"/>
    <col collapsed="false" customWidth="true" hidden="false" outlineLevel="0" max="7" min="7" style="0" width="18.19"/>
    <col collapsed="false" customWidth="true" hidden="false" outlineLevel="0" max="8" min="8" style="0" width="17.86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n">
        <v>1</v>
      </c>
      <c r="B2" s="0" t="s">
        <v>9</v>
      </c>
      <c r="C2" s="0" t="s">
        <v>10</v>
      </c>
      <c r="D2" s="0" t="s">
        <v>11</v>
      </c>
      <c r="E2" s="0" t="s">
        <v>12</v>
      </c>
      <c r="F2" s="0" t="s">
        <v>13</v>
      </c>
      <c r="G2" s="0" t="s">
        <v>14</v>
      </c>
      <c r="H2" s="0" t="s">
        <v>15</v>
      </c>
      <c r="I2" s="0" t="n">
        <v>1987</v>
      </c>
    </row>
    <row r="3" customFormat="false" ht="12.8" hidden="false" customHeight="false" outlineLevel="0" collapsed="false">
      <c r="A3" s="0" t="n">
        <v>2</v>
      </c>
      <c r="B3" s="0" t="s">
        <v>16</v>
      </c>
      <c r="C3" s="0" t="s">
        <v>16</v>
      </c>
      <c r="D3" s="0" t="s">
        <v>11</v>
      </c>
      <c r="E3" s="0" t="s">
        <v>12</v>
      </c>
      <c r="F3" s="0" t="s">
        <v>17</v>
      </c>
      <c r="G3" s="0" t="s">
        <v>14</v>
      </c>
      <c r="H3" s="0" t="s">
        <v>18</v>
      </c>
      <c r="I3" s="0" t="n">
        <v>1975</v>
      </c>
    </row>
    <row r="4" customFormat="false" ht="12.8" hidden="false" customHeight="false" outlineLevel="0" collapsed="false">
      <c r="A4" s="0" t="n">
        <v>3</v>
      </c>
      <c r="B4" s="0" t="s">
        <v>16</v>
      </c>
      <c r="C4" s="0" t="s">
        <v>19</v>
      </c>
      <c r="D4" s="0" t="s">
        <v>11</v>
      </c>
      <c r="E4" s="0" t="s">
        <v>12</v>
      </c>
      <c r="F4" s="0" t="s">
        <v>20</v>
      </c>
      <c r="G4" s="0" t="s">
        <v>14</v>
      </c>
      <c r="H4" s="0" t="s">
        <v>21</v>
      </c>
      <c r="I4" s="0" t="n">
        <v>1979</v>
      </c>
    </row>
    <row r="5" customFormat="false" ht="12.8" hidden="false" customHeight="false" outlineLevel="0" collapsed="false">
      <c r="A5" s="0" t="n">
        <v>4</v>
      </c>
      <c r="B5" s="0" t="s">
        <v>16</v>
      </c>
      <c r="C5" s="0" t="s">
        <v>16</v>
      </c>
      <c r="D5" s="0" t="s">
        <v>11</v>
      </c>
      <c r="E5" s="0" t="s">
        <v>12</v>
      </c>
      <c r="F5" s="0" t="s">
        <v>22</v>
      </c>
      <c r="G5" s="0" t="s">
        <v>23</v>
      </c>
      <c r="H5" s="0" t="s">
        <v>24</v>
      </c>
      <c r="I5" s="0" t="n">
        <v>1978</v>
      </c>
    </row>
    <row r="6" customFormat="false" ht="12.8" hidden="false" customHeight="false" outlineLevel="0" collapsed="false">
      <c r="A6" s="0" t="n">
        <v>105</v>
      </c>
      <c r="B6" s="0" t="s">
        <v>25</v>
      </c>
      <c r="C6" s="0" t="s">
        <v>26</v>
      </c>
      <c r="D6" s="0" t="s">
        <v>11</v>
      </c>
      <c r="E6" s="0" t="s">
        <v>12</v>
      </c>
      <c r="F6" s="0" t="s">
        <v>27</v>
      </c>
      <c r="G6" s="0" t="s">
        <v>28</v>
      </c>
      <c r="H6" s="0" t="s">
        <v>29</v>
      </c>
      <c r="I6" s="0" t="n">
        <v>1979</v>
      </c>
    </row>
    <row r="7" customFormat="false" ht="12.8" hidden="false" customHeight="false" outlineLevel="0" collapsed="false">
      <c r="A7" s="0" t="n">
        <v>106</v>
      </c>
      <c r="B7" s="0" t="s">
        <v>30</v>
      </c>
      <c r="C7" s="0" t="s">
        <v>31</v>
      </c>
      <c r="D7" s="0" t="s">
        <v>11</v>
      </c>
      <c r="E7" s="0" t="s">
        <v>12</v>
      </c>
      <c r="F7" s="0" t="s">
        <v>32</v>
      </c>
      <c r="G7" s="0" t="s">
        <v>14</v>
      </c>
      <c r="H7" s="0" t="s">
        <v>33</v>
      </c>
      <c r="I7" s="0" t="n">
        <v>1981</v>
      </c>
    </row>
    <row r="8" customFormat="false" ht="12.8" hidden="false" customHeight="false" outlineLevel="0" collapsed="false">
      <c r="A8" s="0" t="n">
        <v>109</v>
      </c>
      <c r="B8" s="0" t="s">
        <v>34</v>
      </c>
      <c r="C8" s="0" t="s">
        <v>35</v>
      </c>
      <c r="D8" s="0" t="s">
        <v>11</v>
      </c>
      <c r="E8" s="0" t="s">
        <v>12</v>
      </c>
      <c r="F8" s="0" t="s">
        <v>36</v>
      </c>
      <c r="G8" s="0" t="s">
        <v>37</v>
      </c>
      <c r="H8" s="0" t="s">
        <v>38</v>
      </c>
    </row>
    <row r="9" customFormat="false" ht="12.8" hidden="false" customHeight="false" outlineLevel="0" collapsed="false">
      <c r="A9" s="0" t="n">
        <v>110</v>
      </c>
      <c r="B9" s="0" t="s">
        <v>34</v>
      </c>
      <c r="C9" s="0" t="s">
        <v>39</v>
      </c>
      <c r="D9" s="0" t="s">
        <v>11</v>
      </c>
      <c r="E9" s="0" t="s">
        <v>12</v>
      </c>
      <c r="F9" s="0" t="s">
        <v>36</v>
      </c>
      <c r="G9" s="0" t="s">
        <v>37</v>
      </c>
      <c r="H9" s="0" t="s">
        <v>40</v>
      </c>
    </row>
    <row r="10" customFormat="false" ht="12.8" hidden="false" customHeight="false" outlineLevel="0" collapsed="false">
      <c r="A10" s="0" t="n">
        <v>111</v>
      </c>
      <c r="B10" s="0" t="s">
        <v>41</v>
      </c>
      <c r="C10" s="0" t="s">
        <v>41</v>
      </c>
      <c r="D10" s="0" t="s">
        <v>11</v>
      </c>
      <c r="E10" s="0" t="s">
        <v>12</v>
      </c>
      <c r="F10" s="0" t="s">
        <v>36</v>
      </c>
      <c r="G10" s="0" t="s">
        <v>42</v>
      </c>
      <c r="H10" s="0" t="s">
        <v>43</v>
      </c>
      <c r="I10" s="0" t="n">
        <v>1970</v>
      </c>
    </row>
    <row r="11" customFormat="false" ht="12.8" hidden="false" customHeight="false" outlineLevel="0" collapsed="false">
      <c r="A11" s="0" t="n">
        <v>112</v>
      </c>
      <c r="B11" s="0" t="s">
        <v>44</v>
      </c>
      <c r="C11" s="0" t="s">
        <v>45</v>
      </c>
      <c r="D11" s="0" t="s">
        <v>11</v>
      </c>
      <c r="E11" s="0" t="s">
        <v>12</v>
      </c>
      <c r="F11" s="0" t="s">
        <v>36</v>
      </c>
      <c r="G11" s="0" t="s">
        <v>42</v>
      </c>
      <c r="H11" s="0" t="s">
        <v>46</v>
      </c>
      <c r="I11" s="0" t="n">
        <v>1971</v>
      </c>
    </row>
    <row r="12" customFormat="false" ht="12.8" hidden="false" customHeight="false" outlineLevel="0" collapsed="false">
      <c r="A12" s="0" t="n">
        <v>113</v>
      </c>
      <c r="B12" s="0" t="s">
        <v>47</v>
      </c>
      <c r="C12" s="0" t="s">
        <v>48</v>
      </c>
      <c r="D12" s="0" t="s">
        <v>11</v>
      </c>
      <c r="E12" s="0" t="s">
        <v>12</v>
      </c>
      <c r="F12" s="0" t="s">
        <v>36</v>
      </c>
      <c r="G12" s="0" t="s">
        <v>14</v>
      </c>
      <c r="H12" s="0" t="s">
        <v>49</v>
      </c>
      <c r="I12" s="0" t="n">
        <v>1973</v>
      </c>
    </row>
    <row r="13" customFormat="false" ht="12.8" hidden="false" customHeight="false" outlineLevel="0" collapsed="false">
      <c r="A13" s="0" t="n">
        <v>114</v>
      </c>
      <c r="B13" s="0" t="s">
        <v>50</v>
      </c>
      <c r="C13" s="0" t="s">
        <v>51</v>
      </c>
      <c r="D13" s="0" t="s">
        <v>11</v>
      </c>
      <c r="E13" s="0" t="s">
        <v>12</v>
      </c>
      <c r="F13" s="0" t="s">
        <v>27</v>
      </c>
      <c r="G13" s="0" t="s">
        <v>52</v>
      </c>
      <c r="H13" s="0" t="s">
        <v>53</v>
      </c>
      <c r="I13" s="0" t="n">
        <v>1986</v>
      </c>
    </row>
    <row r="14" customFormat="false" ht="12.8" hidden="false" customHeight="false" outlineLevel="0" collapsed="false">
      <c r="A14" s="0" t="n">
        <v>115</v>
      </c>
      <c r="B14" s="0" t="s">
        <v>54</v>
      </c>
      <c r="C14" s="0" t="s">
        <v>55</v>
      </c>
      <c r="D14" s="0" t="s">
        <v>11</v>
      </c>
      <c r="E14" s="0" t="s">
        <v>12</v>
      </c>
      <c r="F14" s="0" t="s">
        <v>56</v>
      </c>
      <c r="G14" s="0" t="s">
        <v>57</v>
      </c>
      <c r="H14" s="0" t="s">
        <v>58</v>
      </c>
      <c r="I14" s="0" t="n">
        <v>1988</v>
      </c>
    </row>
    <row r="15" customFormat="false" ht="12.8" hidden="false" customHeight="false" outlineLevel="0" collapsed="false">
      <c r="A15" s="0" t="n">
        <v>116</v>
      </c>
      <c r="B15" s="0" t="s">
        <v>59</v>
      </c>
      <c r="C15" s="0" t="s">
        <v>60</v>
      </c>
      <c r="D15" s="0" t="s">
        <v>11</v>
      </c>
      <c r="E15" s="0" t="s">
        <v>12</v>
      </c>
      <c r="F15" s="0" t="s">
        <v>56</v>
      </c>
      <c r="G15" s="0" t="s">
        <v>61</v>
      </c>
      <c r="H15" s="0" t="s">
        <v>62</v>
      </c>
      <c r="I15" s="0" t="n">
        <v>1982</v>
      </c>
    </row>
    <row r="16" customFormat="false" ht="12.8" hidden="false" customHeight="false" outlineLevel="0" collapsed="false">
      <c r="A16" s="0" t="n">
        <v>5</v>
      </c>
      <c r="B16" s="0" t="s">
        <v>63</v>
      </c>
      <c r="C16" s="0" t="s">
        <v>63</v>
      </c>
      <c r="D16" s="0" t="s">
        <v>11</v>
      </c>
      <c r="E16" s="0" t="s">
        <v>12</v>
      </c>
      <c r="F16" s="0" t="s">
        <v>17</v>
      </c>
      <c r="G16" s="0" t="s">
        <v>14</v>
      </c>
      <c r="H16" s="0" t="s">
        <v>64</v>
      </c>
      <c r="I16" s="0" t="n">
        <v>1974</v>
      </c>
    </row>
    <row r="17" customFormat="false" ht="12.8" hidden="false" customHeight="false" outlineLevel="0" collapsed="false">
      <c r="A17" s="0" t="n">
        <v>6</v>
      </c>
      <c r="B17" s="0" t="s">
        <v>63</v>
      </c>
      <c r="C17" s="0" t="s">
        <v>65</v>
      </c>
      <c r="D17" s="0" t="s">
        <v>11</v>
      </c>
      <c r="E17" s="0" t="s">
        <v>12</v>
      </c>
      <c r="F17" s="0" t="s">
        <v>17</v>
      </c>
      <c r="G17" s="0" t="s">
        <v>14</v>
      </c>
      <c r="H17" s="0" t="s">
        <v>66</v>
      </c>
      <c r="I17" s="0" t="n">
        <v>1975</v>
      </c>
    </row>
    <row r="18" customFormat="false" ht="12.8" hidden="false" customHeight="false" outlineLevel="0" collapsed="false">
      <c r="A18" s="0" t="n">
        <v>7</v>
      </c>
      <c r="B18" s="0" t="s">
        <v>63</v>
      </c>
      <c r="C18" s="0" t="s">
        <v>67</v>
      </c>
      <c r="D18" s="0" t="s">
        <v>11</v>
      </c>
      <c r="E18" s="0" t="s">
        <v>12</v>
      </c>
      <c r="F18" s="0" t="s">
        <v>17</v>
      </c>
      <c r="G18" s="0" t="s">
        <v>14</v>
      </c>
      <c r="H18" s="0" t="s">
        <v>68</v>
      </c>
      <c r="I18" s="0" t="n">
        <v>1976</v>
      </c>
    </row>
    <row r="19" customFormat="false" ht="12.8" hidden="false" customHeight="false" outlineLevel="0" collapsed="false">
      <c r="A19" s="0" t="n">
        <v>8</v>
      </c>
      <c r="B19" s="0" t="s">
        <v>63</v>
      </c>
      <c r="C19" s="0" t="s">
        <v>69</v>
      </c>
      <c r="D19" s="0" t="s">
        <v>11</v>
      </c>
      <c r="E19" s="0" t="s">
        <v>12</v>
      </c>
      <c r="F19" s="0" t="s">
        <v>17</v>
      </c>
      <c r="G19" s="0" t="s">
        <v>14</v>
      </c>
      <c r="H19" s="0" t="s">
        <v>70</v>
      </c>
      <c r="I19" s="0" t="n">
        <v>1977</v>
      </c>
    </row>
    <row r="20" customFormat="false" ht="12.8" hidden="false" customHeight="false" outlineLevel="0" collapsed="false">
      <c r="A20" s="0" t="n">
        <v>9</v>
      </c>
      <c r="B20" s="0" t="s">
        <v>71</v>
      </c>
      <c r="C20" s="0" t="s">
        <v>72</v>
      </c>
      <c r="D20" s="0" t="s">
        <v>11</v>
      </c>
      <c r="E20" s="0" t="s">
        <v>12</v>
      </c>
      <c r="F20" s="0" t="s">
        <v>17</v>
      </c>
      <c r="G20" s="0" t="s">
        <v>14</v>
      </c>
      <c r="H20" s="0" t="s">
        <v>73</v>
      </c>
      <c r="I20" s="0" t="n">
        <v>1971</v>
      </c>
    </row>
    <row r="21" customFormat="false" ht="12.8" hidden="false" customHeight="false" outlineLevel="0" collapsed="false">
      <c r="A21" s="0" t="n">
        <v>10</v>
      </c>
      <c r="B21" s="0" t="s">
        <v>74</v>
      </c>
      <c r="C21" s="0" t="s">
        <v>75</v>
      </c>
      <c r="D21" s="0" t="s">
        <v>11</v>
      </c>
      <c r="E21" s="0" t="s">
        <v>12</v>
      </c>
      <c r="F21" s="0" t="s">
        <v>20</v>
      </c>
      <c r="G21" s="0" t="s">
        <v>14</v>
      </c>
      <c r="H21" s="0" t="s">
        <v>76</v>
      </c>
      <c r="I21" s="0" t="n">
        <v>1972</v>
      </c>
    </row>
    <row r="22" customFormat="false" ht="12.8" hidden="false" customHeight="false" outlineLevel="0" collapsed="false">
      <c r="A22" s="0" t="n">
        <v>11</v>
      </c>
      <c r="B22" s="0" t="s">
        <v>74</v>
      </c>
      <c r="C22" s="0" t="s">
        <v>77</v>
      </c>
      <c r="D22" s="0" t="s">
        <v>11</v>
      </c>
      <c r="E22" s="0" t="s">
        <v>12</v>
      </c>
      <c r="F22" s="0" t="s">
        <v>20</v>
      </c>
      <c r="G22" s="0" t="s">
        <v>78</v>
      </c>
      <c r="H22" s="0" t="s">
        <v>79</v>
      </c>
      <c r="I22" s="0" t="n">
        <v>1974</v>
      </c>
    </row>
    <row r="23" customFormat="false" ht="12.8" hidden="false" customHeight="false" outlineLevel="0" collapsed="false">
      <c r="A23" s="0" t="n">
        <v>12</v>
      </c>
      <c r="B23" s="0" t="s">
        <v>80</v>
      </c>
      <c r="C23" s="0" t="s">
        <v>81</v>
      </c>
      <c r="D23" s="0" t="s">
        <v>11</v>
      </c>
      <c r="E23" s="0" t="s">
        <v>12</v>
      </c>
      <c r="F23" s="0" t="s">
        <v>27</v>
      </c>
      <c r="G23" s="0" t="s">
        <v>14</v>
      </c>
      <c r="H23" s="0" t="s">
        <v>82</v>
      </c>
      <c r="I23" s="0" t="n">
        <v>1987</v>
      </c>
    </row>
    <row r="24" customFormat="false" ht="12.8" hidden="false" customHeight="false" outlineLevel="0" collapsed="false">
      <c r="A24" s="0" t="n">
        <v>13</v>
      </c>
      <c r="B24" s="0" t="s">
        <v>83</v>
      </c>
      <c r="C24" s="0" t="s">
        <v>83</v>
      </c>
      <c r="D24" s="0" t="s">
        <v>11</v>
      </c>
      <c r="E24" s="0" t="s">
        <v>12</v>
      </c>
      <c r="F24" s="0" t="s">
        <v>13</v>
      </c>
      <c r="G24" s="0" t="s">
        <v>14</v>
      </c>
      <c r="H24" s="0" t="s">
        <v>84</v>
      </c>
      <c r="I24" s="0" t="n">
        <v>1969</v>
      </c>
    </row>
    <row r="25" customFormat="false" ht="12.8" hidden="false" customHeight="false" outlineLevel="0" collapsed="false">
      <c r="A25" s="1" t="n">
        <v>14</v>
      </c>
      <c r="B25" s="0" t="s">
        <v>85</v>
      </c>
      <c r="C25" s="0" t="s">
        <v>86</v>
      </c>
      <c r="D25" s="0" t="s">
        <v>11</v>
      </c>
      <c r="E25" s="0" t="s">
        <v>12</v>
      </c>
      <c r="F25" s="0" t="s">
        <v>17</v>
      </c>
      <c r="G25" s="0" t="s">
        <v>14</v>
      </c>
      <c r="H25" s="0" t="s">
        <v>87</v>
      </c>
      <c r="I25" s="0" t="n">
        <v>1978</v>
      </c>
    </row>
    <row r="26" customFormat="false" ht="12.8" hidden="false" customHeight="false" outlineLevel="0" collapsed="false">
      <c r="A26" s="1" t="n">
        <v>15</v>
      </c>
      <c r="B26" s="0" t="s">
        <v>85</v>
      </c>
      <c r="C26" s="0" t="s">
        <v>88</v>
      </c>
      <c r="D26" s="0" t="s">
        <v>11</v>
      </c>
      <c r="E26" s="0" t="s">
        <v>12</v>
      </c>
      <c r="F26" s="0" t="s">
        <v>89</v>
      </c>
      <c r="G26" s="0" t="s">
        <v>14</v>
      </c>
      <c r="H26" s="0" t="s">
        <v>90</v>
      </c>
      <c r="I26" s="0" t="n">
        <v>1975</v>
      </c>
    </row>
    <row r="27" customFormat="false" ht="12.8" hidden="false" customHeight="false" outlineLevel="0" collapsed="false">
      <c r="A27" s="0" t="n">
        <v>16</v>
      </c>
      <c r="B27" s="0" t="s">
        <v>91</v>
      </c>
      <c r="C27" s="0" t="s">
        <v>92</v>
      </c>
      <c r="D27" s="0" t="s">
        <v>11</v>
      </c>
      <c r="E27" s="0" t="s">
        <v>12</v>
      </c>
      <c r="F27" s="0" t="s">
        <v>93</v>
      </c>
      <c r="G27" s="0" t="s">
        <v>14</v>
      </c>
      <c r="H27" s="0" t="s">
        <v>94</v>
      </c>
      <c r="I27" s="0" t="n">
        <v>1979</v>
      </c>
    </row>
    <row r="28" customFormat="false" ht="12.8" hidden="false" customHeight="false" outlineLevel="0" collapsed="false">
      <c r="A28" s="0" t="n">
        <v>17</v>
      </c>
      <c r="B28" s="0" t="s">
        <v>95</v>
      </c>
      <c r="C28" s="0" t="s">
        <v>96</v>
      </c>
      <c r="D28" s="0" t="s">
        <v>11</v>
      </c>
      <c r="E28" s="0" t="s">
        <v>12</v>
      </c>
      <c r="F28" s="0" t="s">
        <v>27</v>
      </c>
      <c r="G28" s="0" t="s">
        <v>14</v>
      </c>
      <c r="H28" s="0" t="s">
        <v>97</v>
      </c>
      <c r="I28" s="0" t="n">
        <v>1967</v>
      </c>
    </row>
    <row r="29" customFormat="false" ht="12.8" hidden="false" customHeight="false" outlineLevel="0" collapsed="false">
      <c r="A29" s="1" t="n">
        <v>18</v>
      </c>
      <c r="B29" s="0" t="s">
        <v>98</v>
      </c>
      <c r="C29" s="0" t="s">
        <v>99</v>
      </c>
      <c r="D29" s="0" t="s">
        <v>11</v>
      </c>
      <c r="E29" s="0" t="s">
        <v>12</v>
      </c>
      <c r="F29" s="0" t="s">
        <v>17</v>
      </c>
      <c r="G29" s="0" t="s">
        <v>78</v>
      </c>
      <c r="H29" s="0" t="s">
        <v>100</v>
      </c>
      <c r="I29" s="0" t="n">
        <v>1969</v>
      </c>
    </row>
    <row r="30" customFormat="false" ht="12.8" hidden="false" customHeight="false" outlineLevel="0" collapsed="false">
      <c r="A30" s="1" t="n">
        <v>19</v>
      </c>
      <c r="B30" s="0" t="s">
        <v>98</v>
      </c>
      <c r="C30" s="0" t="s">
        <v>101</v>
      </c>
      <c r="D30" s="0" t="s">
        <v>11</v>
      </c>
      <c r="E30" s="0" t="s">
        <v>12</v>
      </c>
      <c r="F30" s="0" t="s">
        <v>102</v>
      </c>
      <c r="G30" s="0" t="s">
        <v>14</v>
      </c>
      <c r="H30" s="0" t="s">
        <v>103</v>
      </c>
      <c r="I30" s="0" t="n">
        <v>1971</v>
      </c>
    </row>
    <row r="31" customFormat="false" ht="12.8" hidden="false" customHeight="false" outlineLevel="0" collapsed="false">
      <c r="A31" s="0" t="n">
        <v>20</v>
      </c>
      <c r="B31" s="0" t="s">
        <v>104</v>
      </c>
      <c r="C31" s="0" t="s">
        <v>105</v>
      </c>
      <c r="D31" s="0" t="s">
        <v>11</v>
      </c>
      <c r="E31" s="0" t="s">
        <v>12</v>
      </c>
      <c r="F31" s="0" t="s">
        <v>17</v>
      </c>
      <c r="G31" s="0" t="s">
        <v>14</v>
      </c>
      <c r="H31" s="0" t="s">
        <v>106</v>
      </c>
      <c r="I31" s="0" t="n">
        <v>1967</v>
      </c>
    </row>
    <row r="32" customFormat="false" ht="12.8" hidden="false" customHeight="false" outlineLevel="0" collapsed="false">
      <c r="A32" s="0" t="n">
        <v>21</v>
      </c>
      <c r="B32" s="0" t="s">
        <v>104</v>
      </c>
      <c r="C32" s="0" t="s">
        <v>107</v>
      </c>
      <c r="D32" s="0" t="s">
        <v>11</v>
      </c>
      <c r="E32" s="0" t="s">
        <v>12</v>
      </c>
      <c r="F32" s="0" t="s">
        <v>108</v>
      </c>
      <c r="G32" s="0" t="s">
        <v>14</v>
      </c>
      <c r="H32" s="0" t="s">
        <v>109</v>
      </c>
      <c r="I32" s="0" t="n">
        <v>1967</v>
      </c>
    </row>
    <row r="33" customFormat="false" ht="12.8" hidden="false" customHeight="false" outlineLevel="0" collapsed="false">
      <c r="A33" s="1" t="n">
        <v>22</v>
      </c>
      <c r="B33" s="0" t="s">
        <v>110</v>
      </c>
      <c r="C33" s="0" t="s">
        <v>111</v>
      </c>
      <c r="D33" s="0" t="s">
        <v>11</v>
      </c>
      <c r="E33" s="0" t="s">
        <v>12</v>
      </c>
      <c r="F33" s="0" t="s">
        <v>17</v>
      </c>
      <c r="G33" s="0" t="s">
        <v>57</v>
      </c>
      <c r="H33" s="0" t="s">
        <v>112</v>
      </c>
      <c r="I33" s="0" t="n">
        <v>1982</v>
      </c>
    </row>
    <row r="34" customFormat="false" ht="12.8" hidden="false" customHeight="false" outlineLevel="0" collapsed="false">
      <c r="A34" s="0" t="n">
        <v>23</v>
      </c>
      <c r="B34" s="0" t="s">
        <v>110</v>
      </c>
      <c r="C34" s="0" t="s">
        <v>110</v>
      </c>
      <c r="D34" s="0" t="s">
        <v>11</v>
      </c>
      <c r="E34" s="0" t="s">
        <v>12</v>
      </c>
      <c r="F34" s="0" t="s">
        <v>17</v>
      </c>
      <c r="G34" s="0" t="s">
        <v>14</v>
      </c>
      <c r="H34" s="0" t="s">
        <v>113</v>
      </c>
      <c r="I34" s="0" t="n">
        <v>1981</v>
      </c>
    </row>
    <row r="35" customFormat="false" ht="12.8" hidden="false" customHeight="false" outlineLevel="0" collapsed="false">
      <c r="A35" s="1" t="n">
        <v>24</v>
      </c>
      <c r="B35" s="0" t="s">
        <v>114</v>
      </c>
      <c r="C35" s="0" t="s">
        <v>114</v>
      </c>
      <c r="D35" s="0" t="s">
        <v>11</v>
      </c>
      <c r="E35" s="0" t="s">
        <v>12</v>
      </c>
      <c r="F35" s="0" t="s">
        <v>17</v>
      </c>
      <c r="G35" s="0" t="s">
        <v>115</v>
      </c>
      <c r="H35" s="0" t="s">
        <v>116</v>
      </c>
      <c r="I35" s="0" t="n">
        <v>1984</v>
      </c>
    </row>
    <row r="36" customFormat="false" ht="12.8" hidden="false" customHeight="false" outlineLevel="0" collapsed="false">
      <c r="A36" s="0" t="n">
        <v>25</v>
      </c>
      <c r="B36" s="0" t="s">
        <v>117</v>
      </c>
      <c r="C36" s="0" t="s">
        <v>118</v>
      </c>
      <c r="D36" s="0" t="s">
        <v>11</v>
      </c>
      <c r="E36" s="0" t="s">
        <v>12</v>
      </c>
      <c r="F36" s="0" t="s">
        <v>17</v>
      </c>
      <c r="G36" s="0" t="s">
        <v>14</v>
      </c>
      <c r="H36" s="0" t="s">
        <v>119</v>
      </c>
      <c r="I36" s="0" t="n">
        <v>1988</v>
      </c>
    </row>
    <row r="37" customFormat="false" ht="12.8" hidden="false" customHeight="false" outlineLevel="0" collapsed="false">
      <c r="A37" s="0" t="n">
        <v>26</v>
      </c>
      <c r="B37" s="0" t="s">
        <v>117</v>
      </c>
      <c r="C37" s="0" t="s">
        <v>120</v>
      </c>
      <c r="D37" s="0" t="s">
        <v>11</v>
      </c>
      <c r="E37" s="0" t="s">
        <v>12</v>
      </c>
      <c r="F37" s="0" t="s">
        <v>108</v>
      </c>
      <c r="G37" s="0" t="s">
        <v>14</v>
      </c>
      <c r="H37" s="0" t="s">
        <v>121</v>
      </c>
      <c r="I37" s="0" t="n">
        <v>1986</v>
      </c>
    </row>
    <row r="38" customFormat="false" ht="12.8" hidden="false" customHeight="false" outlineLevel="0" collapsed="false">
      <c r="A38" s="0" t="n">
        <v>27</v>
      </c>
      <c r="B38" s="0" t="s">
        <v>122</v>
      </c>
      <c r="C38" s="0" t="s">
        <v>122</v>
      </c>
      <c r="D38" s="0" t="s">
        <v>11</v>
      </c>
      <c r="E38" s="0" t="s">
        <v>12</v>
      </c>
      <c r="F38" s="0" t="s">
        <v>108</v>
      </c>
      <c r="G38" s="0" t="s">
        <v>78</v>
      </c>
      <c r="H38" s="0" t="s">
        <v>123</v>
      </c>
      <c r="I38" s="0" t="n">
        <v>1967</v>
      </c>
    </row>
    <row r="39" customFormat="false" ht="12.8" hidden="false" customHeight="false" outlineLevel="0" collapsed="false">
      <c r="A39" s="0" t="n">
        <v>28</v>
      </c>
      <c r="B39" s="0" t="s">
        <v>122</v>
      </c>
      <c r="C39" s="0" t="s">
        <v>124</v>
      </c>
      <c r="D39" s="0" t="s">
        <v>11</v>
      </c>
      <c r="E39" s="0" t="s">
        <v>12</v>
      </c>
      <c r="F39" s="0" t="s">
        <v>108</v>
      </c>
      <c r="G39" s="0" t="s">
        <v>14</v>
      </c>
      <c r="H39" s="0" t="s">
        <v>125</v>
      </c>
      <c r="I39" s="0" t="n">
        <v>1971</v>
      </c>
    </row>
    <row r="40" customFormat="false" ht="12.8" hidden="false" customHeight="false" outlineLevel="0" collapsed="false">
      <c r="A40" s="0" t="n">
        <v>29</v>
      </c>
      <c r="B40" s="0" t="s">
        <v>122</v>
      </c>
      <c r="C40" s="0" t="s">
        <v>126</v>
      </c>
      <c r="D40" s="0" t="s">
        <v>11</v>
      </c>
      <c r="E40" s="0" t="s">
        <v>12</v>
      </c>
      <c r="F40" s="0" t="s">
        <v>108</v>
      </c>
      <c r="G40" s="0" t="s">
        <v>14</v>
      </c>
      <c r="H40" s="0" t="s">
        <v>127</v>
      </c>
      <c r="I40" s="0" t="n">
        <v>1972</v>
      </c>
    </row>
    <row r="41" customFormat="false" ht="12.8" hidden="false" customHeight="false" outlineLevel="0" collapsed="false">
      <c r="A41" s="0" t="n">
        <v>30</v>
      </c>
      <c r="B41" s="0" t="s">
        <v>128</v>
      </c>
      <c r="C41" s="0" t="s">
        <v>128</v>
      </c>
      <c r="D41" s="0" t="s">
        <v>11</v>
      </c>
      <c r="E41" s="0" t="s">
        <v>12</v>
      </c>
      <c r="F41" s="0" t="s">
        <v>17</v>
      </c>
      <c r="G41" s="0" t="s">
        <v>78</v>
      </c>
      <c r="H41" s="0" t="s">
        <v>129</v>
      </c>
      <c r="I41" s="0" t="n">
        <v>1966</v>
      </c>
    </row>
    <row r="42" customFormat="false" ht="12.8" hidden="false" customHeight="false" outlineLevel="0" collapsed="false">
      <c r="A42" s="0" t="n">
        <v>31</v>
      </c>
      <c r="B42" s="0" t="s">
        <v>128</v>
      </c>
      <c r="C42" s="0" t="s">
        <v>130</v>
      </c>
      <c r="D42" s="0" t="s">
        <v>11</v>
      </c>
      <c r="E42" s="0" t="s">
        <v>12</v>
      </c>
      <c r="F42" s="0" t="s">
        <v>17</v>
      </c>
      <c r="G42" s="0" t="s">
        <v>78</v>
      </c>
      <c r="H42" s="0" t="s">
        <v>131</v>
      </c>
      <c r="I42" s="0" t="n">
        <v>1967</v>
      </c>
    </row>
    <row r="43" customFormat="false" ht="12.8" hidden="false" customHeight="false" outlineLevel="0" collapsed="false">
      <c r="A43" s="0" t="n">
        <v>32</v>
      </c>
      <c r="B43" s="0" t="s">
        <v>132</v>
      </c>
      <c r="C43" s="0" t="s">
        <v>133</v>
      </c>
      <c r="D43" s="0" t="s">
        <v>11</v>
      </c>
      <c r="E43" s="0" t="s">
        <v>12</v>
      </c>
      <c r="F43" s="0" t="s">
        <v>17</v>
      </c>
      <c r="G43" s="0" t="s">
        <v>14</v>
      </c>
      <c r="H43" s="0" t="s">
        <v>134</v>
      </c>
      <c r="I43" s="0" t="n">
        <v>1985</v>
      </c>
    </row>
    <row r="44" customFormat="false" ht="12.8" hidden="false" customHeight="false" outlineLevel="0" collapsed="false">
      <c r="A44" s="0" t="n">
        <v>33</v>
      </c>
      <c r="B44" s="0" t="s">
        <v>135</v>
      </c>
      <c r="C44" s="0" t="s">
        <v>136</v>
      </c>
      <c r="D44" s="0" t="s">
        <v>11</v>
      </c>
      <c r="E44" s="0" t="s">
        <v>12</v>
      </c>
      <c r="F44" s="0" t="s">
        <v>17</v>
      </c>
      <c r="G44" s="0" t="s">
        <v>14</v>
      </c>
      <c r="H44" s="0" t="s">
        <v>137</v>
      </c>
      <c r="I44" s="0" t="n">
        <v>1981</v>
      </c>
    </row>
    <row r="45" customFormat="false" ht="12.8" hidden="false" customHeight="false" outlineLevel="0" collapsed="false">
      <c r="A45" s="0" t="n">
        <v>34</v>
      </c>
      <c r="B45" s="0" t="s">
        <v>138</v>
      </c>
      <c r="C45" s="0" t="s">
        <v>139</v>
      </c>
      <c r="D45" s="0" t="s">
        <v>11</v>
      </c>
      <c r="E45" s="0" t="s">
        <v>12</v>
      </c>
      <c r="F45" s="0" t="s">
        <v>17</v>
      </c>
      <c r="G45" s="0" t="s">
        <v>78</v>
      </c>
      <c r="H45" s="0" t="s">
        <v>140</v>
      </c>
      <c r="I45" s="0" t="n">
        <v>1980</v>
      </c>
    </row>
    <row r="46" customFormat="false" ht="12.8" hidden="false" customHeight="false" outlineLevel="0" collapsed="false">
      <c r="A46" s="0" t="n">
        <v>35</v>
      </c>
      <c r="B46" s="0" t="s">
        <v>141</v>
      </c>
      <c r="C46" s="0" t="s">
        <v>142</v>
      </c>
      <c r="D46" s="0" t="s">
        <v>11</v>
      </c>
      <c r="E46" s="0" t="s">
        <v>12</v>
      </c>
      <c r="F46" s="0" t="s">
        <v>17</v>
      </c>
      <c r="G46" s="0" t="s">
        <v>78</v>
      </c>
      <c r="H46" s="0" t="s">
        <v>143</v>
      </c>
      <c r="I46" s="0" t="n">
        <v>1983</v>
      </c>
    </row>
    <row r="47" customFormat="false" ht="12.8" hidden="false" customHeight="false" outlineLevel="0" collapsed="false">
      <c r="A47" s="0" t="n">
        <v>36</v>
      </c>
      <c r="B47" s="0" t="s">
        <v>144</v>
      </c>
      <c r="C47" s="0" t="s">
        <v>145</v>
      </c>
      <c r="D47" s="0" t="s">
        <v>11</v>
      </c>
      <c r="E47" s="0" t="s">
        <v>12</v>
      </c>
      <c r="F47" s="0" t="s">
        <v>146</v>
      </c>
      <c r="G47" s="0" t="s">
        <v>14</v>
      </c>
      <c r="H47" s="0" t="s">
        <v>147</v>
      </c>
      <c r="I47" s="0" t="n">
        <v>1987</v>
      </c>
    </row>
    <row r="48" customFormat="false" ht="12.8" hidden="false" customHeight="false" outlineLevel="0" collapsed="false">
      <c r="A48" s="0" t="n">
        <v>37</v>
      </c>
      <c r="B48" s="0" t="s">
        <v>148</v>
      </c>
      <c r="C48" s="0" t="s">
        <v>149</v>
      </c>
      <c r="D48" s="0" t="s">
        <v>11</v>
      </c>
      <c r="E48" s="0" t="s">
        <v>12</v>
      </c>
      <c r="F48" s="0" t="s">
        <v>150</v>
      </c>
      <c r="G48" s="0" t="s">
        <v>78</v>
      </c>
      <c r="H48" s="0" t="s">
        <v>151</v>
      </c>
      <c r="I48" s="0" t="n">
        <v>1981</v>
      </c>
    </row>
    <row r="49" customFormat="false" ht="12.8" hidden="false" customHeight="false" outlineLevel="0" collapsed="false">
      <c r="A49" s="0" t="n">
        <v>38</v>
      </c>
      <c r="B49" s="0" t="s">
        <v>152</v>
      </c>
      <c r="C49" s="0" t="s">
        <v>153</v>
      </c>
      <c r="D49" s="0" t="s">
        <v>11</v>
      </c>
      <c r="E49" s="0" t="s">
        <v>12</v>
      </c>
      <c r="F49" s="0" t="s">
        <v>20</v>
      </c>
      <c r="G49" s="0" t="s">
        <v>14</v>
      </c>
      <c r="H49" s="0" t="s">
        <v>154</v>
      </c>
      <c r="I49" s="0" t="n">
        <v>1974</v>
      </c>
    </row>
    <row r="50" customFormat="false" ht="12.8" hidden="false" customHeight="false" outlineLevel="0" collapsed="false">
      <c r="A50" s="0" t="n">
        <v>39</v>
      </c>
      <c r="B50" s="0" t="s">
        <v>155</v>
      </c>
      <c r="C50" s="0" t="s">
        <v>156</v>
      </c>
      <c r="D50" s="0" t="s">
        <v>11</v>
      </c>
      <c r="E50" s="0" t="s">
        <v>12</v>
      </c>
      <c r="F50" s="0" t="s">
        <v>13</v>
      </c>
      <c r="G50" s="0" t="s">
        <v>14</v>
      </c>
      <c r="H50" s="0" t="s">
        <v>157</v>
      </c>
      <c r="I50" s="0" t="n">
        <v>1972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02"/>
  <sheetViews>
    <sheetView showFormulas="false" showGridLines="true" showRowColHeaders="true" showZeros="true" rightToLeft="false" tabSelected="true" showOutlineSymbols="true" defaultGridColor="true" view="normal" topLeftCell="A488" colorId="64" zoomScale="120" zoomScaleNormal="120" zoomScalePageLayoutView="100" workbookViewId="0">
      <selection pane="topLeft" activeCell="C502" activeCellId="0" sqref="C502"/>
    </sheetView>
  </sheetViews>
  <sheetFormatPr defaultRowHeight="12.8" zeroHeight="false" outlineLevelRow="0" outlineLevelCol="0"/>
  <cols>
    <col collapsed="false" customWidth="true" hidden="false" outlineLevel="0" max="1" min="1" style="0" width="3.74"/>
    <col collapsed="false" customWidth="true" hidden="false" outlineLevel="0" max="2" min="2" style="0" width="5.83"/>
    <col collapsed="false" customWidth="true" hidden="false" outlineLevel="0" max="3" min="3" style="2" width="69.89"/>
    <col collapsed="false" customWidth="true" hidden="false" outlineLevel="0" max="4" min="4" style="0" width="26.81"/>
    <col collapsed="false" customWidth="true" hidden="false" outlineLevel="0" max="5" min="5" style="0" width="14.43"/>
    <col collapsed="false" customWidth="true" hidden="false" outlineLevel="0" max="6" min="6" style="0" width="5.14"/>
    <col collapsed="false" customWidth="true" hidden="false" outlineLevel="0" max="7" min="7" style="0" width="6.4"/>
    <col collapsed="false" customWidth="true" hidden="false" outlineLevel="0" max="8" min="8" style="3" width="3.45"/>
    <col collapsed="false" customWidth="true" hidden="false" outlineLevel="0" max="9" min="9" style="3" width="2.88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0" t="s">
        <v>0</v>
      </c>
      <c r="B1" s="0" t="s">
        <v>158</v>
      </c>
      <c r="C1" s="2" t="s">
        <v>159</v>
      </c>
      <c r="D1" s="0" t="s">
        <v>160</v>
      </c>
      <c r="E1" s="0" t="s">
        <v>161</v>
      </c>
      <c r="G1" s="0" t="s">
        <v>162</v>
      </c>
      <c r="H1" s="3" t="s">
        <v>163</v>
      </c>
    </row>
    <row r="2" customFormat="false" ht="12.8" hidden="false" customHeight="false" outlineLevel="0" collapsed="false">
      <c r="A2" s="0" t="n">
        <v>1</v>
      </c>
      <c r="B2" s="4" t="s">
        <v>164</v>
      </c>
      <c r="C2" s="4" t="s">
        <v>165</v>
      </c>
      <c r="D2" s="5"/>
    </row>
    <row r="3" customFormat="false" ht="12.8" hidden="false" customHeight="false" outlineLevel="0" collapsed="false">
      <c r="A3" s="0" t="n">
        <v>1</v>
      </c>
      <c r="B3" s="4" t="s">
        <v>166</v>
      </c>
      <c r="C3" s="4" t="s">
        <v>167</v>
      </c>
      <c r="D3" s="5"/>
    </row>
    <row r="4" customFormat="false" ht="12.8" hidden="false" customHeight="false" outlineLevel="0" collapsed="false">
      <c r="A4" s="0" t="n">
        <v>1</v>
      </c>
      <c r="B4" s="4" t="s">
        <v>168</v>
      </c>
      <c r="C4" s="4" t="s">
        <v>169</v>
      </c>
      <c r="D4" s="5"/>
    </row>
    <row r="5" customFormat="false" ht="12.8" hidden="false" customHeight="false" outlineLevel="0" collapsed="false">
      <c r="A5" s="0" t="n">
        <v>1</v>
      </c>
      <c r="B5" s="4" t="s">
        <v>170</v>
      </c>
      <c r="C5" s="4" t="s">
        <v>171</v>
      </c>
      <c r="D5" s="5"/>
    </row>
    <row r="6" customFormat="false" ht="12.8" hidden="false" customHeight="false" outlineLevel="0" collapsed="false">
      <c r="A6" s="0" t="n">
        <v>1</v>
      </c>
      <c r="B6" s="4" t="s">
        <v>172</v>
      </c>
      <c r="C6" s="4" t="s">
        <v>173</v>
      </c>
      <c r="D6" s="5"/>
    </row>
    <row r="7" customFormat="false" ht="12.8" hidden="false" customHeight="false" outlineLevel="0" collapsed="false">
      <c r="A7" s="0" t="n">
        <v>1</v>
      </c>
      <c r="B7" s="4" t="s">
        <v>174</v>
      </c>
      <c r="C7" s="4" t="s">
        <v>175</v>
      </c>
      <c r="D7" s="5"/>
    </row>
    <row r="8" customFormat="false" ht="12.8" hidden="false" customHeight="false" outlineLevel="0" collapsed="false">
      <c r="A8" s="0" t="n">
        <v>1</v>
      </c>
      <c r="B8" s="4" t="s">
        <v>176</v>
      </c>
      <c r="C8" s="4" t="s">
        <v>177</v>
      </c>
      <c r="D8" s="5"/>
    </row>
    <row r="9" customFormat="false" ht="12.8" hidden="false" customHeight="false" outlineLevel="0" collapsed="false">
      <c r="A9" s="0" t="n">
        <v>1</v>
      </c>
      <c r="B9" s="4" t="s">
        <v>178</v>
      </c>
      <c r="C9" s="4" t="s">
        <v>179</v>
      </c>
      <c r="D9" s="5"/>
    </row>
    <row r="10" customFormat="false" ht="12.8" hidden="false" customHeight="false" outlineLevel="0" collapsed="false">
      <c r="A10" s="0" t="n">
        <v>1</v>
      </c>
      <c r="B10" s="4" t="s">
        <v>180</v>
      </c>
      <c r="C10" s="4" t="s">
        <v>181</v>
      </c>
    </row>
    <row r="11" customFormat="false" ht="12.8" hidden="false" customHeight="false" outlineLevel="0" collapsed="false">
      <c r="A11" s="0" t="n">
        <v>114</v>
      </c>
      <c r="B11" s="0" t="s">
        <v>164</v>
      </c>
      <c r="C11" s="2" t="s">
        <v>51</v>
      </c>
      <c r="D11" s="0" t="s">
        <v>182</v>
      </c>
      <c r="E11" s="0" t="s">
        <v>183</v>
      </c>
      <c r="G11" s="0" t="n">
        <v>2</v>
      </c>
      <c r="H11" s="6" t="n">
        <v>55</v>
      </c>
      <c r="I11" s="6"/>
      <c r="J11" s="0" t="str">
        <f aca="false">G11&amp;":"&amp;H11</f>
        <v>2:55</v>
      </c>
    </row>
    <row r="12" customFormat="false" ht="12.8" hidden="false" customHeight="false" outlineLevel="0" collapsed="false">
      <c r="A12" s="0" t="n">
        <v>114</v>
      </c>
      <c r="B12" s="0" t="s">
        <v>166</v>
      </c>
      <c r="C12" s="2" t="s">
        <v>184</v>
      </c>
      <c r="D12" s="0" t="s">
        <v>185</v>
      </c>
      <c r="E12" s="0" t="s">
        <v>186</v>
      </c>
      <c r="G12" s="0" t="n">
        <v>3</v>
      </c>
      <c r="H12" s="6" t="n">
        <v>40</v>
      </c>
      <c r="I12" s="6"/>
      <c r="J12" s="0" t="str">
        <f aca="false">G12&amp;":"&amp;H12</f>
        <v>3:40</v>
      </c>
    </row>
    <row r="13" customFormat="false" ht="12.8" hidden="false" customHeight="false" outlineLevel="0" collapsed="false">
      <c r="A13" s="0" t="n">
        <v>114</v>
      </c>
      <c r="B13" s="0" t="s">
        <v>168</v>
      </c>
      <c r="C13" s="2" t="s">
        <v>187</v>
      </c>
      <c r="D13" s="0" t="s">
        <v>182</v>
      </c>
      <c r="E13" s="0" t="s">
        <v>188</v>
      </c>
      <c r="G13" s="0" t="n">
        <v>6</v>
      </c>
      <c r="H13" s="6" t="n">
        <v>0</v>
      </c>
      <c r="I13" s="6"/>
      <c r="J13" s="0" t="str">
        <f aca="false">G13&amp;":"&amp;H13</f>
        <v>6:0</v>
      </c>
    </row>
    <row r="14" customFormat="false" ht="12.8" hidden="false" customHeight="false" outlineLevel="0" collapsed="false">
      <c r="A14" s="0" t="n">
        <v>114</v>
      </c>
      <c r="B14" s="0" t="s">
        <v>170</v>
      </c>
      <c r="C14" s="2" t="s">
        <v>189</v>
      </c>
      <c r="D14" s="0" t="s">
        <v>182</v>
      </c>
      <c r="E14" s="0" t="s">
        <v>190</v>
      </c>
      <c r="G14" s="0" t="n">
        <v>5</v>
      </c>
      <c r="H14" s="6" t="n">
        <v>25</v>
      </c>
      <c r="I14" s="6"/>
      <c r="J14" s="0" t="str">
        <f aca="false">G14&amp;":"&amp;H14</f>
        <v>5:25</v>
      </c>
    </row>
    <row r="15" customFormat="false" ht="12.8" hidden="false" customHeight="false" outlineLevel="0" collapsed="false">
      <c r="A15" s="0" t="n">
        <v>114</v>
      </c>
      <c r="B15" s="0" t="s">
        <v>191</v>
      </c>
      <c r="C15" s="2" t="s">
        <v>192</v>
      </c>
      <c r="D15" s="0" t="s">
        <v>193</v>
      </c>
      <c r="E15" s="0" t="s">
        <v>194</v>
      </c>
      <c r="F15" s="0" t="s">
        <v>195</v>
      </c>
      <c r="G15" s="0" t="n">
        <v>4</v>
      </c>
      <c r="H15" s="6" t="n">
        <v>20</v>
      </c>
      <c r="I15" s="6"/>
      <c r="J15" s="0" t="str">
        <f aca="false">G15&amp;":"&amp;H15</f>
        <v>4:20</v>
      </c>
    </row>
    <row r="16" customFormat="false" ht="12.8" hidden="false" customHeight="false" outlineLevel="0" collapsed="false">
      <c r="A16" s="0" t="n">
        <v>114</v>
      </c>
      <c r="B16" s="0" t="s">
        <v>196</v>
      </c>
      <c r="C16" s="2" t="s">
        <v>197</v>
      </c>
      <c r="D16" s="0" t="s">
        <v>185</v>
      </c>
      <c r="E16" s="0" t="s">
        <v>194</v>
      </c>
      <c r="F16" s="0" t="s">
        <v>195</v>
      </c>
      <c r="G16" s="0" t="n">
        <v>4</v>
      </c>
      <c r="H16" s="6" t="n">
        <v>5</v>
      </c>
      <c r="I16" s="6"/>
      <c r="J16" s="0" t="str">
        <f aca="false">G16&amp;":"&amp;H16</f>
        <v>4:5</v>
      </c>
    </row>
    <row r="17" customFormat="false" ht="12.8" hidden="false" customHeight="false" outlineLevel="0" collapsed="false">
      <c r="A17" s="0" t="n">
        <v>114</v>
      </c>
      <c r="B17" s="0" t="s">
        <v>198</v>
      </c>
      <c r="C17" s="2" t="s">
        <v>199</v>
      </c>
      <c r="D17" s="0" t="s">
        <v>200</v>
      </c>
      <c r="E17" s="0" t="s">
        <v>201</v>
      </c>
      <c r="G17" s="0" t="n">
        <v>5</v>
      </c>
      <c r="H17" s="6" t="n">
        <v>0</v>
      </c>
      <c r="I17" s="6"/>
      <c r="J17" s="7" t="str">
        <f aca="false">G17&amp;":"&amp;H17</f>
        <v>5:0</v>
      </c>
    </row>
    <row r="18" customFormat="false" ht="12.8" hidden="false" customHeight="false" outlineLevel="0" collapsed="false">
      <c r="A18" s="0" t="n">
        <v>114</v>
      </c>
      <c r="B18" s="0" t="s">
        <v>202</v>
      </c>
      <c r="C18" s="2" t="s">
        <v>203</v>
      </c>
      <c r="D18" s="0" t="s">
        <v>204</v>
      </c>
      <c r="E18" s="0" t="s">
        <v>183</v>
      </c>
      <c r="G18" s="0" t="n">
        <v>4</v>
      </c>
      <c r="H18" s="6" t="n">
        <v>30</v>
      </c>
      <c r="I18" s="6"/>
      <c r="J18" s="0" t="str">
        <f aca="false">G18&amp;":"&amp;H18</f>
        <v>4:30</v>
      </c>
    </row>
    <row r="19" customFormat="false" ht="12.8" hidden="false" customHeight="false" outlineLevel="0" collapsed="false">
      <c r="A19" s="0" t="n">
        <v>115</v>
      </c>
      <c r="B19" s="0" t="s">
        <v>164</v>
      </c>
      <c r="C19" s="2" t="s">
        <v>205</v>
      </c>
      <c r="D19" s="0" t="s">
        <v>206</v>
      </c>
      <c r="G19" s="0" t="n">
        <v>2</v>
      </c>
      <c r="H19" s="6" t="n">
        <v>33</v>
      </c>
      <c r="I19" s="6"/>
      <c r="J19" s="0" t="str">
        <f aca="false">G19&amp;":"&amp;H19</f>
        <v>2:33</v>
      </c>
    </row>
    <row r="20" customFormat="false" ht="12.8" hidden="false" customHeight="false" outlineLevel="0" collapsed="false">
      <c r="A20" s="0" t="n">
        <v>115</v>
      </c>
      <c r="B20" s="0" t="s">
        <v>166</v>
      </c>
      <c r="C20" s="2" t="s">
        <v>207</v>
      </c>
      <c r="D20" s="0" t="s">
        <v>206</v>
      </c>
      <c r="G20" s="0" t="n">
        <v>2</v>
      </c>
      <c r="H20" s="6" t="n">
        <v>48</v>
      </c>
      <c r="I20" s="6"/>
      <c r="J20" s="0" t="str">
        <f aca="false">G20&amp;":"&amp;H20</f>
        <v>2:48</v>
      </c>
    </row>
    <row r="21" customFormat="false" ht="12.8" hidden="false" customHeight="false" outlineLevel="0" collapsed="false">
      <c r="A21" s="0" t="n">
        <v>115</v>
      </c>
      <c r="B21" s="0" t="s">
        <v>168</v>
      </c>
      <c r="C21" s="2" t="s">
        <v>208</v>
      </c>
      <c r="D21" s="0" t="s">
        <v>206</v>
      </c>
      <c r="G21" s="0" t="n">
        <v>2</v>
      </c>
      <c r="H21" s="6" t="n">
        <v>11</v>
      </c>
      <c r="I21" s="6"/>
      <c r="J21" s="0" t="str">
        <f aca="false">G21&amp;":"&amp;H21</f>
        <v>2:11</v>
      </c>
    </row>
    <row r="22" customFormat="false" ht="12.8" hidden="false" customHeight="false" outlineLevel="0" collapsed="false">
      <c r="A22" s="0" t="n">
        <v>115</v>
      </c>
      <c r="B22" s="0" t="s">
        <v>170</v>
      </c>
      <c r="C22" s="2" t="s">
        <v>209</v>
      </c>
      <c r="D22" s="0" t="s">
        <v>206</v>
      </c>
      <c r="G22" s="0" t="n">
        <v>2</v>
      </c>
      <c r="H22" s="6" t="n">
        <v>36</v>
      </c>
      <c r="I22" s="6"/>
      <c r="J22" s="0" t="str">
        <f aca="false">G22&amp;":"&amp;H22</f>
        <v>2:36</v>
      </c>
    </row>
    <row r="23" customFormat="false" ht="12.8" hidden="false" customHeight="false" outlineLevel="0" collapsed="false">
      <c r="A23" s="0" t="n">
        <v>115</v>
      </c>
      <c r="B23" s="0" t="s">
        <v>172</v>
      </c>
      <c r="C23" s="2" t="s">
        <v>210</v>
      </c>
      <c r="D23" s="0" t="s">
        <v>206</v>
      </c>
      <c r="G23" s="0" t="n">
        <v>2</v>
      </c>
      <c r="H23" s="6" t="n">
        <v>17</v>
      </c>
      <c r="I23" s="6"/>
      <c r="J23" s="0" t="str">
        <f aca="false">G23&amp;":"&amp;H23</f>
        <v>2:17</v>
      </c>
    </row>
    <row r="24" customFormat="false" ht="12.8" hidden="false" customHeight="false" outlineLevel="0" collapsed="false">
      <c r="A24" s="0" t="n">
        <v>115</v>
      </c>
      <c r="B24" s="0" t="s">
        <v>211</v>
      </c>
      <c r="C24" s="2" t="s">
        <v>212</v>
      </c>
      <c r="D24" s="0" t="s">
        <v>206</v>
      </c>
      <c r="G24" s="0" t="n">
        <v>3</v>
      </c>
      <c r="H24" s="6" t="n">
        <v>6</v>
      </c>
      <c r="I24" s="6"/>
      <c r="J24" s="0" t="str">
        <f aca="false">G24&amp;":"&amp;H24</f>
        <v>3:6</v>
      </c>
    </row>
    <row r="25" customFormat="false" ht="12.8" hidden="false" customHeight="false" outlineLevel="0" collapsed="false">
      <c r="A25" s="0" t="n">
        <v>115</v>
      </c>
      <c r="B25" s="0" t="s">
        <v>213</v>
      </c>
      <c r="C25" s="2" t="s">
        <v>214</v>
      </c>
      <c r="D25" s="0" t="s">
        <v>206</v>
      </c>
      <c r="G25" s="0" t="n">
        <v>3</v>
      </c>
      <c r="H25" s="6" t="n">
        <v>7</v>
      </c>
      <c r="I25" s="6"/>
      <c r="J25" s="0" t="str">
        <f aca="false">G25&amp;":"&amp;H25</f>
        <v>3:7</v>
      </c>
    </row>
    <row r="26" customFormat="false" ht="12.8" hidden="false" customHeight="false" outlineLevel="0" collapsed="false">
      <c r="A26" s="0" t="n">
        <v>115</v>
      </c>
      <c r="B26" s="0" t="s">
        <v>174</v>
      </c>
      <c r="C26" s="2" t="s">
        <v>215</v>
      </c>
      <c r="D26" s="0" t="s">
        <v>206</v>
      </c>
      <c r="G26" s="0" t="n">
        <v>2</v>
      </c>
      <c r="H26" s="6" t="n">
        <v>56</v>
      </c>
      <c r="I26" s="6"/>
      <c r="J26" s="0" t="str">
        <f aca="false">G26&amp;":"&amp;H26</f>
        <v>2:56</v>
      </c>
    </row>
    <row r="27" customFormat="false" ht="12.8" hidden="false" customHeight="false" outlineLevel="0" collapsed="false">
      <c r="A27" s="0" t="n">
        <v>115</v>
      </c>
      <c r="B27" s="0" t="s">
        <v>176</v>
      </c>
      <c r="C27" s="2" t="s">
        <v>216</v>
      </c>
      <c r="D27" s="0" t="s">
        <v>206</v>
      </c>
      <c r="G27" s="0" t="n">
        <v>2</v>
      </c>
      <c r="H27" s="6" t="n">
        <v>31</v>
      </c>
      <c r="I27" s="6"/>
      <c r="J27" s="0" t="str">
        <f aca="false">G27&amp;":"&amp;H27</f>
        <v>2:31</v>
      </c>
    </row>
    <row r="28" customFormat="false" ht="12.8" hidden="false" customHeight="false" outlineLevel="0" collapsed="false">
      <c r="A28" s="0" t="n">
        <v>115</v>
      </c>
      <c r="B28" s="0" t="s">
        <v>178</v>
      </c>
      <c r="C28" s="2" t="s">
        <v>217</v>
      </c>
      <c r="D28" s="0" t="s">
        <v>206</v>
      </c>
      <c r="G28" s="0" t="n">
        <v>2</v>
      </c>
      <c r="H28" s="6" t="n">
        <v>39</v>
      </c>
      <c r="I28" s="6"/>
      <c r="J28" s="0" t="str">
        <f aca="false">G28&amp;":"&amp;H28</f>
        <v>2:39</v>
      </c>
    </row>
    <row r="29" customFormat="false" ht="12.8" hidden="false" customHeight="false" outlineLevel="0" collapsed="false">
      <c r="A29" s="0" t="n">
        <v>115</v>
      </c>
      <c r="B29" s="0" t="s">
        <v>180</v>
      </c>
      <c r="C29" s="2" t="s">
        <v>218</v>
      </c>
      <c r="D29" s="0" t="s">
        <v>206</v>
      </c>
      <c r="G29" s="0" t="n">
        <v>3</v>
      </c>
      <c r="H29" s="6" t="n">
        <v>19</v>
      </c>
      <c r="I29" s="6"/>
      <c r="J29" s="0" t="str">
        <f aca="false">G29&amp;":"&amp;H29</f>
        <v>3:19</v>
      </c>
    </row>
    <row r="30" customFormat="false" ht="12.8" hidden="false" customHeight="false" outlineLevel="0" collapsed="false">
      <c r="A30" s="0" t="n">
        <v>115</v>
      </c>
      <c r="B30" s="0" t="s">
        <v>191</v>
      </c>
      <c r="C30" s="2" t="s">
        <v>219</v>
      </c>
      <c r="D30" s="0" t="s">
        <v>206</v>
      </c>
      <c r="G30" s="0" t="n">
        <v>1</v>
      </c>
      <c r="H30" s="6" t="n">
        <v>44</v>
      </c>
      <c r="I30" s="6"/>
      <c r="J30" s="0" t="str">
        <f aca="false">G30&amp;":"&amp;H30</f>
        <v>1:44</v>
      </c>
    </row>
    <row r="31" customFormat="false" ht="12.8" hidden="false" customHeight="false" outlineLevel="0" collapsed="false">
      <c r="A31" s="0" t="n">
        <v>115</v>
      </c>
      <c r="B31" s="0" t="s">
        <v>196</v>
      </c>
      <c r="C31" s="2" t="s">
        <v>220</v>
      </c>
      <c r="D31" s="0" t="s">
        <v>206</v>
      </c>
      <c r="G31" s="0" t="n">
        <v>2</v>
      </c>
      <c r="H31" s="6" t="n">
        <v>20</v>
      </c>
      <c r="I31" s="6"/>
      <c r="J31" s="0" t="str">
        <f aca="false">G31&amp;":"&amp;H31</f>
        <v>2:20</v>
      </c>
    </row>
    <row r="32" customFormat="false" ht="12.8" hidden="false" customHeight="false" outlineLevel="0" collapsed="false">
      <c r="A32" s="0" t="n">
        <v>115</v>
      </c>
      <c r="B32" s="0" t="s">
        <v>198</v>
      </c>
      <c r="C32" s="2" t="s">
        <v>221</v>
      </c>
      <c r="D32" s="0" t="s">
        <v>206</v>
      </c>
      <c r="G32" s="0" t="n">
        <v>3</v>
      </c>
      <c r="H32" s="6" t="n">
        <v>25</v>
      </c>
      <c r="I32" s="6"/>
      <c r="J32" s="0" t="str">
        <f aca="false">G32&amp;":"&amp;H32</f>
        <v>3:25</v>
      </c>
    </row>
    <row r="33" customFormat="false" ht="12.8" hidden="false" customHeight="false" outlineLevel="0" collapsed="false">
      <c r="A33" s="0" t="n">
        <v>116</v>
      </c>
      <c r="B33" s="0" t="s">
        <v>164</v>
      </c>
      <c r="C33" s="2" t="s">
        <v>222</v>
      </c>
      <c r="D33" s="0" t="s">
        <v>223</v>
      </c>
      <c r="G33" s="0" t="s">
        <v>224</v>
      </c>
    </row>
    <row r="34" customFormat="false" ht="12.8" hidden="false" customHeight="false" outlineLevel="0" collapsed="false">
      <c r="A34" s="0" t="n">
        <v>116</v>
      </c>
      <c r="B34" s="0" t="s">
        <v>166</v>
      </c>
      <c r="C34" s="2" t="s">
        <v>225</v>
      </c>
      <c r="D34" s="0" t="s">
        <v>226</v>
      </c>
      <c r="G34" s="0" t="s">
        <v>224</v>
      </c>
    </row>
    <row r="35" customFormat="false" ht="12.8" hidden="false" customHeight="false" outlineLevel="0" collapsed="false">
      <c r="A35" s="0" t="n">
        <v>116</v>
      </c>
      <c r="B35" s="0" t="s">
        <v>168</v>
      </c>
      <c r="C35" s="2" t="s">
        <v>227</v>
      </c>
      <c r="D35" s="0" t="s">
        <v>228</v>
      </c>
      <c r="G35" s="0" t="s">
        <v>224</v>
      </c>
    </row>
    <row r="36" customFormat="false" ht="12.8" hidden="false" customHeight="false" outlineLevel="0" collapsed="false">
      <c r="A36" s="0" t="n">
        <v>116</v>
      </c>
      <c r="B36" s="0" t="s">
        <v>170</v>
      </c>
      <c r="C36" s="2" t="s">
        <v>229</v>
      </c>
      <c r="D36" s="0" t="s">
        <v>230</v>
      </c>
      <c r="G36" s="0" t="s">
        <v>224</v>
      </c>
    </row>
    <row r="37" customFormat="false" ht="12.8" hidden="false" customHeight="false" outlineLevel="0" collapsed="false">
      <c r="A37" s="0" t="n">
        <v>116</v>
      </c>
      <c r="B37" s="0" t="s">
        <v>172</v>
      </c>
      <c r="C37" s="2" t="s">
        <v>231</v>
      </c>
      <c r="D37" s="0" t="s">
        <v>226</v>
      </c>
      <c r="G37" s="0" t="s">
        <v>224</v>
      </c>
    </row>
    <row r="38" customFormat="false" ht="12.8" hidden="false" customHeight="false" outlineLevel="0" collapsed="false">
      <c r="A38" s="0" t="n">
        <v>116</v>
      </c>
      <c r="B38" s="0" t="s">
        <v>174</v>
      </c>
      <c r="C38" s="2" t="s">
        <v>232</v>
      </c>
      <c r="D38" s="0" t="s">
        <v>233</v>
      </c>
      <c r="G38" s="0" t="s">
        <v>224</v>
      </c>
    </row>
    <row r="39" customFormat="false" ht="12.8" hidden="false" customHeight="false" outlineLevel="0" collapsed="false">
      <c r="A39" s="0" t="n">
        <v>116</v>
      </c>
      <c r="B39" s="0" t="s">
        <v>176</v>
      </c>
      <c r="C39" s="2" t="s">
        <v>234</v>
      </c>
      <c r="D39" s="0" t="s">
        <v>235</v>
      </c>
      <c r="G39" s="0" t="s">
        <v>224</v>
      </c>
    </row>
    <row r="40" customFormat="false" ht="12.8" hidden="false" customHeight="false" outlineLevel="0" collapsed="false">
      <c r="A40" s="0" t="n">
        <v>116</v>
      </c>
      <c r="B40" s="0" t="s">
        <v>178</v>
      </c>
      <c r="C40" s="2" t="s">
        <v>236</v>
      </c>
      <c r="D40" s="0" t="s">
        <v>237</v>
      </c>
      <c r="G40" s="0" t="s">
        <v>224</v>
      </c>
    </row>
    <row r="41" customFormat="false" ht="12.8" hidden="false" customHeight="false" outlineLevel="0" collapsed="false">
      <c r="A41" s="0" t="n">
        <v>116</v>
      </c>
      <c r="B41" s="0" t="s">
        <v>180</v>
      </c>
      <c r="C41" s="2" t="s">
        <v>238</v>
      </c>
      <c r="D41" s="0" t="s">
        <v>239</v>
      </c>
      <c r="G41" s="0" t="s">
        <v>224</v>
      </c>
    </row>
    <row r="42" customFormat="false" ht="12.8" hidden="false" customHeight="false" outlineLevel="0" collapsed="false">
      <c r="A42" s="0" t="n">
        <v>116</v>
      </c>
      <c r="B42" s="0" t="s">
        <v>191</v>
      </c>
      <c r="C42" s="2" t="s">
        <v>240</v>
      </c>
      <c r="D42" s="0" t="s">
        <v>241</v>
      </c>
      <c r="G42" s="0" t="s">
        <v>224</v>
      </c>
    </row>
    <row r="43" customFormat="false" ht="13.45" hidden="false" customHeight="true" outlineLevel="0" collapsed="false">
      <c r="A43" s="0" t="n">
        <v>116</v>
      </c>
      <c r="B43" s="0" t="s">
        <v>196</v>
      </c>
      <c r="C43" s="2" t="s">
        <v>242</v>
      </c>
      <c r="D43" s="0" t="s">
        <v>239</v>
      </c>
      <c r="G43" s="0" t="s">
        <v>224</v>
      </c>
    </row>
    <row r="44" customFormat="false" ht="14.2" hidden="false" customHeight="true" outlineLevel="0" collapsed="false">
      <c r="A44" s="0" t="n">
        <v>115</v>
      </c>
      <c r="B44" s="0" t="s">
        <v>164</v>
      </c>
      <c r="C44" s="8" t="s">
        <v>243</v>
      </c>
      <c r="D44" s="0" t="s">
        <v>25</v>
      </c>
      <c r="E44" s="0" t="s">
        <v>25</v>
      </c>
      <c r="G44" s="0" t="n">
        <v>2</v>
      </c>
      <c r="H44" s="6" t="n">
        <v>31</v>
      </c>
    </row>
    <row r="45" customFormat="false" ht="12.8" hidden="false" customHeight="false" outlineLevel="0" collapsed="false">
      <c r="A45" s="0" t="n">
        <v>115</v>
      </c>
      <c r="B45" s="0" t="s">
        <v>166</v>
      </c>
      <c r="C45" s="8" t="s">
        <v>244</v>
      </c>
      <c r="D45" s="0" t="s">
        <v>25</v>
      </c>
      <c r="E45" s="0" t="s">
        <v>25</v>
      </c>
      <c r="G45" s="0" t="n">
        <v>1</v>
      </c>
      <c r="H45" s="6" t="n">
        <v>50</v>
      </c>
    </row>
    <row r="46" customFormat="false" ht="12.8" hidden="false" customHeight="false" outlineLevel="0" collapsed="false">
      <c r="A46" s="0" t="n">
        <v>105</v>
      </c>
      <c r="B46" s="0" t="s">
        <v>168</v>
      </c>
      <c r="C46" s="8" t="s">
        <v>245</v>
      </c>
      <c r="D46" s="0" t="s">
        <v>25</v>
      </c>
      <c r="E46" s="0" t="s">
        <v>25</v>
      </c>
      <c r="G46" s="0" t="n">
        <v>1</v>
      </c>
      <c r="H46" s="6" t="n">
        <v>50</v>
      </c>
    </row>
    <row r="47" customFormat="false" ht="12.8" hidden="false" customHeight="false" outlineLevel="0" collapsed="false">
      <c r="A47" s="0" t="n">
        <v>105</v>
      </c>
      <c r="B47" s="0" t="s">
        <v>170</v>
      </c>
      <c r="C47" s="8" t="s">
        <v>246</v>
      </c>
      <c r="D47" s="0" t="s">
        <v>25</v>
      </c>
      <c r="E47" s="0" t="s">
        <v>25</v>
      </c>
      <c r="G47" s="0" t="n">
        <v>1</v>
      </c>
      <c r="H47" s="6" t="n">
        <v>7</v>
      </c>
    </row>
    <row r="48" customFormat="false" ht="12.8" hidden="false" customHeight="false" outlineLevel="0" collapsed="false">
      <c r="A48" s="0" t="n">
        <v>105</v>
      </c>
      <c r="B48" s="0" t="s">
        <v>172</v>
      </c>
      <c r="C48" s="8" t="s">
        <v>247</v>
      </c>
      <c r="D48" s="0" t="s">
        <v>25</v>
      </c>
      <c r="E48" s="0" t="s">
        <v>25</v>
      </c>
      <c r="G48" s="0" t="n">
        <v>1</v>
      </c>
      <c r="H48" s="6" t="n">
        <v>57</v>
      </c>
    </row>
    <row r="49" customFormat="false" ht="12.8" hidden="false" customHeight="false" outlineLevel="0" collapsed="false">
      <c r="A49" s="0" t="n">
        <v>105</v>
      </c>
      <c r="B49" s="0" t="s">
        <v>211</v>
      </c>
      <c r="C49" s="8" t="s">
        <v>248</v>
      </c>
      <c r="D49" s="0" t="s">
        <v>25</v>
      </c>
      <c r="E49" s="0" t="s">
        <v>25</v>
      </c>
      <c r="G49" s="0" t="n">
        <v>2</v>
      </c>
      <c r="H49" s="6" t="n">
        <v>37</v>
      </c>
    </row>
    <row r="50" customFormat="false" ht="12.8" hidden="false" customHeight="false" outlineLevel="0" collapsed="false">
      <c r="A50" s="0" t="n">
        <v>105</v>
      </c>
      <c r="B50" s="0" t="s">
        <v>213</v>
      </c>
      <c r="C50" s="8" t="s">
        <v>249</v>
      </c>
      <c r="D50" s="0" t="s">
        <v>25</v>
      </c>
      <c r="E50" s="0" t="s">
        <v>25</v>
      </c>
      <c r="G50" s="0" t="n">
        <v>2</v>
      </c>
      <c r="H50" s="6" t="n">
        <v>39</v>
      </c>
    </row>
    <row r="51" customFormat="false" ht="12.8" hidden="false" customHeight="false" outlineLevel="0" collapsed="false">
      <c r="A51" s="0" t="n">
        <v>105</v>
      </c>
      <c r="B51" s="0" t="s">
        <v>250</v>
      </c>
      <c r="C51" s="8" t="s">
        <v>251</v>
      </c>
      <c r="D51" s="0" t="s">
        <v>25</v>
      </c>
      <c r="E51" s="0" t="s">
        <v>25</v>
      </c>
      <c r="G51" s="0" t="n">
        <v>1</v>
      </c>
      <c r="H51" s="6" t="n">
        <v>50</v>
      </c>
    </row>
    <row r="52" customFormat="false" ht="12.8" hidden="false" customHeight="false" outlineLevel="0" collapsed="false">
      <c r="A52" s="0" t="n">
        <v>105</v>
      </c>
      <c r="B52" s="0" t="s">
        <v>252</v>
      </c>
      <c r="C52" s="8" t="s">
        <v>253</v>
      </c>
      <c r="D52" s="0" t="s">
        <v>25</v>
      </c>
      <c r="E52" s="0" t="s">
        <v>25</v>
      </c>
      <c r="G52" s="0" t="n">
        <v>1</v>
      </c>
      <c r="H52" s="6" t="n">
        <v>8</v>
      </c>
    </row>
    <row r="53" customFormat="false" ht="12.8" hidden="false" customHeight="false" outlineLevel="0" collapsed="false">
      <c r="A53" s="0" t="n">
        <v>105</v>
      </c>
      <c r="B53" s="0" t="s">
        <v>254</v>
      </c>
      <c r="C53" s="8" t="s">
        <v>255</v>
      </c>
      <c r="D53" s="0" t="s">
        <v>25</v>
      </c>
      <c r="E53" s="0" t="s">
        <v>25</v>
      </c>
      <c r="G53" s="0" t="n">
        <v>2</v>
      </c>
      <c r="H53" s="6" t="n">
        <v>50</v>
      </c>
    </row>
    <row r="54" customFormat="false" ht="12.8" hidden="false" customHeight="false" outlineLevel="0" collapsed="false">
      <c r="A54" s="0" t="n">
        <v>105</v>
      </c>
      <c r="B54" s="0" t="s">
        <v>174</v>
      </c>
      <c r="C54" s="8" t="s">
        <v>256</v>
      </c>
      <c r="D54" s="0" t="s">
        <v>25</v>
      </c>
      <c r="E54" s="0" t="s">
        <v>25</v>
      </c>
      <c r="G54" s="0" t="n">
        <v>2</v>
      </c>
      <c r="H54" s="6" t="n">
        <v>15</v>
      </c>
    </row>
    <row r="55" customFormat="false" ht="12.8" hidden="false" customHeight="false" outlineLevel="0" collapsed="false">
      <c r="A55" s="0" t="n">
        <v>105</v>
      </c>
      <c r="B55" s="0" t="s">
        <v>176</v>
      </c>
      <c r="C55" s="8" t="s">
        <v>257</v>
      </c>
      <c r="D55" s="0" t="s">
        <v>25</v>
      </c>
      <c r="E55" s="0" t="s">
        <v>25</v>
      </c>
      <c r="G55" s="0" t="n">
        <v>2</v>
      </c>
      <c r="H55" s="6" t="n">
        <v>35</v>
      </c>
    </row>
    <row r="56" customFormat="false" ht="12.8" hidden="false" customHeight="false" outlineLevel="0" collapsed="false">
      <c r="A56" s="0" t="n">
        <v>105</v>
      </c>
      <c r="B56" s="0" t="s">
        <v>178</v>
      </c>
      <c r="C56" s="8" t="s">
        <v>258</v>
      </c>
      <c r="D56" s="0" t="s">
        <v>25</v>
      </c>
      <c r="E56" s="0" t="s">
        <v>25</v>
      </c>
      <c r="G56" s="0" t="n">
        <v>2</v>
      </c>
      <c r="H56" s="6" t="n">
        <v>47</v>
      </c>
    </row>
    <row r="57" customFormat="false" ht="12.8" hidden="false" customHeight="false" outlineLevel="0" collapsed="false">
      <c r="A57" s="0" t="n">
        <v>105</v>
      </c>
      <c r="B57" s="0" t="s">
        <v>180</v>
      </c>
      <c r="C57" s="8" t="s">
        <v>259</v>
      </c>
      <c r="D57" s="0" t="s">
        <v>25</v>
      </c>
      <c r="E57" s="0" t="s">
        <v>25</v>
      </c>
      <c r="G57" s="0" t="n">
        <v>2</v>
      </c>
      <c r="H57" s="6" t="n">
        <v>8</v>
      </c>
    </row>
    <row r="58" customFormat="false" ht="12.8" hidden="false" customHeight="false" outlineLevel="0" collapsed="false">
      <c r="A58" s="0" t="n">
        <v>105</v>
      </c>
      <c r="B58" s="0" t="s">
        <v>191</v>
      </c>
      <c r="C58" s="8" t="s">
        <v>260</v>
      </c>
      <c r="D58" s="0" t="s">
        <v>25</v>
      </c>
      <c r="E58" s="0" t="s">
        <v>25</v>
      </c>
      <c r="G58" s="0" t="n">
        <v>2</v>
      </c>
      <c r="H58" s="6" t="n">
        <v>6</v>
      </c>
    </row>
    <row r="59" customFormat="false" ht="12.8" hidden="false" customHeight="false" outlineLevel="0" collapsed="false">
      <c r="A59" s="0" t="n">
        <v>105</v>
      </c>
      <c r="B59" s="0" t="s">
        <v>196</v>
      </c>
      <c r="C59" s="8" t="s">
        <v>261</v>
      </c>
      <c r="D59" s="0" t="s">
        <v>25</v>
      </c>
      <c r="E59" s="0" t="s">
        <v>25</v>
      </c>
      <c r="G59" s="0" t="n">
        <v>1</v>
      </c>
      <c r="H59" s="6" t="n">
        <v>14</v>
      </c>
    </row>
    <row r="60" customFormat="false" ht="12.8" hidden="false" customHeight="false" outlineLevel="0" collapsed="false">
      <c r="A60" s="0" t="n">
        <v>105</v>
      </c>
      <c r="B60" s="0" t="s">
        <v>198</v>
      </c>
      <c r="C60" s="8" t="s">
        <v>262</v>
      </c>
      <c r="D60" s="0" t="s">
        <v>25</v>
      </c>
      <c r="E60" s="0" t="s">
        <v>25</v>
      </c>
      <c r="G60" s="0" t="n">
        <v>2</v>
      </c>
      <c r="H60" s="6" t="n">
        <v>47</v>
      </c>
    </row>
    <row r="61" customFormat="false" ht="15.7" hidden="false" customHeight="true" outlineLevel="0" collapsed="false">
      <c r="A61" s="0" t="n">
        <v>105</v>
      </c>
      <c r="B61" s="0" t="s">
        <v>202</v>
      </c>
      <c r="C61" s="8" t="s">
        <v>263</v>
      </c>
      <c r="D61" s="0" t="s">
        <v>25</v>
      </c>
      <c r="E61" s="0" t="s">
        <v>25</v>
      </c>
      <c r="G61" s="0" t="n">
        <v>2</v>
      </c>
      <c r="H61" s="6" t="n">
        <v>25</v>
      </c>
    </row>
    <row r="62" customFormat="false" ht="12.8" hidden="false" customHeight="false" outlineLevel="0" collapsed="false">
      <c r="A62" s="0" t="n">
        <v>105</v>
      </c>
      <c r="B62" s="0" t="s">
        <v>264</v>
      </c>
      <c r="C62" s="8" t="s">
        <v>265</v>
      </c>
      <c r="D62" s="0" t="s">
        <v>25</v>
      </c>
      <c r="E62" s="0" t="s">
        <v>25</v>
      </c>
      <c r="G62" s="0" t="n">
        <v>1</v>
      </c>
      <c r="H62" s="6" t="n">
        <v>3</v>
      </c>
    </row>
    <row r="63" customFormat="false" ht="12.8" hidden="false" customHeight="false" outlineLevel="0" collapsed="false">
      <c r="A63" s="0" t="n">
        <v>105</v>
      </c>
      <c r="B63" s="0" t="s">
        <v>266</v>
      </c>
      <c r="C63" s="8" t="s">
        <v>267</v>
      </c>
      <c r="D63" s="0" t="s">
        <v>25</v>
      </c>
      <c r="E63" s="0" t="s">
        <v>25</v>
      </c>
      <c r="G63" s="0" t="n">
        <v>1</v>
      </c>
      <c r="H63" s="6" t="n">
        <v>42</v>
      </c>
    </row>
    <row r="64" customFormat="false" ht="13.45" hidden="false" customHeight="true" outlineLevel="0" collapsed="false">
      <c r="A64" s="0" t="n">
        <v>105</v>
      </c>
      <c r="B64" s="0" t="s">
        <v>268</v>
      </c>
      <c r="C64" s="8" t="s">
        <v>269</v>
      </c>
      <c r="D64" s="0" t="s">
        <v>25</v>
      </c>
      <c r="E64" s="0" t="s">
        <v>25</v>
      </c>
      <c r="G64" s="0" t="n">
        <v>1</v>
      </c>
      <c r="H64" s="6" t="n">
        <v>35</v>
      </c>
    </row>
    <row r="65" customFormat="false" ht="12.8" hidden="false" customHeight="false" outlineLevel="0" collapsed="false">
      <c r="A65" s="0" t="n">
        <v>106</v>
      </c>
      <c r="B65" s="0" t="s">
        <v>164</v>
      </c>
      <c r="C65" s="2" t="s">
        <v>270</v>
      </c>
      <c r="D65" s="0" t="s">
        <v>271</v>
      </c>
      <c r="E65" s="0" t="s">
        <v>271</v>
      </c>
      <c r="G65" s="0" t="n">
        <v>3</v>
      </c>
      <c r="H65" s="6" t="n">
        <v>5</v>
      </c>
    </row>
    <row r="66" customFormat="false" ht="12.8" hidden="false" customHeight="false" outlineLevel="0" collapsed="false">
      <c r="A66" s="0" t="n">
        <v>106</v>
      </c>
      <c r="B66" s="0" t="s">
        <v>166</v>
      </c>
      <c r="C66" s="2" t="s">
        <v>272</v>
      </c>
      <c r="D66" s="0" t="s">
        <v>273</v>
      </c>
      <c r="E66" s="0" t="s">
        <v>271</v>
      </c>
      <c r="G66" s="0" t="n">
        <v>2</v>
      </c>
      <c r="H66" s="6" t="n">
        <v>43</v>
      </c>
    </row>
    <row r="67" customFormat="false" ht="12.8" hidden="false" customHeight="false" outlineLevel="0" collapsed="false">
      <c r="A67" s="0" t="n">
        <v>106</v>
      </c>
      <c r="B67" s="0" t="s">
        <v>168</v>
      </c>
      <c r="C67" s="2" t="s">
        <v>274</v>
      </c>
      <c r="D67" s="0" t="s">
        <v>271</v>
      </c>
      <c r="E67" s="0" t="s">
        <v>271</v>
      </c>
      <c r="G67" s="0" t="n">
        <v>2</v>
      </c>
      <c r="H67" s="6" t="n">
        <v>45</v>
      </c>
    </row>
    <row r="68" customFormat="false" ht="12.8" hidden="false" customHeight="false" outlineLevel="0" collapsed="false">
      <c r="A68" s="0" t="n">
        <v>106</v>
      </c>
      <c r="B68" s="0" t="s">
        <v>170</v>
      </c>
      <c r="C68" s="2" t="s">
        <v>275</v>
      </c>
      <c r="D68" s="0" t="s">
        <v>273</v>
      </c>
      <c r="E68" s="0" t="s">
        <v>271</v>
      </c>
      <c r="G68" s="0" t="n">
        <v>3</v>
      </c>
      <c r="H68" s="6" t="n">
        <v>32</v>
      </c>
    </row>
    <row r="69" customFormat="false" ht="12.8" hidden="false" customHeight="false" outlineLevel="0" collapsed="false">
      <c r="A69" s="0" t="n">
        <v>106</v>
      </c>
      <c r="B69" s="0" t="s">
        <v>172</v>
      </c>
      <c r="C69" s="2" t="s">
        <v>276</v>
      </c>
      <c r="D69" s="0" t="s">
        <v>277</v>
      </c>
      <c r="E69" s="0" t="s">
        <v>271</v>
      </c>
      <c r="G69" s="0" t="n">
        <v>3</v>
      </c>
      <c r="H69" s="6" t="n">
        <v>10</v>
      </c>
    </row>
    <row r="70" customFormat="false" ht="12.8" hidden="false" customHeight="false" outlineLevel="0" collapsed="false">
      <c r="A70" s="0" t="n">
        <v>106</v>
      </c>
      <c r="B70" s="0" t="s">
        <v>211</v>
      </c>
      <c r="C70" s="2" t="s">
        <v>278</v>
      </c>
      <c r="D70" s="0" t="s">
        <v>273</v>
      </c>
      <c r="E70" s="0" t="s">
        <v>271</v>
      </c>
      <c r="G70" s="0" t="n">
        <v>3</v>
      </c>
      <c r="H70" s="6" t="n">
        <v>33</v>
      </c>
    </row>
    <row r="71" customFormat="false" ht="12.8" hidden="false" customHeight="false" outlineLevel="0" collapsed="false">
      <c r="A71" s="0" t="n">
        <v>106</v>
      </c>
      <c r="B71" s="0" t="s">
        <v>174</v>
      </c>
      <c r="C71" s="2" t="s">
        <v>279</v>
      </c>
      <c r="D71" s="0" t="s">
        <v>273</v>
      </c>
      <c r="E71" s="0" t="s">
        <v>271</v>
      </c>
      <c r="G71" s="0" t="n">
        <v>3</v>
      </c>
      <c r="H71" s="6" t="n">
        <v>35</v>
      </c>
    </row>
    <row r="72" customFormat="false" ht="12.8" hidden="false" customHeight="false" outlineLevel="0" collapsed="false">
      <c r="A72" s="0" t="n">
        <v>106</v>
      </c>
      <c r="B72" s="0" t="s">
        <v>176</v>
      </c>
      <c r="C72" s="2" t="s">
        <v>280</v>
      </c>
      <c r="D72" s="0" t="s">
        <v>273</v>
      </c>
      <c r="E72" s="0" t="s">
        <v>271</v>
      </c>
      <c r="G72" s="0" t="n">
        <v>5</v>
      </c>
      <c r="H72" s="6" t="n">
        <v>5</v>
      </c>
    </row>
    <row r="73" customFormat="false" ht="12.8" hidden="false" customHeight="false" outlineLevel="0" collapsed="false">
      <c r="A73" s="0" t="n">
        <v>106</v>
      </c>
      <c r="B73" s="0" t="s">
        <v>178</v>
      </c>
      <c r="C73" s="2" t="s">
        <v>281</v>
      </c>
      <c r="D73" s="0" t="s">
        <v>273</v>
      </c>
      <c r="E73" s="0" t="s">
        <v>271</v>
      </c>
      <c r="G73" s="0" t="n">
        <v>4</v>
      </c>
      <c r="H73" s="6" t="n">
        <v>50</v>
      </c>
    </row>
    <row r="74" customFormat="false" ht="12.8" hidden="false" customHeight="false" outlineLevel="0" collapsed="false">
      <c r="A74" s="0" t="n">
        <v>106</v>
      </c>
      <c r="B74" s="0" t="s">
        <v>180</v>
      </c>
      <c r="C74" s="2" t="s">
        <v>282</v>
      </c>
      <c r="D74" s="0" t="s">
        <v>271</v>
      </c>
      <c r="E74" s="0" t="s">
        <v>271</v>
      </c>
      <c r="G74" s="0" t="n">
        <v>4</v>
      </c>
      <c r="H74" s="6" t="n">
        <v>10</v>
      </c>
    </row>
    <row r="75" customFormat="false" ht="12.8" hidden="false" customHeight="false" outlineLevel="0" collapsed="false">
      <c r="A75" s="0" t="n">
        <v>106</v>
      </c>
      <c r="B75" s="0" t="s">
        <v>191</v>
      </c>
      <c r="C75" s="2" t="s">
        <v>283</v>
      </c>
      <c r="D75" s="0" t="s">
        <v>271</v>
      </c>
      <c r="E75" s="0" t="s">
        <v>271</v>
      </c>
      <c r="G75" s="0" t="n">
        <v>1</v>
      </c>
      <c r="H75" s="6" t="n">
        <v>45</v>
      </c>
    </row>
    <row r="76" customFormat="false" ht="12.8" hidden="false" customHeight="false" outlineLevel="0" collapsed="false">
      <c r="A76" s="0" t="n">
        <v>109</v>
      </c>
      <c r="B76" s="4" t="s">
        <v>164</v>
      </c>
      <c r="C76" s="4" t="s">
        <v>284</v>
      </c>
      <c r="D76" s="5"/>
    </row>
    <row r="77" customFormat="false" ht="12.8" hidden="false" customHeight="false" outlineLevel="0" collapsed="false">
      <c r="A77" s="0" t="n">
        <v>109</v>
      </c>
      <c r="B77" s="4" t="s">
        <v>166</v>
      </c>
      <c r="C77" s="4" t="s">
        <v>285</v>
      </c>
      <c r="D77" s="5"/>
    </row>
    <row r="78" customFormat="false" ht="12.8" hidden="false" customHeight="false" outlineLevel="0" collapsed="false">
      <c r="A78" s="0" t="n">
        <v>109</v>
      </c>
      <c r="B78" s="4" t="s">
        <v>168</v>
      </c>
      <c r="C78" s="4" t="s">
        <v>286</v>
      </c>
      <c r="D78" s="5"/>
    </row>
    <row r="79" customFormat="false" ht="12.8" hidden="false" customHeight="false" outlineLevel="0" collapsed="false">
      <c r="A79" s="0" t="n">
        <v>109</v>
      </c>
      <c r="B79" s="4" t="s">
        <v>170</v>
      </c>
      <c r="C79" s="4" t="s">
        <v>287</v>
      </c>
      <c r="D79" s="5"/>
    </row>
    <row r="80" customFormat="false" ht="12.8" hidden="false" customHeight="false" outlineLevel="0" collapsed="false">
      <c r="A80" s="0" t="n">
        <v>109</v>
      </c>
      <c r="B80" s="4" t="s">
        <v>172</v>
      </c>
      <c r="C80" s="4" t="s">
        <v>288</v>
      </c>
      <c r="D80" s="5"/>
    </row>
    <row r="81" customFormat="false" ht="12.8" hidden="false" customHeight="false" outlineLevel="0" collapsed="false">
      <c r="A81" s="0" t="n">
        <v>109</v>
      </c>
      <c r="B81" s="4" t="s">
        <v>211</v>
      </c>
      <c r="C81" s="4" t="s">
        <v>289</v>
      </c>
      <c r="D81" s="5"/>
    </row>
    <row r="82" customFormat="false" ht="12.8" hidden="false" customHeight="false" outlineLevel="0" collapsed="false">
      <c r="A82" s="0" t="n">
        <v>109</v>
      </c>
      <c r="B82" s="4" t="s">
        <v>198</v>
      </c>
      <c r="C82" s="4" t="s">
        <v>290</v>
      </c>
      <c r="D82" s="5"/>
    </row>
    <row r="83" customFormat="false" ht="12.8" hidden="false" customHeight="false" outlineLevel="0" collapsed="false">
      <c r="A83" s="0" t="n">
        <v>109</v>
      </c>
      <c r="B83" s="4" t="s">
        <v>202</v>
      </c>
      <c r="C83" s="4" t="s">
        <v>291</v>
      </c>
      <c r="D83" s="5"/>
    </row>
    <row r="84" customFormat="false" ht="12.8" hidden="false" customHeight="false" outlineLevel="0" collapsed="false">
      <c r="A84" s="0" t="n">
        <v>109</v>
      </c>
      <c r="B84" s="4" t="s">
        <v>264</v>
      </c>
      <c r="C84" s="4" t="s">
        <v>292</v>
      </c>
      <c r="D84" s="5"/>
    </row>
    <row r="85" customFormat="false" ht="12.8" hidden="false" customHeight="false" outlineLevel="0" collapsed="false">
      <c r="A85" s="0" t="n">
        <v>109</v>
      </c>
      <c r="B85" s="4" t="s">
        <v>266</v>
      </c>
      <c r="C85" s="4" t="s">
        <v>293</v>
      </c>
      <c r="D85" s="5"/>
    </row>
    <row r="86" customFormat="false" ht="12.8" hidden="false" customHeight="false" outlineLevel="0" collapsed="false">
      <c r="A86" s="0" t="n">
        <v>109</v>
      </c>
      <c r="B86" s="4" t="s">
        <v>268</v>
      </c>
      <c r="C86" s="4" t="s">
        <v>294</v>
      </c>
      <c r="D86" s="5"/>
    </row>
    <row r="87" customFormat="false" ht="12.8" hidden="false" customHeight="false" outlineLevel="0" collapsed="false">
      <c r="A87" s="0" t="n">
        <v>109</v>
      </c>
      <c r="B87" s="4" t="s">
        <v>295</v>
      </c>
      <c r="C87" s="4" t="s">
        <v>296</v>
      </c>
    </row>
    <row r="88" customFormat="false" ht="12.8" hidden="false" customHeight="false" outlineLevel="0" collapsed="false">
      <c r="A88" s="0" t="n">
        <v>110</v>
      </c>
      <c r="B88" s="4" t="s">
        <v>164</v>
      </c>
      <c r="C88" s="4" t="s">
        <v>297</v>
      </c>
      <c r="D88" s="5"/>
    </row>
    <row r="89" customFormat="false" ht="12.8" hidden="false" customHeight="false" outlineLevel="0" collapsed="false">
      <c r="A89" s="0" t="n">
        <v>110</v>
      </c>
      <c r="B89" s="4" t="s">
        <v>166</v>
      </c>
      <c r="C89" s="4" t="s">
        <v>298</v>
      </c>
      <c r="D89" s="5"/>
    </row>
    <row r="90" customFormat="false" ht="12.8" hidden="false" customHeight="false" outlineLevel="0" collapsed="false">
      <c r="A90" s="0" t="n">
        <v>110</v>
      </c>
      <c r="B90" s="4" t="s">
        <v>168</v>
      </c>
      <c r="C90" s="4" t="s">
        <v>299</v>
      </c>
      <c r="D90" s="5"/>
    </row>
    <row r="91" customFormat="false" ht="12.8" hidden="false" customHeight="false" outlineLevel="0" collapsed="false">
      <c r="A91" s="0" t="n">
        <v>110</v>
      </c>
      <c r="B91" s="4" t="s">
        <v>170</v>
      </c>
      <c r="C91" s="4" t="s">
        <v>300</v>
      </c>
      <c r="D91" s="5"/>
    </row>
    <row r="92" customFormat="false" ht="12.8" hidden="false" customHeight="false" outlineLevel="0" collapsed="false">
      <c r="A92" s="0" t="n">
        <v>110</v>
      </c>
      <c r="B92" s="4" t="s">
        <v>172</v>
      </c>
      <c r="C92" s="4" t="s">
        <v>301</v>
      </c>
      <c r="D92" s="5"/>
    </row>
    <row r="93" customFormat="false" ht="12.8" hidden="false" customHeight="false" outlineLevel="0" collapsed="false">
      <c r="A93" s="0" t="n">
        <v>110</v>
      </c>
      <c r="B93" s="4" t="s">
        <v>211</v>
      </c>
      <c r="C93" s="4" t="s">
        <v>302</v>
      </c>
      <c r="D93" s="5"/>
    </row>
    <row r="94" customFormat="false" ht="12.8" hidden="false" customHeight="false" outlineLevel="0" collapsed="false">
      <c r="A94" s="0" t="n">
        <v>110</v>
      </c>
      <c r="B94" s="4" t="s">
        <v>174</v>
      </c>
      <c r="C94" s="4" t="s">
        <v>303</v>
      </c>
      <c r="D94" s="5"/>
    </row>
    <row r="95" customFormat="false" ht="12.8" hidden="false" customHeight="false" outlineLevel="0" collapsed="false">
      <c r="A95" s="0" t="n">
        <v>110</v>
      </c>
      <c r="B95" s="4" t="s">
        <v>176</v>
      </c>
      <c r="C95" s="4" t="s">
        <v>304</v>
      </c>
      <c r="D95" s="5"/>
    </row>
    <row r="96" customFormat="false" ht="12.8" hidden="false" customHeight="false" outlineLevel="0" collapsed="false">
      <c r="A96" s="0" t="n">
        <v>110</v>
      </c>
      <c r="B96" s="4" t="s">
        <v>178</v>
      </c>
      <c r="C96" s="4" t="s">
        <v>305</v>
      </c>
      <c r="D96" s="5"/>
    </row>
    <row r="97" customFormat="false" ht="12.8" hidden="false" customHeight="false" outlineLevel="0" collapsed="false">
      <c r="A97" s="0" t="n">
        <v>110</v>
      </c>
      <c r="B97" s="4" t="s">
        <v>180</v>
      </c>
      <c r="C97" s="4" t="s">
        <v>306</v>
      </c>
      <c r="D97" s="5"/>
    </row>
    <row r="98" customFormat="false" ht="12.8" hidden="false" customHeight="false" outlineLevel="0" collapsed="false">
      <c r="A98" s="0" t="n">
        <v>110</v>
      </c>
      <c r="B98" s="4" t="s">
        <v>191</v>
      </c>
      <c r="C98" s="4" t="s">
        <v>307</v>
      </c>
      <c r="D98" s="5"/>
    </row>
    <row r="99" customFormat="false" ht="12.8" hidden="false" customHeight="false" outlineLevel="0" collapsed="false">
      <c r="A99" s="0" t="n">
        <v>110</v>
      </c>
      <c r="B99" s="4" t="s">
        <v>196</v>
      </c>
      <c r="C99" s="4" t="s">
        <v>308</v>
      </c>
    </row>
    <row r="100" customFormat="false" ht="12.8" hidden="false" customHeight="false" outlineLevel="0" collapsed="false">
      <c r="A100" s="0" t="n">
        <v>111</v>
      </c>
      <c r="B100" s="4" t="s">
        <v>164</v>
      </c>
      <c r="C100" s="4" t="s">
        <v>309</v>
      </c>
      <c r="D100" s="5"/>
    </row>
    <row r="101" customFormat="false" ht="12.8" hidden="false" customHeight="false" outlineLevel="0" collapsed="false">
      <c r="A101" s="0" t="n">
        <v>111</v>
      </c>
      <c r="B101" s="4" t="s">
        <v>166</v>
      </c>
      <c r="C101" s="4" t="s">
        <v>310</v>
      </c>
      <c r="D101" s="5"/>
    </row>
    <row r="102" customFormat="false" ht="12.8" hidden="false" customHeight="false" outlineLevel="0" collapsed="false">
      <c r="A102" s="0" t="n">
        <v>111</v>
      </c>
      <c r="B102" s="4" t="s">
        <v>168</v>
      </c>
      <c r="C102" s="4" t="s">
        <v>311</v>
      </c>
      <c r="D102" s="5"/>
    </row>
    <row r="103" customFormat="false" ht="12.8" hidden="false" customHeight="false" outlineLevel="0" collapsed="false">
      <c r="A103" s="0" t="n">
        <v>111</v>
      </c>
      <c r="B103" s="4" t="s">
        <v>170</v>
      </c>
      <c r="C103" s="4" t="s">
        <v>312</v>
      </c>
      <c r="D103" s="5"/>
    </row>
    <row r="104" customFormat="false" ht="12.8" hidden="false" customHeight="false" outlineLevel="0" collapsed="false">
      <c r="A104" s="0" t="n">
        <v>111</v>
      </c>
      <c r="B104" s="4" t="s">
        <v>172</v>
      </c>
      <c r="C104" s="4" t="s">
        <v>313</v>
      </c>
      <c r="D104" s="5"/>
    </row>
    <row r="105" customFormat="false" ht="12.8" hidden="false" customHeight="false" outlineLevel="0" collapsed="false">
      <c r="A105" s="0" t="n">
        <v>111</v>
      </c>
      <c r="B105" s="4" t="s">
        <v>211</v>
      </c>
      <c r="C105" s="4" t="s">
        <v>314</v>
      </c>
      <c r="D105" s="5"/>
    </row>
    <row r="106" customFormat="false" ht="12.8" hidden="false" customHeight="false" outlineLevel="0" collapsed="false">
      <c r="A106" s="0" t="n">
        <v>111</v>
      </c>
      <c r="B106" s="4" t="s">
        <v>213</v>
      </c>
      <c r="C106" s="4" t="s">
        <v>315</v>
      </c>
    </row>
    <row r="107" customFormat="false" ht="12.8" hidden="false" customHeight="false" outlineLevel="0" collapsed="false">
      <c r="A107" s="0" t="n">
        <v>111</v>
      </c>
      <c r="B107" s="4" t="s">
        <v>174</v>
      </c>
      <c r="C107" s="4" t="s">
        <v>316</v>
      </c>
      <c r="D107" s="5"/>
    </row>
    <row r="108" customFormat="false" ht="12.8" hidden="false" customHeight="false" outlineLevel="0" collapsed="false">
      <c r="A108" s="0" t="n">
        <v>111</v>
      </c>
      <c r="B108" s="4" t="s">
        <v>176</v>
      </c>
      <c r="C108" s="4" t="s">
        <v>317</v>
      </c>
      <c r="D108" s="5"/>
    </row>
    <row r="109" customFormat="false" ht="12.8" hidden="false" customHeight="false" outlineLevel="0" collapsed="false">
      <c r="A109" s="0" t="n">
        <v>111</v>
      </c>
      <c r="B109" s="4" t="s">
        <v>178</v>
      </c>
      <c r="C109" s="4" t="s">
        <v>318</v>
      </c>
      <c r="D109" s="5"/>
    </row>
    <row r="110" customFormat="false" ht="12.8" hidden="false" customHeight="false" outlineLevel="0" collapsed="false">
      <c r="A110" s="0" t="n">
        <v>111</v>
      </c>
      <c r="B110" s="4" t="s">
        <v>180</v>
      </c>
      <c r="C110" s="4" t="s">
        <v>319</v>
      </c>
      <c r="D110" s="5"/>
    </row>
    <row r="111" customFormat="false" ht="12.8" hidden="false" customHeight="false" outlineLevel="0" collapsed="false">
      <c r="A111" s="0" t="n">
        <v>111</v>
      </c>
      <c r="B111" s="4" t="s">
        <v>191</v>
      </c>
      <c r="C111" s="4" t="s">
        <v>320</v>
      </c>
      <c r="D111" s="5"/>
    </row>
    <row r="112" customFormat="false" ht="12.8" hidden="false" customHeight="false" outlineLevel="0" collapsed="false">
      <c r="A112" s="0" t="n">
        <v>111</v>
      </c>
      <c r="B112" s="4" t="s">
        <v>196</v>
      </c>
      <c r="C112" s="4" t="s">
        <v>321</v>
      </c>
    </row>
    <row r="113" customFormat="false" ht="12.8" hidden="false" customHeight="false" outlineLevel="0" collapsed="false">
      <c r="A113" s="0" t="n">
        <v>112</v>
      </c>
      <c r="B113" s="4" t="s">
        <v>164</v>
      </c>
      <c r="C113" s="4" t="s">
        <v>322</v>
      </c>
      <c r="D113" s="5"/>
    </row>
    <row r="114" customFormat="false" ht="12.8" hidden="false" customHeight="false" outlineLevel="0" collapsed="false">
      <c r="A114" s="0" t="n">
        <v>112</v>
      </c>
      <c r="B114" s="4" t="s">
        <v>166</v>
      </c>
      <c r="C114" s="4" t="s">
        <v>323</v>
      </c>
      <c r="D114" s="5"/>
    </row>
    <row r="115" customFormat="false" ht="12.8" hidden="false" customHeight="false" outlineLevel="0" collapsed="false">
      <c r="A115" s="0" t="n">
        <v>112</v>
      </c>
      <c r="B115" s="4" t="s">
        <v>168</v>
      </c>
      <c r="C115" s="4" t="s">
        <v>324</v>
      </c>
      <c r="D115" s="5"/>
    </row>
    <row r="116" customFormat="false" ht="12.8" hidden="false" customHeight="false" outlineLevel="0" collapsed="false">
      <c r="A116" s="0" t="n">
        <v>112</v>
      </c>
      <c r="B116" s="4" t="s">
        <v>170</v>
      </c>
      <c r="C116" s="4" t="s">
        <v>325</v>
      </c>
      <c r="D116" s="5"/>
    </row>
    <row r="117" customFormat="false" ht="12.8" hidden="false" customHeight="false" outlineLevel="0" collapsed="false">
      <c r="A117" s="0" t="n">
        <v>112</v>
      </c>
      <c r="B117" s="4" t="s">
        <v>172</v>
      </c>
      <c r="C117" s="4" t="s">
        <v>326</v>
      </c>
      <c r="D117" s="5"/>
    </row>
    <row r="118" customFormat="false" ht="12.8" hidden="false" customHeight="false" outlineLevel="0" collapsed="false">
      <c r="A118" s="0" t="n">
        <v>112</v>
      </c>
      <c r="B118" s="4" t="s">
        <v>211</v>
      </c>
      <c r="C118" s="4" t="s">
        <v>327</v>
      </c>
      <c r="D118" s="5"/>
    </row>
    <row r="119" customFormat="false" ht="12.8" hidden="false" customHeight="false" outlineLevel="0" collapsed="false">
      <c r="A119" s="0" t="n">
        <v>112</v>
      </c>
      <c r="B119" s="4" t="s">
        <v>213</v>
      </c>
      <c r="C119" s="4" t="s">
        <v>328</v>
      </c>
      <c r="D119" s="5"/>
    </row>
    <row r="120" customFormat="false" ht="12.8" hidden="false" customHeight="false" outlineLevel="0" collapsed="false">
      <c r="A120" s="0" t="n">
        <v>112</v>
      </c>
      <c r="B120" s="4" t="s">
        <v>174</v>
      </c>
      <c r="C120" s="4" t="s">
        <v>329</v>
      </c>
      <c r="D120" s="5"/>
    </row>
    <row r="121" customFormat="false" ht="12.8" hidden="false" customHeight="false" outlineLevel="0" collapsed="false">
      <c r="A121" s="0" t="n">
        <v>112</v>
      </c>
      <c r="B121" s="4" t="s">
        <v>176</v>
      </c>
      <c r="C121" s="4" t="s">
        <v>330</v>
      </c>
      <c r="D121" s="5"/>
    </row>
    <row r="122" customFormat="false" ht="12.8" hidden="false" customHeight="false" outlineLevel="0" collapsed="false">
      <c r="A122" s="0" t="n">
        <v>112</v>
      </c>
      <c r="B122" s="4" t="s">
        <v>178</v>
      </c>
      <c r="C122" s="4" t="s">
        <v>331</v>
      </c>
      <c r="D122" s="5"/>
    </row>
    <row r="123" customFormat="false" ht="12.8" hidden="false" customHeight="false" outlineLevel="0" collapsed="false">
      <c r="A123" s="0" t="n">
        <v>112</v>
      </c>
      <c r="B123" s="4" t="s">
        <v>180</v>
      </c>
      <c r="C123" s="4" t="s">
        <v>332</v>
      </c>
      <c r="D123" s="5"/>
    </row>
    <row r="124" customFormat="false" ht="12.8" hidden="false" customHeight="false" outlineLevel="0" collapsed="false">
      <c r="A124" s="0" t="n">
        <v>112</v>
      </c>
      <c r="B124" s="4" t="s">
        <v>191</v>
      </c>
      <c r="C124" s="4" t="s">
        <v>333</v>
      </c>
      <c r="D124" s="5"/>
    </row>
    <row r="125" customFormat="false" ht="12.8" hidden="false" customHeight="false" outlineLevel="0" collapsed="false">
      <c r="A125" s="0" t="n">
        <v>112</v>
      </c>
      <c r="B125" s="4" t="s">
        <v>196</v>
      </c>
      <c r="C125" s="4" t="s">
        <v>334</v>
      </c>
      <c r="D125" s="5"/>
    </row>
    <row r="126" customFormat="false" ht="12.8" hidden="false" customHeight="false" outlineLevel="0" collapsed="false">
      <c r="A126" s="0" t="n">
        <v>112</v>
      </c>
      <c r="B126" s="4" t="s">
        <v>198</v>
      </c>
      <c r="C126" s="4" t="s">
        <v>335</v>
      </c>
      <c r="D126" s="5"/>
    </row>
    <row r="127" customFormat="false" ht="12.8" hidden="false" customHeight="false" outlineLevel="0" collapsed="false">
      <c r="A127" s="0" t="n">
        <v>112</v>
      </c>
      <c r="B127" s="4" t="s">
        <v>202</v>
      </c>
      <c r="C127" s="4" t="s">
        <v>336</v>
      </c>
    </row>
    <row r="128" customFormat="false" ht="12.8" hidden="false" customHeight="false" outlineLevel="0" collapsed="false">
      <c r="A128" s="0" t="n">
        <v>113</v>
      </c>
      <c r="B128" s="4" t="s">
        <v>164</v>
      </c>
      <c r="C128" s="4" t="s">
        <v>337</v>
      </c>
      <c r="D128" s="5"/>
    </row>
    <row r="129" customFormat="false" ht="12.8" hidden="false" customHeight="false" outlineLevel="0" collapsed="false">
      <c r="A129" s="0" t="n">
        <v>113</v>
      </c>
      <c r="B129" s="4" t="s">
        <v>166</v>
      </c>
      <c r="C129" s="4" t="s">
        <v>338</v>
      </c>
      <c r="D129" s="9"/>
    </row>
    <row r="130" customFormat="false" ht="12.8" hidden="false" customHeight="false" outlineLevel="0" collapsed="false">
      <c r="A130" s="0" t="n">
        <v>113</v>
      </c>
      <c r="B130" s="4" t="s">
        <v>168</v>
      </c>
      <c r="C130" s="4" t="s">
        <v>339</v>
      </c>
      <c r="D130" s="9"/>
    </row>
    <row r="131" customFormat="false" ht="12.8" hidden="false" customHeight="false" outlineLevel="0" collapsed="false">
      <c r="A131" s="0" t="n">
        <v>113</v>
      </c>
      <c r="B131" s="4" t="s">
        <v>170</v>
      </c>
      <c r="C131" s="4" t="s">
        <v>340</v>
      </c>
      <c r="D131" s="9"/>
    </row>
    <row r="132" customFormat="false" ht="12.8" hidden="false" customHeight="false" outlineLevel="0" collapsed="false">
      <c r="A132" s="0" t="n">
        <v>113</v>
      </c>
      <c r="B132" s="4" t="s">
        <v>174</v>
      </c>
      <c r="C132" s="4" t="s">
        <v>341</v>
      </c>
      <c r="D132" s="5"/>
    </row>
    <row r="133" customFormat="false" ht="12.8" hidden="false" customHeight="false" outlineLevel="0" collapsed="false">
      <c r="A133" s="0" t="n">
        <v>113</v>
      </c>
      <c r="B133" s="4" t="s">
        <v>176</v>
      </c>
      <c r="C133" s="4" t="s">
        <v>342</v>
      </c>
      <c r="D133" s="5"/>
    </row>
    <row r="134" customFormat="false" ht="12.8" hidden="false" customHeight="false" outlineLevel="0" collapsed="false">
      <c r="A134" s="0" t="n">
        <v>113</v>
      </c>
      <c r="B134" s="4" t="s">
        <v>178</v>
      </c>
      <c r="C134" s="4" t="s">
        <v>343</v>
      </c>
      <c r="D134" s="9"/>
    </row>
    <row r="135" customFormat="false" ht="12.8" hidden="false" customHeight="false" outlineLevel="0" collapsed="false">
      <c r="A135" s="0" t="n">
        <v>113</v>
      </c>
      <c r="B135" s="4" t="s">
        <v>180</v>
      </c>
      <c r="C135" s="4" t="s">
        <v>344</v>
      </c>
      <c r="D135" s="9"/>
    </row>
    <row r="136" customFormat="false" ht="12.8" hidden="false" customHeight="false" outlineLevel="0" collapsed="false">
      <c r="A136" s="0" t="n">
        <v>2</v>
      </c>
      <c r="B136" s="4" t="s">
        <v>164</v>
      </c>
      <c r="C136" s="4" t="s">
        <v>345</v>
      </c>
      <c r="D136" s="5"/>
    </row>
    <row r="137" customFormat="false" ht="12.8" hidden="false" customHeight="false" outlineLevel="0" collapsed="false">
      <c r="A137" s="0" t="n">
        <v>2</v>
      </c>
      <c r="B137" s="4" t="s">
        <v>166</v>
      </c>
      <c r="C137" s="4" t="s">
        <v>346</v>
      </c>
      <c r="D137" s="5"/>
    </row>
    <row r="138" customFormat="false" ht="12.8" hidden="false" customHeight="false" outlineLevel="0" collapsed="false">
      <c r="A138" s="0" t="n">
        <v>2</v>
      </c>
      <c r="B138" s="4" t="s">
        <v>168</v>
      </c>
      <c r="C138" s="4" t="s">
        <v>347</v>
      </c>
      <c r="D138" s="5"/>
    </row>
    <row r="139" customFormat="false" ht="12.8" hidden="false" customHeight="false" outlineLevel="0" collapsed="false">
      <c r="A139" s="0" t="n">
        <v>2</v>
      </c>
      <c r="B139" s="4" t="s">
        <v>174</v>
      </c>
      <c r="C139" s="4" t="s">
        <v>348</v>
      </c>
      <c r="D139" s="5"/>
    </row>
    <row r="140" customFormat="false" ht="12.8" hidden="false" customHeight="false" outlineLevel="0" collapsed="false">
      <c r="A140" s="0" t="n">
        <v>2</v>
      </c>
      <c r="B140" s="4" t="s">
        <v>176</v>
      </c>
      <c r="C140" s="4" t="s">
        <v>349</v>
      </c>
      <c r="D140" s="5"/>
    </row>
    <row r="141" customFormat="false" ht="12.8" hidden="false" customHeight="false" outlineLevel="0" collapsed="false">
      <c r="A141" s="0" t="n">
        <v>2</v>
      </c>
      <c r="B141" s="4" t="s">
        <v>178</v>
      </c>
      <c r="C141" s="4" t="s">
        <v>350</v>
      </c>
    </row>
    <row r="142" customFormat="false" ht="12.8" hidden="false" customHeight="false" outlineLevel="0" collapsed="false">
      <c r="A142" s="0" t="n">
        <v>3</v>
      </c>
      <c r="B142" s="4" t="s">
        <v>164</v>
      </c>
      <c r="C142" s="4" t="s">
        <v>351</v>
      </c>
      <c r="D142" s="9"/>
    </row>
    <row r="143" customFormat="false" ht="12.8" hidden="false" customHeight="false" outlineLevel="0" collapsed="false">
      <c r="A143" s="0" t="n">
        <v>3</v>
      </c>
      <c r="B143" s="4" t="s">
        <v>166</v>
      </c>
      <c r="C143" s="4" t="s">
        <v>352</v>
      </c>
      <c r="D143" s="9"/>
    </row>
    <row r="144" customFormat="false" ht="12.8" hidden="false" customHeight="false" outlineLevel="0" collapsed="false">
      <c r="A144" s="0" t="n">
        <v>3</v>
      </c>
      <c r="B144" s="4" t="s">
        <v>174</v>
      </c>
      <c r="C144" s="4" t="s">
        <v>353</v>
      </c>
      <c r="D144" s="9"/>
    </row>
    <row r="145" customFormat="false" ht="12.8" hidden="false" customHeight="false" outlineLevel="0" collapsed="false">
      <c r="A145" s="0" t="n">
        <v>3</v>
      </c>
      <c r="B145" s="4" t="s">
        <v>176</v>
      </c>
      <c r="C145" s="4" t="s">
        <v>354</v>
      </c>
      <c r="D145" s="9"/>
    </row>
    <row r="146" customFormat="false" ht="12.8" hidden="false" customHeight="false" outlineLevel="0" collapsed="false">
      <c r="A146" s="0" t="n">
        <v>3</v>
      </c>
      <c r="B146" s="4" t="s">
        <v>178</v>
      </c>
      <c r="C146" s="4" t="s">
        <v>355</v>
      </c>
    </row>
    <row r="147" customFormat="false" ht="12.8" hidden="false" customHeight="false" outlineLevel="0" collapsed="false">
      <c r="A147" s="0" t="n">
        <v>4</v>
      </c>
      <c r="B147" s="4" t="s">
        <v>356</v>
      </c>
      <c r="C147" s="10" t="s">
        <v>357</v>
      </c>
    </row>
    <row r="148" customFormat="false" ht="12.8" hidden="false" customHeight="false" outlineLevel="0" collapsed="false">
      <c r="A148" s="0" t="n">
        <v>4</v>
      </c>
      <c r="B148" s="4" t="s">
        <v>164</v>
      </c>
      <c r="C148" s="4" t="s">
        <v>358</v>
      </c>
      <c r="D148" s="5"/>
    </row>
    <row r="149" customFormat="false" ht="12.8" hidden="false" customHeight="false" outlineLevel="0" collapsed="false">
      <c r="A149" s="0" t="n">
        <v>4</v>
      </c>
      <c r="B149" s="4" t="s">
        <v>166</v>
      </c>
      <c r="C149" s="4" t="s">
        <v>359</v>
      </c>
      <c r="D149" s="5"/>
    </row>
    <row r="150" customFormat="false" ht="12.8" hidden="false" customHeight="false" outlineLevel="0" collapsed="false">
      <c r="A150" s="0" t="n">
        <v>4</v>
      </c>
      <c r="B150" s="5" t="s">
        <v>360</v>
      </c>
      <c r="C150" s="4" t="s">
        <v>361</v>
      </c>
      <c r="D150" s="5"/>
    </row>
    <row r="151" customFormat="false" ht="12.8" hidden="false" customHeight="false" outlineLevel="0" collapsed="false">
      <c r="A151" s="0" t="n">
        <v>4</v>
      </c>
      <c r="B151" s="4" t="s">
        <v>174</v>
      </c>
      <c r="C151" s="4" t="s">
        <v>362</v>
      </c>
      <c r="D151" s="9"/>
    </row>
    <row r="152" customFormat="false" ht="12.8" hidden="false" customHeight="false" outlineLevel="0" collapsed="false">
      <c r="A152" s="0" t="n">
        <v>4</v>
      </c>
      <c r="B152" s="4" t="s">
        <v>176</v>
      </c>
      <c r="C152" s="4" t="s">
        <v>363</v>
      </c>
      <c r="D152" s="9"/>
    </row>
    <row r="153" customFormat="false" ht="12.8" hidden="false" customHeight="false" outlineLevel="0" collapsed="false">
      <c r="A153" s="0" t="n">
        <v>5</v>
      </c>
      <c r="B153" s="5" t="s">
        <v>356</v>
      </c>
      <c r="C153" s="4" t="s">
        <v>364</v>
      </c>
      <c r="D153" s="10"/>
    </row>
    <row r="154" customFormat="false" ht="12.8" hidden="false" customHeight="false" outlineLevel="0" collapsed="false">
      <c r="A154" s="0" t="n">
        <v>5</v>
      </c>
      <c r="B154" s="4" t="s">
        <v>365</v>
      </c>
      <c r="C154" s="4" t="s">
        <v>364</v>
      </c>
      <c r="D154" s="9"/>
    </row>
    <row r="155" customFormat="false" ht="12.8" hidden="false" customHeight="false" outlineLevel="0" collapsed="false">
      <c r="A155" s="0" t="n">
        <v>5</v>
      </c>
      <c r="B155" s="4" t="s">
        <v>366</v>
      </c>
      <c r="C155" s="4" t="s">
        <v>367</v>
      </c>
      <c r="D155" s="9"/>
    </row>
    <row r="156" customFormat="false" ht="12.8" hidden="false" customHeight="false" outlineLevel="0" collapsed="false">
      <c r="A156" s="0" t="n">
        <v>5</v>
      </c>
      <c r="B156" s="5" t="s">
        <v>360</v>
      </c>
      <c r="C156" s="4" t="s">
        <v>368</v>
      </c>
      <c r="D156" s="10"/>
    </row>
    <row r="157" customFormat="false" ht="12.8" hidden="false" customHeight="false" outlineLevel="0" collapsed="false">
      <c r="A157" s="0" t="n">
        <v>5</v>
      </c>
      <c r="B157" s="4" t="s">
        <v>369</v>
      </c>
      <c r="C157" s="4" t="s">
        <v>368</v>
      </c>
      <c r="D157" s="9"/>
    </row>
    <row r="158" customFormat="false" ht="12.8" hidden="false" customHeight="false" outlineLevel="0" collapsed="false">
      <c r="A158" s="0" t="n">
        <v>5</v>
      </c>
      <c r="B158" s="4" t="s">
        <v>370</v>
      </c>
      <c r="C158" s="4" t="s">
        <v>371</v>
      </c>
      <c r="D158" s="9"/>
    </row>
    <row r="159" customFormat="false" ht="12.8" hidden="false" customHeight="false" outlineLevel="0" collapsed="false">
      <c r="A159" s="0" t="n">
        <v>6</v>
      </c>
      <c r="B159" s="4" t="s">
        <v>164</v>
      </c>
      <c r="C159" s="4" t="s">
        <v>372</v>
      </c>
      <c r="D159" s="9"/>
    </row>
    <row r="160" customFormat="false" ht="12.8" hidden="false" customHeight="false" outlineLevel="0" collapsed="false">
      <c r="A160" s="0" t="n">
        <v>6</v>
      </c>
      <c r="B160" s="4" t="s">
        <v>166</v>
      </c>
      <c r="C160" s="4" t="s">
        <v>373</v>
      </c>
      <c r="D160" s="9"/>
    </row>
    <row r="161" customFormat="false" ht="12.8" hidden="false" customHeight="false" outlineLevel="0" collapsed="false">
      <c r="A161" s="0" t="n">
        <v>6</v>
      </c>
      <c r="B161" s="4" t="s">
        <v>168</v>
      </c>
      <c r="C161" s="4" t="s">
        <v>374</v>
      </c>
      <c r="D161" s="9"/>
    </row>
    <row r="162" customFormat="false" ht="12.8" hidden="false" customHeight="false" outlineLevel="0" collapsed="false">
      <c r="A162" s="0" t="n">
        <v>6</v>
      </c>
      <c r="B162" s="4" t="s">
        <v>170</v>
      </c>
      <c r="C162" s="4" t="s">
        <v>375</v>
      </c>
      <c r="D162" s="9"/>
    </row>
    <row r="163" customFormat="false" ht="12.8" hidden="false" customHeight="false" outlineLevel="0" collapsed="false">
      <c r="A163" s="0" t="n">
        <v>6</v>
      </c>
      <c r="B163" s="4" t="s">
        <v>360</v>
      </c>
      <c r="C163" s="4" t="s">
        <v>376</v>
      </c>
    </row>
    <row r="164" customFormat="false" ht="12.8" hidden="false" customHeight="false" outlineLevel="0" collapsed="false">
      <c r="A164" s="0" t="n">
        <v>7</v>
      </c>
      <c r="B164" s="4" t="s">
        <v>164</v>
      </c>
      <c r="C164" s="4" t="s">
        <v>377</v>
      </c>
      <c r="D164" s="9"/>
    </row>
    <row r="165" customFormat="false" ht="12.8" hidden="false" customHeight="false" outlineLevel="0" collapsed="false">
      <c r="A165" s="0" t="n">
        <v>7</v>
      </c>
      <c r="B165" s="4" t="s">
        <v>166</v>
      </c>
      <c r="C165" s="4" t="s">
        <v>378</v>
      </c>
      <c r="D165" s="9"/>
    </row>
    <row r="166" customFormat="false" ht="12.8" hidden="false" customHeight="false" outlineLevel="0" collapsed="false">
      <c r="A166" s="0" t="n">
        <v>7</v>
      </c>
      <c r="B166" s="4" t="s">
        <v>360</v>
      </c>
      <c r="C166" s="4" t="s">
        <v>379</v>
      </c>
      <c r="D166" s="9"/>
    </row>
    <row r="167" customFormat="false" ht="12.8" hidden="false" customHeight="false" outlineLevel="0" collapsed="false">
      <c r="A167" s="0" t="n">
        <v>8</v>
      </c>
      <c r="B167" s="4" t="s">
        <v>356</v>
      </c>
      <c r="C167" s="4" t="s">
        <v>380</v>
      </c>
      <c r="D167" s="9"/>
    </row>
    <row r="168" customFormat="false" ht="12.8" hidden="false" customHeight="false" outlineLevel="0" collapsed="false">
      <c r="A168" s="0" t="n">
        <v>8</v>
      </c>
      <c r="B168" s="4" t="s">
        <v>360</v>
      </c>
      <c r="C168" s="4" t="s">
        <v>381</v>
      </c>
      <c r="D168" s="9"/>
    </row>
    <row r="169" customFormat="false" ht="12.8" hidden="false" customHeight="false" outlineLevel="0" collapsed="false">
      <c r="A169" s="0" t="n">
        <v>9</v>
      </c>
      <c r="B169" s="4" t="s">
        <v>164</v>
      </c>
      <c r="C169" s="4" t="s">
        <v>382</v>
      </c>
      <c r="D169" s="9"/>
    </row>
    <row r="170" customFormat="false" ht="12.8" hidden="false" customHeight="false" outlineLevel="0" collapsed="false">
      <c r="A170" s="0" t="n">
        <v>9</v>
      </c>
      <c r="B170" s="4" t="s">
        <v>166</v>
      </c>
      <c r="C170" s="4" t="s">
        <v>383</v>
      </c>
      <c r="D170" s="9"/>
    </row>
    <row r="171" customFormat="false" ht="12.8" hidden="false" customHeight="false" outlineLevel="0" collapsed="false">
      <c r="A171" s="0" t="n">
        <v>9</v>
      </c>
      <c r="B171" s="4" t="s">
        <v>168</v>
      </c>
      <c r="C171" s="4" t="s">
        <v>384</v>
      </c>
      <c r="D171" s="9"/>
    </row>
    <row r="172" customFormat="false" ht="12.8" hidden="false" customHeight="false" outlineLevel="0" collapsed="false">
      <c r="A172" s="0" t="n">
        <v>9</v>
      </c>
      <c r="B172" s="4" t="s">
        <v>170</v>
      </c>
      <c r="C172" s="4" t="s">
        <v>385</v>
      </c>
      <c r="D172" s="9"/>
    </row>
    <row r="173" customFormat="false" ht="12.8" hidden="false" customHeight="false" outlineLevel="0" collapsed="false">
      <c r="A173" s="0" t="n">
        <v>9</v>
      </c>
      <c r="B173" s="4" t="s">
        <v>172</v>
      </c>
      <c r="C173" s="4" t="s">
        <v>386</v>
      </c>
      <c r="D173" s="9"/>
    </row>
    <row r="174" customFormat="false" ht="12.8" hidden="false" customHeight="false" outlineLevel="0" collapsed="false">
      <c r="A174" s="0" t="n">
        <v>9</v>
      </c>
      <c r="B174" s="4" t="s">
        <v>174</v>
      </c>
      <c r="C174" s="4" t="s">
        <v>387</v>
      </c>
      <c r="D174" s="9"/>
    </row>
    <row r="175" customFormat="false" ht="12.8" hidden="false" customHeight="false" outlineLevel="0" collapsed="false">
      <c r="A175" s="0" t="n">
        <v>9</v>
      </c>
      <c r="B175" s="4" t="s">
        <v>176</v>
      </c>
      <c r="C175" s="4" t="s">
        <v>388</v>
      </c>
      <c r="D175" s="5"/>
    </row>
    <row r="176" customFormat="false" ht="12.8" hidden="false" customHeight="false" outlineLevel="0" collapsed="false">
      <c r="A176" s="0" t="n">
        <v>9</v>
      </c>
      <c r="B176" s="4" t="s">
        <v>178</v>
      </c>
      <c r="C176" s="4" t="s">
        <v>72</v>
      </c>
      <c r="D176" s="5"/>
    </row>
    <row r="177" customFormat="false" ht="12.8" hidden="false" customHeight="false" outlineLevel="0" collapsed="false">
      <c r="A177" s="0" t="n">
        <v>9</v>
      </c>
      <c r="B177" s="4" t="s">
        <v>180</v>
      </c>
      <c r="C177" s="4" t="s">
        <v>389</v>
      </c>
      <c r="D177" s="5"/>
    </row>
    <row r="178" customFormat="false" ht="12.8" hidden="false" customHeight="false" outlineLevel="0" collapsed="false">
      <c r="A178" s="0" t="n">
        <v>10</v>
      </c>
      <c r="B178" s="4" t="s">
        <v>164</v>
      </c>
      <c r="C178" s="4" t="s">
        <v>390</v>
      </c>
      <c r="D178" s="5"/>
    </row>
    <row r="179" customFormat="false" ht="12.8" hidden="false" customHeight="false" outlineLevel="0" collapsed="false">
      <c r="A179" s="0" t="n">
        <v>10</v>
      </c>
      <c r="B179" s="4" t="s">
        <v>166</v>
      </c>
      <c r="C179" s="4" t="s">
        <v>391</v>
      </c>
      <c r="D179" s="9"/>
    </row>
    <row r="180" customFormat="false" ht="12.8" hidden="false" customHeight="false" outlineLevel="0" collapsed="false">
      <c r="A180" s="0" t="n">
        <v>10</v>
      </c>
      <c r="B180" s="4" t="s">
        <v>168</v>
      </c>
      <c r="C180" s="4" t="s">
        <v>392</v>
      </c>
      <c r="D180" s="5"/>
    </row>
    <row r="181" customFormat="false" ht="12.8" hidden="false" customHeight="false" outlineLevel="0" collapsed="false">
      <c r="A181" s="0" t="n">
        <v>10</v>
      </c>
      <c r="B181" s="4" t="s">
        <v>170</v>
      </c>
      <c r="C181" s="4" t="s">
        <v>393</v>
      </c>
      <c r="D181" s="5"/>
    </row>
    <row r="182" customFormat="false" ht="12.8" hidden="false" customHeight="false" outlineLevel="0" collapsed="false">
      <c r="A182" s="0" t="n">
        <v>10</v>
      </c>
      <c r="B182" s="4" t="s">
        <v>174</v>
      </c>
      <c r="C182" s="4" t="s">
        <v>394</v>
      </c>
      <c r="D182" s="5"/>
    </row>
    <row r="183" customFormat="false" ht="12.8" hidden="false" customHeight="false" outlineLevel="0" collapsed="false">
      <c r="A183" s="0" t="n">
        <v>10</v>
      </c>
      <c r="B183" s="4" t="s">
        <v>176</v>
      </c>
      <c r="C183" s="4" t="s">
        <v>395</v>
      </c>
      <c r="D183" s="5"/>
    </row>
    <row r="184" customFormat="false" ht="12.8" hidden="false" customHeight="false" outlineLevel="0" collapsed="false">
      <c r="A184" s="0" t="n">
        <v>10</v>
      </c>
      <c r="B184" s="4" t="s">
        <v>178</v>
      </c>
      <c r="C184" s="4" t="s">
        <v>396</v>
      </c>
      <c r="D184" s="5"/>
    </row>
    <row r="185" customFormat="false" ht="12.8" hidden="false" customHeight="false" outlineLevel="0" collapsed="false">
      <c r="A185" s="0" t="n">
        <v>10</v>
      </c>
      <c r="B185" s="4" t="s">
        <v>180</v>
      </c>
      <c r="C185" s="4" t="s">
        <v>397</v>
      </c>
      <c r="D185" s="5"/>
    </row>
    <row r="186" customFormat="false" ht="12.8" hidden="false" customHeight="false" outlineLevel="0" collapsed="false">
      <c r="A186" s="0" t="n">
        <v>11</v>
      </c>
      <c r="B186" s="4" t="s">
        <v>164</v>
      </c>
      <c r="C186" s="4" t="s">
        <v>398</v>
      </c>
      <c r="D186" s="5"/>
    </row>
    <row r="187" customFormat="false" ht="12.8" hidden="false" customHeight="false" outlineLevel="0" collapsed="false">
      <c r="A187" s="0" t="n">
        <v>11</v>
      </c>
      <c r="B187" s="4" t="s">
        <v>166</v>
      </c>
      <c r="C187" s="4" t="s">
        <v>399</v>
      </c>
      <c r="D187" s="5"/>
    </row>
    <row r="188" customFormat="false" ht="12.8" hidden="false" customHeight="false" outlineLevel="0" collapsed="false">
      <c r="A188" s="0" t="n">
        <v>11</v>
      </c>
      <c r="B188" s="4" t="s">
        <v>168</v>
      </c>
      <c r="C188" s="4" t="s">
        <v>400</v>
      </c>
    </row>
    <row r="189" customFormat="false" ht="12.8" hidden="false" customHeight="false" outlineLevel="0" collapsed="false">
      <c r="A189" s="0" t="n">
        <v>11</v>
      </c>
      <c r="B189" s="4" t="s">
        <v>170</v>
      </c>
      <c r="C189" s="4" t="s">
        <v>401</v>
      </c>
      <c r="D189" s="5"/>
    </row>
    <row r="190" customFormat="false" ht="12.8" hidden="false" customHeight="false" outlineLevel="0" collapsed="false">
      <c r="A190" s="0" t="n">
        <v>11</v>
      </c>
      <c r="B190" s="4" t="s">
        <v>172</v>
      </c>
      <c r="C190" s="4" t="s">
        <v>402</v>
      </c>
      <c r="D190" s="5"/>
    </row>
    <row r="191" customFormat="false" ht="12.8" hidden="false" customHeight="false" outlineLevel="0" collapsed="false">
      <c r="A191" s="0" t="n">
        <v>11</v>
      </c>
      <c r="B191" s="5" t="s">
        <v>174</v>
      </c>
      <c r="C191" s="4" t="s">
        <v>403</v>
      </c>
      <c r="D191" s="5"/>
    </row>
    <row r="192" customFormat="false" ht="12.8" hidden="false" customHeight="false" outlineLevel="0" collapsed="false">
      <c r="A192" s="0" t="n">
        <v>11</v>
      </c>
      <c r="B192" s="4" t="s">
        <v>404</v>
      </c>
      <c r="C192" s="4" t="s">
        <v>405</v>
      </c>
      <c r="D192" s="5"/>
    </row>
    <row r="193" customFormat="false" ht="12.8" hidden="false" customHeight="false" outlineLevel="0" collapsed="false">
      <c r="A193" s="0" t="n">
        <v>11</v>
      </c>
      <c r="B193" s="4" t="s">
        <v>406</v>
      </c>
      <c r="C193" s="4" t="s">
        <v>407</v>
      </c>
      <c r="D193" s="5"/>
    </row>
    <row r="194" customFormat="false" ht="12.8" hidden="false" customHeight="false" outlineLevel="0" collapsed="false">
      <c r="A194" s="0" t="n">
        <v>11</v>
      </c>
      <c r="B194" s="4" t="s">
        <v>408</v>
      </c>
      <c r="C194" s="4" t="s">
        <v>409</v>
      </c>
      <c r="D194" s="5"/>
    </row>
    <row r="195" customFormat="false" ht="12.8" hidden="false" customHeight="false" outlineLevel="0" collapsed="false">
      <c r="A195" s="0" t="n">
        <v>11</v>
      </c>
      <c r="B195" s="4" t="s">
        <v>410</v>
      </c>
      <c r="C195" s="4" t="s">
        <v>411</v>
      </c>
      <c r="D195" s="5"/>
    </row>
    <row r="196" customFormat="false" ht="12.8" hidden="false" customHeight="false" outlineLevel="0" collapsed="false">
      <c r="A196" s="0" t="n">
        <v>11</v>
      </c>
      <c r="B196" s="4" t="s">
        <v>176</v>
      </c>
      <c r="C196" s="4" t="s">
        <v>412</v>
      </c>
      <c r="D196" s="5"/>
    </row>
    <row r="197" customFormat="false" ht="12.8" hidden="false" customHeight="false" outlineLevel="0" collapsed="false">
      <c r="A197" s="0" t="n">
        <v>12</v>
      </c>
      <c r="B197" s="4" t="s">
        <v>164</v>
      </c>
      <c r="C197" s="4" t="s">
        <v>413</v>
      </c>
      <c r="D197" s="5"/>
    </row>
    <row r="198" customFormat="false" ht="12.8" hidden="false" customHeight="false" outlineLevel="0" collapsed="false">
      <c r="A198" s="0" t="n">
        <v>12</v>
      </c>
      <c r="B198" s="4" t="s">
        <v>166</v>
      </c>
      <c r="C198" s="4" t="s">
        <v>414</v>
      </c>
      <c r="D198" s="5"/>
    </row>
    <row r="199" customFormat="false" ht="12.8" hidden="false" customHeight="false" outlineLevel="0" collapsed="false">
      <c r="A199" s="0" t="n">
        <v>12</v>
      </c>
      <c r="B199" s="4" t="s">
        <v>168</v>
      </c>
      <c r="C199" s="4" t="s">
        <v>415</v>
      </c>
      <c r="D199" s="5"/>
    </row>
    <row r="200" customFormat="false" ht="12.8" hidden="false" customHeight="false" outlineLevel="0" collapsed="false">
      <c r="A200" s="0" t="n">
        <v>12</v>
      </c>
      <c r="B200" s="4" t="s">
        <v>170</v>
      </c>
      <c r="C200" s="4" t="s">
        <v>416</v>
      </c>
      <c r="D200" s="5"/>
    </row>
    <row r="201" customFormat="false" ht="12.8" hidden="false" customHeight="false" outlineLevel="0" collapsed="false">
      <c r="A201" s="0" t="n">
        <v>12</v>
      </c>
      <c r="B201" s="4" t="s">
        <v>172</v>
      </c>
      <c r="C201" s="4" t="s">
        <v>417</v>
      </c>
    </row>
    <row r="202" customFormat="false" ht="12.8" hidden="false" customHeight="false" outlineLevel="0" collapsed="false">
      <c r="A202" s="0" t="n">
        <v>12</v>
      </c>
      <c r="B202" s="4" t="s">
        <v>211</v>
      </c>
      <c r="C202" s="4" t="s">
        <v>418</v>
      </c>
      <c r="D202" s="5"/>
    </row>
    <row r="203" customFormat="false" ht="12.8" hidden="false" customHeight="false" outlineLevel="0" collapsed="false">
      <c r="A203" s="0" t="n">
        <v>12</v>
      </c>
      <c r="B203" s="4" t="s">
        <v>174</v>
      </c>
      <c r="C203" s="4" t="s">
        <v>419</v>
      </c>
      <c r="D203" s="5"/>
    </row>
    <row r="204" customFormat="false" ht="12.8" hidden="false" customHeight="false" outlineLevel="0" collapsed="false">
      <c r="A204" s="0" t="n">
        <v>12</v>
      </c>
      <c r="B204" s="4" t="s">
        <v>176</v>
      </c>
      <c r="C204" s="4" t="s">
        <v>420</v>
      </c>
      <c r="D204" s="5"/>
    </row>
    <row r="205" customFormat="false" ht="12.8" hidden="false" customHeight="false" outlineLevel="0" collapsed="false">
      <c r="A205" s="0" t="n">
        <v>12</v>
      </c>
      <c r="B205" s="4" t="s">
        <v>178</v>
      </c>
      <c r="C205" s="4" t="s">
        <v>421</v>
      </c>
      <c r="D205" s="5"/>
    </row>
    <row r="206" customFormat="false" ht="12.8" hidden="false" customHeight="false" outlineLevel="0" collapsed="false">
      <c r="A206" s="0" t="n">
        <v>12</v>
      </c>
      <c r="B206" s="4" t="s">
        <v>180</v>
      </c>
      <c r="C206" s="4" t="s">
        <v>422</v>
      </c>
      <c r="D206" s="5"/>
    </row>
    <row r="207" customFormat="false" ht="12.8" hidden="false" customHeight="false" outlineLevel="0" collapsed="false">
      <c r="A207" s="0" t="n">
        <v>12</v>
      </c>
      <c r="B207" s="4" t="s">
        <v>191</v>
      </c>
      <c r="C207" s="4" t="s">
        <v>423</v>
      </c>
      <c r="D207" s="5"/>
    </row>
    <row r="208" customFormat="false" ht="12.8" hidden="false" customHeight="false" outlineLevel="0" collapsed="false">
      <c r="A208" s="0" t="n">
        <v>12</v>
      </c>
      <c r="B208" s="4" t="s">
        <v>196</v>
      </c>
      <c r="C208" s="4" t="s">
        <v>424</v>
      </c>
      <c r="D208" s="5"/>
    </row>
    <row r="209" customFormat="false" ht="12.8" hidden="false" customHeight="false" outlineLevel="0" collapsed="false">
      <c r="A209" s="0" t="n">
        <v>12</v>
      </c>
      <c r="B209" s="4" t="s">
        <v>198</v>
      </c>
      <c r="C209" s="4" t="s">
        <v>425</v>
      </c>
    </row>
    <row r="210" customFormat="false" ht="12.8" hidden="false" customHeight="false" outlineLevel="0" collapsed="false">
      <c r="A210" s="0" t="n">
        <v>13</v>
      </c>
      <c r="B210" s="4" t="s">
        <v>164</v>
      </c>
      <c r="C210" s="4" t="s">
        <v>426</v>
      </c>
      <c r="D210" s="5"/>
    </row>
    <row r="211" customFormat="false" ht="12.8" hidden="false" customHeight="false" outlineLevel="0" collapsed="false">
      <c r="A211" s="0" t="n">
        <v>13</v>
      </c>
      <c r="B211" s="4" t="s">
        <v>174</v>
      </c>
      <c r="C211" s="4" t="s">
        <v>427</v>
      </c>
      <c r="D211" s="5"/>
    </row>
    <row r="212" customFormat="false" ht="12.8" hidden="false" customHeight="false" outlineLevel="0" collapsed="false">
      <c r="A212" s="0" t="n">
        <v>13</v>
      </c>
      <c r="B212" s="4" t="s">
        <v>176</v>
      </c>
      <c r="C212" s="4" t="s">
        <v>428</v>
      </c>
      <c r="D212" s="5"/>
    </row>
    <row r="213" customFormat="false" ht="12.8" hidden="false" customHeight="false" outlineLevel="0" collapsed="false">
      <c r="A213" s="0" t="n">
        <v>13</v>
      </c>
      <c r="B213" s="4" t="s">
        <v>178</v>
      </c>
      <c r="C213" s="4" t="s">
        <v>429</v>
      </c>
    </row>
    <row r="214" customFormat="false" ht="12.8" hidden="false" customHeight="false" outlineLevel="0" collapsed="false">
      <c r="A214" s="0" t="n">
        <v>14</v>
      </c>
      <c r="B214" s="4" t="s">
        <v>164</v>
      </c>
      <c r="C214" s="4" t="s">
        <v>430</v>
      </c>
      <c r="D214" s="5"/>
    </row>
    <row r="215" customFormat="false" ht="12.8" hidden="false" customHeight="false" outlineLevel="0" collapsed="false">
      <c r="A215" s="0" t="n">
        <v>14</v>
      </c>
      <c r="B215" s="4" t="s">
        <v>166</v>
      </c>
      <c r="C215" s="4" t="s">
        <v>431</v>
      </c>
      <c r="D215" s="5"/>
    </row>
    <row r="216" customFormat="false" ht="12.8" hidden="false" customHeight="false" outlineLevel="0" collapsed="false">
      <c r="A216" s="0" t="n">
        <v>14</v>
      </c>
      <c r="B216" s="4" t="s">
        <v>168</v>
      </c>
      <c r="C216" s="4" t="s">
        <v>432</v>
      </c>
      <c r="D216" s="5"/>
    </row>
    <row r="217" customFormat="false" ht="12.8" hidden="false" customHeight="false" outlineLevel="0" collapsed="false">
      <c r="A217" s="0" t="n">
        <v>14</v>
      </c>
      <c r="B217" s="4" t="s">
        <v>170</v>
      </c>
      <c r="C217" s="4" t="s">
        <v>433</v>
      </c>
      <c r="D217" s="5"/>
    </row>
    <row r="218" customFormat="false" ht="12.8" hidden="false" customHeight="false" outlineLevel="0" collapsed="false">
      <c r="A218" s="0" t="n">
        <v>14</v>
      </c>
      <c r="B218" s="5" t="s">
        <v>174</v>
      </c>
      <c r="C218" s="4" t="s">
        <v>434</v>
      </c>
      <c r="D218" s="5"/>
    </row>
    <row r="219" customFormat="false" ht="12.8" hidden="false" customHeight="false" outlineLevel="0" collapsed="false">
      <c r="A219" s="0" t="n">
        <v>14</v>
      </c>
      <c r="B219" s="4" t="s">
        <v>435</v>
      </c>
      <c r="C219" s="4" t="s">
        <v>436</v>
      </c>
      <c r="D219" s="5"/>
    </row>
    <row r="220" customFormat="false" ht="12.8" hidden="false" customHeight="false" outlineLevel="0" collapsed="false">
      <c r="A220" s="0" t="n">
        <v>14</v>
      </c>
      <c r="B220" s="4" t="s">
        <v>437</v>
      </c>
      <c r="C220" s="4" t="s">
        <v>438</v>
      </c>
      <c r="D220" s="5"/>
    </row>
    <row r="221" customFormat="false" ht="12.8" hidden="false" customHeight="false" outlineLevel="0" collapsed="false">
      <c r="A221" s="0" t="n">
        <v>14</v>
      </c>
      <c r="B221" s="4" t="s">
        <v>176</v>
      </c>
      <c r="C221" s="4" t="s">
        <v>439</v>
      </c>
      <c r="D221" s="5"/>
    </row>
    <row r="222" customFormat="false" ht="12.8" hidden="false" customHeight="false" outlineLevel="0" collapsed="false">
      <c r="A222" s="0" t="n">
        <v>14</v>
      </c>
      <c r="B222" s="4" t="s">
        <v>178</v>
      </c>
      <c r="C222" s="4" t="s">
        <v>440</v>
      </c>
    </row>
    <row r="223" customFormat="false" ht="12.8" hidden="false" customHeight="false" outlineLevel="0" collapsed="false">
      <c r="A223" s="0" t="n">
        <v>14</v>
      </c>
      <c r="B223" s="4" t="s">
        <v>441</v>
      </c>
      <c r="C223" s="4" t="s">
        <v>442</v>
      </c>
      <c r="D223" s="5"/>
    </row>
    <row r="224" customFormat="false" ht="12.8" hidden="false" customHeight="false" outlineLevel="0" collapsed="false">
      <c r="A224" s="0" t="n">
        <v>14</v>
      </c>
      <c r="B224" s="4" t="s">
        <v>443</v>
      </c>
      <c r="C224" s="4" t="s">
        <v>444</v>
      </c>
      <c r="D224" s="5"/>
    </row>
    <row r="225" customFormat="false" ht="12.8" hidden="false" customHeight="false" outlineLevel="0" collapsed="false">
      <c r="A225" s="0" t="n">
        <v>14</v>
      </c>
      <c r="B225" s="4" t="s">
        <v>445</v>
      </c>
      <c r="C225" s="4" t="s">
        <v>446</v>
      </c>
      <c r="D225" s="5"/>
    </row>
    <row r="226" customFormat="false" ht="12.8" hidden="false" customHeight="false" outlineLevel="0" collapsed="false">
      <c r="A226" s="0" t="n">
        <v>14</v>
      </c>
      <c r="B226" s="4" t="s">
        <v>447</v>
      </c>
      <c r="C226" s="4" t="s">
        <v>448</v>
      </c>
      <c r="D226" s="5"/>
    </row>
    <row r="227" customFormat="false" ht="12.8" hidden="false" customHeight="false" outlineLevel="0" collapsed="false">
      <c r="A227" s="0" t="n">
        <v>14</v>
      </c>
      <c r="B227" s="4" t="s">
        <v>449</v>
      </c>
      <c r="C227" s="4" t="s">
        <v>450</v>
      </c>
      <c r="D227" s="5"/>
    </row>
    <row r="228" customFormat="false" ht="12.8" hidden="false" customHeight="false" outlineLevel="0" collapsed="false">
      <c r="A228" s="0" t="n">
        <v>14</v>
      </c>
      <c r="B228" s="5" t="s">
        <v>451</v>
      </c>
      <c r="C228" s="4" t="s">
        <v>452</v>
      </c>
      <c r="D228" s="5"/>
    </row>
    <row r="229" customFormat="false" ht="12.8" hidden="false" customHeight="false" outlineLevel="0" collapsed="false">
      <c r="A229" s="0" t="n">
        <v>14</v>
      </c>
      <c r="B229" s="4" t="s">
        <v>453</v>
      </c>
      <c r="C229" s="4" t="s">
        <v>454</v>
      </c>
      <c r="D229" s="5"/>
    </row>
    <row r="230" customFormat="false" ht="12.8" hidden="false" customHeight="false" outlineLevel="0" collapsed="false">
      <c r="A230" s="0" t="n">
        <v>14</v>
      </c>
      <c r="B230" s="4" t="s">
        <v>455</v>
      </c>
      <c r="C230" s="4" t="s">
        <v>456</v>
      </c>
    </row>
    <row r="231" customFormat="false" ht="12.75" hidden="false" customHeight="true" outlineLevel="0" collapsed="false">
      <c r="A231" s="0" t="n">
        <v>14</v>
      </c>
      <c r="B231" s="4" t="s">
        <v>457</v>
      </c>
      <c r="C231" s="2" t="s">
        <v>458</v>
      </c>
    </row>
    <row r="232" customFormat="false" ht="12.75" hidden="false" customHeight="true" outlineLevel="0" collapsed="false">
      <c r="A232" s="0" t="n">
        <v>14</v>
      </c>
      <c r="B232" s="4" t="s">
        <v>459</v>
      </c>
      <c r="C232" s="4" t="s">
        <v>460</v>
      </c>
      <c r="D232" s="5"/>
    </row>
    <row r="233" customFormat="false" ht="12.75" hidden="false" customHeight="true" outlineLevel="0" collapsed="false">
      <c r="A233" s="0" t="n">
        <v>14</v>
      </c>
      <c r="B233" s="4" t="s">
        <v>461</v>
      </c>
      <c r="C233" s="4" t="s">
        <v>462</v>
      </c>
      <c r="D233" s="5"/>
    </row>
    <row r="234" customFormat="false" ht="12.75" hidden="false" customHeight="true" outlineLevel="0" collapsed="false">
      <c r="A234" s="0" t="n">
        <v>14</v>
      </c>
      <c r="B234" s="4" t="s">
        <v>463</v>
      </c>
      <c r="C234" s="4" t="s">
        <v>464</v>
      </c>
      <c r="D234" s="5"/>
    </row>
    <row r="235" customFormat="false" ht="12.75" hidden="false" customHeight="true" outlineLevel="0" collapsed="false">
      <c r="A235" s="0" t="n">
        <v>14</v>
      </c>
      <c r="B235" s="4" t="s">
        <v>465</v>
      </c>
      <c r="C235" s="4" t="s">
        <v>466</v>
      </c>
      <c r="D235" s="5"/>
    </row>
    <row r="236" customFormat="false" ht="12.75" hidden="false" customHeight="true" outlineLevel="0" collapsed="false">
      <c r="A236" s="0" t="n">
        <v>14</v>
      </c>
      <c r="B236" s="4" t="s">
        <v>467</v>
      </c>
      <c r="C236" s="4" t="s">
        <v>468</v>
      </c>
      <c r="D236" s="5"/>
    </row>
    <row r="237" customFormat="false" ht="12.75" hidden="false" customHeight="true" outlineLevel="0" collapsed="false">
      <c r="A237" s="0" t="n">
        <v>14</v>
      </c>
      <c r="B237" s="4" t="s">
        <v>469</v>
      </c>
      <c r="C237" s="4" t="s">
        <v>470</v>
      </c>
      <c r="D237" s="5"/>
    </row>
    <row r="238" customFormat="false" ht="12.75" hidden="false" customHeight="true" outlineLevel="0" collapsed="false">
      <c r="A238" s="0" t="n">
        <v>14</v>
      </c>
      <c r="B238" s="4" t="s">
        <v>471</v>
      </c>
      <c r="C238" s="4" t="s">
        <v>472</v>
      </c>
      <c r="D238" s="5"/>
    </row>
    <row r="239" customFormat="false" ht="12.75" hidden="false" customHeight="true" outlineLevel="0" collapsed="false">
      <c r="A239" s="0" t="n">
        <v>14</v>
      </c>
      <c r="B239" s="4" t="s">
        <v>473</v>
      </c>
      <c r="C239" s="4" t="s">
        <v>474</v>
      </c>
    </row>
    <row r="240" customFormat="false" ht="12.75" hidden="false" customHeight="true" outlineLevel="0" collapsed="false">
      <c r="A240" s="0" t="n">
        <v>15</v>
      </c>
      <c r="B240" s="4" t="s">
        <v>164</v>
      </c>
      <c r="C240" s="4" t="s">
        <v>475</v>
      </c>
      <c r="D240" s="9"/>
    </row>
    <row r="241" customFormat="false" ht="12.75" hidden="false" customHeight="true" outlineLevel="0" collapsed="false">
      <c r="A241" s="0" t="n">
        <v>15</v>
      </c>
      <c r="B241" s="4" t="s">
        <v>166</v>
      </c>
      <c r="C241" s="4" t="s">
        <v>476</v>
      </c>
      <c r="D241" s="9"/>
    </row>
    <row r="242" customFormat="false" ht="12.75" hidden="false" customHeight="true" outlineLevel="0" collapsed="false">
      <c r="A242" s="0" t="n">
        <v>15</v>
      </c>
      <c r="B242" s="4" t="s">
        <v>168</v>
      </c>
      <c r="C242" s="4" t="s">
        <v>477</v>
      </c>
      <c r="D242" s="9"/>
    </row>
    <row r="243" customFormat="false" ht="12.75" hidden="false" customHeight="true" outlineLevel="0" collapsed="false">
      <c r="A243" s="0" t="n">
        <v>15</v>
      </c>
      <c r="B243" s="4" t="s">
        <v>170</v>
      </c>
      <c r="C243" s="4" t="s">
        <v>478</v>
      </c>
      <c r="D243" s="9"/>
    </row>
    <row r="244" customFormat="false" ht="12.75" hidden="false" customHeight="true" outlineLevel="0" collapsed="false">
      <c r="A244" s="0" t="n">
        <v>15</v>
      </c>
      <c r="B244" s="4" t="s">
        <v>172</v>
      </c>
      <c r="C244" s="4" t="s">
        <v>479</v>
      </c>
      <c r="D244" s="9"/>
    </row>
    <row r="245" customFormat="false" ht="12.75" hidden="false" customHeight="true" outlineLevel="0" collapsed="false">
      <c r="A245" s="0" t="n">
        <v>15</v>
      </c>
      <c r="B245" s="4" t="s">
        <v>174</v>
      </c>
      <c r="C245" s="4" t="s">
        <v>480</v>
      </c>
      <c r="D245" s="9"/>
    </row>
    <row r="246" customFormat="false" ht="12.75" hidden="false" customHeight="true" outlineLevel="0" collapsed="false">
      <c r="A246" s="0" t="n">
        <v>15</v>
      </c>
      <c r="B246" s="4" t="s">
        <v>176</v>
      </c>
      <c r="C246" s="4" t="s">
        <v>481</v>
      </c>
      <c r="D246" s="9"/>
    </row>
    <row r="247" customFormat="false" ht="12.75" hidden="false" customHeight="true" outlineLevel="0" collapsed="false">
      <c r="A247" s="0" t="n">
        <v>15</v>
      </c>
      <c r="B247" s="4" t="s">
        <v>178</v>
      </c>
      <c r="C247" s="4" t="s">
        <v>88</v>
      </c>
      <c r="D247" s="9"/>
    </row>
    <row r="248" customFormat="false" ht="12.75" hidden="false" customHeight="true" outlineLevel="0" collapsed="false">
      <c r="A248" s="0" t="n">
        <v>15</v>
      </c>
      <c r="B248" s="4" t="s">
        <v>180</v>
      </c>
      <c r="C248" s="4" t="s">
        <v>482</v>
      </c>
    </row>
    <row r="249" customFormat="false" ht="12.75" hidden="false" customHeight="true" outlineLevel="0" collapsed="false">
      <c r="A249" s="0" t="n">
        <v>16</v>
      </c>
      <c r="B249" s="4" t="s">
        <v>164</v>
      </c>
      <c r="C249" s="4" t="s">
        <v>483</v>
      </c>
      <c r="D249" s="5"/>
    </row>
    <row r="250" customFormat="false" ht="12.75" hidden="false" customHeight="true" outlineLevel="0" collapsed="false">
      <c r="A250" s="0" t="n">
        <v>16</v>
      </c>
      <c r="B250" s="4" t="s">
        <v>166</v>
      </c>
      <c r="C250" s="4" t="s">
        <v>484</v>
      </c>
      <c r="D250" s="5"/>
    </row>
    <row r="251" customFormat="false" ht="12.75" hidden="false" customHeight="true" outlineLevel="0" collapsed="false">
      <c r="A251" s="0" t="n">
        <v>16</v>
      </c>
      <c r="B251" s="4" t="s">
        <v>168</v>
      </c>
      <c r="C251" s="4" t="s">
        <v>485</v>
      </c>
      <c r="D251" s="5"/>
    </row>
    <row r="252" customFormat="false" ht="12.75" hidden="false" customHeight="true" outlineLevel="0" collapsed="false">
      <c r="A252" s="0" t="n">
        <v>16</v>
      </c>
      <c r="B252" s="4" t="s">
        <v>170</v>
      </c>
      <c r="C252" s="4" t="s">
        <v>486</v>
      </c>
      <c r="D252" s="5"/>
    </row>
    <row r="253" customFormat="false" ht="12.75" hidden="false" customHeight="true" outlineLevel="0" collapsed="false">
      <c r="A253" s="0" t="n">
        <v>16</v>
      </c>
      <c r="B253" s="4" t="s">
        <v>172</v>
      </c>
      <c r="C253" s="4" t="s">
        <v>487</v>
      </c>
      <c r="D253" s="5"/>
    </row>
    <row r="254" customFormat="false" ht="12.75" hidden="false" customHeight="true" outlineLevel="0" collapsed="false">
      <c r="A254" s="0" t="n">
        <v>16</v>
      </c>
      <c r="B254" s="4" t="s">
        <v>211</v>
      </c>
      <c r="C254" s="4" t="s">
        <v>488</v>
      </c>
      <c r="D254" s="5"/>
    </row>
    <row r="255" customFormat="false" ht="12.75" hidden="false" customHeight="true" outlineLevel="0" collapsed="false">
      <c r="A255" s="0" t="n">
        <v>16</v>
      </c>
      <c r="B255" s="4" t="s">
        <v>213</v>
      </c>
      <c r="C255" s="4" t="s">
        <v>489</v>
      </c>
      <c r="D255" s="5"/>
    </row>
    <row r="256" customFormat="false" ht="12.75" hidden="false" customHeight="true" outlineLevel="0" collapsed="false">
      <c r="A256" s="0" t="n">
        <v>16</v>
      </c>
      <c r="B256" s="4" t="s">
        <v>174</v>
      </c>
      <c r="C256" s="4" t="s">
        <v>490</v>
      </c>
      <c r="D256" s="5"/>
    </row>
    <row r="257" customFormat="false" ht="12.75" hidden="false" customHeight="true" outlineLevel="0" collapsed="false">
      <c r="A257" s="0" t="n">
        <v>16</v>
      </c>
      <c r="B257" s="4" t="s">
        <v>176</v>
      </c>
      <c r="C257" s="4" t="s">
        <v>491</v>
      </c>
      <c r="D257" s="5"/>
    </row>
    <row r="258" customFormat="false" ht="12.75" hidden="false" customHeight="true" outlineLevel="0" collapsed="false">
      <c r="A258" s="0" t="n">
        <v>16</v>
      </c>
      <c r="B258" s="4" t="s">
        <v>178</v>
      </c>
      <c r="C258" s="4" t="s">
        <v>492</v>
      </c>
      <c r="D258" s="5"/>
    </row>
    <row r="259" customFormat="false" ht="12.75" hidden="false" customHeight="true" outlineLevel="0" collapsed="false">
      <c r="A259" s="0" t="n">
        <v>16</v>
      </c>
      <c r="B259" s="4" t="s">
        <v>180</v>
      </c>
      <c r="C259" s="4" t="s">
        <v>493</v>
      </c>
      <c r="D259" s="5"/>
    </row>
    <row r="260" customFormat="false" ht="12.75" hidden="false" customHeight="true" outlineLevel="0" collapsed="false">
      <c r="A260" s="0" t="n">
        <v>16</v>
      </c>
      <c r="B260" s="4" t="s">
        <v>191</v>
      </c>
      <c r="C260" s="4" t="s">
        <v>494</v>
      </c>
      <c r="D260" s="5"/>
    </row>
    <row r="261" customFormat="false" ht="12.8" hidden="false" customHeight="false" outlineLevel="0" collapsed="false">
      <c r="A261" s="0" t="n">
        <v>16</v>
      </c>
      <c r="B261" s="4" t="s">
        <v>196</v>
      </c>
      <c r="C261" s="4" t="s">
        <v>495</v>
      </c>
      <c r="D261" s="5"/>
    </row>
    <row r="262" customFormat="false" ht="12.8" hidden="false" customHeight="false" outlineLevel="0" collapsed="false">
      <c r="A262" s="0" t="n">
        <v>16</v>
      </c>
      <c r="B262" s="4" t="s">
        <v>198</v>
      </c>
      <c r="C262" s="4" t="s">
        <v>496</v>
      </c>
    </row>
    <row r="263" customFormat="false" ht="12.8" hidden="false" customHeight="false" outlineLevel="0" collapsed="false">
      <c r="A263" s="0" t="n">
        <v>17</v>
      </c>
      <c r="B263" s="4" t="s">
        <v>164</v>
      </c>
      <c r="C263" s="4" t="s">
        <v>497</v>
      </c>
      <c r="D263" s="9"/>
    </row>
    <row r="264" customFormat="false" ht="12.8" hidden="false" customHeight="false" outlineLevel="0" collapsed="false">
      <c r="A264" s="0" t="n">
        <v>17</v>
      </c>
      <c r="B264" s="4" t="s">
        <v>166</v>
      </c>
      <c r="C264" s="4" t="s">
        <v>498</v>
      </c>
      <c r="D264" s="9"/>
    </row>
    <row r="265" customFormat="false" ht="12.8" hidden="false" customHeight="false" outlineLevel="0" collapsed="false">
      <c r="A265" s="0" t="n">
        <v>17</v>
      </c>
      <c r="B265" s="4" t="s">
        <v>168</v>
      </c>
      <c r="C265" s="4" t="s">
        <v>499</v>
      </c>
      <c r="D265" s="9"/>
    </row>
    <row r="266" customFormat="false" ht="12.8" hidden="false" customHeight="false" outlineLevel="0" collapsed="false">
      <c r="A266" s="0" t="n">
        <v>17</v>
      </c>
      <c r="B266" s="4" t="s">
        <v>170</v>
      </c>
      <c r="C266" s="4" t="s">
        <v>500</v>
      </c>
      <c r="D266" s="9"/>
    </row>
    <row r="267" customFormat="false" ht="12.8" hidden="false" customHeight="false" outlineLevel="0" collapsed="false">
      <c r="A267" s="0" t="n">
        <v>17</v>
      </c>
      <c r="B267" s="4" t="s">
        <v>172</v>
      </c>
      <c r="C267" s="4" t="s">
        <v>501</v>
      </c>
      <c r="D267" s="9"/>
    </row>
    <row r="268" customFormat="false" ht="12.8" hidden="false" customHeight="false" outlineLevel="0" collapsed="false">
      <c r="A268" s="0" t="n">
        <v>17</v>
      </c>
      <c r="B268" s="4" t="s">
        <v>211</v>
      </c>
      <c r="C268" s="4" t="s">
        <v>502</v>
      </c>
      <c r="D268" s="9"/>
    </row>
    <row r="269" customFormat="false" ht="12.8" hidden="false" customHeight="false" outlineLevel="0" collapsed="false">
      <c r="A269" s="0" t="n">
        <v>17</v>
      </c>
      <c r="B269" s="4" t="s">
        <v>174</v>
      </c>
      <c r="C269" s="4" t="s">
        <v>503</v>
      </c>
      <c r="D269" s="9"/>
    </row>
    <row r="270" customFormat="false" ht="12.8" hidden="false" customHeight="false" outlineLevel="0" collapsed="false">
      <c r="A270" s="0" t="n">
        <v>17</v>
      </c>
      <c r="B270" s="4" t="s">
        <v>176</v>
      </c>
      <c r="C270" s="4" t="s">
        <v>504</v>
      </c>
      <c r="D270" s="9"/>
    </row>
    <row r="271" customFormat="false" ht="12.8" hidden="false" customHeight="false" outlineLevel="0" collapsed="false">
      <c r="A271" s="0" t="n">
        <v>17</v>
      </c>
      <c r="B271" s="4" t="s">
        <v>178</v>
      </c>
      <c r="C271" s="4" t="s">
        <v>505</v>
      </c>
      <c r="D271" s="9"/>
    </row>
    <row r="272" customFormat="false" ht="12.8" hidden="false" customHeight="false" outlineLevel="0" collapsed="false">
      <c r="A272" s="0" t="n">
        <v>17</v>
      </c>
      <c r="B272" s="4" t="s">
        <v>180</v>
      </c>
      <c r="C272" s="4" t="s">
        <v>506</v>
      </c>
      <c r="D272" s="9"/>
    </row>
    <row r="273" customFormat="false" ht="12.8" hidden="false" customHeight="false" outlineLevel="0" collapsed="false">
      <c r="A273" s="0" t="n">
        <v>17</v>
      </c>
      <c r="B273" s="4" t="s">
        <v>191</v>
      </c>
      <c r="C273" s="4" t="s">
        <v>507</v>
      </c>
      <c r="D273" s="9"/>
    </row>
    <row r="274" customFormat="false" ht="12.8" hidden="false" customHeight="false" outlineLevel="0" collapsed="false">
      <c r="A274" s="0" t="n">
        <v>17</v>
      </c>
      <c r="B274" s="4" t="s">
        <v>196</v>
      </c>
      <c r="C274" s="4" t="s">
        <v>508</v>
      </c>
    </row>
    <row r="275" customFormat="false" ht="12.8" hidden="false" customHeight="false" outlineLevel="0" collapsed="false">
      <c r="A275" s="0" t="n">
        <v>18</v>
      </c>
      <c r="B275" s="4" t="s">
        <v>164</v>
      </c>
      <c r="C275" s="4" t="s">
        <v>509</v>
      </c>
      <c r="D275" s="9"/>
    </row>
    <row r="276" customFormat="false" ht="12.8" hidden="false" customHeight="false" outlineLevel="0" collapsed="false">
      <c r="A276" s="0" t="n">
        <v>18</v>
      </c>
      <c r="B276" s="4" t="s">
        <v>166</v>
      </c>
      <c r="C276" s="4" t="s">
        <v>510</v>
      </c>
      <c r="D276" s="9"/>
    </row>
    <row r="277" customFormat="false" ht="12.8" hidden="false" customHeight="false" outlineLevel="0" collapsed="false">
      <c r="A277" s="0" t="n">
        <v>18</v>
      </c>
      <c r="B277" s="4" t="s">
        <v>168</v>
      </c>
      <c r="C277" s="4" t="s">
        <v>511</v>
      </c>
      <c r="D277" s="9"/>
    </row>
    <row r="278" customFormat="false" ht="12.8" hidden="false" customHeight="false" outlineLevel="0" collapsed="false">
      <c r="A278" s="0" t="n">
        <v>18</v>
      </c>
      <c r="B278" s="4" t="s">
        <v>170</v>
      </c>
      <c r="C278" s="4" t="s">
        <v>512</v>
      </c>
      <c r="D278" s="9"/>
    </row>
    <row r="279" customFormat="false" ht="12.8" hidden="false" customHeight="false" outlineLevel="0" collapsed="false">
      <c r="A279" s="0" t="n">
        <v>18</v>
      </c>
      <c r="B279" s="4" t="s">
        <v>172</v>
      </c>
      <c r="C279" s="4" t="s">
        <v>513</v>
      </c>
      <c r="D279" s="9"/>
    </row>
    <row r="280" customFormat="false" ht="12.8" hidden="false" customHeight="false" outlineLevel="0" collapsed="false">
      <c r="A280" s="0" t="n">
        <v>18</v>
      </c>
      <c r="B280" s="4" t="s">
        <v>174</v>
      </c>
      <c r="C280" s="4" t="s">
        <v>514</v>
      </c>
      <c r="D280" s="9"/>
    </row>
    <row r="281" customFormat="false" ht="12.8" hidden="false" customHeight="false" outlineLevel="0" collapsed="false">
      <c r="A281" s="0" t="n">
        <v>18</v>
      </c>
      <c r="B281" s="4" t="s">
        <v>176</v>
      </c>
      <c r="C281" s="4" t="s">
        <v>515</v>
      </c>
      <c r="D281" s="9"/>
    </row>
    <row r="282" customFormat="false" ht="12.8" hidden="false" customHeight="false" outlineLevel="0" collapsed="false">
      <c r="A282" s="0" t="n">
        <v>18</v>
      </c>
      <c r="B282" s="4" t="s">
        <v>178</v>
      </c>
      <c r="C282" s="4" t="s">
        <v>516</v>
      </c>
      <c r="D282" s="9"/>
    </row>
    <row r="283" customFormat="false" ht="12.8" hidden="false" customHeight="false" outlineLevel="0" collapsed="false">
      <c r="A283" s="0" t="n">
        <v>18</v>
      </c>
      <c r="B283" s="4" t="s">
        <v>180</v>
      </c>
      <c r="C283" s="4" t="s">
        <v>517</v>
      </c>
      <c r="D283" s="9"/>
    </row>
    <row r="284" customFormat="false" ht="12.8" hidden="false" customHeight="false" outlineLevel="0" collapsed="false">
      <c r="A284" s="0" t="n">
        <v>18</v>
      </c>
      <c r="B284" s="4" t="s">
        <v>191</v>
      </c>
      <c r="C284" s="4" t="s">
        <v>518</v>
      </c>
      <c r="D284" s="9"/>
    </row>
    <row r="285" customFormat="false" ht="12.8" hidden="false" customHeight="false" outlineLevel="0" collapsed="false">
      <c r="A285" s="0" t="n">
        <v>19</v>
      </c>
      <c r="B285" s="4" t="s">
        <v>164</v>
      </c>
      <c r="C285" s="4" t="s">
        <v>519</v>
      </c>
      <c r="D285" s="5"/>
    </row>
    <row r="286" customFormat="false" ht="12.8" hidden="false" customHeight="false" outlineLevel="0" collapsed="false">
      <c r="A286" s="0" t="n">
        <v>19</v>
      </c>
      <c r="B286" s="4" t="s">
        <v>166</v>
      </c>
      <c r="C286" s="4" t="s">
        <v>520</v>
      </c>
      <c r="D286" s="5"/>
    </row>
    <row r="287" customFormat="false" ht="12.8" hidden="false" customHeight="false" outlineLevel="0" collapsed="false">
      <c r="A287" s="0" t="n">
        <v>19</v>
      </c>
      <c r="B287" s="4" t="s">
        <v>168</v>
      </c>
      <c r="C287" s="4" t="s">
        <v>521</v>
      </c>
      <c r="D287" s="5"/>
    </row>
    <row r="288" customFormat="false" ht="12.8" hidden="false" customHeight="false" outlineLevel="0" collapsed="false">
      <c r="A288" s="0" t="n">
        <v>19</v>
      </c>
      <c r="B288" s="4" t="s">
        <v>170</v>
      </c>
      <c r="C288" s="4" t="s">
        <v>522</v>
      </c>
      <c r="D288" s="5"/>
    </row>
    <row r="289" customFormat="false" ht="12.8" hidden="false" customHeight="false" outlineLevel="0" collapsed="false">
      <c r="A289" s="0" t="n">
        <v>19</v>
      </c>
      <c r="B289" s="4" t="s">
        <v>172</v>
      </c>
      <c r="C289" s="4" t="s">
        <v>523</v>
      </c>
      <c r="D289" s="5"/>
    </row>
    <row r="290" customFormat="false" ht="12.8" hidden="false" customHeight="false" outlineLevel="0" collapsed="false">
      <c r="A290" s="0" t="n">
        <v>19</v>
      </c>
      <c r="B290" s="4" t="s">
        <v>211</v>
      </c>
      <c r="C290" s="4" t="s">
        <v>524</v>
      </c>
      <c r="D290" s="5"/>
    </row>
    <row r="291" customFormat="false" ht="12.8" hidden="false" customHeight="false" outlineLevel="0" collapsed="false">
      <c r="A291" s="0" t="n">
        <v>19</v>
      </c>
      <c r="B291" s="4" t="s">
        <v>174</v>
      </c>
      <c r="C291" s="4" t="s">
        <v>525</v>
      </c>
      <c r="D291" s="5"/>
    </row>
    <row r="292" customFormat="false" ht="12.8" hidden="false" customHeight="false" outlineLevel="0" collapsed="false">
      <c r="A292" s="0" t="n">
        <v>19</v>
      </c>
      <c r="B292" s="4" t="s">
        <v>176</v>
      </c>
      <c r="C292" s="4" t="s">
        <v>526</v>
      </c>
      <c r="D292" s="5"/>
    </row>
    <row r="293" customFormat="false" ht="12.8" hidden="false" customHeight="false" outlineLevel="0" collapsed="false">
      <c r="A293" s="0" t="n">
        <v>19</v>
      </c>
      <c r="B293" s="4" t="s">
        <v>178</v>
      </c>
      <c r="C293" s="4" t="s">
        <v>527</v>
      </c>
    </row>
    <row r="294" customFormat="false" ht="12.8" hidden="false" customHeight="false" outlineLevel="0" collapsed="false">
      <c r="A294" s="0" t="n">
        <v>20</v>
      </c>
      <c r="B294" s="4" t="s">
        <v>164</v>
      </c>
      <c r="C294" s="4" t="s">
        <v>528</v>
      </c>
      <c r="D294" s="5"/>
    </row>
    <row r="295" customFormat="false" ht="12.8" hidden="false" customHeight="false" outlineLevel="0" collapsed="false">
      <c r="A295" s="0" t="n">
        <v>20</v>
      </c>
      <c r="B295" s="4" t="s">
        <v>166</v>
      </c>
      <c r="C295" s="4" t="s">
        <v>529</v>
      </c>
      <c r="D295" s="5"/>
    </row>
    <row r="296" customFormat="false" ht="12.8" hidden="false" customHeight="false" outlineLevel="0" collapsed="false">
      <c r="A296" s="0" t="n">
        <v>20</v>
      </c>
      <c r="B296" s="4" t="s">
        <v>168</v>
      </c>
      <c r="C296" s="4" t="s">
        <v>530</v>
      </c>
      <c r="D296" s="5"/>
    </row>
    <row r="297" customFormat="false" ht="12.8" hidden="false" customHeight="false" outlineLevel="0" collapsed="false">
      <c r="A297" s="0" t="n">
        <v>20</v>
      </c>
      <c r="B297" s="4" t="s">
        <v>170</v>
      </c>
      <c r="C297" s="4" t="s">
        <v>531</v>
      </c>
      <c r="D297" s="5"/>
    </row>
    <row r="298" customFormat="false" ht="12.8" hidden="false" customHeight="false" outlineLevel="0" collapsed="false">
      <c r="A298" s="0" t="n">
        <v>20</v>
      </c>
      <c r="B298" s="4" t="s">
        <v>172</v>
      </c>
      <c r="C298" s="4" t="s">
        <v>532</v>
      </c>
      <c r="D298" s="5"/>
    </row>
    <row r="299" customFormat="false" ht="12.8" hidden="false" customHeight="false" outlineLevel="0" collapsed="false">
      <c r="A299" s="0" t="n">
        <v>20</v>
      </c>
      <c r="B299" s="4" t="s">
        <v>211</v>
      </c>
      <c r="C299" s="4" t="s">
        <v>533</v>
      </c>
      <c r="D299" s="5"/>
    </row>
    <row r="300" customFormat="false" ht="12.8" hidden="false" customHeight="false" outlineLevel="0" collapsed="false">
      <c r="A300" s="0" t="n">
        <v>20</v>
      </c>
      <c r="B300" s="4" t="s">
        <v>174</v>
      </c>
      <c r="C300" s="4" t="s">
        <v>534</v>
      </c>
      <c r="D300" s="5"/>
    </row>
    <row r="301" customFormat="false" ht="12.8" hidden="false" customHeight="false" outlineLevel="0" collapsed="false">
      <c r="A301" s="0" t="n">
        <v>20</v>
      </c>
      <c r="B301" s="4" t="s">
        <v>176</v>
      </c>
      <c r="C301" s="4" t="s">
        <v>535</v>
      </c>
      <c r="D301" s="5"/>
    </row>
    <row r="302" customFormat="false" ht="12.8" hidden="false" customHeight="false" outlineLevel="0" collapsed="false">
      <c r="A302" s="0" t="n">
        <v>20</v>
      </c>
      <c r="B302" s="4" t="s">
        <v>178</v>
      </c>
      <c r="C302" s="4" t="s">
        <v>536</v>
      </c>
      <c r="D302" s="5"/>
    </row>
    <row r="303" customFormat="false" ht="12.8" hidden="false" customHeight="false" outlineLevel="0" collapsed="false">
      <c r="A303" s="0" t="n">
        <v>20</v>
      </c>
      <c r="B303" s="4" t="s">
        <v>180</v>
      </c>
      <c r="C303" s="4" t="s">
        <v>537</v>
      </c>
      <c r="D303" s="5"/>
    </row>
    <row r="304" customFormat="false" ht="12.8" hidden="false" customHeight="false" outlineLevel="0" collapsed="false">
      <c r="A304" s="0" t="n">
        <v>20</v>
      </c>
      <c r="B304" s="4" t="s">
        <v>191</v>
      </c>
      <c r="C304" s="4" t="s">
        <v>538</v>
      </c>
      <c r="D304" s="5"/>
    </row>
    <row r="305" customFormat="false" ht="12.8" hidden="false" customHeight="false" outlineLevel="0" collapsed="false">
      <c r="A305" s="0" t="n">
        <v>20</v>
      </c>
      <c r="B305" s="4" t="s">
        <v>196</v>
      </c>
      <c r="C305" s="4" t="s">
        <v>539</v>
      </c>
      <c r="D305" s="5"/>
    </row>
    <row r="306" customFormat="false" ht="12.8" hidden="false" customHeight="false" outlineLevel="0" collapsed="false">
      <c r="A306" s="0" t="n">
        <v>20</v>
      </c>
      <c r="B306" s="4" t="s">
        <v>198</v>
      </c>
      <c r="C306" s="4" t="s">
        <v>540</v>
      </c>
    </row>
    <row r="307" customFormat="false" ht="12.8" hidden="false" customHeight="false" outlineLevel="0" collapsed="false">
      <c r="A307" s="0" t="n">
        <v>21</v>
      </c>
      <c r="B307" s="4" t="s">
        <v>164</v>
      </c>
      <c r="C307" s="4" t="s">
        <v>541</v>
      </c>
      <c r="D307" s="5"/>
    </row>
    <row r="308" customFormat="false" ht="12.8" hidden="false" customHeight="false" outlineLevel="0" collapsed="false">
      <c r="A308" s="0" t="n">
        <v>21</v>
      </c>
      <c r="B308" s="4" t="s">
        <v>166</v>
      </c>
      <c r="C308" s="4" t="s">
        <v>542</v>
      </c>
      <c r="D308" s="5"/>
    </row>
    <row r="309" customFormat="false" ht="12.8" hidden="false" customHeight="false" outlineLevel="0" collapsed="false">
      <c r="A309" s="0" t="n">
        <v>21</v>
      </c>
      <c r="B309" s="4" t="s">
        <v>168</v>
      </c>
      <c r="C309" s="4" t="s">
        <v>543</v>
      </c>
      <c r="D309" s="5"/>
    </row>
    <row r="310" customFormat="false" ht="12.8" hidden="false" customHeight="false" outlineLevel="0" collapsed="false">
      <c r="A310" s="0" t="n">
        <v>21</v>
      </c>
      <c r="B310" s="4" t="s">
        <v>170</v>
      </c>
      <c r="C310" s="4" t="s">
        <v>544</v>
      </c>
      <c r="D310" s="5"/>
    </row>
    <row r="311" customFormat="false" ht="12.8" hidden="false" customHeight="false" outlineLevel="0" collapsed="false">
      <c r="A311" s="0" t="n">
        <v>21</v>
      </c>
      <c r="B311" s="4" t="s">
        <v>172</v>
      </c>
      <c r="C311" s="4" t="s">
        <v>545</v>
      </c>
      <c r="D311" s="5"/>
    </row>
    <row r="312" customFormat="false" ht="12.8" hidden="false" customHeight="false" outlineLevel="0" collapsed="false">
      <c r="A312" s="0" t="n">
        <v>21</v>
      </c>
      <c r="B312" s="4" t="s">
        <v>211</v>
      </c>
      <c r="C312" s="4" t="s">
        <v>546</v>
      </c>
      <c r="D312" s="5"/>
    </row>
    <row r="313" customFormat="false" ht="12.8" hidden="false" customHeight="false" outlineLevel="0" collapsed="false">
      <c r="A313" s="0" t="n">
        <v>21</v>
      </c>
      <c r="B313" s="4" t="s">
        <v>174</v>
      </c>
      <c r="C313" s="4" t="s">
        <v>547</v>
      </c>
      <c r="D313" s="5"/>
    </row>
    <row r="314" customFormat="false" ht="12.8" hidden="false" customHeight="false" outlineLevel="0" collapsed="false">
      <c r="A314" s="0" t="n">
        <v>21</v>
      </c>
      <c r="B314" s="4" t="s">
        <v>176</v>
      </c>
      <c r="C314" s="4" t="s">
        <v>548</v>
      </c>
      <c r="D314" s="5"/>
    </row>
    <row r="315" customFormat="false" ht="12.8" hidden="false" customHeight="false" outlineLevel="0" collapsed="false">
      <c r="A315" s="0" t="n">
        <v>21</v>
      </c>
      <c r="B315" s="4" t="s">
        <v>178</v>
      </c>
      <c r="C315" s="4" t="s">
        <v>549</v>
      </c>
      <c r="D315" s="5"/>
    </row>
    <row r="316" customFormat="false" ht="12.8" hidden="false" customHeight="false" outlineLevel="0" collapsed="false">
      <c r="A316" s="0" t="n">
        <v>21</v>
      </c>
      <c r="B316" s="4" t="s">
        <v>180</v>
      </c>
      <c r="C316" s="4" t="s">
        <v>550</v>
      </c>
      <c r="D316" s="5"/>
    </row>
    <row r="317" customFormat="false" ht="12.8" hidden="false" customHeight="false" outlineLevel="0" collapsed="false">
      <c r="A317" s="0" t="n">
        <v>21</v>
      </c>
      <c r="B317" s="4" t="s">
        <v>191</v>
      </c>
      <c r="C317" s="4" t="s">
        <v>551</v>
      </c>
      <c r="D317" s="5"/>
    </row>
    <row r="318" customFormat="false" ht="12.8" hidden="false" customHeight="false" outlineLevel="0" collapsed="false">
      <c r="A318" s="0" t="n">
        <v>21</v>
      </c>
      <c r="B318" s="4" t="s">
        <v>196</v>
      </c>
      <c r="C318" s="4" t="s">
        <v>552</v>
      </c>
    </row>
    <row r="319" customFormat="false" ht="12.8" hidden="false" customHeight="false" outlineLevel="0" collapsed="false">
      <c r="A319" s="0" t="n">
        <v>22</v>
      </c>
      <c r="B319" s="4" t="s">
        <v>164</v>
      </c>
      <c r="C319" s="4" t="s">
        <v>553</v>
      </c>
      <c r="D319" s="9"/>
    </row>
    <row r="320" customFormat="false" ht="12.8" hidden="false" customHeight="false" outlineLevel="0" collapsed="false">
      <c r="A320" s="0" t="n">
        <v>22</v>
      </c>
      <c r="B320" s="4" t="s">
        <v>166</v>
      </c>
      <c r="C320" s="4" t="s">
        <v>554</v>
      </c>
      <c r="D320" s="9"/>
    </row>
    <row r="321" customFormat="false" ht="12.8" hidden="false" customHeight="false" outlineLevel="0" collapsed="false">
      <c r="A321" s="0" t="n">
        <v>22</v>
      </c>
      <c r="B321" s="4" t="s">
        <v>168</v>
      </c>
      <c r="C321" s="4" t="s">
        <v>555</v>
      </c>
      <c r="D321" s="9"/>
    </row>
    <row r="322" customFormat="false" ht="12.8" hidden="false" customHeight="false" outlineLevel="0" collapsed="false">
      <c r="A322" s="0" t="n">
        <v>22</v>
      </c>
      <c r="B322" s="4" t="s">
        <v>170</v>
      </c>
      <c r="C322" s="4" t="s">
        <v>556</v>
      </c>
      <c r="D322" s="9"/>
    </row>
    <row r="323" customFormat="false" ht="12.8" hidden="false" customHeight="false" outlineLevel="0" collapsed="false">
      <c r="A323" s="0" t="n">
        <v>22</v>
      </c>
      <c r="B323" s="4" t="s">
        <v>172</v>
      </c>
      <c r="C323" s="4" t="s">
        <v>557</v>
      </c>
      <c r="D323" s="9"/>
    </row>
    <row r="324" customFormat="false" ht="12.8" hidden="false" customHeight="false" outlineLevel="0" collapsed="false">
      <c r="A324" s="0" t="n">
        <v>22</v>
      </c>
      <c r="B324" s="4" t="s">
        <v>174</v>
      </c>
      <c r="C324" s="4" t="s">
        <v>558</v>
      </c>
      <c r="D324" s="9"/>
    </row>
    <row r="325" customFormat="false" ht="12.8" hidden="false" customHeight="false" outlineLevel="0" collapsed="false">
      <c r="A325" s="0" t="n">
        <v>22</v>
      </c>
      <c r="B325" s="4" t="s">
        <v>176</v>
      </c>
      <c r="C325" s="4" t="s">
        <v>559</v>
      </c>
      <c r="D325" s="9"/>
    </row>
    <row r="326" customFormat="false" ht="12.8" hidden="false" customHeight="false" outlineLevel="0" collapsed="false">
      <c r="A326" s="0" t="n">
        <v>22</v>
      </c>
      <c r="B326" s="4" t="s">
        <v>178</v>
      </c>
      <c r="C326" s="4" t="s">
        <v>560</v>
      </c>
      <c r="D326" s="9"/>
    </row>
    <row r="327" customFormat="false" ht="12.8" hidden="false" customHeight="false" outlineLevel="0" collapsed="false">
      <c r="A327" s="0" t="n">
        <v>22</v>
      </c>
      <c r="B327" s="4" t="s">
        <v>180</v>
      </c>
      <c r="C327" s="4" t="s">
        <v>561</v>
      </c>
      <c r="D327" s="9"/>
    </row>
    <row r="328" customFormat="false" ht="12.8" hidden="false" customHeight="false" outlineLevel="0" collapsed="false">
      <c r="A328" s="0" t="n">
        <v>22</v>
      </c>
      <c r="B328" s="4" t="s">
        <v>191</v>
      </c>
      <c r="C328" s="4" t="s">
        <v>562</v>
      </c>
      <c r="D328" s="9"/>
    </row>
    <row r="329" customFormat="false" ht="12.8" hidden="false" customHeight="false" outlineLevel="0" collapsed="false">
      <c r="A329" s="0" t="n">
        <v>23</v>
      </c>
      <c r="B329" s="4" t="s">
        <v>164</v>
      </c>
      <c r="C329" s="4" t="s">
        <v>563</v>
      </c>
      <c r="D329" s="5"/>
    </row>
    <row r="330" customFormat="false" ht="12.8" hidden="false" customHeight="false" outlineLevel="0" collapsed="false">
      <c r="A330" s="0" t="n">
        <v>23</v>
      </c>
      <c r="B330" s="4" t="s">
        <v>166</v>
      </c>
      <c r="C330" s="4" t="s">
        <v>564</v>
      </c>
      <c r="D330" s="5"/>
    </row>
    <row r="331" customFormat="false" ht="12.8" hidden="false" customHeight="false" outlineLevel="0" collapsed="false">
      <c r="A331" s="0" t="n">
        <v>23</v>
      </c>
      <c r="B331" s="4" t="s">
        <v>168</v>
      </c>
      <c r="C331" s="4" t="s">
        <v>565</v>
      </c>
      <c r="D331" s="5"/>
    </row>
    <row r="332" customFormat="false" ht="12.8" hidden="false" customHeight="false" outlineLevel="0" collapsed="false">
      <c r="A332" s="0" t="n">
        <v>23</v>
      </c>
      <c r="B332" s="4" t="s">
        <v>170</v>
      </c>
      <c r="C332" s="4" t="s">
        <v>566</v>
      </c>
      <c r="D332" s="5"/>
    </row>
    <row r="333" customFormat="false" ht="12.8" hidden="false" customHeight="false" outlineLevel="0" collapsed="false">
      <c r="A333" s="0" t="n">
        <v>23</v>
      </c>
      <c r="B333" s="4" t="s">
        <v>172</v>
      </c>
      <c r="C333" s="4" t="s">
        <v>567</v>
      </c>
      <c r="D333" s="5"/>
    </row>
    <row r="334" customFormat="false" ht="12.8" hidden="false" customHeight="false" outlineLevel="0" collapsed="false">
      <c r="A334" s="0" t="n">
        <v>23</v>
      </c>
      <c r="B334" s="4" t="s">
        <v>174</v>
      </c>
      <c r="C334" s="4" t="s">
        <v>568</v>
      </c>
      <c r="D334" s="5"/>
    </row>
    <row r="335" customFormat="false" ht="12.8" hidden="false" customHeight="false" outlineLevel="0" collapsed="false">
      <c r="A335" s="0" t="n">
        <v>23</v>
      </c>
      <c r="B335" s="4" t="s">
        <v>176</v>
      </c>
      <c r="C335" s="4" t="s">
        <v>569</v>
      </c>
      <c r="D335" s="5"/>
    </row>
    <row r="336" customFormat="false" ht="12.8" hidden="false" customHeight="false" outlineLevel="0" collapsed="false">
      <c r="A336" s="0" t="n">
        <v>23</v>
      </c>
      <c r="B336" s="4" t="s">
        <v>178</v>
      </c>
      <c r="C336" s="4" t="s">
        <v>570</v>
      </c>
      <c r="D336" s="5"/>
    </row>
    <row r="337" customFormat="false" ht="12.8" hidden="false" customHeight="false" outlineLevel="0" collapsed="false">
      <c r="A337" s="0" t="n">
        <v>23</v>
      </c>
      <c r="B337" s="4" t="s">
        <v>180</v>
      </c>
      <c r="C337" s="4" t="s">
        <v>571</v>
      </c>
    </row>
    <row r="338" customFormat="false" ht="12.8" hidden="false" customHeight="false" outlineLevel="0" collapsed="false">
      <c r="A338" s="0" t="n">
        <v>24</v>
      </c>
      <c r="B338" s="4" t="s">
        <v>164</v>
      </c>
      <c r="C338" s="4" t="s">
        <v>572</v>
      </c>
      <c r="D338" s="5"/>
    </row>
    <row r="339" customFormat="false" ht="12.8" hidden="false" customHeight="false" outlineLevel="0" collapsed="false">
      <c r="A339" s="0" t="n">
        <v>24</v>
      </c>
      <c r="B339" s="4" t="s">
        <v>166</v>
      </c>
      <c r="C339" s="4" t="s">
        <v>573</v>
      </c>
      <c r="D339" s="5"/>
    </row>
    <row r="340" customFormat="false" ht="12.8" hidden="false" customHeight="false" outlineLevel="0" collapsed="false">
      <c r="A340" s="0" t="n">
        <v>24</v>
      </c>
      <c r="B340" s="4" t="s">
        <v>168</v>
      </c>
      <c r="C340" s="4" t="s">
        <v>574</v>
      </c>
      <c r="D340" s="5"/>
    </row>
    <row r="341" customFormat="false" ht="12.8" hidden="false" customHeight="false" outlineLevel="0" collapsed="false">
      <c r="A341" s="0" t="n">
        <v>24</v>
      </c>
      <c r="B341" s="4" t="s">
        <v>174</v>
      </c>
      <c r="C341" s="4" t="s">
        <v>575</v>
      </c>
      <c r="D341" s="5"/>
    </row>
    <row r="342" customFormat="false" ht="12.8" hidden="false" customHeight="false" outlineLevel="0" collapsed="false">
      <c r="A342" s="0" t="n">
        <v>24</v>
      </c>
      <c r="B342" s="4" t="s">
        <v>176</v>
      </c>
      <c r="C342" s="4" t="s">
        <v>576</v>
      </c>
      <c r="D342" s="5"/>
    </row>
    <row r="343" customFormat="false" ht="12.8" hidden="false" customHeight="false" outlineLevel="0" collapsed="false">
      <c r="A343" s="0" t="n">
        <v>24</v>
      </c>
      <c r="B343" s="4" t="s">
        <v>178</v>
      </c>
      <c r="C343" s="4" t="s">
        <v>577</v>
      </c>
      <c r="D343" s="5"/>
    </row>
    <row r="344" customFormat="false" ht="12.8" hidden="false" customHeight="false" outlineLevel="0" collapsed="false">
      <c r="A344" s="0" t="n">
        <v>24</v>
      </c>
      <c r="B344" s="4" t="s">
        <v>180</v>
      </c>
      <c r="C344" s="4" t="s">
        <v>578</v>
      </c>
      <c r="D344" s="5"/>
    </row>
    <row r="345" customFormat="false" ht="12.8" hidden="false" customHeight="false" outlineLevel="0" collapsed="false">
      <c r="A345" s="0" t="n">
        <v>24</v>
      </c>
      <c r="B345" s="4" t="s">
        <v>441</v>
      </c>
      <c r="C345" s="4" t="s">
        <v>579</v>
      </c>
      <c r="D345" s="5"/>
    </row>
    <row r="346" customFormat="false" ht="12.8" hidden="false" customHeight="false" outlineLevel="0" collapsed="false">
      <c r="A346" s="0" t="n">
        <v>24</v>
      </c>
      <c r="B346" s="4" t="s">
        <v>443</v>
      </c>
      <c r="C346" s="4" t="s">
        <v>580</v>
      </c>
      <c r="D346" s="5"/>
    </row>
    <row r="347" customFormat="false" ht="12.8" hidden="false" customHeight="false" outlineLevel="0" collapsed="false">
      <c r="A347" s="0" t="n">
        <v>24</v>
      </c>
      <c r="B347" s="4" t="s">
        <v>445</v>
      </c>
      <c r="C347" s="4" t="s">
        <v>581</v>
      </c>
      <c r="D347" s="5"/>
    </row>
    <row r="348" customFormat="false" ht="12.8" hidden="false" customHeight="false" outlineLevel="0" collapsed="false">
      <c r="A348" s="0" t="n">
        <v>24</v>
      </c>
      <c r="B348" s="4" t="s">
        <v>582</v>
      </c>
      <c r="C348" s="4" t="s">
        <v>583</v>
      </c>
      <c r="D348" s="5"/>
    </row>
    <row r="349" customFormat="false" ht="12.8" hidden="false" customHeight="false" outlineLevel="0" collapsed="false">
      <c r="A349" s="0" t="n">
        <v>24</v>
      </c>
      <c r="B349" s="4" t="s">
        <v>447</v>
      </c>
      <c r="C349" s="4" t="s">
        <v>584</v>
      </c>
      <c r="D349" s="5"/>
    </row>
    <row r="350" customFormat="false" ht="12.8" hidden="false" customHeight="false" outlineLevel="0" collapsed="false">
      <c r="A350" s="0" t="n">
        <v>24</v>
      </c>
      <c r="B350" s="4" t="s">
        <v>449</v>
      </c>
      <c r="C350" s="4" t="s">
        <v>585</v>
      </c>
      <c r="D350" s="5"/>
    </row>
    <row r="351" customFormat="false" ht="12.8" hidden="false" customHeight="false" outlineLevel="0" collapsed="false">
      <c r="A351" s="0" t="n">
        <v>24</v>
      </c>
      <c r="B351" s="4" t="s">
        <v>451</v>
      </c>
      <c r="C351" s="4" t="s">
        <v>586</v>
      </c>
    </row>
    <row r="352" customFormat="false" ht="12.8" hidden="false" customHeight="false" outlineLevel="0" collapsed="false">
      <c r="A352" s="0" t="n">
        <v>25</v>
      </c>
      <c r="B352" s="4" t="s">
        <v>164</v>
      </c>
      <c r="C352" s="4" t="s">
        <v>587</v>
      </c>
      <c r="D352" s="9"/>
    </row>
    <row r="353" customFormat="false" ht="12.8" hidden="false" customHeight="false" outlineLevel="0" collapsed="false">
      <c r="A353" s="0" t="n">
        <v>25</v>
      </c>
      <c r="B353" s="4" t="s">
        <v>166</v>
      </c>
      <c r="C353" s="4" t="s">
        <v>588</v>
      </c>
      <c r="D353" s="9"/>
    </row>
    <row r="354" customFormat="false" ht="12.8" hidden="false" customHeight="false" outlineLevel="0" collapsed="false">
      <c r="A354" s="0" t="n">
        <v>25</v>
      </c>
      <c r="B354" s="4" t="s">
        <v>168</v>
      </c>
      <c r="C354" s="4" t="s">
        <v>589</v>
      </c>
      <c r="D354" s="9"/>
    </row>
    <row r="355" customFormat="false" ht="12.8" hidden="false" customHeight="false" outlineLevel="0" collapsed="false">
      <c r="A355" s="0" t="n">
        <v>25</v>
      </c>
      <c r="B355" s="4" t="s">
        <v>170</v>
      </c>
      <c r="C355" s="4" t="s">
        <v>590</v>
      </c>
      <c r="D355" s="9"/>
    </row>
    <row r="356" customFormat="false" ht="12.8" hidden="false" customHeight="false" outlineLevel="0" collapsed="false">
      <c r="A356" s="0" t="n">
        <v>25</v>
      </c>
      <c r="B356" s="4" t="s">
        <v>172</v>
      </c>
      <c r="C356" s="4" t="s">
        <v>591</v>
      </c>
      <c r="D356" s="9"/>
    </row>
    <row r="357" customFormat="false" ht="12.8" hidden="false" customHeight="false" outlineLevel="0" collapsed="false">
      <c r="A357" s="0" t="n">
        <v>25</v>
      </c>
      <c r="B357" s="4" t="s">
        <v>174</v>
      </c>
      <c r="C357" s="4" t="s">
        <v>592</v>
      </c>
      <c r="D357" s="9"/>
    </row>
    <row r="358" customFormat="false" ht="12.8" hidden="false" customHeight="false" outlineLevel="0" collapsed="false">
      <c r="A358" s="0" t="n">
        <v>25</v>
      </c>
      <c r="B358" s="4" t="s">
        <v>176</v>
      </c>
      <c r="C358" s="4" t="s">
        <v>593</v>
      </c>
      <c r="D358" s="9"/>
    </row>
    <row r="359" customFormat="false" ht="12.8" hidden="false" customHeight="false" outlineLevel="0" collapsed="false">
      <c r="A359" s="0" t="n">
        <v>25</v>
      </c>
      <c r="B359" s="4" t="s">
        <v>178</v>
      </c>
      <c r="C359" s="4" t="s">
        <v>594</v>
      </c>
      <c r="D359" s="9"/>
    </row>
    <row r="360" customFormat="false" ht="12.8" hidden="false" customHeight="false" outlineLevel="0" collapsed="false">
      <c r="A360" s="0" t="n">
        <v>25</v>
      </c>
      <c r="B360" s="4" t="s">
        <v>180</v>
      </c>
      <c r="C360" s="4" t="s">
        <v>595</v>
      </c>
      <c r="D360" s="9"/>
    </row>
    <row r="361" customFormat="false" ht="12.8" hidden="false" customHeight="false" outlineLevel="0" collapsed="false">
      <c r="A361" s="0" t="n">
        <v>26</v>
      </c>
      <c r="B361" s="4" t="s">
        <v>164</v>
      </c>
      <c r="C361" s="4" t="s">
        <v>596</v>
      </c>
      <c r="D361" s="9"/>
    </row>
    <row r="362" customFormat="false" ht="12.8" hidden="false" customHeight="false" outlineLevel="0" collapsed="false">
      <c r="A362" s="0" t="n">
        <v>26</v>
      </c>
      <c r="B362" s="4" t="s">
        <v>166</v>
      </c>
      <c r="C362" s="4" t="s">
        <v>597</v>
      </c>
      <c r="D362" s="9"/>
    </row>
    <row r="363" customFormat="false" ht="12.8" hidden="false" customHeight="false" outlineLevel="0" collapsed="false">
      <c r="A363" s="0" t="n">
        <v>26</v>
      </c>
      <c r="B363" s="4" t="s">
        <v>168</v>
      </c>
      <c r="C363" s="4" t="s">
        <v>598</v>
      </c>
      <c r="D363" s="9"/>
    </row>
    <row r="364" customFormat="false" ht="12.8" hidden="false" customHeight="false" outlineLevel="0" collapsed="false">
      <c r="A364" s="0" t="n">
        <v>26</v>
      </c>
      <c r="B364" s="4" t="s">
        <v>170</v>
      </c>
      <c r="C364" s="4" t="s">
        <v>599</v>
      </c>
      <c r="D364" s="9"/>
    </row>
    <row r="365" customFormat="false" ht="12.8" hidden="false" customHeight="false" outlineLevel="0" collapsed="false">
      <c r="A365" s="0" t="n">
        <v>26</v>
      </c>
      <c r="B365" s="4" t="s">
        <v>174</v>
      </c>
      <c r="C365" s="4" t="s">
        <v>600</v>
      </c>
      <c r="D365" s="9"/>
    </row>
    <row r="366" customFormat="false" ht="12.8" hidden="false" customHeight="false" outlineLevel="0" collapsed="false">
      <c r="A366" s="0" t="n">
        <v>26</v>
      </c>
      <c r="B366" s="4" t="s">
        <v>176</v>
      </c>
      <c r="C366" s="4" t="s">
        <v>601</v>
      </c>
      <c r="D366" s="9"/>
    </row>
    <row r="367" customFormat="false" ht="12.8" hidden="false" customHeight="false" outlineLevel="0" collapsed="false">
      <c r="A367" s="0" t="n">
        <v>26</v>
      </c>
      <c r="B367" s="4" t="s">
        <v>178</v>
      </c>
      <c r="C367" s="4" t="s">
        <v>602</v>
      </c>
      <c r="D367" s="9"/>
    </row>
    <row r="368" customFormat="false" ht="12.8" hidden="false" customHeight="false" outlineLevel="0" collapsed="false">
      <c r="A368" s="0" t="n">
        <v>26</v>
      </c>
      <c r="B368" s="4" t="s">
        <v>180</v>
      </c>
      <c r="C368" s="4" t="s">
        <v>603</v>
      </c>
      <c r="D368" s="9"/>
    </row>
    <row r="369" customFormat="false" ht="12.8" hidden="false" customHeight="false" outlineLevel="0" collapsed="false">
      <c r="A369" s="0" t="n">
        <v>26</v>
      </c>
      <c r="B369" s="4" t="s">
        <v>191</v>
      </c>
      <c r="C369" s="4" t="s">
        <v>604</v>
      </c>
      <c r="D369" s="9"/>
    </row>
    <row r="370" customFormat="false" ht="12.8" hidden="false" customHeight="false" outlineLevel="0" collapsed="false">
      <c r="A370" s="0" t="n">
        <v>27</v>
      </c>
      <c r="B370" s="4" t="s">
        <v>164</v>
      </c>
      <c r="C370" s="4" t="s">
        <v>605</v>
      </c>
      <c r="D370" s="5"/>
    </row>
    <row r="371" customFormat="false" ht="12.8" hidden="false" customHeight="false" outlineLevel="0" collapsed="false">
      <c r="A371" s="0" t="n">
        <v>27</v>
      </c>
      <c r="B371" s="4" t="s">
        <v>166</v>
      </c>
      <c r="C371" s="4" t="s">
        <v>606</v>
      </c>
      <c r="D371" s="5"/>
    </row>
    <row r="372" customFormat="false" ht="12.8" hidden="false" customHeight="false" outlineLevel="0" collapsed="false">
      <c r="A372" s="0" t="n">
        <v>27</v>
      </c>
      <c r="B372" s="4" t="s">
        <v>168</v>
      </c>
      <c r="C372" s="4" t="s">
        <v>607</v>
      </c>
      <c r="D372" s="5"/>
    </row>
    <row r="373" customFormat="false" ht="12.8" hidden="false" customHeight="false" outlineLevel="0" collapsed="false">
      <c r="A373" s="0" t="n">
        <v>27</v>
      </c>
      <c r="B373" s="4" t="s">
        <v>170</v>
      </c>
      <c r="C373" s="4" t="s">
        <v>608</v>
      </c>
      <c r="D373" s="5"/>
    </row>
    <row r="374" customFormat="false" ht="12.8" hidden="false" customHeight="false" outlineLevel="0" collapsed="false">
      <c r="A374" s="0" t="n">
        <v>27</v>
      </c>
      <c r="B374" s="4" t="s">
        <v>172</v>
      </c>
      <c r="C374" s="4" t="s">
        <v>609</v>
      </c>
      <c r="D374" s="5"/>
    </row>
    <row r="375" customFormat="false" ht="12.8" hidden="false" customHeight="false" outlineLevel="0" collapsed="false">
      <c r="A375" s="0" t="n">
        <v>27</v>
      </c>
      <c r="B375" s="4" t="s">
        <v>211</v>
      </c>
      <c r="C375" s="4" t="s">
        <v>610</v>
      </c>
      <c r="D375" s="5"/>
    </row>
    <row r="376" customFormat="false" ht="12.8" hidden="false" customHeight="false" outlineLevel="0" collapsed="false">
      <c r="A376" s="0" t="n">
        <v>27</v>
      </c>
      <c r="B376" s="4" t="s">
        <v>213</v>
      </c>
      <c r="C376" s="4" t="s">
        <v>611</v>
      </c>
      <c r="D376" s="5"/>
    </row>
    <row r="377" customFormat="false" ht="12.8" hidden="false" customHeight="false" outlineLevel="0" collapsed="false">
      <c r="A377" s="0" t="n">
        <v>27</v>
      </c>
      <c r="B377" s="4" t="s">
        <v>174</v>
      </c>
      <c r="C377" s="4" t="s">
        <v>612</v>
      </c>
      <c r="D377" s="5"/>
    </row>
    <row r="378" customFormat="false" ht="12.8" hidden="false" customHeight="false" outlineLevel="0" collapsed="false">
      <c r="A378" s="0" t="n">
        <v>27</v>
      </c>
      <c r="B378" s="4" t="s">
        <v>176</v>
      </c>
      <c r="C378" s="4" t="s">
        <v>613</v>
      </c>
      <c r="D378" s="5"/>
    </row>
    <row r="379" customFormat="false" ht="12.8" hidden="false" customHeight="false" outlineLevel="0" collapsed="false">
      <c r="A379" s="0" t="n">
        <v>27</v>
      </c>
      <c r="B379" s="4" t="s">
        <v>178</v>
      </c>
      <c r="C379" s="4" t="s">
        <v>614</v>
      </c>
      <c r="D379" s="5"/>
    </row>
    <row r="380" customFormat="false" ht="12.8" hidden="false" customHeight="false" outlineLevel="0" collapsed="false">
      <c r="A380" s="0" t="n">
        <v>27</v>
      </c>
      <c r="B380" s="4" t="s">
        <v>180</v>
      </c>
      <c r="C380" s="4" t="s">
        <v>615</v>
      </c>
      <c r="D380" s="5"/>
    </row>
    <row r="381" customFormat="false" ht="12.8" hidden="false" customHeight="false" outlineLevel="0" collapsed="false">
      <c r="A381" s="0" t="n">
        <v>27</v>
      </c>
      <c r="B381" s="4" t="s">
        <v>191</v>
      </c>
      <c r="C381" s="4" t="s">
        <v>616</v>
      </c>
      <c r="D381" s="5"/>
    </row>
    <row r="382" customFormat="false" ht="12.8" hidden="false" customHeight="false" outlineLevel="0" collapsed="false">
      <c r="A382" s="0" t="n">
        <v>27</v>
      </c>
      <c r="B382" s="4" t="s">
        <v>196</v>
      </c>
      <c r="C382" s="4" t="s">
        <v>617</v>
      </c>
    </row>
    <row r="383" customFormat="false" ht="12.8" hidden="false" customHeight="false" outlineLevel="0" collapsed="false">
      <c r="A383" s="0" t="n">
        <v>28</v>
      </c>
      <c r="B383" s="4" t="s">
        <v>164</v>
      </c>
      <c r="C383" s="4" t="s">
        <v>618</v>
      </c>
      <c r="D383" s="5"/>
    </row>
    <row r="384" customFormat="false" ht="12.8" hidden="false" customHeight="false" outlineLevel="0" collapsed="false">
      <c r="A384" s="0" t="n">
        <v>28</v>
      </c>
      <c r="B384" s="4" t="s">
        <v>166</v>
      </c>
      <c r="C384" s="4" t="s">
        <v>619</v>
      </c>
      <c r="D384" s="5"/>
    </row>
    <row r="385" customFormat="false" ht="12.8" hidden="false" customHeight="false" outlineLevel="0" collapsed="false">
      <c r="A385" s="0" t="n">
        <v>28</v>
      </c>
      <c r="B385" s="4" t="s">
        <v>168</v>
      </c>
      <c r="C385" s="4" t="s">
        <v>620</v>
      </c>
      <c r="D385" s="5"/>
    </row>
    <row r="386" customFormat="false" ht="12.8" hidden="false" customHeight="false" outlineLevel="0" collapsed="false">
      <c r="A386" s="0" t="n">
        <v>28</v>
      </c>
      <c r="B386" s="4" t="s">
        <v>170</v>
      </c>
      <c r="C386" s="4" t="s">
        <v>621</v>
      </c>
      <c r="D386" s="5"/>
    </row>
    <row r="387" customFormat="false" ht="12.8" hidden="false" customHeight="false" outlineLevel="0" collapsed="false">
      <c r="A387" s="0" t="n">
        <v>28</v>
      </c>
      <c r="B387" s="4" t="s">
        <v>172</v>
      </c>
      <c r="C387" s="4" t="s">
        <v>622</v>
      </c>
      <c r="D387" s="5"/>
    </row>
    <row r="388" customFormat="false" ht="12.8" hidden="false" customHeight="false" outlineLevel="0" collapsed="false">
      <c r="A388" s="0" t="n">
        <v>28</v>
      </c>
      <c r="B388" s="4" t="s">
        <v>174</v>
      </c>
      <c r="C388" s="4" t="s">
        <v>623</v>
      </c>
      <c r="D388" s="5"/>
    </row>
    <row r="389" customFormat="false" ht="12.8" hidden="false" customHeight="false" outlineLevel="0" collapsed="false">
      <c r="A389" s="0" t="n">
        <v>28</v>
      </c>
      <c r="B389" s="4" t="s">
        <v>176</v>
      </c>
      <c r="C389" s="4" t="s">
        <v>624</v>
      </c>
      <c r="D389" s="5"/>
    </row>
    <row r="390" customFormat="false" ht="12.8" hidden="false" customHeight="false" outlineLevel="0" collapsed="false">
      <c r="A390" s="0" t="n">
        <v>28</v>
      </c>
      <c r="B390" s="4" t="s">
        <v>178</v>
      </c>
      <c r="C390" s="4" t="s">
        <v>625</v>
      </c>
      <c r="D390" s="5"/>
    </row>
    <row r="391" customFormat="false" ht="12.8" hidden="false" customHeight="false" outlineLevel="0" collapsed="false">
      <c r="A391" s="0" t="n">
        <v>28</v>
      </c>
      <c r="B391" s="4" t="s">
        <v>180</v>
      </c>
      <c r="C391" s="4" t="s">
        <v>626</v>
      </c>
      <c r="D391" s="5"/>
    </row>
    <row r="392" customFormat="false" ht="12.8" hidden="false" customHeight="false" outlineLevel="0" collapsed="false">
      <c r="A392" s="0" t="n">
        <v>28</v>
      </c>
      <c r="B392" s="4" t="s">
        <v>191</v>
      </c>
      <c r="C392" s="4" t="s">
        <v>627</v>
      </c>
    </row>
    <row r="393" customFormat="false" ht="12.8" hidden="false" customHeight="false" outlineLevel="0" collapsed="false">
      <c r="A393" s="0" t="n">
        <v>29</v>
      </c>
      <c r="B393" s="4" t="s">
        <v>356</v>
      </c>
      <c r="C393" s="4" t="s">
        <v>628</v>
      </c>
      <c r="D393" s="5"/>
    </row>
    <row r="394" customFormat="false" ht="12.8" hidden="false" customHeight="false" outlineLevel="0" collapsed="false">
      <c r="A394" s="0" t="n">
        <v>29</v>
      </c>
      <c r="B394" s="4" t="s">
        <v>174</v>
      </c>
      <c r="C394" s="4" t="s">
        <v>629</v>
      </c>
      <c r="D394" s="5"/>
    </row>
    <row r="395" customFormat="false" ht="12.8" hidden="false" customHeight="false" outlineLevel="0" collapsed="false">
      <c r="A395" s="0" t="n">
        <v>29</v>
      </c>
      <c r="B395" s="4" t="s">
        <v>176</v>
      </c>
      <c r="C395" s="4" t="s">
        <v>630</v>
      </c>
      <c r="D395" s="5"/>
    </row>
    <row r="396" customFormat="false" ht="12.8" hidden="false" customHeight="false" outlineLevel="0" collapsed="false">
      <c r="A396" s="0" t="n">
        <v>29</v>
      </c>
      <c r="B396" s="4" t="s">
        <v>178</v>
      </c>
      <c r="C396" s="4" t="s">
        <v>631</v>
      </c>
      <c r="D396" s="5"/>
    </row>
    <row r="397" customFormat="false" ht="12.8" hidden="false" customHeight="false" outlineLevel="0" collapsed="false">
      <c r="A397" s="0" t="n">
        <v>29</v>
      </c>
      <c r="B397" s="4" t="s">
        <v>180</v>
      </c>
      <c r="C397" s="4" t="s">
        <v>632</v>
      </c>
    </row>
    <row r="398" customFormat="false" ht="12.8" hidden="false" customHeight="false" outlineLevel="0" collapsed="false">
      <c r="A398" s="0" t="n">
        <v>30</v>
      </c>
      <c r="B398" s="4" t="s">
        <v>164</v>
      </c>
      <c r="C398" s="4" t="s">
        <v>633</v>
      </c>
      <c r="D398" s="5"/>
    </row>
    <row r="399" customFormat="false" ht="12.8" hidden="false" customHeight="false" outlineLevel="0" collapsed="false">
      <c r="A399" s="0" t="n">
        <v>30</v>
      </c>
      <c r="B399" s="4" t="s">
        <v>166</v>
      </c>
      <c r="C399" s="4" t="s">
        <v>634</v>
      </c>
      <c r="D399" s="5"/>
    </row>
    <row r="400" customFormat="false" ht="12.8" hidden="false" customHeight="false" outlineLevel="0" collapsed="false">
      <c r="A400" s="0" t="n">
        <v>30</v>
      </c>
      <c r="B400" s="4" t="s">
        <v>168</v>
      </c>
      <c r="C400" s="4" t="s">
        <v>635</v>
      </c>
      <c r="D400" s="5"/>
    </row>
    <row r="401" customFormat="false" ht="12.8" hidden="false" customHeight="false" outlineLevel="0" collapsed="false">
      <c r="A401" s="0" t="n">
        <v>30</v>
      </c>
      <c r="B401" s="4" t="s">
        <v>170</v>
      </c>
      <c r="C401" s="4" t="s">
        <v>636</v>
      </c>
      <c r="D401" s="5"/>
    </row>
    <row r="402" customFormat="false" ht="12.8" hidden="false" customHeight="false" outlineLevel="0" collapsed="false">
      <c r="A402" s="0" t="n">
        <v>30</v>
      </c>
      <c r="B402" s="4" t="s">
        <v>172</v>
      </c>
      <c r="C402" s="4" t="s">
        <v>637</v>
      </c>
      <c r="D402" s="5"/>
    </row>
    <row r="403" customFormat="false" ht="12.8" hidden="false" customHeight="false" outlineLevel="0" collapsed="false">
      <c r="A403" s="0" t="n">
        <v>30</v>
      </c>
      <c r="B403" s="4" t="s">
        <v>211</v>
      </c>
      <c r="C403" s="4" t="s">
        <v>638</v>
      </c>
      <c r="D403" s="5"/>
    </row>
    <row r="404" customFormat="false" ht="12.8" hidden="false" customHeight="false" outlineLevel="0" collapsed="false">
      <c r="A404" s="0" t="n">
        <v>30</v>
      </c>
      <c r="B404" s="4" t="s">
        <v>213</v>
      </c>
      <c r="C404" s="4" t="s">
        <v>639</v>
      </c>
      <c r="D404" s="5"/>
    </row>
    <row r="405" customFormat="false" ht="12.8" hidden="false" customHeight="false" outlineLevel="0" collapsed="false">
      <c r="A405" s="0" t="n">
        <v>30</v>
      </c>
      <c r="B405" s="4" t="s">
        <v>174</v>
      </c>
      <c r="C405" s="4" t="s">
        <v>640</v>
      </c>
      <c r="D405" s="5"/>
    </row>
    <row r="406" customFormat="false" ht="12.8" hidden="false" customHeight="false" outlineLevel="0" collapsed="false">
      <c r="A406" s="0" t="n">
        <v>30</v>
      </c>
      <c r="B406" s="4" t="s">
        <v>176</v>
      </c>
      <c r="C406" s="4" t="s">
        <v>641</v>
      </c>
      <c r="D406" s="5"/>
    </row>
    <row r="407" customFormat="false" ht="12.8" hidden="false" customHeight="false" outlineLevel="0" collapsed="false">
      <c r="A407" s="0" t="n">
        <v>30</v>
      </c>
      <c r="B407" s="4" t="s">
        <v>178</v>
      </c>
      <c r="C407" s="4" t="s">
        <v>642</v>
      </c>
      <c r="D407" s="5"/>
    </row>
    <row r="408" customFormat="false" ht="12.8" hidden="false" customHeight="false" outlineLevel="0" collapsed="false">
      <c r="A408" s="0" t="n">
        <v>30</v>
      </c>
      <c r="B408" s="4" t="s">
        <v>180</v>
      </c>
      <c r="C408" s="4" t="s">
        <v>643</v>
      </c>
      <c r="D408" s="5"/>
    </row>
    <row r="409" customFormat="false" ht="12.8" hidden="false" customHeight="false" outlineLevel="0" collapsed="false">
      <c r="A409" s="0" t="n">
        <v>30</v>
      </c>
      <c r="B409" s="4" t="s">
        <v>191</v>
      </c>
      <c r="C409" s="4" t="s">
        <v>644</v>
      </c>
      <c r="D409" s="5"/>
    </row>
    <row r="410" customFormat="false" ht="12.8" hidden="false" customHeight="false" outlineLevel="0" collapsed="false">
      <c r="A410" s="0" t="n">
        <v>30</v>
      </c>
      <c r="B410" s="4" t="s">
        <v>196</v>
      </c>
      <c r="C410" s="4" t="s">
        <v>645</v>
      </c>
      <c r="D410" s="5"/>
    </row>
    <row r="411" customFormat="false" ht="12.8" hidden="false" customHeight="false" outlineLevel="0" collapsed="false">
      <c r="A411" s="0" t="n">
        <v>30</v>
      </c>
      <c r="B411" s="4" t="s">
        <v>198</v>
      </c>
      <c r="C411" s="4" t="s">
        <v>646</v>
      </c>
      <c r="D411" s="5"/>
    </row>
    <row r="412" customFormat="false" ht="12.8" hidden="false" customHeight="false" outlineLevel="0" collapsed="false">
      <c r="A412" s="0" t="n">
        <v>30</v>
      </c>
      <c r="B412" s="4" t="s">
        <v>202</v>
      </c>
      <c r="C412" s="4" t="s">
        <v>647</v>
      </c>
    </row>
    <row r="413" customFormat="false" ht="12.8" hidden="false" customHeight="false" outlineLevel="0" collapsed="false">
      <c r="A413" s="0" t="n">
        <v>31</v>
      </c>
      <c r="B413" s="4" t="s">
        <v>164</v>
      </c>
      <c r="C413" s="4" t="s">
        <v>648</v>
      </c>
      <c r="D413" s="5"/>
    </row>
    <row r="414" customFormat="false" ht="12.8" hidden="false" customHeight="false" outlineLevel="0" collapsed="false">
      <c r="A414" s="0" t="n">
        <v>31</v>
      </c>
      <c r="B414" s="4" t="s">
        <v>166</v>
      </c>
      <c r="C414" s="4" t="s">
        <v>649</v>
      </c>
      <c r="D414" s="5"/>
    </row>
    <row r="415" customFormat="false" ht="12.8" hidden="false" customHeight="false" outlineLevel="0" collapsed="false">
      <c r="A415" s="0" t="n">
        <v>31</v>
      </c>
      <c r="B415" s="4" t="s">
        <v>168</v>
      </c>
      <c r="C415" s="4" t="s">
        <v>650</v>
      </c>
      <c r="D415" s="5"/>
    </row>
    <row r="416" customFormat="false" ht="12.8" hidden="false" customHeight="false" outlineLevel="0" collapsed="false">
      <c r="A416" s="0" t="n">
        <v>31</v>
      </c>
      <c r="B416" s="4" t="s">
        <v>170</v>
      </c>
      <c r="C416" s="4" t="s">
        <v>651</v>
      </c>
      <c r="D416" s="5"/>
    </row>
    <row r="417" customFormat="false" ht="12.8" hidden="false" customHeight="false" outlineLevel="0" collapsed="false">
      <c r="A417" s="0" t="n">
        <v>31</v>
      </c>
      <c r="B417" s="4" t="s">
        <v>172</v>
      </c>
      <c r="C417" s="4" t="s">
        <v>652</v>
      </c>
      <c r="D417" s="5"/>
    </row>
    <row r="418" customFormat="false" ht="12.8" hidden="false" customHeight="false" outlineLevel="0" collapsed="false">
      <c r="A418" s="0" t="n">
        <v>31</v>
      </c>
      <c r="B418" s="4" t="s">
        <v>211</v>
      </c>
      <c r="C418" s="4" t="s">
        <v>653</v>
      </c>
      <c r="D418" s="5"/>
    </row>
    <row r="419" customFormat="false" ht="12.8" hidden="false" customHeight="false" outlineLevel="0" collapsed="false">
      <c r="A419" s="0" t="n">
        <v>31</v>
      </c>
      <c r="B419" s="4" t="s">
        <v>213</v>
      </c>
      <c r="C419" s="4" t="s">
        <v>654</v>
      </c>
      <c r="D419" s="5"/>
    </row>
    <row r="420" customFormat="false" ht="12.8" hidden="false" customHeight="false" outlineLevel="0" collapsed="false">
      <c r="A420" s="0" t="n">
        <v>31</v>
      </c>
      <c r="B420" s="4" t="s">
        <v>174</v>
      </c>
      <c r="C420" s="4" t="s">
        <v>655</v>
      </c>
      <c r="D420" s="5"/>
    </row>
    <row r="421" customFormat="false" ht="12.8" hidden="false" customHeight="false" outlineLevel="0" collapsed="false">
      <c r="A421" s="0" t="n">
        <v>31</v>
      </c>
      <c r="B421" s="4" t="s">
        <v>176</v>
      </c>
      <c r="C421" s="4" t="s">
        <v>656</v>
      </c>
      <c r="D421" s="5"/>
    </row>
    <row r="422" customFormat="false" ht="12.8" hidden="false" customHeight="false" outlineLevel="0" collapsed="false">
      <c r="A422" s="0" t="n">
        <v>31</v>
      </c>
      <c r="B422" s="4" t="s">
        <v>178</v>
      </c>
      <c r="C422" s="4" t="s">
        <v>657</v>
      </c>
      <c r="D422" s="5"/>
    </row>
    <row r="423" customFormat="false" ht="12.8" hidden="false" customHeight="false" outlineLevel="0" collapsed="false">
      <c r="A423" s="0" t="n">
        <v>31</v>
      </c>
      <c r="B423" s="4" t="s">
        <v>180</v>
      </c>
      <c r="C423" s="4" t="s">
        <v>658</v>
      </c>
      <c r="D423" s="5"/>
    </row>
    <row r="424" customFormat="false" ht="12.8" hidden="false" customHeight="false" outlineLevel="0" collapsed="false">
      <c r="A424" s="0" t="n">
        <v>31</v>
      </c>
      <c r="B424" s="4" t="s">
        <v>191</v>
      </c>
      <c r="C424" s="4" t="s">
        <v>659</v>
      </c>
      <c r="D424" s="5"/>
    </row>
    <row r="425" customFormat="false" ht="12.8" hidden="false" customHeight="false" outlineLevel="0" collapsed="false">
      <c r="A425" s="0" t="n">
        <v>31</v>
      </c>
      <c r="B425" s="4" t="s">
        <v>196</v>
      </c>
      <c r="C425" s="4" t="s">
        <v>660</v>
      </c>
      <c r="D425" s="5"/>
    </row>
    <row r="426" customFormat="false" ht="12.8" hidden="false" customHeight="false" outlineLevel="0" collapsed="false">
      <c r="A426" s="0" t="n">
        <v>31</v>
      </c>
      <c r="B426" s="4" t="s">
        <v>198</v>
      </c>
      <c r="C426" s="4" t="s">
        <v>661</v>
      </c>
    </row>
    <row r="427" customFormat="false" ht="12.8" hidden="false" customHeight="false" outlineLevel="0" collapsed="false">
      <c r="A427" s="0" t="n">
        <v>32</v>
      </c>
      <c r="B427" s="4" t="s">
        <v>164</v>
      </c>
      <c r="C427" s="4" t="s">
        <v>662</v>
      </c>
      <c r="D427" s="9"/>
    </row>
    <row r="428" customFormat="false" ht="12.8" hidden="false" customHeight="false" outlineLevel="0" collapsed="false">
      <c r="A428" s="0" t="n">
        <v>32</v>
      </c>
      <c r="B428" s="4" t="s">
        <v>166</v>
      </c>
      <c r="C428" s="4" t="s">
        <v>663</v>
      </c>
      <c r="D428" s="9"/>
    </row>
    <row r="429" customFormat="false" ht="12.8" hidden="false" customHeight="false" outlineLevel="0" collapsed="false">
      <c r="A429" s="0" t="n">
        <v>32</v>
      </c>
      <c r="B429" s="4" t="s">
        <v>168</v>
      </c>
      <c r="C429" s="4" t="s">
        <v>664</v>
      </c>
      <c r="D429" s="9"/>
    </row>
    <row r="430" customFormat="false" ht="12.8" hidden="false" customHeight="false" outlineLevel="0" collapsed="false">
      <c r="A430" s="0" t="n">
        <v>32</v>
      </c>
      <c r="B430" s="4" t="s">
        <v>170</v>
      </c>
      <c r="C430" s="4" t="s">
        <v>665</v>
      </c>
      <c r="D430" s="9"/>
    </row>
    <row r="431" customFormat="false" ht="12.8" hidden="false" customHeight="false" outlineLevel="0" collapsed="false">
      <c r="A431" s="0" t="n">
        <v>32</v>
      </c>
      <c r="B431" s="4" t="s">
        <v>172</v>
      </c>
      <c r="C431" s="4" t="s">
        <v>666</v>
      </c>
      <c r="D431" s="9"/>
    </row>
    <row r="432" customFormat="false" ht="12.8" hidden="false" customHeight="false" outlineLevel="0" collapsed="false">
      <c r="A432" s="0" t="n">
        <v>32</v>
      </c>
      <c r="B432" s="4" t="s">
        <v>174</v>
      </c>
      <c r="C432" s="4" t="s">
        <v>667</v>
      </c>
      <c r="D432" s="9"/>
    </row>
    <row r="433" customFormat="false" ht="12.8" hidden="false" customHeight="false" outlineLevel="0" collapsed="false">
      <c r="A433" s="0" t="n">
        <v>32</v>
      </c>
      <c r="B433" s="4" t="s">
        <v>176</v>
      </c>
      <c r="C433" s="4" t="s">
        <v>668</v>
      </c>
      <c r="D433" s="9"/>
    </row>
    <row r="434" customFormat="false" ht="12.8" hidden="false" customHeight="false" outlineLevel="0" collapsed="false">
      <c r="A434" s="0" t="n">
        <v>32</v>
      </c>
      <c r="B434" s="4" t="s">
        <v>178</v>
      </c>
      <c r="C434" s="4" t="s">
        <v>669</v>
      </c>
      <c r="D434" s="9"/>
    </row>
    <row r="435" customFormat="false" ht="12.8" hidden="false" customHeight="false" outlineLevel="0" collapsed="false">
      <c r="A435" s="0" t="n">
        <v>32</v>
      </c>
      <c r="B435" s="4" t="s">
        <v>180</v>
      </c>
      <c r="C435" s="4" t="s">
        <v>670</v>
      </c>
      <c r="D435" s="9"/>
    </row>
    <row r="436" customFormat="false" ht="12.8" hidden="false" customHeight="false" outlineLevel="0" collapsed="false">
      <c r="A436" s="0" t="n">
        <v>32</v>
      </c>
      <c r="B436" s="4" t="s">
        <v>191</v>
      </c>
      <c r="C436" s="4" t="s">
        <v>671</v>
      </c>
      <c r="D436" s="9"/>
    </row>
    <row r="437" customFormat="false" ht="12.8" hidden="false" customHeight="false" outlineLevel="0" collapsed="false">
      <c r="A437" s="0" t="n">
        <v>33</v>
      </c>
      <c r="B437" s="4" t="s">
        <v>164</v>
      </c>
      <c r="C437" s="4" t="s">
        <v>672</v>
      </c>
      <c r="D437" s="9"/>
    </row>
    <row r="438" customFormat="false" ht="12.8" hidden="false" customHeight="false" outlineLevel="0" collapsed="false">
      <c r="A438" s="0" t="n">
        <v>33</v>
      </c>
      <c r="B438" s="4" t="s">
        <v>166</v>
      </c>
      <c r="C438" s="4" t="s">
        <v>673</v>
      </c>
      <c r="D438" s="9"/>
    </row>
    <row r="439" customFormat="false" ht="12.8" hidden="false" customHeight="false" outlineLevel="0" collapsed="false">
      <c r="A439" s="0" t="n">
        <v>33</v>
      </c>
      <c r="B439" s="4" t="s">
        <v>168</v>
      </c>
      <c r="C439" s="4" t="s">
        <v>674</v>
      </c>
      <c r="D439" s="9"/>
    </row>
    <row r="440" customFormat="false" ht="12.8" hidden="false" customHeight="false" outlineLevel="0" collapsed="false">
      <c r="A440" s="0" t="n">
        <v>33</v>
      </c>
      <c r="B440" s="4" t="s">
        <v>174</v>
      </c>
      <c r="C440" s="4" t="s">
        <v>675</v>
      </c>
      <c r="D440" s="9"/>
    </row>
    <row r="441" customFormat="false" ht="12.8" hidden="false" customHeight="false" outlineLevel="0" collapsed="false">
      <c r="A441" s="0" t="n">
        <v>33</v>
      </c>
      <c r="B441" s="4" t="s">
        <v>435</v>
      </c>
      <c r="C441" s="4" t="s">
        <v>676</v>
      </c>
      <c r="D441" s="5"/>
    </row>
    <row r="442" customFormat="false" ht="12.8" hidden="false" customHeight="false" outlineLevel="0" collapsed="false">
      <c r="A442" s="0" t="n">
        <v>33</v>
      </c>
      <c r="B442" s="4" t="s">
        <v>437</v>
      </c>
      <c r="C442" s="4" t="s">
        <v>677</v>
      </c>
      <c r="D442" s="5"/>
    </row>
    <row r="443" customFormat="false" ht="12.8" hidden="false" customHeight="false" outlineLevel="0" collapsed="false">
      <c r="A443" s="0" t="n">
        <v>33</v>
      </c>
      <c r="B443" s="4" t="s">
        <v>678</v>
      </c>
      <c r="C443" s="4" t="s">
        <v>679</v>
      </c>
      <c r="D443" s="5"/>
    </row>
    <row r="444" customFormat="false" ht="12.8" hidden="false" customHeight="false" outlineLevel="0" collapsed="false">
      <c r="A444" s="0" t="n">
        <v>33</v>
      </c>
      <c r="B444" s="4" t="s">
        <v>680</v>
      </c>
      <c r="C444" s="4" t="s">
        <v>681</v>
      </c>
    </row>
    <row r="445" customFormat="false" ht="12.8" hidden="false" customHeight="false" outlineLevel="0" collapsed="false">
      <c r="A445" s="0" t="n">
        <v>34</v>
      </c>
      <c r="B445" s="4" t="s">
        <v>164</v>
      </c>
      <c r="C445" s="4" t="s">
        <v>682</v>
      </c>
      <c r="D445" s="9"/>
    </row>
    <row r="446" customFormat="false" ht="12.8" hidden="false" customHeight="false" outlineLevel="0" collapsed="false">
      <c r="A446" s="0" t="n">
        <v>34</v>
      </c>
      <c r="B446" s="4" t="s">
        <v>166</v>
      </c>
      <c r="C446" s="4" t="s">
        <v>683</v>
      </c>
      <c r="D446" s="9"/>
    </row>
    <row r="447" customFormat="false" ht="12.8" hidden="false" customHeight="false" outlineLevel="0" collapsed="false">
      <c r="A447" s="0" t="n">
        <v>34</v>
      </c>
      <c r="B447" s="4" t="s">
        <v>168</v>
      </c>
      <c r="C447" s="4" t="s">
        <v>139</v>
      </c>
      <c r="D447" s="9"/>
    </row>
    <row r="448" customFormat="false" ht="12.8" hidden="false" customHeight="false" outlineLevel="0" collapsed="false">
      <c r="A448" s="0" t="n">
        <v>34</v>
      </c>
      <c r="B448" s="4" t="s">
        <v>170</v>
      </c>
      <c r="C448" s="4" t="s">
        <v>684</v>
      </c>
      <c r="D448" s="9"/>
    </row>
    <row r="449" customFormat="false" ht="12.8" hidden="false" customHeight="false" outlineLevel="0" collapsed="false">
      <c r="A449" s="0" t="n">
        <v>34</v>
      </c>
      <c r="B449" s="4" t="s">
        <v>172</v>
      </c>
      <c r="C449" s="4" t="s">
        <v>685</v>
      </c>
      <c r="D449" s="9"/>
    </row>
    <row r="450" customFormat="false" ht="12.8" hidden="false" customHeight="false" outlineLevel="0" collapsed="false">
      <c r="A450" s="0" t="n">
        <v>34</v>
      </c>
      <c r="B450" s="4" t="s">
        <v>174</v>
      </c>
      <c r="C450" s="4" t="s">
        <v>686</v>
      </c>
      <c r="D450" s="9"/>
    </row>
    <row r="451" customFormat="false" ht="12.8" hidden="false" customHeight="false" outlineLevel="0" collapsed="false">
      <c r="A451" s="0" t="n">
        <v>34</v>
      </c>
      <c r="B451" s="4" t="s">
        <v>176</v>
      </c>
      <c r="C451" s="4" t="s">
        <v>687</v>
      </c>
      <c r="D451" s="9"/>
    </row>
    <row r="452" customFormat="false" ht="12.8" hidden="false" customHeight="false" outlineLevel="0" collapsed="false">
      <c r="A452" s="0" t="n">
        <v>34</v>
      </c>
      <c r="B452" s="4" t="s">
        <v>178</v>
      </c>
      <c r="C452" s="4" t="s">
        <v>688</v>
      </c>
      <c r="D452" s="9"/>
    </row>
    <row r="453" customFormat="false" ht="12.8" hidden="false" customHeight="false" outlineLevel="0" collapsed="false">
      <c r="A453" s="0" t="n">
        <v>34</v>
      </c>
      <c r="B453" s="4" t="s">
        <v>180</v>
      </c>
      <c r="C453" s="4" t="s">
        <v>689</v>
      </c>
    </row>
    <row r="454" customFormat="false" ht="12.8" hidden="false" customHeight="false" outlineLevel="0" collapsed="false">
      <c r="A454" s="0" t="n">
        <v>35</v>
      </c>
      <c r="B454" s="4" t="s">
        <v>164</v>
      </c>
      <c r="C454" s="4" t="s">
        <v>690</v>
      </c>
      <c r="D454" s="5"/>
    </row>
    <row r="455" customFormat="false" ht="12.8" hidden="false" customHeight="false" outlineLevel="0" collapsed="false">
      <c r="A455" s="0" t="n">
        <v>35</v>
      </c>
      <c r="B455" s="4" t="s">
        <v>166</v>
      </c>
      <c r="C455" s="4" t="s">
        <v>691</v>
      </c>
      <c r="D455" s="5"/>
    </row>
    <row r="456" customFormat="false" ht="12.8" hidden="false" customHeight="false" outlineLevel="0" collapsed="false">
      <c r="A456" s="0" t="n">
        <v>35</v>
      </c>
      <c r="B456" s="4" t="s">
        <v>168</v>
      </c>
      <c r="C456" s="4" t="s">
        <v>142</v>
      </c>
      <c r="D456" s="5"/>
    </row>
    <row r="457" customFormat="false" ht="12.8" hidden="false" customHeight="false" outlineLevel="0" collapsed="false">
      <c r="A457" s="0" t="n">
        <v>35</v>
      </c>
      <c r="B457" s="4" t="s">
        <v>170</v>
      </c>
      <c r="C457" s="4" t="s">
        <v>692</v>
      </c>
      <c r="D457" s="5"/>
    </row>
    <row r="458" customFormat="false" ht="12.8" hidden="false" customHeight="false" outlineLevel="0" collapsed="false">
      <c r="A458" s="0" t="n">
        <v>35</v>
      </c>
      <c r="B458" s="4" t="s">
        <v>174</v>
      </c>
      <c r="C458" s="4" t="s">
        <v>693</v>
      </c>
      <c r="D458" s="5"/>
    </row>
    <row r="459" customFormat="false" ht="12.8" hidden="false" customHeight="false" outlineLevel="0" collapsed="false">
      <c r="A459" s="0" t="n">
        <v>35</v>
      </c>
      <c r="B459" s="4" t="s">
        <v>176</v>
      </c>
      <c r="C459" s="4" t="s">
        <v>694</v>
      </c>
      <c r="D459" s="5"/>
    </row>
    <row r="460" customFormat="false" ht="12.8" hidden="false" customHeight="false" outlineLevel="0" collapsed="false">
      <c r="A460" s="0" t="n">
        <v>35</v>
      </c>
      <c r="B460" s="4" t="s">
        <v>178</v>
      </c>
      <c r="C460" s="4" t="s">
        <v>695</v>
      </c>
      <c r="D460" s="5"/>
    </row>
    <row r="461" customFormat="false" ht="12.8" hidden="false" customHeight="false" outlineLevel="0" collapsed="false">
      <c r="A461" s="0" t="n">
        <v>35</v>
      </c>
      <c r="B461" s="4" t="s">
        <v>180</v>
      </c>
      <c r="C461" s="4" t="s">
        <v>687</v>
      </c>
    </row>
    <row r="462" customFormat="false" ht="12.8" hidden="false" customHeight="false" outlineLevel="0" collapsed="false">
      <c r="A462" s="0" t="n">
        <v>36</v>
      </c>
      <c r="B462" s="4" t="s">
        <v>164</v>
      </c>
      <c r="C462" s="4" t="s">
        <v>696</v>
      </c>
      <c r="D462" s="9"/>
    </row>
    <row r="463" customFormat="false" ht="12.8" hidden="false" customHeight="false" outlineLevel="0" collapsed="false">
      <c r="A463" s="0" t="n">
        <v>36</v>
      </c>
      <c r="B463" s="4" t="s">
        <v>166</v>
      </c>
      <c r="C463" s="4" t="s">
        <v>697</v>
      </c>
      <c r="D463" s="9"/>
    </row>
    <row r="464" customFormat="false" ht="12.8" hidden="false" customHeight="false" outlineLevel="0" collapsed="false">
      <c r="A464" s="0" t="n">
        <v>36</v>
      </c>
      <c r="B464" s="4" t="s">
        <v>168</v>
      </c>
      <c r="C464" s="4" t="s">
        <v>698</v>
      </c>
      <c r="D464" s="9"/>
    </row>
    <row r="465" customFormat="false" ht="12.8" hidden="false" customHeight="false" outlineLevel="0" collapsed="false">
      <c r="A465" s="0" t="n">
        <v>36</v>
      </c>
      <c r="B465" s="4" t="s">
        <v>170</v>
      </c>
      <c r="C465" s="4" t="s">
        <v>699</v>
      </c>
      <c r="D465" s="9"/>
    </row>
    <row r="466" customFormat="false" ht="12.8" hidden="false" customHeight="false" outlineLevel="0" collapsed="false">
      <c r="A466" s="0" t="n">
        <v>36</v>
      </c>
      <c r="B466" s="4" t="s">
        <v>174</v>
      </c>
      <c r="C466" s="4" t="s">
        <v>700</v>
      </c>
      <c r="D466" s="9"/>
    </row>
    <row r="467" customFormat="false" ht="12.8" hidden="false" customHeight="false" outlineLevel="0" collapsed="false">
      <c r="A467" s="0" t="n">
        <v>36</v>
      </c>
      <c r="B467" s="4" t="s">
        <v>176</v>
      </c>
      <c r="C467" s="4" t="s">
        <v>701</v>
      </c>
      <c r="D467" s="9"/>
    </row>
    <row r="468" customFormat="false" ht="12.8" hidden="false" customHeight="false" outlineLevel="0" collapsed="false">
      <c r="A468" s="0" t="n">
        <v>36</v>
      </c>
      <c r="B468" s="4" t="s">
        <v>178</v>
      </c>
      <c r="C468" s="4" t="s">
        <v>702</v>
      </c>
      <c r="D468" s="9"/>
    </row>
    <row r="469" customFormat="false" ht="12.8" hidden="false" customHeight="false" outlineLevel="0" collapsed="false">
      <c r="A469" s="0" t="n">
        <v>36</v>
      </c>
      <c r="B469" s="4" t="s">
        <v>180</v>
      </c>
      <c r="C469" s="4" t="s">
        <v>703</v>
      </c>
      <c r="D469" s="9"/>
    </row>
    <row r="470" customFormat="false" ht="12.8" hidden="false" customHeight="false" outlineLevel="0" collapsed="false">
      <c r="A470" s="0" t="n">
        <v>36</v>
      </c>
      <c r="B470" s="4" t="s">
        <v>191</v>
      </c>
      <c r="C470" s="4" t="s">
        <v>704</v>
      </c>
      <c r="D470" s="9"/>
    </row>
    <row r="471" customFormat="false" ht="12.8" hidden="false" customHeight="false" outlineLevel="0" collapsed="false">
      <c r="A471" s="0" t="n">
        <v>37</v>
      </c>
      <c r="B471" s="4" t="s">
        <v>164</v>
      </c>
      <c r="C471" s="4" t="s">
        <v>705</v>
      </c>
      <c r="D471" s="9"/>
    </row>
    <row r="472" customFormat="false" ht="12.8" hidden="false" customHeight="false" outlineLevel="0" collapsed="false">
      <c r="A472" s="0" t="n">
        <v>37</v>
      </c>
      <c r="B472" s="4" t="s">
        <v>166</v>
      </c>
      <c r="C472" s="4" t="s">
        <v>706</v>
      </c>
      <c r="D472" s="9"/>
    </row>
    <row r="473" customFormat="false" ht="12.8" hidden="false" customHeight="false" outlineLevel="0" collapsed="false">
      <c r="A473" s="0" t="n">
        <v>37</v>
      </c>
      <c r="B473" s="4" t="s">
        <v>168</v>
      </c>
      <c r="C473" s="4" t="s">
        <v>707</v>
      </c>
      <c r="D473" s="9"/>
    </row>
    <row r="474" customFormat="false" ht="12.8" hidden="false" customHeight="false" outlineLevel="0" collapsed="false">
      <c r="A474" s="0" t="n">
        <v>37</v>
      </c>
      <c r="B474" s="4" t="s">
        <v>170</v>
      </c>
      <c r="C474" s="4" t="s">
        <v>708</v>
      </c>
      <c r="D474" s="9"/>
    </row>
    <row r="475" customFormat="false" ht="12.8" hidden="false" customHeight="false" outlineLevel="0" collapsed="false">
      <c r="A475" s="0" t="n">
        <v>37</v>
      </c>
      <c r="B475" s="4" t="s">
        <v>172</v>
      </c>
      <c r="C475" s="4" t="s">
        <v>709</v>
      </c>
      <c r="D475" s="9"/>
    </row>
    <row r="476" customFormat="false" ht="12.8" hidden="false" customHeight="false" outlineLevel="0" collapsed="false">
      <c r="A476" s="0" t="n">
        <v>37</v>
      </c>
      <c r="B476" s="4" t="s">
        <v>174</v>
      </c>
      <c r="C476" s="4" t="s">
        <v>710</v>
      </c>
      <c r="D476" s="9"/>
    </row>
    <row r="477" customFormat="false" ht="12.8" hidden="false" customHeight="false" outlineLevel="0" collapsed="false">
      <c r="A477" s="0" t="n">
        <v>37</v>
      </c>
      <c r="B477" s="4" t="s">
        <v>176</v>
      </c>
      <c r="C477" s="4" t="s">
        <v>711</v>
      </c>
      <c r="D477" s="9"/>
    </row>
    <row r="478" customFormat="false" ht="12.8" hidden="false" customHeight="false" outlineLevel="0" collapsed="false">
      <c r="A478" s="0" t="n">
        <v>37</v>
      </c>
      <c r="B478" s="4" t="s">
        <v>178</v>
      </c>
      <c r="C478" s="4" t="s">
        <v>712</v>
      </c>
      <c r="D478" s="9"/>
    </row>
    <row r="479" customFormat="false" ht="12.8" hidden="false" customHeight="false" outlineLevel="0" collapsed="false">
      <c r="A479" s="0" t="n">
        <v>37</v>
      </c>
      <c r="B479" s="4" t="s">
        <v>180</v>
      </c>
      <c r="C479" s="4" t="s">
        <v>713</v>
      </c>
      <c r="D479" s="9"/>
    </row>
    <row r="480" customFormat="false" ht="12.8" hidden="false" customHeight="false" outlineLevel="0" collapsed="false">
      <c r="A480" s="0" t="n">
        <v>37</v>
      </c>
      <c r="B480" s="4" t="s">
        <v>191</v>
      </c>
      <c r="C480" s="4" t="s">
        <v>714</v>
      </c>
    </row>
    <row r="481" customFormat="false" ht="12.8" hidden="false" customHeight="false" outlineLevel="0" collapsed="false">
      <c r="A481" s="0" t="n">
        <v>38</v>
      </c>
      <c r="B481" s="4" t="s">
        <v>164</v>
      </c>
      <c r="C481" s="4" t="s">
        <v>715</v>
      </c>
      <c r="D481" s="9"/>
    </row>
    <row r="482" customFormat="false" ht="12.8" hidden="false" customHeight="false" outlineLevel="0" collapsed="false">
      <c r="A482" s="0" t="n">
        <v>38</v>
      </c>
      <c r="B482" s="4" t="s">
        <v>166</v>
      </c>
      <c r="C482" s="4" t="s">
        <v>716</v>
      </c>
      <c r="D482" s="9"/>
    </row>
    <row r="483" customFormat="false" ht="12.8" hidden="false" customHeight="false" outlineLevel="0" collapsed="false">
      <c r="A483" s="0" t="n">
        <v>38</v>
      </c>
      <c r="B483" s="4" t="s">
        <v>168</v>
      </c>
      <c r="C483" s="4" t="s">
        <v>717</v>
      </c>
      <c r="D483" s="9"/>
    </row>
    <row r="484" customFormat="false" ht="12.8" hidden="false" customHeight="false" outlineLevel="0" collapsed="false">
      <c r="A484" s="0" t="n">
        <v>38</v>
      </c>
      <c r="B484" s="4" t="s">
        <v>170</v>
      </c>
      <c r="C484" s="4" t="s">
        <v>718</v>
      </c>
      <c r="D484" s="9"/>
    </row>
    <row r="485" customFormat="false" ht="12.8" hidden="false" customHeight="false" outlineLevel="0" collapsed="false">
      <c r="A485" s="0" t="n">
        <v>38</v>
      </c>
      <c r="B485" s="4" t="s">
        <v>172</v>
      </c>
      <c r="C485" s="4" t="s">
        <v>719</v>
      </c>
      <c r="D485" s="9"/>
    </row>
    <row r="486" customFormat="false" ht="12.8" hidden="false" customHeight="false" outlineLevel="0" collapsed="false">
      <c r="A486" s="0" t="n">
        <v>38</v>
      </c>
      <c r="B486" s="4" t="s">
        <v>211</v>
      </c>
      <c r="C486" s="4" t="s">
        <v>720</v>
      </c>
      <c r="D486" s="9"/>
    </row>
    <row r="487" customFormat="false" ht="12.8" hidden="false" customHeight="false" outlineLevel="0" collapsed="false">
      <c r="A487" s="0" t="n">
        <v>38</v>
      </c>
      <c r="B487" s="4" t="s">
        <v>174</v>
      </c>
      <c r="C487" s="4" t="s">
        <v>721</v>
      </c>
      <c r="D487" s="9"/>
    </row>
    <row r="488" customFormat="false" ht="12.8" hidden="false" customHeight="false" outlineLevel="0" collapsed="false">
      <c r="A488" s="0" t="n">
        <v>38</v>
      </c>
      <c r="B488" s="4" t="s">
        <v>176</v>
      </c>
      <c r="C488" s="4" t="s">
        <v>722</v>
      </c>
    </row>
    <row r="489" customFormat="false" ht="12.8" hidden="false" customHeight="false" outlineLevel="0" collapsed="false">
      <c r="A489" s="0" t="n">
        <v>39</v>
      </c>
      <c r="B489" s="4" t="s">
        <v>164</v>
      </c>
      <c r="C489" s="4" t="s">
        <v>723</v>
      </c>
      <c r="D489" s="5"/>
    </row>
    <row r="490" customFormat="false" ht="12.8" hidden="false" customHeight="false" outlineLevel="0" collapsed="false">
      <c r="A490" s="0" t="n">
        <v>39</v>
      </c>
      <c r="B490" s="4" t="s">
        <v>166</v>
      </c>
      <c r="C490" s="4" t="s">
        <v>724</v>
      </c>
      <c r="D490" s="5"/>
    </row>
    <row r="491" customFormat="false" ht="12.8" hidden="false" customHeight="false" outlineLevel="0" collapsed="false">
      <c r="A491" s="0" t="n">
        <v>39</v>
      </c>
      <c r="B491" s="4" t="s">
        <v>168</v>
      </c>
      <c r="C491" s="4" t="s">
        <v>725</v>
      </c>
      <c r="D491" s="5"/>
    </row>
    <row r="492" customFormat="false" ht="12.8" hidden="false" customHeight="false" outlineLevel="0" collapsed="false">
      <c r="A492" s="0" t="n">
        <v>39</v>
      </c>
      <c r="B492" s="4" t="s">
        <v>726</v>
      </c>
      <c r="C492" s="4" t="s">
        <v>727</v>
      </c>
      <c r="D492" s="5"/>
    </row>
    <row r="493" customFormat="false" ht="12.8" hidden="false" customHeight="false" outlineLevel="0" collapsed="false">
      <c r="A493" s="0" t="n">
        <v>39</v>
      </c>
      <c r="B493" s="4" t="s">
        <v>728</v>
      </c>
      <c r="C493" s="4" t="s">
        <v>729</v>
      </c>
      <c r="D493" s="5"/>
    </row>
    <row r="494" customFormat="false" ht="12.8" hidden="false" customHeight="false" outlineLevel="0" collapsed="false">
      <c r="A494" s="0" t="n">
        <v>39</v>
      </c>
      <c r="B494" s="4" t="s">
        <v>172</v>
      </c>
      <c r="C494" s="4" t="s">
        <v>730</v>
      </c>
      <c r="D494" s="5"/>
    </row>
    <row r="495" customFormat="false" ht="12.8" hidden="false" customHeight="false" outlineLevel="0" collapsed="false">
      <c r="A495" s="0" t="n">
        <v>39</v>
      </c>
      <c r="B495" s="4" t="s">
        <v>404</v>
      </c>
      <c r="C495" s="4" t="s">
        <v>731</v>
      </c>
      <c r="D495" s="5"/>
    </row>
    <row r="496" customFormat="false" ht="12.8" hidden="false" customHeight="false" outlineLevel="0" collapsed="false">
      <c r="A496" s="0" t="n">
        <v>39</v>
      </c>
      <c r="B496" s="4" t="s">
        <v>406</v>
      </c>
      <c r="C496" s="4" t="s">
        <v>732</v>
      </c>
      <c r="D496" s="5"/>
    </row>
    <row r="497" customFormat="false" ht="12.8" hidden="false" customHeight="false" outlineLevel="0" collapsed="false">
      <c r="A497" s="0" t="n">
        <v>39</v>
      </c>
      <c r="B497" s="4" t="s">
        <v>176</v>
      </c>
      <c r="C497" s="4" t="s">
        <v>733</v>
      </c>
      <c r="D497" s="5"/>
    </row>
    <row r="498" customFormat="false" ht="12.8" hidden="false" customHeight="false" outlineLevel="0" collapsed="false">
      <c r="A498" s="0" t="n">
        <v>39</v>
      </c>
      <c r="B498" s="4" t="s">
        <v>178</v>
      </c>
      <c r="C498" s="4" t="s">
        <v>734</v>
      </c>
      <c r="D498" s="5"/>
    </row>
    <row r="499" customFormat="false" ht="12.8" hidden="false" customHeight="false" outlineLevel="0" collapsed="false">
      <c r="A499" s="0" t="n">
        <v>39</v>
      </c>
      <c r="B499" s="4" t="s">
        <v>180</v>
      </c>
      <c r="C499" s="4" t="s">
        <v>735</v>
      </c>
      <c r="D499" s="5"/>
    </row>
    <row r="500" customFormat="false" ht="12.8" hidden="false" customHeight="false" outlineLevel="0" collapsed="false">
      <c r="A500" s="0" t="n">
        <v>39</v>
      </c>
      <c r="B500" s="4" t="s">
        <v>191</v>
      </c>
      <c r="C500" s="4" t="s">
        <v>736</v>
      </c>
      <c r="D500" s="5"/>
    </row>
    <row r="501" customFormat="false" ht="12.8" hidden="false" customHeight="false" outlineLevel="0" collapsed="false">
      <c r="A501" s="0" t="n">
        <v>39</v>
      </c>
      <c r="B501" s="4" t="s">
        <v>196</v>
      </c>
      <c r="C501" s="4" t="s">
        <v>737</v>
      </c>
      <c r="D501" s="5"/>
    </row>
    <row r="502" customFormat="false" ht="12.8" hidden="false" customHeight="false" outlineLevel="0" collapsed="false">
      <c r="A502" s="0" t="n">
        <v>39</v>
      </c>
      <c r="B502" s="4" t="s">
        <v>198</v>
      </c>
      <c r="C502" s="4" t="s">
        <v>738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1009</TotalTime>
  <Application>LibreOffice/5.3.2.2$Windows_x86 LibreOffice_project/6cd4f1ef626f15116896b1d8e1398b56da0d0ee1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2017-10-25T19:20:04Z</dcterms:created>
  <dc:creator/>
  <dc:description/>
  <dc:language>pl-PL</dc:language>
  <cp:lastModifiedBy/>
  <dcterms:modified xsi:type="dcterms:W3CDTF">2020-01-28T19:05:26Z</dcterms:modified>
  <cp:revision>83</cp:revision>
  <dc:subject/>
  <dc:title/>
</cp:coreProperties>
</file>