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ndex" sheetId="1" state="visible" r:id="rId3"/>
    <sheet name="01 Basic RACI Matrix" sheetId="2" state="visible" r:id="rId4"/>
    <sheet name="02 Project Governance RACI" sheetId="3" state="visible" r:id="rId5"/>
    <sheet name="03 Programme RACI" sheetId="4" state="visible" r:id="rId6"/>
    <sheet name="04 Agile Team RACI" sheetId="5" state="visible" r:id="rId7"/>
    <sheet name="05 RACI Facilitation Guide" sheetId="6" state="visible" r:id="rId8"/>
    <sheet name="06 RACI Validation Checklist" sheetId="7" state="visible" r:id="rId9"/>
    <sheet name="07 Decision Rights Matrix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<sst xmlns="http://schemas.openxmlformats.org/spreadsheetml/2006/main" count="222" uniqueCount="130">
  <si>
    <t xml:space="preserve">RACI Toolkit</t>
  </si>
  <si>
    <t xml:space="preserve">RACI | DeliverIQ Open PM Toolkit - Area Workbook</t>
  </si>
  <si>
    <t xml:space="preserve">Free reusable template - CC BY 4.0 - Sheuli A Mukherjee / DeliverIQ</t>
  </si>
  <si>
    <t xml:space="preserve">Sheet</t>
  </si>
  <si>
    <t xml:space="preserve">Template</t>
  </si>
  <si>
    <t xml:space="preserve">Purpose</t>
  </si>
  <si>
    <t xml:space="preserve">01 Basic RACI Matrix</t>
  </si>
  <si>
    <t xml:space="preserve">Starter</t>
  </si>
  <si>
    <t xml:space="preserve">Simple activity-by-role responsibility matrix.</t>
  </si>
  <si>
    <t xml:space="preserve">02 Project Governance RACI</t>
  </si>
  <si>
    <t xml:space="preserve">Professional / AI-ready</t>
  </si>
  <si>
    <t xml:space="preserve">Deliverable-level RACI across the full governance structure.</t>
  </si>
  <si>
    <t xml:space="preserve">03 Programme RACI</t>
  </si>
  <si>
    <t xml:space="preserve">Executive</t>
  </si>
  <si>
    <t xml:space="preserve">Decision rights across programme-level roles and SteerCo.</t>
  </si>
  <si>
    <t xml:space="preserve">04 Agile Team RACI</t>
  </si>
  <si>
    <t xml:space="preserve">Agile</t>
  </si>
  <si>
    <t xml:space="preserve">Scrum-team responsibility split for common agile ceremonies/artefacts.</t>
  </si>
  <si>
    <t xml:space="preserve">05 RACI Facilitation Guide</t>
  </si>
  <si>
    <t xml:space="preserve">Reference</t>
  </si>
  <si>
    <t xml:space="preserve">Rules for building a valid RACI and running the workshop.</t>
  </si>
  <si>
    <t xml:space="preserve">06 RACI Validation Checklist</t>
  </si>
  <si>
    <t xml:space="preserve">Automated-style checks to catch the most common RACI mistakes.</t>
  </si>
  <si>
    <t xml:space="preserve">07 Decision Rights Matrix</t>
  </si>
  <si>
    <t xml:space="preserve">Deep-dive</t>
  </si>
  <si>
    <t xml:space="preserve">Extends RACI with Recommend/Decide/Perform for high-stakes calls (RAPID-style).</t>
  </si>
  <si>
    <t xml:space="preserve">Basic RACI Matrix</t>
  </si>
  <si>
    <t xml:space="preserve">RACI | DeliverIQ Open PM Toolkit</t>
  </si>
  <si>
    <t xml:space="preserve">Activity</t>
  </si>
  <si>
    <t xml:space="preserve">Responsible</t>
  </si>
  <si>
    <t xml:space="preserve">Accountable</t>
  </si>
  <si>
    <t xml:space="preserve">Consulted</t>
  </si>
  <si>
    <t xml:space="preserve">Informed</t>
  </si>
  <si>
    <t xml:space="preserve">Project Charter</t>
  </si>
  <si>
    <t xml:space="preserve">Project Manager</t>
  </si>
  <si>
    <t xml:space="preserve">Sponsor</t>
  </si>
  <si>
    <t xml:space="preserve">Delivery Lead</t>
  </si>
  <si>
    <t xml:space="preserve">Stakeholders</t>
  </si>
  <si>
    <t xml:space="preserve">Risk Register Maintenance</t>
  </si>
  <si>
    <t xml:space="preserve">Risk Owners</t>
  </si>
  <si>
    <t xml:space="preserve">SteerCo</t>
  </si>
  <si>
    <t xml:space="preserve">Status Report</t>
  </si>
  <si>
    <t xml:space="preserve">Workstream Leads</t>
  </si>
  <si>
    <t xml:space="preserve">Project Governance RACI</t>
  </si>
  <si>
    <t xml:space="preserve">Deliverable</t>
  </si>
  <si>
    <t xml:space="preserve">Business</t>
  </si>
  <si>
    <t xml:space="preserve">Technology</t>
  </si>
  <si>
    <t xml:space="preserve">Vendor</t>
  </si>
  <si>
    <t xml:space="preserve">PMO</t>
  </si>
  <si>
    <t xml:space="preserve">A</t>
  </si>
  <si>
    <t xml:space="preserve">R</t>
  </si>
  <si>
    <t xml:space="preserve">C</t>
  </si>
  <si>
    <t xml:space="preserve">I</t>
  </si>
  <si>
    <t xml:space="preserve">Business Case</t>
  </si>
  <si>
    <t xml:space="preserve">Delivery Plan</t>
  </si>
  <si>
    <t xml:space="preserve">Go-Live Decision</t>
  </si>
  <si>
    <t xml:space="preserve">Programme RACI</t>
  </si>
  <si>
    <t xml:space="preserve">Decision / Outcome</t>
  </si>
  <si>
    <t xml:space="preserve">Programme Director</t>
  </si>
  <si>
    <t xml:space="preserve">Project Leads</t>
  </si>
  <si>
    <t xml:space="preserve">Architecture</t>
  </si>
  <si>
    <t xml:space="preserve">Finance</t>
  </si>
  <si>
    <t xml:space="preserve">Risk</t>
  </si>
  <si>
    <t xml:space="preserve">Programme funding change</t>
  </si>
  <si>
    <t xml:space="preserve">Cross-project re-sequencing</t>
  </si>
  <si>
    <t xml:space="preserve">Go/No-Go for release</t>
  </si>
  <si>
    <t xml:space="preserve">Agile Team RACI</t>
  </si>
  <si>
    <t xml:space="preserve">Product Owner</t>
  </si>
  <si>
    <t xml:space="preserve">Scrum Master</t>
  </si>
  <si>
    <t xml:space="preserve">Developers</t>
  </si>
  <si>
    <t xml:space="preserve">Architect</t>
  </si>
  <si>
    <t xml:space="preserve">Sprint Goal</t>
  </si>
  <si>
    <t xml:space="preserve">Backlog Refinement</t>
  </si>
  <si>
    <t xml:space="preserve">Sprint Retrospective</t>
  </si>
  <si>
    <t xml:space="preserve">Release Decision</t>
  </si>
  <si>
    <t xml:space="preserve">RACI Facilitation Guide</t>
  </si>
  <si>
    <t xml:space="preserve">RACI | Reference Guide - roles and workshop steps</t>
  </si>
  <si>
    <t xml:space="preserve">Letter</t>
  </si>
  <si>
    <t xml:space="preserve">Meaning</t>
  </si>
  <si>
    <t xml:space="preserve">Responsible - does the work to complete the activity. Can be shared, but ownership of the outcome sits with A.</t>
  </si>
  <si>
    <t xml:space="preserve">Accountable - owns the outcome and sign-off. Exactly one A per row, always.</t>
  </si>
  <si>
    <t xml:space="preserve">Consulted - two-way input before the decision or deliverable is finalised.</t>
  </si>
  <si>
    <t xml:space="preserve">Informed - kept up to date after the decision, one-way communication.</t>
  </si>
  <si>
    <t xml:space="preserve">Workshop Step</t>
  </si>
  <si>
    <t xml:space="preserve">What Happens</t>
  </si>
  <si>
    <t xml:space="preserve">1. List activities</t>
  </si>
  <si>
    <t xml:space="preserve">Capture every deliverable or decision that needs an owner - not tasks.</t>
  </si>
  <si>
    <t xml:space="preserve">2. List roles</t>
  </si>
  <si>
    <t xml:space="preserve">Use role titles, not named individuals, so the matrix survives staff changes.</t>
  </si>
  <si>
    <t xml:space="preserve">3. Assign A first</t>
  </si>
  <si>
    <t xml:space="preserve">Agree who is accountable for each row before assigning R, C, I.</t>
  </si>
  <si>
    <t xml:space="preserve">4. Sanity-check</t>
  </si>
  <si>
    <t xml:space="preserve">Run the validation checklist (tab 06) before circulating for sign-off.</t>
  </si>
  <si>
    <t xml:space="preserve">5. Socialise &amp; baseline</t>
  </si>
  <si>
    <t xml:space="preserve">Share with all named roles, capture sign-off, and version the matrix.</t>
  </si>
  <si>
    <t xml:space="preserve">RACI Validation Checklist</t>
  </si>
  <si>
    <t xml:space="preserve">RACI | Common mistakes to check for before sign-off</t>
  </si>
  <si>
    <t xml:space="preserve">Check</t>
  </si>
  <si>
    <t xml:space="preserve">Why It Matters</t>
  </si>
  <si>
    <t xml:space="preserve">Exactly one A per row</t>
  </si>
  <si>
    <t xml:space="preserve">Two or more A's means no one is truly accountable when it counts.</t>
  </si>
  <si>
    <t xml:space="preserve">Every row has at least one R</t>
  </si>
  <si>
    <t xml:space="preserve">A deliverable with no Responsible party will not get done.</t>
  </si>
  <si>
    <t xml:space="preserve">No role is R or A on everything</t>
  </si>
  <si>
    <t xml:space="preserve">Signals an over-centralised structure and a single point of failure.</t>
  </si>
  <si>
    <t xml:space="preserve">C is used sparingly</t>
  </si>
  <si>
    <t xml:space="preserve">Too many C's slows decisions down; only consult where input changes the outcome.</t>
  </si>
  <si>
    <t xml:space="preserve">I list is reviewed, not assumed</t>
  </si>
  <si>
    <t xml:space="preserve">Being 'informed' on everything creates noise and email fatigue.</t>
  </si>
  <si>
    <t xml:space="preserve">Matrix is dated and versioned</t>
  </si>
  <si>
    <t xml:space="preserve">RACI drifts as teams change; review at each phase gate.</t>
  </si>
  <si>
    <t xml:space="preserve">Decision Rights Matrix (RAPID-style)</t>
  </si>
  <si>
    <t xml:space="preserve">Decision</t>
  </si>
  <si>
    <t xml:space="preserve">Recommend</t>
  </si>
  <si>
    <t xml:space="preserve">Agree</t>
  </si>
  <si>
    <t xml:space="preserve">Perform</t>
  </si>
  <si>
    <t xml:space="preserve">Input</t>
  </si>
  <si>
    <t xml:space="preserve">Decide</t>
  </si>
  <si>
    <t xml:space="preserve">Notes</t>
  </si>
  <si>
    <t xml:space="preserve">Vendor selection</t>
  </si>
  <si>
    <t xml:space="preserve">Procurement Lead</t>
  </si>
  <si>
    <t xml:space="preserve">Legal</t>
  </si>
  <si>
    <t xml:space="preserve">Delivery Team</t>
  </si>
  <si>
    <t xml:space="preserve">Used for high-value or irreversible calls</t>
  </si>
  <si>
    <t xml:space="preserve">Architecture standard</t>
  </si>
  <si>
    <t xml:space="preserve">Chief Architect</t>
  </si>
  <si>
    <t xml:space="preserve">Security</t>
  </si>
  <si>
    <t xml:space="preserve">Engineering</t>
  </si>
  <si>
    <t xml:space="preserve">Delivery Leads</t>
  </si>
  <si>
    <t xml:space="preserve">CTO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</si>
</sst>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667085"/>
      <name val="Calibri"/>
      <family val="0"/>
      <charset val="1"/>
    </font>
    <font>
      <sz val="9"/>
      <color rgb="FF47546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635BFF"/>
        <bgColor rgb="FF667085"/>
      </patternFill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5B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111827"/>
      <rgbColor rgb="FF333300"/>
      <rgbColor rgb="FF993300"/>
      <rgbColor rgb="FF993366"/>
      <rgbColor rgb="FF4754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5" t="s">
        <v>11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5" t="s">
        <v>15</v>
      </c>
      <c r="B9" s="5" t="s">
        <v>16</v>
      </c>
      <c r="C9" s="5" t="s">
        <v>17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s">
        <v>20</v>
      </c>
    </row>
    <row r="11" customFormat="false" ht="15" hidden="false" customHeight="false" outlineLevel="0" collapsed="false">
      <c r="A11" s="5" t="s">
        <v>21</v>
      </c>
      <c r="B11" s="5" t="s">
        <v>19</v>
      </c>
      <c r="C11" s="5" t="s">
        <v>22</v>
      </c>
    </row>
    <row r="12" customFormat="false" ht="15" hidden="false" customHeight="false" outlineLevel="0" collapsed="false">
      <c r="A12" s="5" t="s">
        <v>23</v>
      </c>
      <c r="B12" s="5" t="s">
        <v>24</v>
      </c>
      <c r="C12" s="5" t="s">
        <v>25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20"/>
  </cols>
  <sheetData>
    <row r="1" customFormat="false" ht="25.5" hidden="false" customHeight="true" outlineLevel="0" collapsed="false">
      <c r="A1" s="1" t="s">
        <v>26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</row>
    <row r="6" customFormat="false" ht="15" hidden="false" customHeight="false" outlineLevel="0" collapsed="false">
      <c r="A6" s="6" t="s">
        <v>33</v>
      </c>
      <c r="B6" s="5" t="s">
        <v>34</v>
      </c>
      <c r="C6" s="5" t="s">
        <v>35</v>
      </c>
      <c r="D6" s="5" t="s">
        <v>36</v>
      </c>
      <c r="E6" s="5" t="s">
        <v>37</v>
      </c>
    </row>
    <row r="7" customFormat="false" ht="15" hidden="false" customHeight="false" outlineLevel="0" collapsed="false">
      <c r="A7" s="6" t="s">
        <v>38</v>
      </c>
      <c r="B7" s="5" t="s">
        <v>34</v>
      </c>
      <c r="C7" s="5" t="s">
        <v>36</v>
      </c>
      <c r="D7" s="5" t="s">
        <v>39</v>
      </c>
      <c r="E7" s="5" t="s">
        <v>40</v>
      </c>
    </row>
    <row r="8" customFormat="false" ht="15" hidden="false" customHeight="false" outlineLevel="0" collapsed="false">
      <c r="A8" s="6" t="s">
        <v>41</v>
      </c>
      <c r="B8" s="5" t="s">
        <v>34</v>
      </c>
      <c r="C8" s="5" t="s">
        <v>36</v>
      </c>
      <c r="D8" s="5" t="s">
        <v>42</v>
      </c>
      <c r="E8" s="5" t="s">
        <v>37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25.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44</v>
      </c>
      <c r="B5" s="4" t="s">
        <v>35</v>
      </c>
      <c r="C5" s="4" t="s">
        <v>34</v>
      </c>
      <c r="D5" s="4" t="s">
        <v>36</v>
      </c>
      <c r="E5" s="4" t="s">
        <v>45</v>
      </c>
      <c r="F5" s="4" t="s">
        <v>46</v>
      </c>
      <c r="G5" s="4" t="s">
        <v>47</v>
      </c>
      <c r="H5" s="4" t="s">
        <v>48</v>
      </c>
    </row>
    <row r="6" customFormat="false" ht="15" hidden="false" customHeight="false" outlineLevel="0" collapsed="false">
      <c r="A6" s="6" t="s">
        <v>33</v>
      </c>
      <c r="B6" s="5" t="s">
        <v>49</v>
      </c>
      <c r="C6" s="5" t="s">
        <v>50</v>
      </c>
      <c r="D6" s="5" t="s">
        <v>51</v>
      </c>
      <c r="E6" s="5" t="s">
        <v>51</v>
      </c>
      <c r="F6" s="5" t="s">
        <v>52</v>
      </c>
      <c r="G6" s="5" t="s">
        <v>52</v>
      </c>
      <c r="H6" s="5" t="s">
        <v>51</v>
      </c>
    </row>
    <row r="7" customFormat="false" ht="15" hidden="false" customHeight="false" outlineLevel="0" collapsed="false">
      <c r="A7" s="6" t="s">
        <v>53</v>
      </c>
      <c r="B7" s="5" t="s">
        <v>49</v>
      </c>
      <c r="C7" s="5" t="s">
        <v>51</v>
      </c>
      <c r="D7" s="5" t="s">
        <v>52</v>
      </c>
      <c r="E7" s="5" t="s">
        <v>50</v>
      </c>
      <c r="F7" s="5" t="s">
        <v>52</v>
      </c>
      <c r="G7" s="5" t="s">
        <v>52</v>
      </c>
      <c r="H7" s="5" t="s">
        <v>51</v>
      </c>
    </row>
    <row r="8" customFormat="false" ht="15" hidden="false" customHeight="false" outlineLevel="0" collapsed="false">
      <c r="A8" s="6" t="s">
        <v>54</v>
      </c>
      <c r="B8" s="5" t="s">
        <v>52</v>
      </c>
      <c r="C8" s="5" t="s">
        <v>49</v>
      </c>
      <c r="D8" s="5" t="s">
        <v>50</v>
      </c>
      <c r="E8" s="5" t="s">
        <v>51</v>
      </c>
      <c r="F8" s="5" t="s">
        <v>51</v>
      </c>
      <c r="G8" s="5" t="s">
        <v>51</v>
      </c>
      <c r="H8" s="5" t="s">
        <v>52</v>
      </c>
    </row>
    <row r="9" customFormat="false" ht="15" hidden="false" customHeight="false" outlineLevel="0" collapsed="false">
      <c r="A9" s="6" t="s">
        <v>55</v>
      </c>
      <c r="B9" s="5" t="s">
        <v>49</v>
      </c>
      <c r="C9" s="5" t="s">
        <v>50</v>
      </c>
      <c r="D9" s="5" t="s">
        <v>51</v>
      </c>
      <c r="E9" s="5" t="s">
        <v>51</v>
      </c>
      <c r="F9" s="5" t="s">
        <v>51</v>
      </c>
      <c r="G9" s="5" t="s">
        <v>52</v>
      </c>
      <c r="H9" s="5" t="s">
        <v>52</v>
      </c>
    </row>
  </sheetData>
  <mergeCells count="3">
    <mergeCell ref="A1:H1"/>
    <mergeCell ref="A2:H2"/>
    <mergeCell ref="A3:H3"/>
  </mergeCells>
  <dataValidations count="7">
    <dataValidation allowBlank="true" errorStyle="stop" operator="between" showDropDown="false" showErrorMessage="false" showInputMessage="false" sqref="B6:B205" type="list">
      <formula1>"R,A,C,I"</formula1>
      <formula2>0</formula2>
    </dataValidation>
    <dataValidation allowBlank="true" errorStyle="stop" operator="between" showDropDown="false" showErrorMessage="false" showInputMessage="false" sqref="C6:C205" type="list">
      <formula1>"R,A,C,I"</formula1>
      <formula2>0</formula2>
    </dataValidation>
    <dataValidation allowBlank="true" errorStyle="stop" operator="between" showDropDown="false" showErrorMessage="false" showInputMessage="false" sqref="D6:D205" type="list">
      <formula1>"R,A,C,I"</formula1>
      <formula2>0</formula2>
    </dataValidation>
    <dataValidation allowBlank="true" errorStyle="stop" operator="between" showDropDown="false" showErrorMessage="false" showInputMessage="false" sqref="E6:E205" type="list">
      <formula1>"R,A,C,I"</formula1>
      <formula2>0</formula2>
    </dataValidation>
    <dataValidation allowBlank="true" errorStyle="stop" operator="between" showDropDown="false" showErrorMessage="false" showInputMessage="false" sqref="F6:F205" type="list">
      <formula1>"R,A,C,I"</formula1>
      <formula2>0</formula2>
    </dataValidation>
    <dataValidation allowBlank="true" errorStyle="stop" operator="between" showDropDown="false" showErrorMessage="false" showInputMessage="false" sqref="G6:G205" type="list">
      <formula1>"R,A,C,I"</formula1>
      <formula2>0</formula2>
    </dataValidation>
    <dataValidation allowBlank="true" errorStyle="stop" operator="between" showDropDown="false" showErrorMessage="false" showInputMessage="false" sqref="H6:H205" type="list">
      <formula1>"R,A,C,I"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0"/>
  </cols>
  <sheetData>
    <row r="1" customFormat="false" ht="25.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28.35" hidden="false" customHeight="false" outlineLevel="0" collapsed="false">
      <c r="A5" s="4" t="s">
        <v>57</v>
      </c>
      <c r="B5" s="4" t="s">
        <v>58</v>
      </c>
      <c r="C5" s="4" t="s">
        <v>59</v>
      </c>
      <c r="D5" s="4" t="s">
        <v>60</v>
      </c>
      <c r="E5" s="4" t="s">
        <v>61</v>
      </c>
      <c r="F5" s="4" t="s">
        <v>62</v>
      </c>
      <c r="G5" s="4" t="s">
        <v>40</v>
      </c>
    </row>
    <row r="6" customFormat="false" ht="15" hidden="false" customHeight="false" outlineLevel="0" collapsed="false">
      <c r="A6" s="6" t="s">
        <v>63</v>
      </c>
      <c r="B6" s="5" t="s">
        <v>50</v>
      </c>
      <c r="C6" s="5" t="s">
        <v>51</v>
      </c>
      <c r="D6" s="5" t="s">
        <v>51</v>
      </c>
      <c r="E6" s="5" t="s">
        <v>51</v>
      </c>
      <c r="F6" s="5" t="s">
        <v>51</v>
      </c>
      <c r="G6" s="5" t="s">
        <v>49</v>
      </c>
    </row>
    <row r="7" customFormat="false" ht="15" hidden="false" customHeight="false" outlineLevel="0" collapsed="false">
      <c r="A7" s="6" t="s">
        <v>64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51</v>
      </c>
      <c r="G7" s="5" t="s">
        <v>52</v>
      </c>
    </row>
    <row r="8" customFormat="false" ht="15" hidden="false" customHeight="false" outlineLevel="0" collapsed="false">
      <c r="A8" s="6" t="s">
        <v>65</v>
      </c>
      <c r="B8" s="5" t="s">
        <v>50</v>
      </c>
      <c r="C8" s="5" t="s">
        <v>51</v>
      </c>
      <c r="D8" s="5" t="s">
        <v>51</v>
      </c>
      <c r="E8" s="5" t="s">
        <v>52</v>
      </c>
      <c r="F8" s="5" t="s">
        <v>51</v>
      </c>
      <c r="G8" s="5" t="s">
        <v>49</v>
      </c>
    </row>
  </sheetData>
  <mergeCells count="3">
    <mergeCell ref="A1:G1"/>
    <mergeCell ref="A2:G2"/>
    <mergeCell ref="A3:G3"/>
  </mergeCells>
  <dataValidations count="6">
    <dataValidation allowBlank="true" errorStyle="stop" operator="between" showDropDown="false" showErrorMessage="false" showInputMessage="false" sqref="B6:B205" type="list">
      <formula1>"R,A,C,I"</formula1>
      <formula2>0</formula2>
    </dataValidation>
    <dataValidation allowBlank="true" errorStyle="stop" operator="between" showDropDown="false" showErrorMessage="false" showInputMessage="false" sqref="C6:C205" type="list">
      <formula1>"R,A,C,I"</formula1>
      <formula2>0</formula2>
    </dataValidation>
    <dataValidation allowBlank="true" errorStyle="stop" operator="between" showDropDown="false" showErrorMessage="false" showInputMessage="false" sqref="D6:D205" type="list">
      <formula1>"R,A,C,I"</formula1>
      <formula2>0</formula2>
    </dataValidation>
    <dataValidation allowBlank="true" errorStyle="stop" operator="between" showDropDown="false" showErrorMessage="false" showInputMessage="false" sqref="E6:E205" type="list">
      <formula1>"R,A,C,I"</formula1>
      <formula2>0</formula2>
    </dataValidation>
    <dataValidation allowBlank="true" errorStyle="stop" operator="between" showDropDown="false" showErrorMessage="false" showInputMessage="false" sqref="F6:F205" type="list">
      <formula1>"R,A,C,I"</formula1>
      <formula2>0</formula2>
    </dataValidation>
    <dataValidation allowBlank="true" errorStyle="stop" operator="between" showDropDown="false" showErrorMessage="false" showInputMessage="false" sqref="G6:G205" type="list">
      <formula1>"R,A,C,I"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6" min="5" style="0" width="12"/>
  </cols>
  <sheetData>
    <row r="1" customFormat="false" ht="25.5" hidden="false" customHeight="true" outlineLevel="0" collapsed="false">
      <c r="A1" s="1" t="s">
        <v>66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28</v>
      </c>
      <c r="B5" s="4" t="s">
        <v>67</v>
      </c>
      <c r="C5" s="4" t="s">
        <v>68</v>
      </c>
      <c r="D5" s="4" t="s">
        <v>69</v>
      </c>
      <c r="E5" s="4" t="s">
        <v>70</v>
      </c>
      <c r="F5" s="4" t="s">
        <v>45</v>
      </c>
    </row>
    <row r="6" customFormat="false" ht="15" hidden="false" customHeight="false" outlineLevel="0" collapsed="false">
      <c r="A6" s="6" t="s">
        <v>71</v>
      </c>
      <c r="B6" s="5" t="s">
        <v>49</v>
      </c>
      <c r="C6" s="5" t="s">
        <v>51</v>
      </c>
      <c r="D6" s="5" t="s">
        <v>50</v>
      </c>
      <c r="E6" s="5" t="s">
        <v>51</v>
      </c>
      <c r="F6" s="5" t="s">
        <v>51</v>
      </c>
    </row>
    <row r="7" customFormat="false" ht="15" hidden="false" customHeight="false" outlineLevel="0" collapsed="false">
      <c r="A7" s="6" t="s">
        <v>72</v>
      </c>
      <c r="B7" s="5" t="s">
        <v>49</v>
      </c>
      <c r="C7" s="5" t="s">
        <v>51</v>
      </c>
      <c r="D7" s="5" t="s">
        <v>50</v>
      </c>
      <c r="E7" s="5" t="s">
        <v>51</v>
      </c>
      <c r="F7" s="5" t="s">
        <v>52</v>
      </c>
    </row>
    <row r="8" customFormat="false" ht="15" hidden="false" customHeight="false" outlineLevel="0" collapsed="false">
      <c r="A8" s="6" t="s">
        <v>73</v>
      </c>
      <c r="B8" s="5" t="s">
        <v>52</v>
      </c>
      <c r="C8" s="5" t="s">
        <v>49</v>
      </c>
      <c r="D8" s="5" t="s">
        <v>50</v>
      </c>
      <c r="E8" s="5" t="s">
        <v>51</v>
      </c>
      <c r="F8" s="5" t="s">
        <v>52</v>
      </c>
    </row>
    <row r="9" customFormat="false" ht="15" hidden="false" customHeight="false" outlineLevel="0" collapsed="false">
      <c r="A9" s="6" t="s">
        <v>74</v>
      </c>
      <c r="B9" s="5" t="s">
        <v>49</v>
      </c>
      <c r="C9" s="5" t="s">
        <v>51</v>
      </c>
      <c r="D9" s="5" t="s">
        <v>51</v>
      </c>
      <c r="E9" s="5" t="s">
        <v>50</v>
      </c>
      <c r="F9" s="5" t="s">
        <v>51</v>
      </c>
    </row>
  </sheetData>
  <mergeCells count="3">
    <mergeCell ref="A1:F1"/>
    <mergeCell ref="A2:F2"/>
    <mergeCell ref="A3:F3"/>
  </mergeCells>
  <dataValidations count="5">
    <dataValidation allowBlank="true" errorStyle="stop" operator="between" showDropDown="false" showErrorMessage="false" showInputMessage="false" sqref="B6:B205" type="list">
      <formula1>"R,A,C,I"</formula1>
      <formula2>0</formula2>
    </dataValidation>
    <dataValidation allowBlank="true" errorStyle="stop" operator="between" showDropDown="false" showErrorMessage="false" showInputMessage="false" sqref="C6:C205" type="list">
      <formula1>"R,A,C,I"</formula1>
      <formula2>0</formula2>
    </dataValidation>
    <dataValidation allowBlank="true" errorStyle="stop" operator="between" showDropDown="false" showErrorMessage="false" showInputMessage="false" sqref="D6:D205" type="list">
      <formula1>"R,A,C,I"</formula1>
      <formula2>0</formula2>
    </dataValidation>
    <dataValidation allowBlank="true" errorStyle="stop" operator="between" showDropDown="false" showErrorMessage="false" showInputMessage="false" sqref="E6:E205" type="list">
      <formula1>"R,A,C,I"</formula1>
      <formula2>0</formula2>
    </dataValidation>
    <dataValidation allowBlank="true" errorStyle="stop" operator="between" showDropDown="false" showErrorMessage="false" showInputMessage="false" sqref="F6:F205" type="list">
      <formula1>"R,A,C,I"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8"/>
  </cols>
  <sheetData>
    <row r="1" customFormat="false" ht="25.5" hidden="false" customHeight="true" outlineLevel="0" collapsed="false">
      <c r="A1" s="1" t="s">
        <v>75</v>
      </c>
      <c r="B1" s="1"/>
    </row>
    <row r="2" customFormat="false" ht="15" hidden="false" customHeight="false" outlineLevel="0" collapsed="false">
      <c r="A2" s="2" t="s">
        <v>76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7" t="s">
        <v>77</v>
      </c>
      <c r="B5" s="7" t="s">
        <v>78</v>
      </c>
    </row>
    <row r="6" customFormat="false" ht="28.35" hidden="false" customHeight="false" outlineLevel="0" collapsed="false">
      <c r="A6" s="5" t="s">
        <v>50</v>
      </c>
      <c r="B6" s="6" t="s">
        <v>79</v>
      </c>
    </row>
    <row r="7" customFormat="false" ht="15" hidden="false" customHeight="false" outlineLevel="0" collapsed="false">
      <c r="A7" s="5" t="s">
        <v>49</v>
      </c>
      <c r="B7" s="6" t="s">
        <v>80</v>
      </c>
    </row>
    <row r="8" customFormat="false" ht="15" hidden="false" customHeight="false" outlineLevel="0" collapsed="false">
      <c r="A8" s="5" t="s">
        <v>51</v>
      </c>
      <c r="B8" s="6" t="s">
        <v>81</v>
      </c>
    </row>
    <row r="9" customFormat="false" ht="15" hidden="false" customHeight="false" outlineLevel="0" collapsed="false">
      <c r="A9" s="5" t="s">
        <v>52</v>
      </c>
      <c r="B9" s="6" t="s">
        <v>82</v>
      </c>
    </row>
    <row r="11" customFormat="false" ht="15" hidden="false" customHeight="false" outlineLevel="0" collapsed="false">
      <c r="A11" s="7" t="s">
        <v>83</v>
      </c>
      <c r="B11" s="7" t="s">
        <v>84</v>
      </c>
    </row>
    <row r="12" customFormat="false" ht="15" hidden="false" customHeight="false" outlineLevel="0" collapsed="false">
      <c r="A12" s="5" t="s">
        <v>85</v>
      </c>
      <c r="B12" s="6" t="s">
        <v>86</v>
      </c>
    </row>
    <row r="13" customFormat="false" ht="15" hidden="false" customHeight="false" outlineLevel="0" collapsed="false">
      <c r="A13" s="5" t="s">
        <v>87</v>
      </c>
      <c r="B13" s="6" t="s">
        <v>88</v>
      </c>
    </row>
    <row r="14" customFormat="false" ht="15" hidden="false" customHeight="false" outlineLevel="0" collapsed="false">
      <c r="A14" s="5" t="s">
        <v>89</v>
      </c>
      <c r="B14" s="6" t="s">
        <v>90</v>
      </c>
    </row>
    <row r="15" customFormat="false" ht="15" hidden="false" customHeight="false" outlineLevel="0" collapsed="false">
      <c r="A15" s="5" t="s">
        <v>91</v>
      </c>
      <c r="B15" s="6" t="s">
        <v>92</v>
      </c>
    </row>
    <row r="16" customFormat="false" ht="15" hidden="false" customHeight="false" outlineLevel="0" collapsed="false">
      <c r="A16" s="5" t="s">
        <v>93</v>
      </c>
      <c r="B16" s="6" t="s">
        <v>94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95</v>
      </c>
      <c r="B1" s="1"/>
    </row>
    <row r="2" customFormat="false" ht="15" hidden="false" customHeight="false" outlineLevel="0" collapsed="false">
      <c r="A2" s="2" t="s">
        <v>96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7" t="s">
        <v>97</v>
      </c>
      <c r="B5" s="7" t="s">
        <v>98</v>
      </c>
    </row>
    <row r="6" customFormat="false" ht="15" hidden="false" customHeight="false" outlineLevel="0" collapsed="false">
      <c r="A6" s="5" t="s">
        <v>99</v>
      </c>
      <c r="B6" s="6" t="s">
        <v>100</v>
      </c>
    </row>
    <row r="7" customFormat="false" ht="15" hidden="false" customHeight="false" outlineLevel="0" collapsed="false">
      <c r="A7" s="5" t="s">
        <v>101</v>
      </c>
      <c r="B7" s="6" t="s">
        <v>102</v>
      </c>
    </row>
    <row r="8" customFormat="false" ht="15" hidden="false" customHeight="false" outlineLevel="0" collapsed="false">
      <c r="A8" s="5" t="s">
        <v>103</v>
      </c>
      <c r="B8" s="6" t="s">
        <v>104</v>
      </c>
    </row>
    <row r="9" customFormat="false" ht="28.35" hidden="false" customHeight="false" outlineLevel="0" collapsed="false">
      <c r="A9" s="5" t="s">
        <v>105</v>
      </c>
      <c r="B9" s="6" t="s">
        <v>106</v>
      </c>
    </row>
    <row r="10" customFormat="false" ht="15" hidden="false" customHeight="false" outlineLevel="0" collapsed="false">
      <c r="A10" s="5" t="s">
        <v>107</v>
      </c>
      <c r="B10" s="6" t="s">
        <v>108</v>
      </c>
    </row>
    <row r="11" customFormat="false" ht="15" hidden="false" customHeight="false" outlineLevel="0" collapsed="false">
      <c r="A11" s="5" t="s">
        <v>109</v>
      </c>
      <c r="B11" s="6" t="s">
        <v>110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112</v>
      </c>
      <c r="B5" s="4" t="s">
        <v>113</v>
      </c>
      <c r="C5" s="4" t="s">
        <v>114</v>
      </c>
      <c r="D5" s="4" t="s">
        <v>115</v>
      </c>
      <c r="E5" s="4" t="s">
        <v>116</v>
      </c>
      <c r="F5" s="4" t="s">
        <v>117</v>
      </c>
      <c r="G5" s="4" t="s">
        <v>118</v>
      </c>
    </row>
    <row r="6" customFormat="false" ht="28.35" hidden="false" customHeight="false" outlineLevel="0" collapsed="false">
      <c r="A6" s="5" t="s">
        <v>119</v>
      </c>
      <c r="B6" s="5" t="s">
        <v>120</v>
      </c>
      <c r="C6" s="5" t="s">
        <v>121</v>
      </c>
      <c r="D6" s="5" t="s">
        <v>122</v>
      </c>
      <c r="E6" s="5" t="s">
        <v>61</v>
      </c>
      <c r="F6" s="5" t="s">
        <v>35</v>
      </c>
      <c r="G6" s="6" t="s">
        <v>123</v>
      </c>
    </row>
    <row r="7" customFormat="false" ht="15" hidden="false" customHeight="false" outlineLevel="0" collapsed="false">
      <c r="A7" s="5" t="s">
        <v>124</v>
      </c>
      <c r="B7" s="5" t="s">
        <v>125</v>
      </c>
      <c r="C7" s="5" t="s">
        <v>126</v>
      </c>
      <c r="D7" s="5" t="s">
        <v>127</v>
      </c>
      <c r="E7" s="5" t="s">
        <v>128</v>
      </c>
      <c r="F7" s="5" t="s">
        <v>129</v>
      </c>
      <c r="G7" s="6"/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2026-09-13T19:11:34Z</dcterms:created>
  <dc:creator>openpyxl</dc:creator>
  <dc:description/>
  <dc:language>en-US</dc:language>
  <cp:lastModifiedBy/>
  <dcterms:modified xsi:type="dcterms:W3CDTF">2026-09-13T19:11:34Z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